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xr:revisionPtr revIDLastSave="0" documentId="8_{B9E8D04B-8E9F-44BD-8234-F677F1A98B92}"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Repex'!$E$131:$E$162</definedName>
    <definedName name="dms_020201_10_Fail_Values">'2.2 Repex'!$G$131:$G$162</definedName>
    <definedName name="dms_020201_10_Repl_Values">'2.2 Repex'!$F$131:$F$162</definedName>
    <definedName name="dms_020201_10_Rows">'2.2 Repex'!$C$131:$C$162</definedName>
    <definedName name="dms_020202_01_01_Rows">'2.2 Repex'!$C$168:$C$171</definedName>
    <definedName name="dms_020202_01_01_Values">'2.2 Repex'!$F$168:$F$171</definedName>
    <definedName name="dms_020202_01_02_Rows">'2.2 Repex'!$C$172:$C$175</definedName>
    <definedName name="dms_020202_01_02_Values">'2.2 Repex'!$F$172:$F$175</definedName>
    <definedName name="dms_020202_01_03_Rows">'2.2 Repex'!$C$176:$C$182</definedName>
    <definedName name="dms_020202_01_03_Values">'2.2 Repex'!$F$176:$F$182</definedName>
    <definedName name="dms_020202_01_04_Rows">'2.2 Repex'!$C$183:$C$186</definedName>
    <definedName name="dms_020202_01_04_Values">'2.2 Repex'!$F$183:$F$186</definedName>
    <definedName name="dms_020202_01_05_Rows">'2.2 Repex'!$C$187:$C$188</definedName>
    <definedName name="dms_020202_01_05_Values">'2.2 Repex'!$F$187:$F$188</definedName>
    <definedName name="dms_020202_02_01_Values">'2.2 Repex'!$E$168:$E$171</definedName>
    <definedName name="dms_020202_02_02_Values">'2.2 Repex'!$E$172:$E$175</definedName>
    <definedName name="dms_020202_02_03_Values">'2.2 Repex'!$E$176:$E$182</definedName>
    <definedName name="dms_020202_02_04_Values">'2.2 Repex'!$E$183:$E$186</definedName>
    <definedName name="dms_020202_02_05_Values">'2.2 Repex'!$E$187:$E$188</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Profile'!$C$124:$C$158</definedName>
    <definedName name="dms_050201_09_Values">'5.2 Asset Age Profile'!$D$124:$E$158</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Profile'!$F$124:$DJ$158</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<sst xmlns="http://schemas.openxmlformats.org/spreadsheetml/2006/main" count="140551" uniqueCount="15373">
  <si>
    <t>SA</t>
  </si>
  <si>
    <t>SA Power Networks</t>
  </si>
  <si>
    <t>Business &amp; other details</t>
  </si>
  <si>
    <t>Public</t>
  </si>
  <si>
    <t>Consolidated</t>
  </si>
  <si>
    <t>Reporting</t>
  </si>
  <si>
    <t>Reason for interruption</t>
  </si>
  <si>
    <t>New line on new route - single circuit</t>
  </si>
  <si>
    <t>Weather</t>
  </si>
  <si>
    <t>Animal</t>
  </si>
  <si>
    <t>Animal impact</t>
  </si>
  <si>
    <t>Zone substation</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</si>
  <si>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</si>
  <si>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</si>
  <si>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</si>
  <si>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</si>
  <si>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</si>
  <si>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</si>
  <si>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</si>
  <si>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</si>
  <si>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</si>
  <si>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</si>
  <si>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</si>
  <si>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</si>
  <si>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</si>
  <si>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</si>
  <si>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</si>
  <si>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</si>
  <si>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</si>
  <si>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Unknown</t>
  </si>
  <si>
    <t>Subtransmission</t>
  </si>
  <si>
    <t>Line upgrade - raising/retensoring</t>
  </si>
  <si>
    <t>Line upgrade - voltage upgrade</t>
  </si>
  <si>
    <t>Network error</t>
  </si>
  <si>
    <t>Line upgrade - capacity</t>
  </si>
  <si>
    <t>2 - STPIS Exclusion (3.3)(a)</t>
  </si>
  <si>
    <t>Switching and protection error</t>
  </si>
  <si>
    <t>String spare circuit</t>
  </si>
  <si>
    <t>5 - STPIS Exclusion (3.3)(a)</t>
  </si>
  <si>
    <t>Dig-in</t>
  </si>
  <si>
    <t>Unauthorised access</t>
  </si>
  <si>
    <t>7 - STPIS Exclusion (3.3)(a)</t>
  </si>
  <si>
    <t>Vehicle impact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</si>
  <si>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</si>
  <si>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</si>
  <si>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</si>
  <si>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</si>
  <si>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</si>
  <si>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</si>
  <si>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</si>
  <si>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</si>
  <si>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</si>
  <si>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</si>
  <si>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</si>
  <si>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</si>
  <si>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</si>
  <si>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</si>
  <si>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</si>
  <si>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</si>
  <si>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</si>
  <si>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</si>
  <si>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</si>
  <si>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</si>
  <si>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</si>
  <si>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</si>
  <si>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</si>
  <si>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</si>
  <si>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</si>
  <si>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ADELAIDE</t>
  </si>
  <si>
    <t>1 Anzac Highway</t>
  </si>
  <si>
    <t>KESWICK</t>
  </si>
  <si>
    <t>GPO Box 77</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</si>
  <si>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</si>
  <si>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</si>
  <si>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</si>
  <si>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</si>
  <si>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</si>
  <si>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</si>
  <si>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</si>
  <si>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</si>
  <si>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</si>
  <si>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</si>
  <si>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</si>
  <si>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</si>
  <si>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</si>
  <si>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</si>
  <si>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</si>
  <si>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</si>
  <si>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</si>
  <si>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</si>
  <si>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</si>
  <si>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</si>
  <si>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</si>
  <si>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</si>
  <si>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</si>
  <si>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</si>
  <si>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</si>
  <si>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</si>
  <si>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</si>
  <si>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</si>
  <si>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</si>
  <si>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</si>
  <si>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</si>
  <si>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</si>
  <si>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</si>
  <si>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</si>
  <si>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</si>
  <si>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</si>
  <si>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</si>
  <si>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No</t>
  </si>
  <si>
    <t>Category Analysis RIN</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</si>
  <si>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</si>
  <si>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</si>
  <si>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</si>
  <si>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</si>
  <si>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</si>
  <si>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</si>
  <si>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</si>
  <si>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</si>
  <si>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</si>
  <si>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</si>
  <si>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</si>
  <si>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</si>
  <si>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</si>
  <si>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</si>
  <si>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</si>
  <si>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</si>
  <si>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</si>
  <si>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</si>
  <si>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</si>
  <si>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</si>
  <si>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</si>
  <si>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</si>
  <si>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CATEGORY ANALYSIS</t>
  </si>
  <si>
    <t>CONTENTS</t>
  </si>
  <si>
    <t>TEMPLATE DATED</t>
  </si>
  <si>
    <t>SUBMISSION</t>
  </si>
  <si>
    <t>EXPENDITURE</t>
  </si>
  <si>
    <t>2.1 Expenditure summary</t>
  </si>
  <si>
    <t>2.2 Repex</t>
  </si>
  <si>
    <t>2.3(a) Augex</t>
  </si>
  <si>
    <t>2.3(b) Augex</t>
  </si>
  <si>
    <t>2.5 Connections</t>
  </si>
  <si>
    <t>2.6 Non-network</t>
  </si>
  <si>
    <t>2.7 Vegetation management</t>
  </si>
  <si>
    <t>2.8 Maintenance</t>
  </si>
  <si>
    <t>2.9 Emergency Response</t>
  </si>
  <si>
    <t>2.10 Overheads</t>
  </si>
  <si>
    <t>2.10(A) Overheads</t>
  </si>
  <si>
    <t>2.11 Labour</t>
  </si>
  <si>
    <t>2.12 Input tables</t>
  </si>
  <si>
    <t>SERVICE</t>
  </si>
  <si>
    <t>6.3 Sustained interruptions</t>
  </si>
  <si>
    <t>ALTERNATIVE CONTROL</t>
  </si>
  <si>
    <t>4.1 Public lighting</t>
  </si>
  <si>
    <t>4.2 Metering</t>
  </si>
  <si>
    <t>4.3 Fee-based services</t>
  </si>
  <si>
    <t>4.4 Quoted services</t>
  </si>
  <si>
    <t>NETWORK</t>
  </si>
  <si>
    <t>5.2 Asset Age Profile</t>
  </si>
  <si>
    <t>5.3 MD - Network level</t>
  </si>
  <si>
    <t>5.4 MD &amp; utilisation-Spatial</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</si>
  <si>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</si>
  <si>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</si>
  <si>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</si>
  <si>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</si>
  <si>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</si>
  <si>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</si>
  <si>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</si>
  <si>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</si>
  <si>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</si>
  <si>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</si>
  <si>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</si>
  <si>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</si>
  <si>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</si>
  <si>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</si>
  <si>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</si>
  <si>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</si>
  <si>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</si>
  <si>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</si>
  <si>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</si>
  <si>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</si>
  <si>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</si>
  <si>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</si>
  <si>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</si>
  <si>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</si>
  <si>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</si>
  <si>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</si>
  <si>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</si>
  <si>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</si>
  <si>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</si>
  <si>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</si>
  <si>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</si>
  <si>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</si>
  <si>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</si>
  <si>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</si>
  <si>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</si>
  <si>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</si>
  <si>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</si>
  <si>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</si>
  <si>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</si>
  <si>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</si>
  <si>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</si>
  <si>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</si>
  <si>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</si>
  <si>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</si>
  <si>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</si>
  <si>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</si>
  <si>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</si>
  <si>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</si>
  <si>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</si>
  <si>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</si>
  <si>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</si>
  <si>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</si>
  <si>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</si>
  <si>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</si>
  <si>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</si>
  <si>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</si>
  <si>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</si>
  <si>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</si>
  <si>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</si>
  <si>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</si>
  <si>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</si>
  <si>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</si>
  <si>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</si>
  <si>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</si>
  <si>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</si>
  <si>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</si>
  <si>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</si>
  <si>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</si>
  <si>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</si>
  <si>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</si>
  <si>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</si>
  <si>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</si>
  <si>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</si>
  <si>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</si>
  <si>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</si>
  <si>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</si>
  <si>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</si>
  <si>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</si>
  <si>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</si>
  <si>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</si>
  <si>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</si>
  <si>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</si>
  <si>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</si>
  <si>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</si>
  <si>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</si>
  <si>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</si>
  <si>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</si>
  <si>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</si>
  <si>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</si>
  <si>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</si>
  <si>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</si>
  <si>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</si>
  <si>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</si>
  <si>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</si>
  <si>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</si>
  <si>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</si>
  <si>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</si>
  <si>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</si>
  <si>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</si>
  <si>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</si>
  <si>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</si>
  <si>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</si>
  <si>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</si>
  <si>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</si>
  <si>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</si>
  <si>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</si>
  <si>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</si>
  <si>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</si>
  <si>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</si>
  <si>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</si>
  <si>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</si>
  <si>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</si>
  <si>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</si>
  <si>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</si>
  <si>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</si>
  <si>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</si>
  <si>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</si>
  <si>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</si>
  <si>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</si>
  <si>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</si>
  <si>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</si>
  <si>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</si>
  <si>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</si>
  <si>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</si>
  <si>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</si>
  <si>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</si>
  <si>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</si>
  <si>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</si>
  <si>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</si>
  <si>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</si>
  <si>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</si>
  <si>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</si>
  <si>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</si>
  <si>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</si>
  <si>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</si>
  <si>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</si>
  <si>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</si>
  <si>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</si>
  <si>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</si>
  <si>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</si>
  <si>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</si>
  <si>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</si>
  <si>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</si>
  <si>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</si>
  <si>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</si>
  <si>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</si>
  <si>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</si>
  <si>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</si>
  <si>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</si>
  <si>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</si>
  <si>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</si>
  <si>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</si>
  <si>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</si>
  <si>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</si>
  <si>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</si>
  <si>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</si>
  <si>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</si>
  <si>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</si>
  <si>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</si>
  <si>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</si>
  <si>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</si>
  <si>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</si>
  <si>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</si>
  <si>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</si>
  <si>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</si>
  <si>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</si>
  <si>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</si>
  <si>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</si>
  <si>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</si>
  <si>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</si>
  <si>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</si>
  <si>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</si>
  <si>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</si>
  <si>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</si>
  <si>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</si>
  <si>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</si>
  <si>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</si>
  <si>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</si>
  <si>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</si>
  <si>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</si>
  <si>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</si>
  <si>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&lt; = 1 kV; stobie pole</t>
  </si>
  <si>
    <t>&gt; 1 kV &amp; &lt; = 11 kV; stobie pole</t>
  </si>
  <si>
    <t>&gt; 11 kV &amp; &lt; = 22 kV; stobie pole</t>
  </si>
  <si>
    <t>&gt; 22 kV &amp; &lt; = 66 kV; stobie pole</t>
  </si>
  <si>
    <t>&gt; 66 kV &amp; &lt; = 132 kV; stobie pole</t>
  </si>
  <si>
    <t>&gt; 132 kV; stobie pole</t>
  </si>
  <si>
    <t>Pole REFURBISHED; STOBIE Pole</t>
  </si>
  <si>
    <t>Pole Mounted ;&gt; = 22 kV &amp; &lt; = 33 kV ;  &lt; = 60kVA; DISTRIBUTION TRANSFORMER</t>
  </si>
  <si>
    <t>Pole Mounted ;&gt; = 22 kV &amp; &lt; = 33 kV ; &gt; 60 KVA AND &lt; = 600 KVA; DISTRIBUTION TRANSFORMER</t>
  </si>
  <si>
    <t>Kiosk Mounted; &gt; = 22 kV &amp; &lt; = 33 kV ; DISTRIBUTION TRANSFORMER</t>
  </si>
  <si>
    <t>Voltage regulator; DISTRIBUTION TRANSFORMER</t>
  </si>
  <si>
    <t>Recloser ;SWITCHGEAR</t>
  </si>
  <si>
    <t>Sectionalizer ;SWITCHGEAR</t>
  </si>
  <si>
    <t>&gt;= 11 kV &amp; &lt; = 22 kV  ; LOAD BREAK SWITCH; GROUND LEVEL (Switching Cubicle);SWITCHGEAR</t>
  </si>
  <si>
    <t>&gt; 22 kV &amp; &lt; = 33 kV  ; LOAD BREAK SWITCH; GROUND LEVEL (Switching Cubicle);SWITCHGEAR</t>
  </si>
  <si>
    <t>OTHER - Distribution</t>
  </si>
  <si>
    <t>OTHER - Non Category Substation asset replacement/refurbishment</t>
  </si>
  <si>
    <t>Pipework Bus Substation Replacements</t>
  </si>
  <si>
    <t>&gt; = 11 kV ;  Circuit Breaker REFURBISHED</t>
  </si>
  <si>
    <t>&gt; 22 kV &amp; &lt; = 33 kV ; Circuit Breaker REFURBISHED</t>
  </si>
  <si>
    <t>&gt; 33 kV &amp; &lt; = 66 kV ; Circuit Breaker REFURBISHED</t>
  </si>
  <si>
    <t>Ground Outdoor / Indoor Chamber Mounted; ?  22 kV ;  &gt;  600 kVA ; Multiple Phase REFURBISHED</t>
  </si>
  <si>
    <t>GROUND OUTDOOR / INDOOR CHAMBER MOUNTED ; &gt; = 22 kV &amp; &lt; = 33 kV ;  &lt; = 15 MVA REFURBISHED</t>
  </si>
  <si>
    <t>GROUND OUTDOOR / INDOOR CHAMBER MOUNTED ; &gt; 33 kV &amp; &lt; = 66 kV ;  &lt; = 15 MVA REFURBISHED</t>
  </si>
  <si>
    <t>GROUND OUTDOOR / INDOOR CHAMBER MOUNTED ; &gt; 33 kV &amp; &lt; = 66 kV ;  &gt; 15 MVA AND &lt; = 40 MVA REFURBISHED</t>
  </si>
  <si>
    <t>Northfield GIS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</si>
  <si>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</si>
  <si>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</si>
  <si>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</si>
  <si>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</si>
  <si>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</si>
  <si>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</si>
  <si>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</si>
  <si>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</si>
  <si>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</si>
  <si>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</si>
  <si>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</si>
  <si>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</si>
  <si>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</si>
  <si>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</si>
  <si>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</si>
  <si>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</si>
  <si>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</si>
  <si>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</si>
  <si>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</si>
  <si>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</si>
  <si>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</si>
  <si>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</si>
  <si>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</si>
  <si>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</si>
  <si>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</si>
  <si>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</si>
  <si>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</si>
  <si>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</si>
  <si>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</si>
  <si>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</si>
  <si>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</si>
  <si>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</si>
  <si>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</si>
  <si>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</si>
  <si>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</si>
  <si>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</si>
  <si>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</si>
  <si>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</si>
  <si>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</si>
  <si>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</si>
  <si>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</si>
  <si>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</si>
  <si>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</si>
  <si>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</si>
  <si>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</si>
  <si>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</si>
  <si>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</si>
  <si>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</si>
  <si>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</si>
  <si>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</si>
  <si>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</si>
  <si>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</si>
  <si>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</si>
  <si>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</si>
  <si>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</si>
  <si>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</si>
  <si>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</si>
  <si>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</si>
  <si>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</si>
  <si>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</si>
  <si>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</si>
  <si>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</si>
  <si>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</si>
  <si>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</si>
  <si>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</si>
  <si>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</si>
  <si>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</si>
  <si>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</si>
  <si>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</si>
  <si>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</si>
  <si>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</si>
  <si>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</si>
  <si>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</si>
  <si>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</si>
  <si>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</si>
  <si>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</si>
  <si>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</si>
  <si>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</si>
  <si>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</si>
  <si>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</si>
  <si>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</si>
  <si>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</si>
  <si>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</si>
  <si>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</si>
  <si>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</si>
  <si>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</si>
  <si>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</si>
  <si>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</si>
  <si>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</si>
  <si>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</si>
  <si>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</si>
  <si>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</si>
  <si>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</si>
  <si>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</si>
  <si>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</si>
  <si>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</si>
  <si>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</si>
  <si>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</si>
  <si>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</si>
  <si>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</si>
  <si>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</si>
  <si>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</si>
  <si>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</si>
  <si>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</si>
  <si>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</si>
  <si>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</si>
  <si>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</si>
  <si>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</si>
  <si>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</si>
  <si>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</si>
  <si>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KI Cable</t>
  </si>
  <si>
    <t>NW-8434</t>
  </si>
  <si>
    <t>2008/09 - 2020/21</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</si>
  <si>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</si>
  <si>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</si>
  <si>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</si>
  <si>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</si>
  <si>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</si>
  <si>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</si>
  <si>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</si>
  <si>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</si>
  <si>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</si>
  <si>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</si>
  <si>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</si>
  <si>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</si>
  <si>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</si>
  <si>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</si>
  <si>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</si>
  <si>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</si>
  <si>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</si>
  <si>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</si>
  <si>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</si>
  <si>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</si>
  <si>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</si>
  <si>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</si>
  <si>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</si>
  <si>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</si>
  <si>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</si>
  <si>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</si>
  <si>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</si>
  <si>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</si>
  <si>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</si>
  <si>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(0.00000005)</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</si>
  <si>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</si>
  <si>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</si>
  <si>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</si>
  <si>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</si>
  <si>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</si>
  <si>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</si>
  <si>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</si>
  <si>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</si>
  <si>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</si>
  <si>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</si>
  <si>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</si>
  <si>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</si>
  <si>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</si>
  <si>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</si>
  <si>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</si>
  <si>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</si>
  <si>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</si>
  <si>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</si>
  <si>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</si>
  <si>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</si>
  <si>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</si>
  <si>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</si>
  <si>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</si>
  <si>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</si>
  <si>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</si>
  <si>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</si>
  <si>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</si>
  <si>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</si>
  <si>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</si>
  <si>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</si>
  <si>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</si>
  <si>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</si>
  <si>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</si>
  <si>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</si>
  <si>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</si>
  <si>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</si>
  <si>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</si>
  <si>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</si>
  <si>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</si>
  <si>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</si>
  <si>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</si>
  <si>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</si>
  <si>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</si>
  <si>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</si>
  <si>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</si>
  <si>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</si>
  <si>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</si>
  <si>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</si>
  <si>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</si>
  <si>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</si>
  <si>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</si>
  <si>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</si>
  <si>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</si>
  <si>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</si>
  <si>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</si>
  <si>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TEC Vehicles</t>
  </si>
  <si>
    <t>Cranes</t>
  </si>
  <si>
    <t>Trailers</t>
  </si>
  <si>
    <t>Other Commercial Vehicles</t>
  </si>
  <si>
    <t>Network Telephony</t>
  </si>
  <si>
    <t>CAPEX</t>
  </si>
  <si>
    <t>Arena Flexible Exports Trial</t>
  </si>
  <si>
    <t>OMS</t>
  </si>
  <si>
    <t>DER - Customer interface and processes</t>
  </si>
  <si>
    <t>Low Voltage Model</t>
  </si>
  <si>
    <t>Other Network Strategic</t>
  </si>
  <si>
    <t>Non-Network Telecommuniations</t>
  </si>
  <si>
    <t>Non-Network Plant and Tools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</si>
  <si>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</si>
  <si>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</si>
  <si>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</si>
  <si>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</si>
  <si>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</si>
  <si>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</si>
  <si>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</si>
  <si>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</si>
  <si>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</si>
  <si>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</si>
  <si>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</si>
  <si>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</si>
  <si>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</si>
  <si>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83.85%</t>
  </si>
  <si>
    <t>LIGHT COMMERCIAL VEHICLE</t>
  </si>
  <si>
    <t>86.08%</t>
  </si>
  <si>
    <t xml:space="preserve">ELEVATED WORK PLATFORM (LCV) </t>
  </si>
  <si>
    <t>ELEVATED WORK PLATFORM (HCV)</t>
  </si>
  <si>
    <t>85.23%</t>
  </si>
  <si>
    <t xml:space="preserve">HEAVY COMMERCIAL VEHICLE </t>
  </si>
  <si>
    <t>75.16%</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</si>
  <si>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</si>
  <si>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</si>
  <si>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</si>
  <si>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</si>
  <si>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</si>
  <si>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</si>
  <si>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</si>
  <si>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</si>
  <si>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</si>
  <si>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</si>
  <si>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</si>
  <si>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</si>
  <si>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</si>
  <si>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</si>
  <si>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</si>
  <si>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</si>
  <si>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</si>
  <si>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</si>
  <si>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</si>
  <si>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</si>
  <si>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</si>
  <si>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</si>
  <si>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</si>
  <si>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</si>
  <si>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</si>
  <si>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</si>
  <si>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</si>
  <si>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</si>
  <si>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</si>
  <si>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</si>
  <si>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</si>
  <si>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</si>
  <si>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</si>
  <si>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</si>
  <si>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</si>
  <si>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</si>
  <si>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</si>
  <si>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</si>
  <si>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</si>
  <si>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</si>
  <si>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</si>
  <si>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</si>
  <si>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</si>
  <si>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</si>
  <si>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</si>
  <si>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</si>
  <si>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</si>
  <si>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</si>
  <si>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</si>
  <si>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</si>
  <si>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</si>
  <si>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</si>
  <si>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</si>
  <si>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</si>
  <si>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</si>
  <si>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</si>
  <si>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</si>
  <si>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</si>
  <si>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</si>
  <si>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</si>
  <si>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</si>
  <si>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</si>
  <si>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</si>
  <si>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</si>
  <si>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</si>
  <si>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</si>
  <si>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</si>
  <si>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</si>
  <si>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</si>
  <si>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</si>
  <si>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</si>
  <si>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</si>
  <si>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</si>
  <si>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</si>
  <si>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</si>
  <si>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</si>
  <si>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</si>
  <si>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</si>
  <si>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</si>
  <si>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</si>
  <si>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</si>
  <si>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</si>
  <si>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</si>
  <si>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</si>
  <si>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</si>
  <si>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</si>
  <si>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</si>
  <si>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</si>
  <si>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</si>
  <si>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</si>
  <si>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</si>
  <si>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</si>
  <si>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</si>
  <si>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</si>
  <si>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</si>
  <si>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</si>
  <si>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</si>
  <si>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</si>
  <si>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</si>
  <si>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</si>
  <si>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for DNSPs with dual function assets</t>
  </si>
  <si>
    <t>Various assets</t>
  </si>
  <si>
    <t xml:space="preserve"> includes rates, electricity, communications equip, metering</t>
  </si>
  <si>
    <t>Various</t>
  </si>
  <si>
    <t>Ground clearance - access tracks</t>
  </si>
  <si>
    <t>Access tracks</t>
  </si>
  <si>
    <t>Substation asset inspection</t>
  </si>
  <si>
    <t>Number of sites</t>
  </si>
  <si>
    <t>Zone substation equipment maintenance (switchgear)</t>
  </si>
  <si>
    <t>Number of CBs and disconnectors</t>
  </si>
  <si>
    <t>Number of signages and IDs replaced</t>
  </si>
  <si>
    <t>Power Station Maintenance, Asset Records Feeder Diagram Maintenance, Compliance Auditing, Asset Location Services, Customer Service Penalties</t>
  </si>
  <si>
    <t>Units not quoted as various UOM</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</si>
  <si>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</si>
  <si>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</si>
  <si>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</si>
  <si>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</si>
  <si>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</si>
  <si>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</si>
  <si>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</si>
  <si>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</si>
  <si>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</si>
  <si>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</si>
  <si>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</si>
  <si>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10 November 2020</t>
  </si>
  <si>
    <t>05 December 2020</t>
  </si>
  <si>
    <t>11 January 2021</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</si>
  <si>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</si>
  <si>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</si>
  <si>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</si>
  <si>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</si>
  <si>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</si>
  <si>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</si>
  <si>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</si>
  <si>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</si>
  <si>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</si>
  <si>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</si>
  <si>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</si>
  <si>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</si>
  <si>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</si>
  <si>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</si>
  <si>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</si>
  <si>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</si>
  <si>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</si>
  <si>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</si>
  <si>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</si>
  <si>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</si>
  <si>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</si>
  <si>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</si>
  <si>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</si>
  <si>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</si>
  <si>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</si>
  <si>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</si>
  <si>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</si>
  <si>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</si>
  <si>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</si>
  <si>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</si>
  <si>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</si>
  <si>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</si>
  <si>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</si>
  <si>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</si>
  <si>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</si>
  <si>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</si>
  <si>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</si>
  <si>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</si>
  <si>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</si>
  <si>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</si>
  <si>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</si>
  <si>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</si>
  <si>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</si>
  <si>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</si>
  <si>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</si>
  <si>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</si>
  <si>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</si>
  <si>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</si>
  <si>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</si>
  <si>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</si>
  <si>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</si>
  <si>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</si>
  <si>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</si>
  <si>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</si>
  <si>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</si>
  <si>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</si>
  <si>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</si>
  <si>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</si>
  <si>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</si>
  <si>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</si>
  <si>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</si>
  <si>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</si>
  <si>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</si>
  <si>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</si>
  <si>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</si>
  <si>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</si>
  <si>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</si>
  <si>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</si>
  <si>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</si>
  <si>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</si>
  <si>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</si>
  <si>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</si>
  <si>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</si>
  <si>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</si>
  <si>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</si>
  <si>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</si>
  <si>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</si>
  <si>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</si>
  <si>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</si>
  <si>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</si>
  <si>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</si>
  <si>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</si>
  <si>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</si>
  <si>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</si>
  <si>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</si>
  <si>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</si>
  <si>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</si>
  <si>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</si>
  <si>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</si>
  <si>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</si>
  <si>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</si>
  <si>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</si>
  <si>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</si>
  <si>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</si>
  <si>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</si>
  <si>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</si>
  <si>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</si>
  <si>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Council Floodlights CLER</t>
  </si>
  <si>
    <t>Council Floodlights SLUoS</t>
  </si>
  <si>
    <t>Council  Lights CLER</t>
  </si>
  <si>
    <t>Council Lights Energy Only</t>
  </si>
  <si>
    <t>Council Lights SLUoS</t>
  </si>
  <si>
    <t>Council PLC</t>
  </si>
  <si>
    <t>Council TFI</t>
  </si>
  <si>
    <t>Council Lights SAPN</t>
  </si>
  <si>
    <t>DPTI F/L CLER</t>
  </si>
  <si>
    <t>DPTI F/L SLUoS</t>
  </si>
  <si>
    <t>DPTI Lights CLER</t>
  </si>
  <si>
    <t>DPTI Lights PLC</t>
  </si>
  <si>
    <t>DPTI Lights SAPN</t>
  </si>
  <si>
    <t>DPTI Lights SLUoS</t>
  </si>
  <si>
    <t>DECS Lights SLUoS</t>
  </si>
  <si>
    <t>Private Lights CLER</t>
  </si>
  <si>
    <t>Private F/L SECHID</t>
  </si>
  <si>
    <t>Private Lights SLUoS</t>
  </si>
  <si>
    <t>Private Lights SAPN</t>
  </si>
  <si>
    <t>Private Lights Energy</t>
  </si>
  <si>
    <t>DPTI lights SLO reporting</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</si>
  <si>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</si>
  <si>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</si>
  <si>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</si>
  <si>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</si>
  <si>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</si>
  <si>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</si>
  <si>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</si>
  <si>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</si>
  <si>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</si>
  <si>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</si>
  <si>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</si>
  <si>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</si>
  <si>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</si>
  <si>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</si>
  <si>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</si>
  <si>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</si>
  <si>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</si>
  <si>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</si>
  <si>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</si>
  <si>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</si>
  <si>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</si>
  <si>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</si>
  <si>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LED17</t>
  </si>
  <si>
    <t>LED24</t>
  </si>
  <si>
    <t>LED60</t>
  </si>
  <si>
    <t>LED80</t>
  </si>
  <si>
    <t>LED150</t>
  </si>
  <si>
    <t>F42</t>
  </si>
  <si>
    <t>LED29</t>
  </si>
  <si>
    <t>S100</t>
  </si>
  <si>
    <t>LED22</t>
  </si>
  <si>
    <t>S150</t>
  </si>
  <si>
    <t>LED100</t>
  </si>
  <si>
    <t>LED105</t>
  </si>
  <si>
    <t>LED120</t>
  </si>
  <si>
    <t>S250</t>
  </si>
  <si>
    <t>M80</t>
  </si>
  <si>
    <t>S360 F</t>
  </si>
  <si>
    <t>S50</t>
  </si>
  <si>
    <t>F40</t>
  </si>
  <si>
    <t>LED117</t>
  </si>
  <si>
    <t>LED198</t>
  </si>
  <si>
    <t>LED23</t>
  </si>
  <si>
    <t>L55</t>
  </si>
  <si>
    <t>L90</t>
  </si>
  <si>
    <t>LED20</t>
  </si>
  <si>
    <t>LED34</t>
  </si>
  <si>
    <t>M125</t>
  </si>
  <si>
    <t>S400 F</t>
  </si>
  <si>
    <t>M250</t>
  </si>
  <si>
    <t>L18</t>
  </si>
  <si>
    <t>M50</t>
  </si>
  <si>
    <t>M400</t>
  </si>
  <si>
    <t>L26</t>
  </si>
  <si>
    <t>S70</t>
  </si>
  <si>
    <t>L135</t>
  </si>
  <si>
    <t>F14X2</t>
  </si>
  <si>
    <t>S400</t>
  </si>
  <si>
    <t>M400 F</t>
  </si>
  <si>
    <t>MH250</t>
  </si>
  <si>
    <t>M1000 F</t>
  </si>
  <si>
    <t>MH400</t>
  </si>
  <si>
    <t>LED30</t>
  </si>
  <si>
    <t>MH150</t>
  </si>
  <si>
    <t>MH100</t>
  </si>
  <si>
    <t>LED165</t>
  </si>
  <si>
    <t>LED35</t>
  </si>
  <si>
    <t>LED175</t>
  </si>
  <si>
    <t>F40X2</t>
  </si>
  <si>
    <t>LED72</t>
  </si>
  <si>
    <t>M100</t>
  </si>
  <si>
    <t>M250 F</t>
  </si>
  <si>
    <t>F8X2</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</si>
  <si>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</si>
  <si>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</si>
  <si>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</si>
  <si>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</si>
  <si>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</si>
  <si>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</si>
  <si>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</si>
  <si>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</si>
  <si>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</si>
  <si>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</si>
  <si>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</si>
  <si>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</si>
  <si>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</si>
  <si>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</si>
  <si>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</si>
  <si>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</si>
  <si>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</si>
  <si>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</si>
  <si>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</si>
  <si>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</si>
  <si>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</si>
  <si>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</si>
  <si>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</si>
  <si>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</si>
  <si>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</si>
  <si>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</si>
  <si>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</si>
  <si>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</si>
  <si>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</si>
  <si>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</si>
  <si>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</si>
  <si>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</si>
  <si>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</si>
  <si>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</si>
  <si>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Common Fee-Based Services</t>
  </si>
  <si>
    <t>Energisation</t>
  </si>
  <si>
    <t>ED_FEE431_00001</t>
  </si>
  <si>
    <t>De-energisation</t>
  </si>
  <si>
    <t>ED_FEE431_00002</t>
  </si>
  <si>
    <t>Re-energisation</t>
  </si>
  <si>
    <t>ED_FEE431_00003</t>
  </si>
  <si>
    <t>Miscellaneous Fee-Based Services</t>
  </si>
  <si>
    <t>Access Permits, oversight and facilitation - Standard Charge Network Access Permit (8am - 3pm)</t>
  </si>
  <si>
    <t>ED_FEE431_00004</t>
  </si>
  <si>
    <t>Access Permits, oversight and facilitation - Standard NAP Extended daytime hours (6am - 6pm) (Weekdays)</t>
  </si>
  <si>
    <t>ED_FEE431_00005</t>
  </si>
  <si>
    <t>Access Permits, oversight and facilitation - Emergency NAP / Weekends / Night shift</t>
  </si>
  <si>
    <t>ED_FEE431_00006</t>
  </si>
  <si>
    <t>Access Permits, oversight and facilitation - Network access management fee - cancellation</t>
  </si>
  <si>
    <t>ED_FEE431_00007</t>
  </si>
  <si>
    <t>Network safety services - Temporary line covering (eg tiger tails)</t>
  </si>
  <si>
    <t>ED_FEE431_00008</t>
  </si>
  <si>
    <t>Inspection and auditing services - Site Inspection</t>
  </si>
  <si>
    <t>ED_FEE431_00009</t>
  </si>
  <si>
    <t>Inspection and auditing services - Re-inspection for compliance</t>
  </si>
  <si>
    <t>ED_FEE431_00010</t>
  </si>
  <si>
    <t>Inspection and auditing services - Re-inspection for compliance &gt; 3hrs</t>
  </si>
  <si>
    <t>ED_FEE431_00011</t>
  </si>
  <si>
    <t>Inspection and auditing services - Re-inspection for compliance - after hours</t>
  </si>
  <si>
    <t>ED_FEE431_00012</t>
  </si>
  <si>
    <t>Security Lighting - HID &lt;=400W</t>
  </si>
  <si>
    <t>ED_FEE431_00013</t>
  </si>
  <si>
    <t>Security Lighting - HID &gt;400W</t>
  </si>
  <si>
    <t>ED_FEE431_00014</t>
  </si>
  <si>
    <t>Security Lighting - LED &lt;=200W</t>
  </si>
  <si>
    <t>ED_FEE431_00015</t>
  </si>
  <si>
    <t>Security Lighting - LED &gt;200W</t>
  </si>
  <si>
    <t>ED_FEE431_00016</t>
  </si>
  <si>
    <t>Location of underground mains - provision of plans from office</t>
  </si>
  <si>
    <t>ED_FEE431_00017</t>
  </si>
  <si>
    <t>Asset information request</t>
  </si>
  <si>
    <t>ED_FEE431_00018</t>
  </si>
  <si>
    <t>Asset info request - Ground level transformers (site visit to open and visually see equipment)</t>
  </si>
  <si>
    <t>ED_FEE431_00019</t>
  </si>
  <si>
    <t>Swing &amp; Sag Calculations up to 11kV</t>
  </si>
  <si>
    <t>ED_FEE431_00020</t>
  </si>
  <si>
    <t>Swing &amp; Sag Calculations &gt; 11kV</t>
  </si>
  <si>
    <t>ED_FEE431_00021</t>
  </si>
  <si>
    <t>Meter test - single phase</t>
  </si>
  <si>
    <t>ED_FEE431_00022</t>
  </si>
  <si>
    <t>Meter test - additional single-phase meter</t>
  </si>
  <si>
    <t>ED_FEE431_00023</t>
  </si>
  <si>
    <t>Meter test - three-phase</t>
  </si>
  <si>
    <t>ED_FEE431_00024</t>
  </si>
  <si>
    <t>Meter test - additional three phase meter</t>
  </si>
  <si>
    <t>ED_FEE431_00025</t>
  </si>
  <si>
    <t>Priority or out of hour appointment - less than 3 hours</t>
  </si>
  <si>
    <t>ED_FEE431_00026</t>
  </si>
  <si>
    <t>Charge for Meter Test (where an appointment has been requested by the customer's retailer) where SAPN is MC</t>
  </si>
  <si>
    <t>ED_FEE431_00027</t>
  </si>
  <si>
    <t>Meter inspection fee</t>
  </si>
  <si>
    <t>ED_FEE431_00028</t>
  </si>
  <si>
    <t>Meter inspection fee - each additional meter</t>
  </si>
  <si>
    <t>ED_FEE431_00029</t>
  </si>
  <si>
    <t>Meter Inspection Fee (where an appointment has been requested by the customer's retailer)</t>
  </si>
  <si>
    <t>ED_FEE431_00030</t>
  </si>
  <si>
    <t>Special meter read visit - normal hours</t>
  </si>
  <si>
    <t>ED_FEE431_00031</t>
  </si>
  <si>
    <t>Special meter read visit - after hours</t>
  </si>
  <si>
    <t>ED_FEE431_00032</t>
  </si>
  <si>
    <t>Special Read / Disco / Reco - Cancellation</t>
  </si>
  <si>
    <t>ED_FEE431_00033</t>
  </si>
  <si>
    <t>Meter read - subsequent attempt</t>
  </si>
  <si>
    <t>ED_FEE431_00034</t>
  </si>
  <si>
    <t>Permanent abolishment of LV service</t>
  </si>
  <si>
    <t>ED_FEE431_00035</t>
  </si>
  <si>
    <t>Retailer fee - disconnection &amp; reconnection - Disconnection at meter</t>
  </si>
  <si>
    <t>ED_FEE431_00036</t>
  </si>
  <si>
    <t>Retailer fee - disconnection &amp; reconnection - reconnection at meter</t>
  </si>
  <si>
    <t>ED_FEE431_00037</t>
  </si>
  <si>
    <t>Retailer fee - disconnection &amp; reconnection - reconnect meter after hours</t>
  </si>
  <si>
    <t>ED_FEE431_00038</t>
  </si>
  <si>
    <t>Retailer fee - disconnection &amp; reconnection O/head - truck attendance</t>
  </si>
  <si>
    <t>ED_FEE431_00039</t>
  </si>
  <si>
    <t>Third party requested outage for purpose of replacing a meter</t>
  </si>
  <si>
    <t>ED_FEE431_00040</t>
  </si>
  <si>
    <t>Temporary supply -overhead or underground on existing pole</t>
  </si>
  <si>
    <t>ED_FEE431_00041</t>
  </si>
  <si>
    <t>Temporary supply - Existing pit/pillar</t>
  </si>
  <si>
    <t>ED_FEE431_00042</t>
  </si>
  <si>
    <t>Temporary disconnect and reconnect - customer requested - truck attendance</t>
  </si>
  <si>
    <t>ED_FEE431_00043</t>
  </si>
  <si>
    <t>Temporary disconnect and reconnect - customer requested - single person crew</t>
  </si>
  <si>
    <t>ED_FEE431_00044</t>
  </si>
  <si>
    <t>Connections specification fee - $0-$200k project</t>
  </si>
  <si>
    <t>ED_FEE431_00045</t>
  </si>
  <si>
    <t>Connections specification fee - &gt;$200k project</t>
  </si>
  <si>
    <t>ED_FEE431_00046</t>
  </si>
  <si>
    <t>Excess kVAr incentive</t>
  </si>
  <si>
    <t>ED_FEE431_00047</t>
  </si>
  <si>
    <t>Solar installation enquiry - single phase</t>
  </si>
  <si>
    <t>ED_FEE431_00048</t>
  </si>
  <si>
    <t>Solar installation enquiry - three-phase</t>
  </si>
  <si>
    <t>ED_FEE431_00049</t>
  </si>
  <si>
    <t>Alter/relocate/replace of overhead/underground service</t>
  </si>
  <si>
    <t>ED_FEE431_00050</t>
  </si>
  <si>
    <t>Multiphase upgrade - O/under or O/head</t>
  </si>
  <si>
    <t>ED_FEE431_00051</t>
  </si>
  <si>
    <t>Multiphase upgrade - existing service pit/pillar</t>
  </si>
  <si>
    <t>ED_FEE431_00052</t>
  </si>
  <si>
    <t>Additional service for a duplex split (existing metered strata title split into two Torrens titles, no additional load)</t>
  </si>
  <si>
    <t>ED_FEE431_00053</t>
  </si>
  <si>
    <t>Embedded generation firm offer - &gt;30kW-200kW</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</si>
  <si>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</si>
  <si>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</si>
  <si>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</si>
  <si>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</si>
  <si>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</si>
  <si>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</si>
  <si>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</si>
  <si>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</si>
  <si>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</si>
  <si>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</si>
  <si>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</si>
  <si>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</si>
  <si>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</si>
  <si>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</si>
  <si>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</si>
  <si>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</si>
  <si>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</si>
  <si>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</si>
  <si>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</si>
  <si>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</si>
  <si>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</si>
  <si>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</si>
  <si>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</si>
  <si>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</si>
  <si>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</si>
  <si>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</si>
  <si>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</si>
  <si>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</si>
  <si>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</si>
  <si>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</si>
  <si>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</si>
  <si>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</si>
  <si>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</si>
  <si>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</si>
  <si>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</si>
  <si>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</si>
  <si>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</si>
  <si>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</si>
  <si>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</si>
  <si>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</si>
  <si>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</si>
  <si>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</si>
  <si>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</si>
  <si>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</si>
  <si>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</si>
  <si>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</si>
  <si>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</si>
  <si>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</si>
  <si>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</si>
  <si>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</si>
  <si>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</si>
  <si>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</si>
  <si>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</si>
  <si>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</si>
  <si>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</si>
  <si>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</si>
  <si>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</si>
  <si>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</si>
  <si>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</si>
  <si>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</si>
  <si>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</si>
  <si>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</si>
  <si>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</si>
  <si>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</si>
  <si>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</si>
  <si>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</si>
  <si>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</si>
  <si>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</si>
  <si>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</si>
  <si>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</si>
  <si>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</si>
  <si>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</si>
  <si>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</si>
  <si>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</si>
  <si>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</si>
  <si>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</si>
  <si>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</si>
  <si>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</si>
  <si>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</si>
  <si>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</si>
  <si>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</si>
  <si>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</si>
  <si>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</si>
  <si>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</si>
  <si>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</si>
  <si>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</si>
  <si>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</si>
  <si>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</si>
  <si>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</si>
  <si>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</si>
  <si>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</si>
  <si>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</si>
  <si>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</si>
  <si>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</si>
  <si>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</si>
  <si>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</si>
  <si>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</si>
  <si>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</si>
  <si>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</si>
  <si>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</si>
  <si>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</si>
  <si>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</si>
  <si>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</si>
  <si>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</si>
  <si>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</si>
  <si>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</si>
  <si>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</si>
  <si>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</si>
  <si>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</si>
  <si>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</si>
  <si>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</si>
  <si>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</si>
  <si>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</si>
  <si>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</si>
  <si>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</si>
  <si>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</si>
  <si>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</si>
  <si>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</si>
  <si>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</si>
  <si>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</si>
  <si>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</si>
  <si>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</si>
  <si>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</si>
  <si>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</si>
  <si>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</si>
  <si>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</si>
  <si>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</si>
  <si>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</si>
  <si>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</si>
  <si>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</si>
  <si>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</si>
  <si>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</si>
  <si>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</si>
  <si>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</si>
  <si>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</si>
  <si>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</si>
  <si>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</si>
  <si>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</si>
  <si>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</si>
  <si>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</si>
  <si>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</si>
  <si>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</si>
  <si>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</si>
  <si>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</si>
  <si>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</si>
  <si>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</si>
  <si>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</si>
  <si>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</si>
  <si>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</si>
  <si>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</si>
  <si>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</si>
  <si>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</si>
  <si>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</si>
  <si>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</si>
  <si>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</si>
  <si>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</si>
  <si>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</si>
  <si>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</si>
  <si>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</si>
  <si>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</si>
  <si>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</si>
  <si>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</si>
  <si>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</si>
  <si>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</si>
  <si>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</si>
  <si>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</si>
  <si>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</si>
  <si>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</si>
  <si>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</si>
  <si>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</si>
  <si>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</si>
  <si>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</si>
  <si>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</si>
  <si>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</si>
  <si>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</si>
  <si>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</si>
  <si>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</si>
  <si>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</si>
  <si>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</si>
  <si>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</si>
  <si>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</si>
  <si>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</si>
  <si>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</si>
  <si>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</si>
  <si>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</si>
  <si>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</si>
  <si>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</si>
  <si>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</si>
  <si>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</si>
  <si>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</si>
  <si>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</si>
  <si>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</si>
  <si>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</si>
  <si>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</si>
  <si>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</si>
  <si>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</si>
  <si>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</si>
  <si>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</si>
  <si>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</si>
  <si>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</si>
  <si>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</si>
  <si>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</si>
  <si>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</si>
  <si>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</si>
  <si>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</si>
  <si>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</si>
  <si>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</si>
  <si>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</si>
  <si>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</si>
  <si>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</si>
  <si>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</si>
  <si>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</si>
  <si>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</si>
  <si>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</si>
  <si>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</si>
  <si>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</si>
  <si>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</si>
  <si>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</si>
  <si>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</si>
  <si>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</si>
  <si>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</si>
  <si>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</si>
  <si>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</si>
  <si>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</si>
  <si>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</si>
  <si>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</si>
  <si>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</si>
  <si>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</si>
  <si>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</si>
  <si>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</si>
  <si>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</si>
  <si>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</si>
  <si>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</si>
  <si>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</si>
  <si>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</si>
  <si>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</si>
  <si>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</si>
  <si>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</si>
  <si>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</si>
  <si>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</si>
  <si>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</si>
  <si>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</si>
  <si>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</si>
  <si>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</si>
  <si>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</si>
  <si>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</si>
  <si>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</si>
  <si>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</si>
  <si>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</si>
  <si>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</si>
  <si>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</si>
  <si>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</si>
  <si>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</si>
  <si>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</si>
  <si>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</si>
  <si>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</si>
  <si>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</si>
  <si>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</si>
  <si>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</si>
  <si>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</si>
  <si>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</si>
  <si>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</si>
  <si>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</si>
  <si>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</si>
  <si>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</si>
  <si>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</si>
  <si>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</si>
  <si>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</si>
  <si>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</si>
  <si>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</si>
  <si>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</si>
  <si>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</si>
  <si>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</si>
  <si>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</si>
  <si>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</si>
  <si>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</si>
  <si>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</si>
  <si>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</si>
  <si>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</si>
  <si>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</si>
  <si>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</si>
  <si>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</si>
  <si>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</si>
  <si>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</si>
  <si>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</si>
  <si>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</si>
  <si>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</si>
  <si>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</si>
  <si>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</si>
  <si>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</si>
  <si>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</si>
  <si>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</si>
  <si>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</si>
  <si>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</si>
  <si>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</si>
  <si>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</si>
  <si>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</si>
  <si>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</si>
  <si>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</si>
  <si>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</si>
  <si>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</si>
  <si>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</si>
  <si>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</si>
  <si>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</si>
  <si>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</si>
  <si>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</si>
  <si>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</si>
  <si>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</si>
  <si>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</si>
  <si>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</si>
  <si>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</si>
  <si>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</si>
  <si>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</si>
  <si>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</si>
  <si>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</si>
  <si>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</si>
  <si>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</si>
  <si>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</si>
  <si>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</si>
  <si>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</si>
  <si>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</si>
  <si>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</si>
  <si>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</si>
  <si>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</si>
  <si>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</si>
  <si>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</si>
  <si>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</si>
  <si>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</si>
  <si>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</si>
  <si>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</si>
  <si>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</si>
  <si>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</si>
  <si>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</si>
  <si>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</si>
  <si>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</si>
  <si>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</si>
  <si>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</si>
  <si>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</si>
  <si>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</si>
  <si>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</si>
  <si>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</si>
  <si>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</si>
  <si>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</si>
  <si>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</si>
  <si>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</si>
  <si>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</si>
  <si>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</si>
  <si>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</si>
  <si>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</si>
  <si>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</si>
  <si>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</si>
  <si>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</si>
  <si>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</si>
  <si>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</si>
  <si>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</si>
  <si>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</si>
  <si>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</si>
  <si>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</si>
  <si>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</si>
  <si>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</si>
  <si>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</si>
  <si>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</si>
  <si>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</si>
  <si>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</si>
  <si>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</si>
  <si>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</si>
  <si>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</si>
  <si>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</si>
  <si>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</si>
  <si>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</si>
  <si>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</si>
  <si>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</si>
  <si>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</si>
  <si>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</si>
  <si>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</si>
  <si>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</si>
  <si>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</si>
  <si>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</si>
  <si>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</si>
  <si>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</si>
  <si>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</si>
  <si>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</si>
  <si>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</si>
  <si>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</si>
  <si>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</si>
  <si>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</si>
  <si>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</si>
  <si>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</si>
  <si>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</si>
  <si>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</si>
  <si>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</si>
  <si>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</si>
  <si>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</si>
  <si>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</si>
  <si>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</si>
  <si>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</si>
  <si>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</si>
  <si>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</si>
  <si>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</si>
  <si>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</si>
  <si>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</si>
  <si>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</si>
  <si>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</si>
  <si>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</si>
  <si>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</si>
  <si>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</si>
  <si>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</si>
  <si>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</si>
  <si>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</si>
  <si>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</si>
  <si>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</si>
  <si>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</si>
  <si>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</si>
  <si>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</si>
  <si>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</si>
  <si>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</si>
  <si>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</si>
  <si>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</si>
  <si>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</si>
  <si>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</si>
  <si>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</si>
  <si>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Network access request - complex</t>
  </si>
  <si>
    <t>ED_QUO441_00001</t>
  </si>
  <si>
    <t>High Load Escorts</t>
  </si>
  <si>
    <t>ED_QUO441_00002</t>
  </si>
  <si>
    <t>Works &amp; Design Compliance</t>
  </si>
  <si>
    <t>ED_QUO441_00003</t>
  </si>
  <si>
    <t>Specification re-compliance</t>
  </si>
  <si>
    <t>ED_QUO441_00004</t>
  </si>
  <si>
    <t>Security light installation / upgrade</t>
  </si>
  <si>
    <t>ED_QUO441_00005</t>
  </si>
  <si>
    <t>Location of underground mains at the request of a customer</t>
  </si>
  <si>
    <t>ED_QUO441_00006</t>
  </si>
  <si>
    <t>Other data requests</t>
  </si>
  <si>
    <t>ED_QUO441_00007</t>
  </si>
  <si>
    <t>Meter reconfiguration</t>
  </si>
  <si>
    <t>ED_QUO441_00008</t>
  </si>
  <si>
    <t>Charge for meter removal</t>
  </si>
  <si>
    <t>ED_QUO441_00009</t>
  </si>
  <si>
    <t>Other metering services</t>
  </si>
  <si>
    <t>ED_QUO441_00010</t>
  </si>
  <si>
    <t>Retailer fee - Temporary isolation of customer's LV supply &gt;100Amp</t>
  </si>
  <si>
    <t>ED_QUO441_00011</t>
  </si>
  <si>
    <t>Retailer Initiated Alteration Bypass Fee - Urban</t>
  </si>
  <si>
    <t>ED_QUO441_00012</t>
  </si>
  <si>
    <t>Retailer Initiated Alteration Bypass Fee - Rural</t>
  </si>
  <si>
    <t>ED_QUO441_00013</t>
  </si>
  <si>
    <t>Temporary supply - New pole required</t>
  </si>
  <si>
    <t>ED_QUO441_00014</t>
  </si>
  <si>
    <t>Temporary supply - New pit/pillar required</t>
  </si>
  <si>
    <t>ED_QUO441_00015</t>
  </si>
  <si>
    <t>Temporary isolation of customer's LV supply &gt;100Amp capacity</t>
  </si>
  <si>
    <t>ED_QUO441_00016</t>
  </si>
  <si>
    <t>Wasted Visit - Meter Provider Non-Attendance</t>
  </si>
  <si>
    <t>ED_QUO441_00017</t>
  </si>
  <si>
    <t>Wasted Visit - Scheduled Customer Connection Appointment</t>
  </si>
  <si>
    <t>ED_QUO441_00018</t>
  </si>
  <si>
    <t>Late Cancellation of Connection Appointment</t>
  </si>
  <si>
    <t>ED_QUO441_00019</t>
  </si>
  <si>
    <t>Embedded generation services</t>
  </si>
  <si>
    <t>ED_QUO441_00020</t>
  </si>
  <si>
    <t>Asset relocation services</t>
  </si>
  <si>
    <t>ED_QUO441_00021</t>
  </si>
  <si>
    <t>Back-up feeder charge</t>
  </si>
  <si>
    <t>ED_QUO441_00022</t>
  </si>
  <si>
    <t>All other connections, no additional load</t>
  </si>
  <si>
    <t>ED_QUO441_00023</t>
  </si>
  <si>
    <t>Training</t>
  </si>
  <si>
    <t>ED_QUO441_00024</t>
  </si>
  <si>
    <t>Material Sales</t>
  </si>
  <si>
    <t>ED_QUO441_00025</t>
  </si>
  <si>
    <t>Customer funded public light installations</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</si>
  <si>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</si>
  <si>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</si>
  <si>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</si>
  <si>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</si>
  <si>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</si>
  <si>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</si>
  <si>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</si>
  <si>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</si>
  <si>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</si>
  <si>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</si>
  <si>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</si>
  <si>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</si>
  <si>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</si>
  <si>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</si>
  <si>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</si>
  <si>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</si>
  <si>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</si>
  <si>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</si>
  <si>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</si>
  <si>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</si>
  <si>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</si>
  <si>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</si>
  <si>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</si>
  <si>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</si>
  <si>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</si>
  <si>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</si>
  <si>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</si>
  <si>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</si>
  <si>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</si>
  <si>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</si>
  <si>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</si>
  <si>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</si>
  <si>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</si>
  <si>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</si>
  <si>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</si>
  <si>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</si>
  <si>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</si>
  <si>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</si>
  <si>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</si>
  <si>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</si>
  <si>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</si>
  <si>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</si>
  <si>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</si>
  <si>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</si>
  <si>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</si>
  <si>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</si>
  <si>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</si>
  <si>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</si>
  <si>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</si>
  <si>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</si>
  <si>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</si>
  <si>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</si>
  <si>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</si>
  <si>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</si>
  <si>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</si>
  <si>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</si>
  <si>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</si>
  <si>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</si>
  <si>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</si>
  <si>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</si>
  <si>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</si>
  <si>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</si>
  <si>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</si>
  <si>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</si>
  <si>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</si>
  <si>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</si>
  <si>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</si>
  <si>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</si>
  <si>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</si>
  <si>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</si>
  <si>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</si>
  <si>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</si>
  <si>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</si>
  <si>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</si>
  <si>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</si>
  <si>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</si>
  <si>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</si>
  <si>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</si>
  <si>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</si>
  <si>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</si>
  <si>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</si>
  <si>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</si>
  <si>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</si>
  <si>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</si>
  <si>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</si>
  <si>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</si>
  <si>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</si>
  <si>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</si>
  <si>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</si>
  <si>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</si>
  <si>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</si>
  <si>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</si>
  <si>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</si>
  <si>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</si>
  <si>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</si>
  <si>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</si>
  <si>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</si>
  <si>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</si>
  <si>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</si>
  <si>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</si>
  <si>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</si>
  <si>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</si>
  <si>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</si>
  <si>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</si>
  <si>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</si>
  <si>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</si>
  <si>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</si>
  <si>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</si>
  <si>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</si>
  <si>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</si>
  <si>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</si>
  <si>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</si>
  <si>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</si>
  <si>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</si>
  <si>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</si>
  <si>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</si>
  <si>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</si>
  <si>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</si>
  <si>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</si>
  <si>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</si>
  <si>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</si>
  <si>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</si>
  <si>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</si>
  <si>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</si>
  <si>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</si>
  <si>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</si>
  <si>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</si>
  <si>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</si>
  <si>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</si>
  <si>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</si>
  <si>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</si>
  <si>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</si>
  <si>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</si>
  <si>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</si>
  <si>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</si>
  <si>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</si>
  <si>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</si>
  <si>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</si>
  <si>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</si>
  <si>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</si>
  <si>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</si>
  <si>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</si>
  <si>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</si>
  <si>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</si>
  <si>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</si>
  <si>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</si>
  <si>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</si>
  <si>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</si>
  <si>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</si>
  <si>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</si>
  <si>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</si>
  <si>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</si>
  <si>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</si>
  <si>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</si>
  <si>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</si>
  <si>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</si>
  <si>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</si>
  <si>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</si>
  <si>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</si>
  <si>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</si>
  <si>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</si>
  <si>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</si>
  <si>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</si>
  <si>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</si>
  <si>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</si>
  <si>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</si>
  <si>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</si>
  <si>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</si>
  <si>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</si>
  <si>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</si>
  <si>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</si>
  <si>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</si>
  <si>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</si>
  <si>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</si>
  <si>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</si>
  <si>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</si>
  <si>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</si>
  <si>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</si>
  <si>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</si>
  <si>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</si>
  <si>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</si>
  <si>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</si>
  <si>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</si>
  <si>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</si>
  <si>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</si>
  <si>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</si>
  <si>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</si>
  <si>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</si>
  <si>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</si>
  <si>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</si>
  <si>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</si>
  <si>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</si>
  <si>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</si>
  <si>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</si>
  <si>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</si>
  <si>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</si>
  <si>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</si>
  <si>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</si>
  <si>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</si>
  <si>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</si>
  <si>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</si>
  <si>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</si>
  <si>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</si>
  <si>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</si>
  <si>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</si>
  <si>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</si>
  <si>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</si>
  <si>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</si>
  <si>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</si>
  <si>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</si>
  <si>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</si>
  <si>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</si>
  <si>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</si>
  <si>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</si>
  <si>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</si>
  <si>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</si>
  <si>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</si>
  <si>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</si>
  <si>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</si>
  <si>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</si>
  <si>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</si>
  <si>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</si>
  <si>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</si>
  <si>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</si>
  <si>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</si>
  <si>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</si>
  <si>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</si>
  <si>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</si>
  <si>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</si>
  <si>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</si>
  <si>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</si>
  <si>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</si>
  <si>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</si>
  <si>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</si>
  <si>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</si>
  <si>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</si>
  <si>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</si>
  <si>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</si>
  <si>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</si>
  <si>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</si>
  <si>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</si>
  <si>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</si>
  <si>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</si>
  <si>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</si>
  <si>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</si>
  <si>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</si>
  <si>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</si>
  <si>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</si>
  <si>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</si>
  <si>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</si>
  <si>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</si>
  <si>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</si>
  <si>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</si>
  <si>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</si>
  <si>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</si>
  <si>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</si>
  <si>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</si>
  <si>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</si>
  <si>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</si>
  <si>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</si>
  <si>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</si>
  <si>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</si>
  <si>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</si>
  <si>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</si>
  <si>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</si>
  <si>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</si>
  <si>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</si>
  <si>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</si>
  <si>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</si>
  <si>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</si>
  <si>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</si>
  <si>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</si>
  <si>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</si>
  <si>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</si>
  <si>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</si>
  <si>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</si>
  <si>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</si>
  <si>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</si>
  <si>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</si>
  <si>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</si>
  <si>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</si>
  <si>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</si>
  <si>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</si>
  <si>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</si>
  <si>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</si>
  <si>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</si>
  <si>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</si>
  <si>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</si>
  <si>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</si>
  <si>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</si>
  <si>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</si>
  <si>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</si>
  <si>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</si>
  <si>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</si>
  <si>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</si>
  <si>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</si>
  <si>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</si>
  <si>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</si>
  <si>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</si>
  <si>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</si>
  <si>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</si>
  <si>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</si>
  <si>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</si>
  <si>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</si>
  <si>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</si>
  <si>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</si>
  <si>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</si>
  <si>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</si>
  <si>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</si>
  <si>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</si>
  <si>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</si>
  <si>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</si>
  <si>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</si>
  <si>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</si>
  <si>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</si>
  <si>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</si>
  <si>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</si>
  <si>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</si>
  <si>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</si>
  <si>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</si>
  <si>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</si>
  <si>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</si>
  <si>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</si>
  <si>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</si>
  <si>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</si>
  <si>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</si>
  <si>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</si>
  <si>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</si>
  <si>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</si>
  <si>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</si>
  <si>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</si>
  <si>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</si>
  <si>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</si>
  <si>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</si>
  <si>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</si>
  <si>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</si>
  <si>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</si>
  <si>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</si>
  <si>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</si>
  <si>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</si>
  <si>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</si>
  <si>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</si>
  <si>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</si>
  <si>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</si>
  <si>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</si>
  <si>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</si>
  <si>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</si>
  <si>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</si>
  <si>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</si>
  <si>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</si>
  <si>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</si>
  <si>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</si>
  <si>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</si>
  <si>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</si>
  <si>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</si>
  <si>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</si>
  <si>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</si>
  <si>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</si>
  <si>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</si>
  <si>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</si>
  <si>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</si>
  <si>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</si>
  <si>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</si>
  <si>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</si>
  <si>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</si>
  <si>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</si>
  <si>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</si>
  <si>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</si>
  <si>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</si>
  <si>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</si>
  <si>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</si>
  <si>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</si>
  <si>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</si>
  <si>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</si>
  <si>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</si>
  <si>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</si>
  <si>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</si>
  <si>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</si>
  <si>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</si>
  <si>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</si>
  <si>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</si>
  <si>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</si>
  <si>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</si>
  <si>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</si>
  <si>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</si>
  <si>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</si>
  <si>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</si>
  <si>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</si>
  <si>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</si>
  <si>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</si>
  <si>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</si>
  <si>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</si>
  <si>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</si>
  <si>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</si>
  <si>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</si>
  <si>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</si>
  <si>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</si>
  <si>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</si>
  <si>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</si>
  <si>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</si>
  <si>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</si>
  <si>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</si>
  <si>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</si>
  <si>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</si>
  <si>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</si>
  <si>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</si>
  <si>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</si>
  <si>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</si>
  <si>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</si>
  <si>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</si>
  <si>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</si>
  <si>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</si>
  <si>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</si>
  <si>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</si>
  <si>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</si>
  <si>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</si>
  <si>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</si>
  <si>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</si>
  <si>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</si>
  <si>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</si>
  <si>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</si>
  <si>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</si>
  <si>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</si>
  <si>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</si>
  <si>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</si>
  <si>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</si>
  <si>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</si>
  <si>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</si>
  <si>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</si>
  <si>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</si>
  <si>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</si>
  <si>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</si>
  <si>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</si>
  <si>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</si>
  <si>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</si>
  <si>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</si>
  <si>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</si>
  <si>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</si>
  <si>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</si>
  <si>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</si>
  <si>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</si>
  <si>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</si>
  <si>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</si>
  <si>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</si>
  <si>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</si>
  <si>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</si>
  <si>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</si>
  <si>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</si>
  <si>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</si>
  <si>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</si>
  <si>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</si>
  <si>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</si>
  <si>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</si>
  <si>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</si>
  <si>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</si>
  <si>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</si>
  <si>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</si>
  <si>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Pole Mounted ;&gt; = 22 kV &amp; &lt; = 33 kV ;  &lt; = 60kVA</t>
  </si>
  <si>
    <t>Pole Mounted ;&gt; = 22 kV &amp; &lt; = 33 kV ; &gt; 60 KVA AND &lt; = 600 KVA</t>
  </si>
  <si>
    <t>Pole Mounted ; &gt; = 22 kV &amp; &lt; = 33 kV ; &gt; 600 kVA</t>
  </si>
  <si>
    <t>Kiosk Mounted; &gt; = 22 kV &amp; &lt; = 33 kV ;</t>
  </si>
  <si>
    <t>Voltage Regulator; DISTRIBUTION TRANSFORMER</t>
  </si>
  <si>
    <t>Pipework Switchyard Substations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</si>
  <si>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</si>
  <si>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</si>
  <si>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</si>
  <si>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</si>
  <si>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</si>
  <si>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</si>
  <si>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18/02/2021</t>
  </si>
  <si>
    <t>Half hour time period MD occurred</t>
  </si>
  <si>
    <t>19:30:00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</si>
  <si>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</si>
  <si>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</si>
  <si>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</si>
  <si>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</si>
  <si>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</si>
  <si>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</si>
  <si>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</si>
  <si>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</si>
  <si>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</si>
  <si>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</si>
  <si>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</si>
  <si>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</si>
  <si>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</si>
  <si>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ACR 66kV</t>
  </si>
  <si>
    <t>Substation Rating</t>
  </si>
  <si>
    <t>Non-Coincident</t>
  </si>
  <si>
    <t>Coincident</t>
  </si>
  <si>
    <t>Raw Adjusted MD</t>
  </si>
  <si>
    <t>19/02/2021</t>
  </si>
  <si>
    <t>12:30:00</t>
  </si>
  <si>
    <t>Winter/Summer Peaking</t>
  </si>
  <si>
    <t>Adjustments - Embedded generation</t>
  </si>
  <si>
    <t>Weather Corrected MD 10% POE</t>
  </si>
  <si>
    <t>Weather Corrected MD 50% POE</t>
  </si>
  <si>
    <t>Angas Creek 33kV</t>
  </si>
  <si>
    <t>24/01/2021</t>
  </si>
  <si>
    <t>Ardrossan West 33kV</t>
  </si>
  <si>
    <t>Baroota 33kV</t>
  </si>
  <si>
    <t>20:00:00</t>
  </si>
  <si>
    <t>Berri 66kV</t>
  </si>
  <si>
    <t>18:30:00</t>
  </si>
  <si>
    <t>Blanche 33kV</t>
  </si>
  <si>
    <t>19:00:00</t>
  </si>
  <si>
    <t>Brinkworth 33kV</t>
  </si>
  <si>
    <t>27/11/2020</t>
  </si>
  <si>
    <t>Clare North 33kV</t>
  </si>
  <si>
    <t>Dalrymple 33kV</t>
  </si>
  <si>
    <t>Davenport West 33kV</t>
  </si>
  <si>
    <t>Dorrien 33kV</t>
  </si>
  <si>
    <t>Florieton SWER 19kV</t>
  </si>
  <si>
    <t>07/03/2021</t>
  </si>
  <si>
    <t>Hummocks 33kV</t>
  </si>
  <si>
    <t>&lt;Enter substation name&gt;</t>
  </si>
  <si>
    <t>Kadina East 33kV</t>
  </si>
  <si>
    <t>Kanmantoo 11kV</t>
  </si>
  <si>
    <t>17/02/2021</t>
  </si>
  <si>
    <t>Keith 33kV</t>
  </si>
  <si>
    <t>10/01/2021</t>
  </si>
  <si>
    <t>Kincraig 33kV</t>
  </si>
  <si>
    <t>Leigh Creek South 33kV</t>
  </si>
  <si>
    <t>28/11/2020</t>
  </si>
  <si>
    <t>Mannum 33kV</t>
  </si>
  <si>
    <t>Metro East 66kV</t>
  </si>
  <si>
    <t>Metro North 66kV</t>
  </si>
  <si>
    <t>Metro South 66kV</t>
  </si>
  <si>
    <t>Metro West 66kV</t>
  </si>
  <si>
    <t>Mobilong 33kV</t>
  </si>
  <si>
    <t>Mount Barker 66kV</t>
  </si>
  <si>
    <t>Mount Gambier 33kV</t>
  </si>
  <si>
    <t>Mount Gunson 33kV</t>
  </si>
  <si>
    <t>20/01/2021</t>
  </si>
  <si>
    <t>18:00:00</t>
  </si>
  <si>
    <t>Neuroodla 33kV</t>
  </si>
  <si>
    <t>17:30:00</t>
  </si>
  <si>
    <t>North West Bend 66kV</t>
  </si>
  <si>
    <t>23/01/2021</t>
  </si>
  <si>
    <t>Penola West 33kV</t>
  </si>
  <si>
    <t>Port Lincoln Terminal 33kV</t>
  </si>
  <si>
    <t>Port Pirie Bungama 33kV</t>
  </si>
  <si>
    <t>Snuggery Rural 33kV</t>
  </si>
  <si>
    <t>Stony Point 11kV</t>
  </si>
  <si>
    <t>12/03/2021</t>
  </si>
  <si>
    <t>Tailem Bend 33kV</t>
  </si>
  <si>
    <t>Templers 33kV</t>
  </si>
  <si>
    <t>Waterloo 33kV</t>
  </si>
  <si>
    <t>Whyalla Central 33kV</t>
  </si>
  <si>
    <t>11/02/2021</t>
  </si>
  <si>
    <t>14:30:00</t>
  </si>
  <si>
    <t>Wudinna 66kV</t>
  </si>
  <si>
    <t>Yadnarie 66kV</t>
  </si>
  <si>
    <t>ZONE SUBSTATION</t>
  </si>
  <si>
    <t>CBD 33kV</t>
  </si>
  <si>
    <t>13:30:00</t>
  </si>
  <si>
    <t>Coromandel Place 11kV</t>
  </si>
  <si>
    <t>East Terrace 11kV</t>
  </si>
  <si>
    <t>15:00:00</t>
  </si>
  <si>
    <t>Hindley Street 11kV</t>
  </si>
  <si>
    <t>Whitmore Square 11kV</t>
  </si>
  <si>
    <t>Birdwood 11kV</t>
  </si>
  <si>
    <t>Chain of Ponds 11kV</t>
  </si>
  <si>
    <t>Deloraine 11kV</t>
  </si>
  <si>
    <t>Forreston 11kV</t>
  </si>
  <si>
    <t>14/12/2020</t>
  </si>
  <si>
    <t>Gumeracha 11kV</t>
  </si>
  <si>
    <t>Gumeracha Weir 11kV</t>
  </si>
  <si>
    <t>Gumhaven 11kV</t>
  </si>
  <si>
    <t>Hermitage 11kV</t>
  </si>
  <si>
    <t>20:30:00</t>
  </si>
  <si>
    <t>Houghton 7.6kV</t>
  </si>
  <si>
    <t>Kersbrook 11kV</t>
  </si>
  <si>
    <t>Lobethal 11kV</t>
  </si>
  <si>
    <t>Mount Pleasant 11kV</t>
  </si>
  <si>
    <t>Ardrossan 11kV</t>
  </si>
  <si>
    <t>Black Point 11kV</t>
  </si>
  <si>
    <t>Curramulka 7.6kV</t>
  </si>
  <si>
    <t>Curramulka South 11kV</t>
  </si>
  <si>
    <t>James Well 11kV</t>
  </si>
  <si>
    <t>Maitland 11kV</t>
  </si>
  <si>
    <t>Minlaton 11kV</t>
  </si>
  <si>
    <t>Port Julia 11kV</t>
  </si>
  <si>
    <t>Port Vincent 11kV</t>
  </si>
  <si>
    <t>Baroota Town 11kV</t>
  </si>
  <si>
    <t>22/11/2020</t>
  </si>
  <si>
    <t>Booleroo Centre 11kV</t>
  </si>
  <si>
    <t>Bungama Napperby 11kV</t>
  </si>
  <si>
    <t>Fullerville 11kV</t>
  </si>
  <si>
    <t>Melrose 11kV</t>
  </si>
  <si>
    <t>Orroroo 11kV</t>
  </si>
  <si>
    <t>Port Germein 11kV</t>
  </si>
  <si>
    <t>Telowie 11kV</t>
  </si>
  <si>
    <t>Wilmington 11kV</t>
  </si>
  <si>
    <t>Wirrabara Forest 11kV</t>
  </si>
  <si>
    <t>Wirrabara South 11kV</t>
  </si>
  <si>
    <t>Wongyarra 11kV</t>
  </si>
  <si>
    <t>Berri 11kV</t>
  </si>
  <si>
    <t>16:00:00</t>
  </si>
  <si>
    <t>Glossop 11kV</t>
  </si>
  <si>
    <t>Loveday 11kV</t>
  </si>
  <si>
    <t>Loxton 11kV</t>
  </si>
  <si>
    <t>Lyrup 11kV</t>
  </si>
  <si>
    <t>25/01/2021</t>
  </si>
  <si>
    <t>0:30:00</t>
  </si>
  <si>
    <t>Paringa 11kV</t>
  </si>
  <si>
    <t>Paringa 33kV</t>
  </si>
  <si>
    <t>05/12/2020</t>
  </si>
  <si>
    <t>10:30:00</t>
  </si>
  <si>
    <t>Pyap 11kV</t>
  </si>
  <si>
    <t>Renmark 11kV</t>
  </si>
  <si>
    <t>Woolpunda 11kV</t>
  </si>
  <si>
    <t>11:30:00</t>
  </si>
  <si>
    <t>Allendale East 11kV</t>
  </si>
  <si>
    <t>1:00:00</t>
  </si>
  <si>
    <t>Glencoe 11kV</t>
  </si>
  <si>
    <t>21/11/2020</t>
  </si>
  <si>
    <t>2:00:00</t>
  </si>
  <si>
    <t>Kongorong 11kV</t>
  </si>
  <si>
    <t>30/12/2020</t>
  </si>
  <si>
    <t>Mount Gambier North 11kV</t>
  </si>
  <si>
    <t>Mount Gambier West 11kV</t>
  </si>
  <si>
    <t>15:30:00</t>
  </si>
  <si>
    <t>Mount Schank 11kV</t>
  </si>
  <si>
    <t>6:00:00</t>
  </si>
  <si>
    <t>Tantanoola 11kV</t>
  </si>
  <si>
    <t>13/12/2020</t>
  </si>
  <si>
    <t>Brinkworth Town 11kV</t>
  </si>
  <si>
    <t>Collinsfield 11kV</t>
  </si>
  <si>
    <t>Georgetown 11kV</t>
  </si>
  <si>
    <t>Gulnare 11kV</t>
  </si>
  <si>
    <t>Halbury 11kV</t>
  </si>
  <si>
    <t>Hoyleton 11kV</t>
  </si>
  <si>
    <t>Kybunga 11kV</t>
  </si>
  <si>
    <t>Spalding 11kV</t>
  </si>
  <si>
    <t>Burra TF2 11kV</t>
  </si>
  <si>
    <t>Clare 11kV</t>
  </si>
  <si>
    <t>Edithburgh 11kV</t>
  </si>
  <si>
    <t>Marion Bay 11kV</t>
  </si>
  <si>
    <t>21:00:00</t>
  </si>
  <si>
    <t>Port Giles 11kV</t>
  </si>
  <si>
    <t>15/02/2021</t>
  </si>
  <si>
    <t>Stansbury 11kV</t>
  </si>
  <si>
    <t>Warooka 11kV</t>
  </si>
  <si>
    <t>Yorketown 11kV</t>
  </si>
  <si>
    <t>Port Augusta 11kV</t>
  </si>
  <si>
    <t>Port Augusta West TF1 11kV</t>
  </si>
  <si>
    <t>Port Augusta West TF2 11kV</t>
  </si>
  <si>
    <t>Quorn 11kV</t>
  </si>
  <si>
    <t>Stirling North 1 11kV</t>
  </si>
  <si>
    <t>Stirling North 2 11kV</t>
  </si>
  <si>
    <t>Angaston 11kV</t>
  </si>
  <si>
    <t>10/02/2021</t>
  </si>
  <si>
    <t>Barossa South TF1 11kV</t>
  </si>
  <si>
    <t>16:30:00</t>
  </si>
  <si>
    <t>Barossa South TF2 11kV</t>
  </si>
  <si>
    <t>22:00:00</t>
  </si>
  <si>
    <t>Dorrien TF4 11kV</t>
  </si>
  <si>
    <t>Dorrien TF5 11kV</t>
  </si>
  <si>
    <t>Gomersal North 11kV</t>
  </si>
  <si>
    <t>22/01/2021</t>
  </si>
  <si>
    <t>Lyndoch 11kV</t>
  </si>
  <si>
    <t>Lyndoch South 7.6kV</t>
  </si>
  <si>
    <t>Nuriootpa 11kV</t>
  </si>
  <si>
    <t>Sandy Creek 11kV</t>
  </si>
  <si>
    <t>Stockwell TF1 11kV</t>
  </si>
  <si>
    <t>Stockwell TF2 11kV</t>
  </si>
  <si>
    <t>Williamstown 11kV</t>
  </si>
  <si>
    <t>Williamstown South 11kV</t>
  </si>
  <si>
    <t>Balaklava 7.6kV</t>
  </si>
  <si>
    <t>Dowlingville 11kV</t>
  </si>
  <si>
    <t>Ninnes 11kV</t>
  </si>
  <si>
    <t>Paskeville 11kV</t>
  </si>
  <si>
    <t>Port Clinton 11kV</t>
  </si>
  <si>
    <t>Kadina 11kV</t>
  </si>
  <si>
    <t>Moonta 11kV</t>
  </si>
  <si>
    <t>Wallaroo 11kV</t>
  </si>
  <si>
    <t>Bordertown 11kV</t>
  </si>
  <si>
    <t>11/01/2021</t>
  </si>
  <si>
    <t>Keith 11kV</t>
  </si>
  <si>
    <t>Kumorna 11kV</t>
  </si>
  <si>
    <t>03/12/2020</t>
  </si>
  <si>
    <t>1:30:00</t>
  </si>
  <si>
    <t>Padthaway 11kV</t>
  </si>
  <si>
    <t>09/01/2021</t>
  </si>
  <si>
    <t>21:30:00</t>
  </si>
  <si>
    <t>Tintinara 11kV</t>
  </si>
  <si>
    <t>Inverness 11kV</t>
  </si>
  <si>
    <t>4:30:00</t>
  </si>
  <si>
    <t>Kingston SE 11kV</t>
  </si>
  <si>
    <t>Lucindale 11kV</t>
  </si>
  <si>
    <t>Naracoorte 11kV</t>
  </si>
  <si>
    <t>Naracoorte East 11kV</t>
  </si>
  <si>
    <t>Copley Nepabunna 33kV</t>
  </si>
  <si>
    <t>25/02/2021</t>
  </si>
  <si>
    <t>8:00:00</t>
  </si>
  <si>
    <t>Leigh Creek South 11kV</t>
  </si>
  <si>
    <t>Belvedere Road 7.6kV</t>
  </si>
  <si>
    <t>20/03/2021</t>
  </si>
  <si>
    <t>7:00:00</t>
  </si>
  <si>
    <t>Caloote 11kV</t>
  </si>
  <si>
    <t>Cambrai 11kV</t>
  </si>
  <si>
    <t>Mannum Town 7.6kV</t>
  </si>
  <si>
    <t>Nildottie 11kV</t>
  </si>
  <si>
    <t>Palmer 11kV</t>
  </si>
  <si>
    <t>Pellaring Flat 11kV</t>
  </si>
  <si>
    <t>Punyelroo 11kV</t>
  </si>
  <si>
    <t>Teal Flat 11kV</t>
  </si>
  <si>
    <t>Walker Flat 11kV</t>
  </si>
  <si>
    <t>Burnside 11kV</t>
  </si>
  <si>
    <t>Campbelltown 11kV</t>
  </si>
  <si>
    <t>Clearview 11kV</t>
  </si>
  <si>
    <t>Golden Grove 11kV</t>
  </si>
  <si>
    <t>Harrow 11kV</t>
  </si>
  <si>
    <t>Hillcrest 11kV</t>
  </si>
  <si>
    <t>Holden Hill 11kV</t>
  </si>
  <si>
    <t>Hope Valley 11kV</t>
  </si>
  <si>
    <t>Ingle Farm 11kV</t>
  </si>
  <si>
    <t>Kent Town 11kV</t>
  </si>
  <si>
    <t>17:00:00</t>
  </si>
  <si>
    <t>Kilburn South 11kV</t>
  </si>
  <si>
    <t>Linden Park 11kV</t>
  </si>
  <si>
    <t>North Adelaide 11kV</t>
  </si>
  <si>
    <t>Northfield 11kV</t>
  </si>
  <si>
    <t>Norwood 11kV</t>
  </si>
  <si>
    <t>Prospect 11kV</t>
  </si>
  <si>
    <t>Tea Tree Gully 11kV</t>
  </si>
  <si>
    <t>Woodforde 11kV</t>
  </si>
  <si>
    <t>Angle Vale 11kV</t>
  </si>
  <si>
    <t>Direk 11kV</t>
  </si>
  <si>
    <t>Edinburgh 11kV</t>
  </si>
  <si>
    <t>14:00:00</t>
  </si>
  <si>
    <t>Elizabeth Downs 11kV</t>
  </si>
  <si>
    <t>Elizabeth Heights 11kV</t>
  </si>
  <si>
    <t>Elizabeth South 11kV</t>
  </si>
  <si>
    <t>Evanston 11kV</t>
  </si>
  <si>
    <t>Evanston 33kV</t>
  </si>
  <si>
    <t>01/11/2021</t>
  </si>
  <si>
    <t>Parafield Gardens 11kV</t>
  </si>
  <si>
    <t>Paralowie 11kV</t>
  </si>
  <si>
    <t>Penfield 11kV</t>
  </si>
  <si>
    <t>10/11/2020</t>
  </si>
  <si>
    <t>Salisbury 11kV</t>
  </si>
  <si>
    <t>Smithfield West 11kV</t>
  </si>
  <si>
    <t>Two Wells 11kV</t>
  </si>
  <si>
    <t>22:30:00</t>
  </si>
  <si>
    <t>Virginia 11kV</t>
  </si>
  <si>
    <t>Aldinga 11kV</t>
  </si>
  <si>
    <t>American River 11kV</t>
  </si>
  <si>
    <t>Ascot Park 11kV</t>
  </si>
  <si>
    <t>Blackwood 11kV</t>
  </si>
  <si>
    <t>Cape Jervis 11kV</t>
  </si>
  <si>
    <t>Cape Jervis 33kV</t>
  </si>
  <si>
    <t>Clarence Gardens 11kV</t>
  </si>
  <si>
    <t>Clarendon 11kV</t>
  </si>
  <si>
    <t>Cudmore Park 11kV</t>
  </si>
  <si>
    <t>Glenelg North 11kV</t>
  </si>
  <si>
    <t>Goolwa 11kV</t>
  </si>
  <si>
    <t>Hackham 11kV</t>
  </si>
  <si>
    <t>Happy Valley 11kV</t>
  </si>
  <si>
    <t>Hay Flat 11kV</t>
  </si>
  <si>
    <t>Keswick 11kV</t>
  </si>
  <si>
    <t>Kingscote 11kV</t>
  </si>
  <si>
    <t>Kingswood 11kV</t>
  </si>
  <si>
    <t>Lower Mitcham 11kV</t>
  </si>
  <si>
    <t>MacGillivray 11kV</t>
  </si>
  <si>
    <t>McLaren Flat TF1 11kV</t>
  </si>
  <si>
    <t>McLaren Flat TF2 11kV</t>
  </si>
  <si>
    <t>McLaren Vale 11kV</t>
  </si>
  <si>
    <t>McLaren Vale Vineyard 11kV</t>
  </si>
  <si>
    <t>Morphett Vale East 11kV</t>
  </si>
  <si>
    <t>Morphettville 11kV</t>
  </si>
  <si>
    <t>Myponga 11kV</t>
  </si>
  <si>
    <t>Noarlunga Centre 11kV</t>
  </si>
  <si>
    <t>North Unley 11kV</t>
  </si>
  <si>
    <t>Oaklands 11kV</t>
  </si>
  <si>
    <t>Panorama 11kV</t>
  </si>
  <si>
    <t>Penneshaw 11kV</t>
  </si>
  <si>
    <t>Plympton 11kV</t>
  </si>
  <si>
    <t>Port Noarlunga 11kV</t>
  </si>
  <si>
    <t>Port Stanvac 11kV</t>
  </si>
  <si>
    <t>Rapid Bay 11kV</t>
  </si>
  <si>
    <t>Salt Cliffs 11kV</t>
  </si>
  <si>
    <t>Seacombe 11kV</t>
  </si>
  <si>
    <t>Seaford 11kV</t>
  </si>
  <si>
    <t>Second Valley 11kV</t>
  </si>
  <si>
    <t>Sheidow Park 11kV</t>
  </si>
  <si>
    <t>Square Water Hole 11kV</t>
  </si>
  <si>
    <t>Tonsley Park 11kV</t>
  </si>
  <si>
    <t>Victor Harbor 11kV</t>
  </si>
  <si>
    <t>Willunga 11kV</t>
  </si>
  <si>
    <t>Willunga 33kV</t>
  </si>
  <si>
    <t>Wirrina Cove 11kV</t>
  </si>
  <si>
    <t>Yankalilla 11kV</t>
  </si>
  <si>
    <t>Yankalilla 33kV</t>
  </si>
  <si>
    <t>Yankalilla Hill 11kV</t>
  </si>
  <si>
    <t>Athol Park 11kV</t>
  </si>
  <si>
    <t>Blackpool 11kV</t>
  </si>
  <si>
    <t>Cavan 11kV</t>
  </si>
  <si>
    <t>Cheltenham 11kV</t>
  </si>
  <si>
    <t>Cheltenham 33kV</t>
  </si>
  <si>
    <t>05/11/2020</t>
  </si>
  <si>
    <t>9:00:00</t>
  </si>
  <si>
    <t>Croydon 11kV</t>
  </si>
  <si>
    <t>Croydon Park 11kV</t>
  </si>
  <si>
    <t>Findon 11kV</t>
  </si>
  <si>
    <t>Flinders Park 11kV</t>
  </si>
  <si>
    <t>Fulham Gardens 11kV</t>
  </si>
  <si>
    <t>Glanville 11kV</t>
  </si>
  <si>
    <t>Henley South 11kV</t>
  </si>
  <si>
    <t>Kilburn 11kV</t>
  </si>
  <si>
    <t>Kilburn Bus A CMP 11kV</t>
  </si>
  <si>
    <t>04/02/2021</t>
  </si>
  <si>
    <t>Kilkenny 11kV</t>
  </si>
  <si>
    <t>Largs North 11kV</t>
  </si>
  <si>
    <t>Lefevre 11kV</t>
  </si>
  <si>
    <t>New Osborne 11kV</t>
  </si>
  <si>
    <t>01/11/2020</t>
  </si>
  <si>
    <t>New Richmond 11kV</t>
  </si>
  <si>
    <t>Port Adelaide 11kV</t>
  </si>
  <si>
    <t>Port Adelaide North 11kV</t>
  </si>
  <si>
    <t>Queenstown 11kV</t>
  </si>
  <si>
    <t>Thebarton 11kV</t>
  </si>
  <si>
    <t>Woodville 11kV</t>
  </si>
  <si>
    <t>Woodville 33kV</t>
  </si>
  <si>
    <t>13:00:00</t>
  </si>
  <si>
    <t>Monarto Central 11kV</t>
  </si>
  <si>
    <t>Monarto South 11kV</t>
  </si>
  <si>
    <t>Murray Bridge North 11kV</t>
  </si>
  <si>
    <t>Murray Bridge South 11kV</t>
  </si>
  <si>
    <t>Mypolonga 11kV</t>
  </si>
  <si>
    <t>Aldgate 11kV</t>
  </si>
  <si>
    <t>Balhannah 33kV</t>
  </si>
  <si>
    <t>Brukunga 11kV</t>
  </si>
  <si>
    <t>Hahndorf 11kV</t>
  </si>
  <si>
    <t>Langhorne Creek 11kV</t>
  </si>
  <si>
    <t>Meadows 11kV</t>
  </si>
  <si>
    <t>Milang 11kV</t>
  </si>
  <si>
    <t>Mount Barker 11kV</t>
  </si>
  <si>
    <t>Mylor 11kV</t>
  </si>
  <si>
    <t>06/02/2021</t>
  </si>
  <si>
    <t>Nairne 11kV</t>
  </si>
  <si>
    <t>Piccadilly 11kV</t>
  </si>
  <si>
    <t>Stirling East 11kV</t>
  </si>
  <si>
    <t>Strathalbyn 11kV</t>
  </si>
  <si>
    <t>Uraidla 11kV</t>
  </si>
  <si>
    <t>Uraidla 33kV</t>
  </si>
  <si>
    <t>Verdun 11kV</t>
  </si>
  <si>
    <t>Woodside 11kV</t>
  </si>
  <si>
    <t>Mount Gambier 11kV</t>
  </si>
  <si>
    <t>Tarpeena South 11kV</t>
  </si>
  <si>
    <t>Hawker 11kV</t>
  </si>
  <si>
    <t>Cadell 11kV</t>
  </si>
  <si>
    <t>Cordola 11kV</t>
  </si>
  <si>
    <t>Morgan 11kV</t>
  </si>
  <si>
    <t>Portee 11kV</t>
  </si>
  <si>
    <t>Qualco 11kV</t>
  </si>
  <si>
    <t>Ramco 11kV</t>
  </si>
  <si>
    <t>Roonka 11kV</t>
  </si>
  <si>
    <t>Swan Reach 11kV</t>
  </si>
  <si>
    <t>Swan Reach 33kV</t>
  </si>
  <si>
    <t>Waikerie 11kV</t>
  </si>
  <si>
    <t>Coonawarra 11kV</t>
  </si>
  <si>
    <t>Nangwarry 11kV</t>
  </si>
  <si>
    <t>Penola 11kV</t>
  </si>
  <si>
    <t>Coffin Bay 11kV</t>
  </si>
  <si>
    <t>Cummins 11kV</t>
  </si>
  <si>
    <t>Little Swamp 11kV</t>
  </si>
  <si>
    <t>Point Boston 11kV</t>
  </si>
  <si>
    <t>8:30:00</t>
  </si>
  <si>
    <t>Poonindie 11kV</t>
  </si>
  <si>
    <t>Port Lincoln City 11kV</t>
  </si>
  <si>
    <t>Port Lincoln Docks 11kV</t>
  </si>
  <si>
    <t>Port Lincoln Marina 11kV</t>
  </si>
  <si>
    <t>Tumby Bay 11kV</t>
  </si>
  <si>
    <t>Uley 11kV</t>
  </si>
  <si>
    <t>Uley South 11kV</t>
  </si>
  <si>
    <t>23:30:00</t>
  </si>
  <si>
    <t>Booyoolie 11kV</t>
  </si>
  <si>
    <t>Caltowie 11kV</t>
  </si>
  <si>
    <t>Crystal Brook 11kV</t>
  </si>
  <si>
    <t>Gladstone 11kV</t>
  </si>
  <si>
    <t>Jamestown 11kV</t>
  </si>
  <si>
    <t>Peterborough 11kV</t>
  </si>
  <si>
    <t>Port Broughton 11kV</t>
  </si>
  <si>
    <t>Port Pirie South 11kV</t>
  </si>
  <si>
    <t>Yongala 11kV</t>
  </si>
  <si>
    <t>Beachport 11kV</t>
  </si>
  <si>
    <t>Hatherleigh 11kV</t>
  </si>
  <si>
    <t>Kalangadoo 11kV</t>
  </si>
  <si>
    <t>Kalangadoo West 11kV</t>
  </si>
  <si>
    <t>Millicent 11kV</t>
  </si>
  <si>
    <t>Mount Burr 11kV</t>
  </si>
  <si>
    <t>Robe 7.6kV</t>
  </si>
  <si>
    <t>South End 11kV</t>
  </si>
  <si>
    <t>Binnies 11kV</t>
  </si>
  <si>
    <t>08/01/2021</t>
  </si>
  <si>
    <t>Campbell Park 11kV</t>
  </si>
  <si>
    <t>Coomandook 11kV</t>
  </si>
  <si>
    <t>Coonalpyn 11kV</t>
  </si>
  <si>
    <t>Geranium 11kV</t>
  </si>
  <si>
    <t>Jabuk 11kV</t>
  </si>
  <si>
    <t>Jervois 11kV</t>
  </si>
  <si>
    <t>23/03/2021</t>
  </si>
  <si>
    <t>Karoonda 11kV</t>
  </si>
  <si>
    <t>Ki Ki 11kV</t>
  </si>
  <si>
    <t>Lameroo 11kV</t>
  </si>
  <si>
    <t>Meningie 11kV</t>
  </si>
  <si>
    <t>Narrung 11kV</t>
  </si>
  <si>
    <t>Parilla 11kV</t>
  </si>
  <si>
    <t>31/03/2021</t>
  </si>
  <si>
    <t>Peake 11kV</t>
  </si>
  <si>
    <t>Pinnaroo 11kV</t>
  </si>
  <si>
    <t>Pinnaroo South 11kV</t>
  </si>
  <si>
    <t>27/02/2021</t>
  </si>
  <si>
    <t>Sherlock 11kV</t>
  </si>
  <si>
    <t>Tailem Bend Town 11kV</t>
  </si>
  <si>
    <t>Woods Point 11kV</t>
  </si>
  <si>
    <t>Alma 11kV</t>
  </si>
  <si>
    <t>Freeling 11kV</t>
  </si>
  <si>
    <t>Freeling North 11kV</t>
  </si>
  <si>
    <t>Gawler Belt TF1 11kV</t>
  </si>
  <si>
    <t>Gawler Belt TF2 11kV</t>
  </si>
  <si>
    <t>Hamley Bridge 11kV</t>
  </si>
  <si>
    <t>Kapunda TF1 11kV</t>
  </si>
  <si>
    <t>Kapunda TF2 11kV</t>
  </si>
  <si>
    <t>Mallala 11kV</t>
  </si>
  <si>
    <t>Wasleys 11kV</t>
  </si>
  <si>
    <t>Auburn 11kV</t>
  </si>
  <si>
    <t>Eudunda 11kV</t>
  </si>
  <si>
    <t>Marrabel 11kV</t>
  </si>
  <si>
    <t>Riverton 11kV</t>
  </si>
  <si>
    <t>Robertstown 11kV</t>
  </si>
  <si>
    <t>Waterloo Town 11kV</t>
  </si>
  <si>
    <t>Whyalla City 11kV</t>
  </si>
  <si>
    <t>Whyalla North 11kV</t>
  </si>
  <si>
    <t>04/03/2021</t>
  </si>
  <si>
    <t>Whyalla Stuart 11kV</t>
  </si>
  <si>
    <t>Ceduna 11kV</t>
  </si>
  <si>
    <t>Moorkitabie 11kV</t>
  </si>
  <si>
    <t>Polda 11kV</t>
  </si>
  <si>
    <t>Streaky Bay 11kV</t>
  </si>
  <si>
    <t>Tarlton 11kV</t>
  </si>
  <si>
    <t>Wudinna 11kV</t>
  </si>
  <si>
    <t>Arno Bay 11kV</t>
  </si>
  <si>
    <t>12/01/2021</t>
  </si>
  <si>
    <t>Boothby 33kV</t>
  </si>
  <si>
    <t>Caralue 11kV</t>
  </si>
  <si>
    <t>Cleve 11kV</t>
  </si>
  <si>
    <t>Cleve 33kV</t>
  </si>
  <si>
    <t>Cowell 11kV</t>
  </si>
  <si>
    <t>Darke Peak 11kV</t>
  </si>
  <si>
    <t>Lock 11kV</t>
  </si>
  <si>
    <t>Rudall 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</si>
  <si>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</si>
  <si>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</si>
  <si>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</si>
  <si>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</si>
  <si>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</si>
  <si>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</si>
  <si>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</si>
  <si>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</si>
  <si>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</si>
  <si>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</si>
  <si>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</si>
  <si>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</si>
  <si>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</si>
  <si>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</si>
  <si>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</si>
  <si>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</si>
  <si>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</si>
  <si>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</si>
  <si>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</si>
  <si>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</si>
  <si>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</si>
  <si>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</si>
  <si>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</si>
  <si>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</si>
  <si>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1/07/2020</t>
  </si>
  <si>
    <t>07:24</t>
  </si>
  <si>
    <t>SA32</t>
  </si>
  <si>
    <t xml:space="preserve"> </t>
  </si>
  <si>
    <t xml:space="preserve">  13 </t>
  </si>
  <si>
    <t xml:space="preserve">  48 </t>
  </si>
  <si>
    <t xml:space="preserve">  0.000985 </t>
  </si>
  <si>
    <t xml:space="preserve">  0.0000205 </t>
  </si>
  <si>
    <t>07:40</t>
  </si>
  <si>
    <t>NA09</t>
  </si>
  <si>
    <t>Rural Long</t>
  </si>
  <si>
    <t xml:space="preserve">  4 </t>
  </si>
  <si>
    <t xml:space="preserve">  269 </t>
  </si>
  <si>
    <t xml:space="preserve">  0.007813 </t>
  </si>
  <si>
    <t xml:space="preserve">  0.0000290 </t>
  </si>
  <si>
    <t>08:03</t>
  </si>
  <si>
    <t>NL234A</t>
  </si>
  <si>
    <t xml:space="preserve">  222 </t>
  </si>
  <si>
    <t xml:space="preserve">  1,863 </t>
  </si>
  <si>
    <t xml:space="preserve">  0.652472 </t>
  </si>
  <si>
    <t xml:space="preserve">  0.0003503 </t>
  </si>
  <si>
    <t xml:space="preserve">  17 </t>
  </si>
  <si>
    <t xml:space="preserve">  0.002696 </t>
  </si>
  <si>
    <t>08:32</t>
  </si>
  <si>
    <t>LX53</t>
  </si>
  <si>
    <t>Rural Short</t>
  </si>
  <si>
    <t xml:space="preserve">  7 </t>
  </si>
  <si>
    <t xml:space="preserve">  112 </t>
  </si>
  <si>
    <t xml:space="preserve">  0.006042 </t>
  </si>
  <si>
    <t xml:space="preserve">  0.0000539 </t>
  </si>
  <si>
    <t>08:40</t>
  </si>
  <si>
    <t>CL27</t>
  </si>
  <si>
    <t xml:space="preserve">  20 </t>
  </si>
  <si>
    <t xml:space="preserve">  33 </t>
  </si>
  <si>
    <t xml:space="preserve">  0.004792 </t>
  </si>
  <si>
    <t xml:space="preserve">  0.0001452 </t>
  </si>
  <si>
    <t>08:41</t>
  </si>
  <si>
    <t>BM15</t>
  </si>
  <si>
    <t xml:space="preserve">  73 </t>
  </si>
  <si>
    <t xml:space="preserve">  404 </t>
  </si>
  <si>
    <t xml:space="preserve">  0.216961 </t>
  </si>
  <si>
    <t xml:space="preserve">  0.0005370 </t>
  </si>
  <si>
    <t>08:45</t>
  </si>
  <si>
    <t>NL115B</t>
  </si>
  <si>
    <t xml:space="preserve">  19 </t>
  </si>
  <si>
    <t xml:space="preserve">  177 </t>
  </si>
  <si>
    <t xml:space="preserve">  0.005306 </t>
  </si>
  <si>
    <t xml:space="preserve">  0.0000300 </t>
  </si>
  <si>
    <t>09:00</t>
  </si>
  <si>
    <t>MG30</t>
  </si>
  <si>
    <t xml:space="preserve">  2 </t>
  </si>
  <si>
    <t xml:space="preserve">  96 </t>
  </si>
  <si>
    <t xml:space="preserve">  0.001394 </t>
  </si>
  <si>
    <t xml:space="preserve">  0.0000145 </t>
  </si>
  <si>
    <t>ME131E</t>
  </si>
  <si>
    <t xml:space="preserve">  1 </t>
  </si>
  <si>
    <t xml:space="preserve">  0.000151 </t>
  </si>
  <si>
    <t xml:space="preserve">  0.0000016 </t>
  </si>
  <si>
    <t>09:04</t>
  </si>
  <si>
    <t>CD15</t>
  </si>
  <si>
    <t xml:space="preserve">  8 </t>
  </si>
  <si>
    <t xml:space="preserve">  288 </t>
  </si>
  <si>
    <t xml:space="preserve">  0.016729 </t>
  </si>
  <si>
    <t xml:space="preserve">  0.0000581 </t>
  </si>
  <si>
    <t>09:05</t>
  </si>
  <si>
    <t>KI11</t>
  </si>
  <si>
    <t xml:space="preserve">  171 </t>
  </si>
  <si>
    <t xml:space="preserve">  204 </t>
  </si>
  <si>
    <t xml:space="preserve">  0.253284 </t>
  </si>
  <si>
    <t xml:space="preserve">  0.0012416 </t>
  </si>
  <si>
    <t>09:14</t>
  </si>
  <si>
    <t>ME427E</t>
  </si>
  <si>
    <t xml:space="preserve">  40 </t>
  </si>
  <si>
    <t xml:space="preserve">  28 </t>
  </si>
  <si>
    <t xml:space="preserve">  0.001767 </t>
  </si>
  <si>
    <t xml:space="preserve">  0.0000631 </t>
  </si>
  <si>
    <t>09:15</t>
  </si>
  <si>
    <t>ME131A</t>
  </si>
  <si>
    <t xml:space="preserve">  363 </t>
  </si>
  <si>
    <t xml:space="preserve">  129 </t>
  </si>
  <si>
    <t xml:space="preserve">  0.073885 </t>
  </si>
  <si>
    <t xml:space="preserve">  0.0005727 </t>
  </si>
  <si>
    <t>09:16</t>
  </si>
  <si>
    <t>EL15</t>
  </si>
  <si>
    <t xml:space="preserve">  31 </t>
  </si>
  <si>
    <t xml:space="preserve">  294 </t>
  </si>
  <si>
    <t xml:space="preserve">  0.014380 </t>
  </si>
  <si>
    <t xml:space="preserve">  0.0000489 </t>
  </si>
  <si>
    <t>YK29</t>
  </si>
  <si>
    <t xml:space="preserve">  104 </t>
  </si>
  <si>
    <t xml:space="preserve">  0.009817 </t>
  </si>
  <si>
    <t xml:space="preserve">  0.0000944 </t>
  </si>
  <si>
    <t>09:19</t>
  </si>
  <si>
    <t>HH107A</t>
  </si>
  <si>
    <t xml:space="preserve">  223 </t>
  </si>
  <si>
    <t xml:space="preserve">  273 </t>
  </si>
  <si>
    <t xml:space="preserve">  0.096056 </t>
  </si>
  <si>
    <t xml:space="preserve">  0.0003519 </t>
  </si>
  <si>
    <t>09:22</t>
  </si>
  <si>
    <t>W29</t>
  </si>
  <si>
    <t xml:space="preserve">  75 </t>
  </si>
  <si>
    <t xml:space="preserve">  0.010347 </t>
  </si>
  <si>
    <t xml:space="preserve">  0.0001380 </t>
  </si>
  <si>
    <t>09:25</t>
  </si>
  <si>
    <t>ME131C</t>
  </si>
  <si>
    <t xml:space="preserve">  212 </t>
  </si>
  <si>
    <t xml:space="preserve">  195 </t>
  </si>
  <si>
    <t xml:space="preserve">  0.065227 </t>
  </si>
  <si>
    <t xml:space="preserve">  0.0003345 </t>
  </si>
  <si>
    <t>09:41</t>
  </si>
  <si>
    <t xml:space="preserve">  93 </t>
  </si>
  <si>
    <t xml:space="preserve">  151 </t>
  </si>
  <si>
    <t xml:space="preserve">  0.022157 </t>
  </si>
  <si>
    <t xml:space="preserve">  0.0001467 </t>
  </si>
  <si>
    <t>09:45</t>
  </si>
  <si>
    <t>GA15</t>
  </si>
  <si>
    <t xml:space="preserve">  3 </t>
  </si>
  <si>
    <t xml:space="preserve">  259 </t>
  </si>
  <si>
    <t xml:space="preserve">  0.005716 </t>
  </si>
  <si>
    <t xml:space="preserve">  0.0000221 </t>
  </si>
  <si>
    <t>10:11</t>
  </si>
  <si>
    <t>GU21</t>
  </si>
  <si>
    <t xml:space="preserve">  121 </t>
  </si>
  <si>
    <t xml:space="preserve">  0.000879 </t>
  </si>
  <si>
    <t xml:space="preserve">  0.0000073 </t>
  </si>
  <si>
    <t>10:17</t>
  </si>
  <si>
    <t>CL19</t>
  </si>
  <si>
    <t xml:space="preserve">  11 </t>
  </si>
  <si>
    <t xml:space="preserve">  21 </t>
  </si>
  <si>
    <t xml:space="preserve">  0.001677 </t>
  </si>
  <si>
    <t xml:space="preserve">  0.0000799 </t>
  </si>
  <si>
    <t>10:30</t>
  </si>
  <si>
    <t>EL20</t>
  </si>
  <si>
    <t xml:space="preserve">  5 </t>
  </si>
  <si>
    <t xml:space="preserve">  83 </t>
  </si>
  <si>
    <t xml:space="preserve">  0.000655 </t>
  </si>
  <si>
    <t xml:space="preserve">  0.0000079 </t>
  </si>
  <si>
    <t>10:31</t>
  </si>
  <si>
    <t>MT14</t>
  </si>
  <si>
    <t xml:space="preserve">  38 </t>
  </si>
  <si>
    <t xml:space="preserve">  0.000280 </t>
  </si>
  <si>
    <t xml:space="preserve">  0.0000074 </t>
  </si>
  <si>
    <t>11:02</t>
  </si>
  <si>
    <t>ME231D</t>
  </si>
  <si>
    <t xml:space="preserve">  0.000118 </t>
  </si>
  <si>
    <t>11:04</t>
  </si>
  <si>
    <t xml:space="preserve">  60 </t>
  </si>
  <si>
    <t xml:space="preserve">  0.000189 </t>
  </si>
  <si>
    <t xml:space="preserve">  0.0000032 </t>
  </si>
  <si>
    <t>12:40</t>
  </si>
  <si>
    <t>VH16</t>
  </si>
  <si>
    <t xml:space="preserve">  35 </t>
  </si>
  <si>
    <t xml:space="preserve">  9 </t>
  </si>
  <si>
    <t xml:space="preserve">  0.002295 </t>
  </si>
  <si>
    <t xml:space="preserve">  0.0002550 </t>
  </si>
  <si>
    <t>15:13</t>
  </si>
  <si>
    <t>HH428B</t>
  </si>
  <si>
    <t xml:space="preserve">  12 </t>
  </si>
  <si>
    <t xml:space="preserve">  0.000240 </t>
  </si>
  <si>
    <t xml:space="preserve">  0.0000200 </t>
  </si>
  <si>
    <t>16:26</t>
  </si>
  <si>
    <t>SA744D</t>
  </si>
  <si>
    <t xml:space="preserve">  147 </t>
  </si>
  <si>
    <t xml:space="preserve">  0.000232 </t>
  </si>
  <si>
    <t>16:46</t>
  </si>
  <si>
    <t>HH341E</t>
  </si>
  <si>
    <t xml:space="preserve">  72 </t>
  </si>
  <si>
    <t xml:space="preserve">  0.003181 </t>
  </si>
  <si>
    <t xml:space="preserve">  0.0000442 </t>
  </si>
  <si>
    <t>16:50</t>
  </si>
  <si>
    <t>SA14</t>
  </si>
  <si>
    <t xml:space="preserve">  10 </t>
  </si>
  <si>
    <t xml:space="preserve">  180 </t>
  </si>
  <si>
    <t xml:space="preserve">  0.002840 </t>
  </si>
  <si>
    <t xml:space="preserve">  0.0000158 </t>
  </si>
  <si>
    <t>16:51</t>
  </si>
  <si>
    <t xml:space="preserve">  45 </t>
  </si>
  <si>
    <t xml:space="preserve">  46 </t>
  </si>
  <si>
    <t xml:space="preserve">  0.003266 </t>
  </si>
  <si>
    <t xml:space="preserve">  0.0000710 </t>
  </si>
  <si>
    <t>16:53</t>
  </si>
  <si>
    <t>NA06</t>
  </si>
  <si>
    <t xml:space="preserve">  574 </t>
  </si>
  <si>
    <t xml:space="preserve">  42 </t>
  </si>
  <si>
    <t xml:space="preserve">  0.173996 </t>
  </si>
  <si>
    <t xml:space="preserve">  0.0041652 </t>
  </si>
  <si>
    <t>16:55</t>
  </si>
  <si>
    <t>HH145B</t>
  </si>
  <si>
    <t xml:space="preserve">  15 </t>
  </si>
  <si>
    <t xml:space="preserve">  0.003653 </t>
  </si>
  <si>
    <t xml:space="preserve">  0.0000242 </t>
  </si>
  <si>
    <t>17:15</t>
  </si>
  <si>
    <t>HH496A</t>
  </si>
  <si>
    <t xml:space="preserve">  1,458 </t>
  </si>
  <si>
    <t xml:space="preserve">  81 </t>
  </si>
  <si>
    <t xml:space="preserve">  0.187262 </t>
  </si>
  <si>
    <t xml:space="preserve">  0.0023005 </t>
  </si>
  <si>
    <t>17:18</t>
  </si>
  <si>
    <t>GA745A</t>
  </si>
  <si>
    <t xml:space="preserve">  110 </t>
  </si>
  <si>
    <t xml:space="preserve">  0.008902 </t>
  </si>
  <si>
    <t xml:space="preserve">  0.0000809 </t>
  </si>
  <si>
    <t>17:23</t>
  </si>
  <si>
    <t>MG06</t>
  </si>
  <si>
    <t xml:space="preserve">  379 </t>
  </si>
  <si>
    <t xml:space="preserve">  82 </t>
  </si>
  <si>
    <t xml:space="preserve">  0.228629 </t>
  </si>
  <si>
    <t xml:space="preserve">  0.0027882 </t>
  </si>
  <si>
    <t>18:25</t>
  </si>
  <si>
    <t>EL14</t>
  </si>
  <si>
    <t xml:space="preserve">  63 </t>
  </si>
  <si>
    <t xml:space="preserve">  416 </t>
  </si>
  <si>
    <t xml:space="preserve">  0.041570 </t>
  </si>
  <si>
    <t xml:space="preserve">  0.0000999 </t>
  </si>
  <si>
    <t>18:35</t>
  </si>
  <si>
    <t>HH145A</t>
  </si>
  <si>
    <t xml:space="preserve">  6 </t>
  </si>
  <si>
    <t xml:space="preserve">  0.000009 </t>
  </si>
  <si>
    <t>18:39</t>
  </si>
  <si>
    <t>ST12</t>
  </si>
  <si>
    <t xml:space="preserve">  963 </t>
  </si>
  <si>
    <t xml:space="preserve">  162 </t>
  </si>
  <si>
    <t xml:space="preserve">  1.146272 </t>
  </si>
  <si>
    <t xml:space="preserve">  0.0070844 </t>
  </si>
  <si>
    <t>18:53</t>
  </si>
  <si>
    <t xml:space="preserve">  0.236330 </t>
  </si>
  <si>
    <t xml:space="preserve">  0.0019531 </t>
  </si>
  <si>
    <t>19:13</t>
  </si>
  <si>
    <t xml:space="preserve">  41 </t>
  </si>
  <si>
    <t xml:space="preserve">  0.012593 </t>
  </si>
  <si>
    <t xml:space="preserve">  0.0003071 </t>
  </si>
  <si>
    <t>19:22</t>
  </si>
  <si>
    <t xml:space="preserve">  43 </t>
  </si>
  <si>
    <t xml:space="preserve">  0.003480 </t>
  </si>
  <si>
    <t>20:01</t>
  </si>
  <si>
    <t>CV23</t>
  </si>
  <si>
    <t xml:space="preserve">  70 </t>
  </si>
  <si>
    <t xml:space="preserve">  1,020 </t>
  </si>
  <si>
    <t xml:space="preserve">  0.518446 </t>
  </si>
  <si>
    <t xml:space="preserve">  0.0005083 </t>
  </si>
  <si>
    <t>20:51</t>
  </si>
  <si>
    <t xml:space="preserve">  30 </t>
  </si>
  <si>
    <t xml:space="preserve">  0.008378 </t>
  </si>
  <si>
    <t xml:space="preserve">  0.0000473 </t>
  </si>
  <si>
    <t>20:57</t>
  </si>
  <si>
    <t>SD46200</t>
  </si>
  <si>
    <t xml:space="preserve">  2,923 </t>
  </si>
  <si>
    <t xml:space="preserve">  637 </t>
  </si>
  <si>
    <t xml:space="preserve">  13.513806 </t>
  </si>
  <si>
    <t xml:space="preserve">  0.0212231 </t>
  </si>
  <si>
    <t>20:59</t>
  </si>
  <si>
    <t>PP02</t>
  </si>
  <si>
    <t xml:space="preserve">  49 </t>
  </si>
  <si>
    <t xml:space="preserve">  107 </t>
  </si>
  <si>
    <t xml:space="preserve">  0.008273 </t>
  </si>
  <si>
    <t xml:space="preserve">  0.0000773 </t>
  </si>
  <si>
    <t>21:03</t>
  </si>
  <si>
    <t xml:space="preserve">  0.011815 </t>
  </si>
  <si>
    <t xml:space="preserve">  0.0001136 </t>
  </si>
  <si>
    <t>22:20</t>
  </si>
  <si>
    <t>AP226E</t>
  </si>
  <si>
    <t xml:space="preserve">  255 </t>
  </si>
  <si>
    <t xml:space="preserve">  0.108231 </t>
  </si>
  <si>
    <t xml:space="preserve">  0.0004023 </t>
  </si>
  <si>
    <t>22:22</t>
  </si>
  <si>
    <t>VH21</t>
  </si>
  <si>
    <t xml:space="preserve">  160 </t>
  </si>
  <si>
    <t xml:space="preserve">  0.001177 </t>
  </si>
  <si>
    <t>2/07/2020</t>
  </si>
  <si>
    <t>00:28</t>
  </si>
  <si>
    <t>GU41</t>
  </si>
  <si>
    <t xml:space="preserve">  319 </t>
  </si>
  <si>
    <t xml:space="preserve">  190 </t>
  </si>
  <si>
    <t xml:space="preserve">  0.439732 </t>
  </si>
  <si>
    <t xml:space="preserve">  0.0023162 </t>
  </si>
  <si>
    <t>07:31</t>
  </si>
  <si>
    <t>MV62</t>
  </si>
  <si>
    <t xml:space="preserve">  14 </t>
  </si>
  <si>
    <t xml:space="preserve">  65 </t>
  </si>
  <si>
    <t xml:space="preserve">  0.006695 </t>
  </si>
  <si>
    <t xml:space="preserve">  0.0001030 </t>
  </si>
  <si>
    <t>CL07</t>
  </si>
  <si>
    <t xml:space="preserve">  341 </t>
  </si>
  <si>
    <t xml:space="preserve">  0.004952 </t>
  </si>
  <si>
    <t>07:53</t>
  </si>
  <si>
    <t>SD39200</t>
  </si>
  <si>
    <t xml:space="preserve">  244 </t>
  </si>
  <si>
    <t xml:space="preserve">  0.003543 </t>
  </si>
  <si>
    <t>08:47</t>
  </si>
  <si>
    <t>PL11</t>
  </si>
  <si>
    <t xml:space="preserve">  18 </t>
  </si>
  <si>
    <t xml:space="preserve">  78 </t>
  </si>
  <si>
    <t xml:space="preserve">  0.010194 </t>
  </si>
  <si>
    <t xml:space="preserve">  0.0001307 </t>
  </si>
  <si>
    <t>GA10</t>
  </si>
  <si>
    <t xml:space="preserve">  257 </t>
  </si>
  <si>
    <t xml:space="preserve">  0.001866 </t>
  </si>
  <si>
    <t>08:48</t>
  </si>
  <si>
    <t>NL21</t>
  </si>
  <si>
    <t xml:space="preserve">  16 </t>
  </si>
  <si>
    <t xml:space="preserve">  365 </t>
  </si>
  <si>
    <t xml:space="preserve">  0.009214 </t>
  </si>
  <si>
    <t xml:space="preserve">  0.0000252 </t>
  </si>
  <si>
    <t>KI32</t>
  </si>
  <si>
    <t xml:space="preserve">  335 </t>
  </si>
  <si>
    <t xml:space="preserve">  0.029581 </t>
  </si>
  <si>
    <t xml:space="preserve">  0.0000883 </t>
  </si>
  <si>
    <t>09:02</t>
  </si>
  <si>
    <t>GA53</t>
  </si>
  <si>
    <t xml:space="preserve">  159 </t>
  </si>
  <si>
    <t xml:space="preserve">  296 </t>
  </si>
  <si>
    <t xml:space="preserve">  0.346232 </t>
  </si>
  <si>
    <t xml:space="preserve">  0.0011697 </t>
  </si>
  <si>
    <t>09:06</t>
  </si>
  <si>
    <t>SM411C</t>
  </si>
  <si>
    <t xml:space="preserve">  111 </t>
  </si>
  <si>
    <t xml:space="preserve">  0.007006 </t>
  </si>
  <si>
    <t>09:18</t>
  </si>
  <si>
    <t>SD34201</t>
  </si>
  <si>
    <t xml:space="preserve">  201 </t>
  </si>
  <si>
    <t xml:space="preserve">  0.002957 </t>
  </si>
  <si>
    <t xml:space="preserve">  0.0000147 </t>
  </si>
  <si>
    <t>SM410D</t>
  </si>
  <si>
    <t xml:space="preserve">  234 </t>
  </si>
  <si>
    <t xml:space="preserve">  154 </t>
  </si>
  <si>
    <t xml:space="preserve">  0.056858 </t>
  </si>
  <si>
    <t xml:space="preserve">  0.0003692 </t>
  </si>
  <si>
    <t>09:28</t>
  </si>
  <si>
    <t>HH177D</t>
  </si>
  <si>
    <t xml:space="preserve">  137 </t>
  </si>
  <si>
    <t xml:space="preserve">  0.045826 </t>
  </si>
  <si>
    <t xml:space="preserve">  0.0002162 </t>
  </si>
  <si>
    <t>09:43</t>
  </si>
  <si>
    <t>VH45</t>
  </si>
  <si>
    <t xml:space="preserve">  183 </t>
  </si>
  <si>
    <t xml:space="preserve">  0.001346 </t>
  </si>
  <si>
    <t>09:53</t>
  </si>
  <si>
    <t>HH409D</t>
  </si>
  <si>
    <t xml:space="preserve">  50 </t>
  </si>
  <si>
    <t xml:space="preserve">  219 </t>
  </si>
  <si>
    <t xml:space="preserve">  0.017277 </t>
  </si>
  <si>
    <t xml:space="preserve">  0.0000789 </t>
  </si>
  <si>
    <t xml:space="preserve">  333 </t>
  </si>
  <si>
    <t xml:space="preserve">  0.000525 </t>
  </si>
  <si>
    <t>09:54</t>
  </si>
  <si>
    <t>VH23</t>
  </si>
  <si>
    <t xml:space="preserve">  0.001486 </t>
  </si>
  <si>
    <t xml:space="preserve">  0.0000368 </t>
  </si>
  <si>
    <t>09:58</t>
  </si>
  <si>
    <t>HH341J</t>
  </si>
  <si>
    <t xml:space="preserve">  240 </t>
  </si>
  <si>
    <t xml:space="preserve">  0.024614 </t>
  </si>
  <si>
    <t xml:space="preserve">  0.0001026 </t>
  </si>
  <si>
    <t>10:03</t>
  </si>
  <si>
    <t>HH496E</t>
  </si>
  <si>
    <t xml:space="preserve">  102 </t>
  </si>
  <si>
    <t xml:space="preserve">  0.001448 </t>
  </si>
  <si>
    <t xml:space="preserve">  0.0000142 </t>
  </si>
  <si>
    <t>CD19</t>
  </si>
  <si>
    <t xml:space="preserve">  114 </t>
  </si>
  <si>
    <t xml:space="preserve">  0.000828 </t>
  </si>
  <si>
    <t>CBD366Q</t>
  </si>
  <si>
    <t xml:space="preserve">  215 </t>
  </si>
  <si>
    <t xml:space="preserve">  0.000339 </t>
  </si>
  <si>
    <t>11:32</t>
  </si>
  <si>
    <t>BT22</t>
  </si>
  <si>
    <t xml:space="preserve">  136 </t>
  </si>
  <si>
    <t xml:space="preserve">  0.000987 </t>
  </si>
  <si>
    <t>11:35</t>
  </si>
  <si>
    <t>PL07</t>
  </si>
  <si>
    <t xml:space="preserve">  291 </t>
  </si>
  <si>
    <t xml:space="preserve">  0.000459 </t>
  </si>
  <si>
    <t>12:29</t>
  </si>
  <si>
    <t>NL760B</t>
  </si>
  <si>
    <t xml:space="preserve">  86 </t>
  </si>
  <si>
    <t xml:space="preserve">  71 </t>
  </si>
  <si>
    <t xml:space="preserve">  0.009634 </t>
  </si>
  <si>
    <t xml:space="preserve">  0.0001357 </t>
  </si>
  <si>
    <t>HH432D</t>
  </si>
  <si>
    <t xml:space="preserve">  908 </t>
  </si>
  <si>
    <t xml:space="preserve">  0.013372 </t>
  </si>
  <si>
    <t>12:57</t>
  </si>
  <si>
    <t>MG03</t>
  </si>
  <si>
    <t xml:space="preserve">  0.008129 </t>
  </si>
  <si>
    <t xml:space="preserve">  0.0001251 </t>
  </si>
  <si>
    <t>14:24</t>
  </si>
  <si>
    <t>R21</t>
  </si>
  <si>
    <t xml:space="preserve">  699 </t>
  </si>
  <si>
    <t xml:space="preserve">  0.380644 </t>
  </si>
  <si>
    <t xml:space="preserve">  0.0050753 </t>
  </si>
  <si>
    <t>15:30</t>
  </si>
  <si>
    <t>NL111P</t>
  </si>
  <si>
    <t xml:space="preserve">  117 </t>
  </si>
  <si>
    <t xml:space="preserve">  0.000185 </t>
  </si>
  <si>
    <t>15:55</t>
  </si>
  <si>
    <t>G07</t>
  </si>
  <si>
    <t xml:space="preserve">  115 </t>
  </si>
  <si>
    <t xml:space="preserve">  0.001670 </t>
  </si>
  <si>
    <t>16:49</t>
  </si>
  <si>
    <t>MB32</t>
  </si>
  <si>
    <t xml:space="preserve">  0.000152 </t>
  </si>
  <si>
    <t>EL260B</t>
  </si>
  <si>
    <t xml:space="preserve">  142 </t>
  </si>
  <si>
    <t xml:space="preserve">  0.000224 </t>
  </si>
  <si>
    <t>17:47</t>
  </si>
  <si>
    <t>MV31</t>
  </si>
  <si>
    <t xml:space="preserve">  148 </t>
  </si>
  <si>
    <t xml:space="preserve">  0.006533 </t>
  </si>
  <si>
    <t xml:space="preserve">  0.0000441 </t>
  </si>
  <si>
    <t>18:08</t>
  </si>
  <si>
    <t>PP04</t>
  </si>
  <si>
    <t xml:space="preserve">  123 </t>
  </si>
  <si>
    <t xml:space="preserve">  0.000905 </t>
  </si>
  <si>
    <t>18:16</t>
  </si>
  <si>
    <t>AP424A</t>
  </si>
  <si>
    <t xml:space="preserve">  200 </t>
  </si>
  <si>
    <t xml:space="preserve">  0.000316 </t>
  </si>
  <si>
    <t>18:46</t>
  </si>
  <si>
    <t xml:space="preserve">  22 </t>
  </si>
  <si>
    <t xml:space="preserve">  0.000486 </t>
  </si>
  <si>
    <t xml:space="preserve">  0.0001622 </t>
  </si>
  <si>
    <t>19:54</t>
  </si>
  <si>
    <t>HH409E</t>
  </si>
  <si>
    <t xml:space="preserve">  172 </t>
  </si>
  <si>
    <t xml:space="preserve">  52 </t>
  </si>
  <si>
    <t xml:space="preserve">  0.014112 </t>
  </si>
  <si>
    <t xml:space="preserve">  0.0002714 </t>
  </si>
  <si>
    <t>3/07/2020</t>
  </si>
  <si>
    <t>00:35</t>
  </si>
  <si>
    <t>MTB21</t>
  </si>
  <si>
    <t xml:space="preserve">  130 </t>
  </si>
  <si>
    <t xml:space="preserve">  0.000956 </t>
  </si>
  <si>
    <t>03:06</t>
  </si>
  <si>
    <t>SM402A</t>
  </si>
  <si>
    <t xml:space="preserve">  0.000675 </t>
  </si>
  <si>
    <t xml:space="preserve">  0.0000063 </t>
  </si>
  <si>
    <t>07:00</t>
  </si>
  <si>
    <t xml:space="preserve">  0.001802 </t>
  </si>
  <si>
    <t xml:space="preserve">  0.0000515 </t>
  </si>
  <si>
    <t>08:38</t>
  </si>
  <si>
    <t>PL14</t>
  </si>
  <si>
    <t xml:space="preserve">  26 </t>
  </si>
  <si>
    <t xml:space="preserve">  0.000082 </t>
  </si>
  <si>
    <t>08:42</t>
  </si>
  <si>
    <t xml:space="preserve">  0.000066 </t>
  </si>
  <si>
    <t>AP227B</t>
  </si>
  <si>
    <t xml:space="preserve">  0.006723 </t>
  </si>
  <si>
    <t xml:space="preserve">  0.0000437 </t>
  </si>
  <si>
    <t>09:09</t>
  </si>
  <si>
    <t>CV08</t>
  </si>
  <si>
    <t xml:space="preserve">  318 </t>
  </si>
  <si>
    <t xml:space="preserve">  0.002309 </t>
  </si>
  <si>
    <t xml:space="preserve">  226 </t>
  </si>
  <si>
    <t xml:space="preserve">  0.004988 </t>
  </si>
  <si>
    <t xml:space="preserve">  239 </t>
  </si>
  <si>
    <t xml:space="preserve">  0.003017 </t>
  </si>
  <si>
    <t xml:space="preserve">  0.0000126 </t>
  </si>
  <si>
    <t>09:31</t>
  </si>
  <si>
    <t>BT27</t>
  </si>
  <si>
    <t xml:space="preserve">  79 </t>
  </si>
  <si>
    <t xml:space="preserve">  0.001147 </t>
  </si>
  <si>
    <t>09:35</t>
  </si>
  <si>
    <t xml:space="preserve">  0.000208 </t>
  </si>
  <si>
    <t>09:40</t>
  </si>
  <si>
    <t>GA01</t>
  </si>
  <si>
    <t xml:space="preserve">  517 </t>
  </si>
  <si>
    <t xml:space="preserve">  0.000816 </t>
  </si>
  <si>
    <t>SM126C</t>
  </si>
  <si>
    <t xml:space="preserve">  0.015010 </t>
  </si>
  <si>
    <t xml:space="preserve">  0.0002383 </t>
  </si>
  <si>
    <t>09:46</t>
  </si>
  <si>
    <t>W17</t>
  </si>
  <si>
    <t xml:space="preserve">  27 </t>
  </si>
  <si>
    <t xml:space="preserve">  149 </t>
  </si>
  <si>
    <t xml:space="preserve">  0.029210 </t>
  </si>
  <si>
    <t xml:space="preserve">  0.0001960 </t>
  </si>
  <si>
    <t>GA29</t>
  </si>
  <si>
    <t xml:space="preserve">  184 </t>
  </si>
  <si>
    <t xml:space="preserve">  0.010688 </t>
  </si>
  <si>
    <t>10:04</t>
  </si>
  <si>
    <t xml:space="preserve">  139 </t>
  </si>
  <si>
    <t xml:space="preserve">  0.000439 </t>
  </si>
  <si>
    <t>10:10</t>
  </si>
  <si>
    <t>CD26</t>
  </si>
  <si>
    <t xml:space="preserve">  0.000290 </t>
  </si>
  <si>
    <t xml:space="preserve">  522 </t>
  </si>
  <si>
    <t xml:space="preserve">  0.000824 </t>
  </si>
  <si>
    <t>10:22</t>
  </si>
  <si>
    <t>HH386C</t>
  </si>
  <si>
    <t xml:space="preserve">  258 </t>
  </si>
  <si>
    <t xml:space="preserve">  0.000407 </t>
  </si>
  <si>
    <t>10:23</t>
  </si>
  <si>
    <t xml:space="preserve">  0.000424 </t>
  </si>
  <si>
    <t>10:46</t>
  </si>
  <si>
    <t>SM172C</t>
  </si>
  <si>
    <t xml:space="preserve">  0.000409 </t>
  </si>
  <si>
    <t>11:20</t>
  </si>
  <si>
    <t xml:space="preserve">  141 </t>
  </si>
  <si>
    <t xml:space="preserve">  0.011410 </t>
  </si>
  <si>
    <t>11:28</t>
  </si>
  <si>
    <t>CV24</t>
  </si>
  <si>
    <t xml:space="preserve">  57 </t>
  </si>
  <si>
    <t xml:space="preserve">  0.000414 </t>
  </si>
  <si>
    <t>11:45</t>
  </si>
  <si>
    <t>MG10</t>
  </si>
  <si>
    <t xml:space="preserve">  105 </t>
  </si>
  <si>
    <t xml:space="preserve">  0.003050 </t>
  </si>
  <si>
    <t>12:56</t>
  </si>
  <si>
    <t>SA13</t>
  </si>
  <si>
    <t xml:space="preserve">  127 </t>
  </si>
  <si>
    <t xml:space="preserve">  0.003473 </t>
  </si>
  <si>
    <t xml:space="preserve">  0.0000273 </t>
  </si>
  <si>
    <t>13:08</t>
  </si>
  <si>
    <t>BT02</t>
  </si>
  <si>
    <t xml:space="preserve">  59 </t>
  </si>
  <si>
    <t xml:space="preserve">  0.000428 </t>
  </si>
  <si>
    <t>13:19</t>
  </si>
  <si>
    <t>SG04</t>
  </si>
  <si>
    <t xml:space="preserve">  4,307 </t>
  </si>
  <si>
    <t xml:space="preserve">  0.031685 </t>
  </si>
  <si>
    <t>15:31</t>
  </si>
  <si>
    <t>AP425D</t>
  </si>
  <si>
    <t xml:space="preserve">  301 </t>
  </si>
  <si>
    <t xml:space="preserve">  0.005699 </t>
  </si>
  <si>
    <t xml:space="preserve">  0.0000189 </t>
  </si>
  <si>
    <t>16:58</t>
  </si>
  <si>
    <t>SG13</t>
  </si>
  <si>
    <t xml:space="preserve">  0.001501 </t>
  </si>
  <si>
    <t>17:04</t>
  </si>
  <si>
    <t>G17</t>
  </si>
  <si>
    <t xml:space="preserve">  624 </t>
  </si>
  <si>
    <t xml:space="preserve">  126 </t>
  </si>
  <si>
    <t xml:space="preserve">  0.570084 </t>
  </si>
  <si>
    <t xml:space="preserve">  0.0045307 </t>
  </si>
  <si>
    <t>17:36</t>
  </si>
  <si>
    <t>BT01</t>
  </si>
  <si>
    <t xml:space="preserve">  0.009371 </t>
  </si>
  <si>
    <t xml:space="preserve">  0.0000774 </t>
  </si>
  <si>
    <t>MB23</t>
  </si>
  <si>
    <t xml:space="preserve">  155 </t>
  </si>
  <si>
    <t xml:space="preserve">  0.001140 </t>
  </si>
  <si>
    <t>19:39</t>
  </si>
  <si>
    <t>YK15</t>
  </si>
  <si>
    <t xml:space="preserve">  0.0000218 </t>
  </si>
  <si>
    <t>21:20</t>
  </si>
  <si>
    <t xml:space="preserve">  101 </t>
  </si>
  <si>
    <t xml:space="preserve">  0.008287 </t>
  </si>
  <si>
    <t xml:space="preserve">  0.0000820 </t>
  </si>
  <si>
    <t>23:30</t>
  </si>
  <si>
    <t>MB71</t>
  </si>
  <si>
    <t xml:space="preserve">  0.000450 </t>
  </si>
  <si>
    <t>4/07/2020</t>
  </si>
  <si>
    <t>00:07</t>
  </si>
  <si>
    <t>EL01B</t>
  </si>
  <si>
    <t xml:space="preserve">  0.000222 </t>
  </si>
  <si>
    <t>00:18</t>
  </si>
  <si>
    <t xml:space="preserve">  132 </t>
  </si>
  <si>
    <t>03:00</t>
  </si>
  <si>
    <t xml:space="preserve">  29 </t>
  </si>
  <si>
    <t xml:space="preserve">  320 </t>
  </si>
  <si>
    <t xml:space="preserve">  0.014474 </t>
  </si>
  <si>
    <t xml:space="preserve">  0.0000452 </t>
  </si>
  <si>
    <t>08:00</t>
  </si>
  <si>
    <t>AP425B</t>
  </si>
  <si>
    <t xml:space="preserve">  309 </t>
  </si>
  <si>
    <t xml:space="preserve">  0.000975 </t>
  </si>
  <si>
    <t>08:06</t>
  </si>
  <si>
    <t>MT15</t>
  </si>
  <si>
    <t xml:space="preserve">  131 </t>
  </si>
  <si>
    <t xml:space="preserve">  0.000951 </t>
  </si>
  <si>
    <t>MTB13</t>
  </si>
  <si>
    <t xml:space="preserve">  74 </t>
  </si>
  <si>
    <t xml:space="preserve">  0.009618 </t>
  </si>
  <si>
    <t xml:space="preserve">  0.0001300 </t>
  </si>
  <si>
    <t>09:10</t>
  </si>
  <si>
    <t>BM34</t>
  </si>
  <si>
    <t xml:space="preserve">  199 </t>
  </si>
  <si>
    <t xml:space="preserve">  0.001464 </t>
  </si>
  <si>
    <t>09:23</t>
  </si>
  <si>
    <t>PA22</t>
  </si>
  <si>
    <t xml:space="preserve">  0.012808 </t>
  </si>
  <si>
    <t xml:space="preserve">  0.0000871 </t>
  </si>
  <si>
    <t>11:58</t>
  </si>
  <si>
    <t>SM216A</t>
  </si>
  <si>
    <t xml:space="preserve">  304 </t>
  </si>
  <si>
    <t xml:space="preserve">  0.000480 </t>
  </si>
  <si>
    <t>12:41</t>
  </si>
  <si>
    <t>NU03</t>
  </si>
  <si>
    <t xml:space="preserve">  25 </t>
  </si>
  <si>
    <t xml:space="preserve">  192 </t>
  </si>
  <si>
    <t xml:space="preserve">  0.035316 </t>
  </si>
  <si>
    <t xml:space="preserve">  0.0001839 </t>
  </si>
  <si>
    <t>SM179B</t>
  </si>
  <si>
    <t xml:space="preserve">  55 </t>
  </si>
  <si>
    <t xml:space="preserve">  76 </t>
  </si>
  <si>
    <t xml:space="preserve">  0.006595 </t>
  </si>
  <si>
    <t xml:space="preserve">  0.0000868 </t>
  </si>
  <si>
    <t>17:30</t>
  </si>
  <si>
    <t>HH403B</t>
  </si>
  <si>
    <t xml:space="preserve">  189 </t>
  </si>
  <si>
    <t xml:space="preserve">  0.000298 </t>
  </si>
  <si>
    <t>18:51</t>
  </si>
  <si>
    <t>NL451C</t>
  </si>
  <si>
    <t xml:space="preserve">  347 </t>
  </si>
  <si>
    <t xml:space="preserve">  0.016425 </t>
  </si>
  <si>
    <t>5/07/2020</t>
  </si>
  <si>
    <t>00:41</t>
  </si>
  <si>
    <t>SA36</t>
  </si>
  <si>
    <t xml:space="preserve">  289 </t>
  </si>
  <si>
    <t xml:space="preserve">  237 </t>
  </si>
  <si>
    <t xml:space="preserve">  0.108070 </t>
  </si>
  <si>
    <t xml:space="preserve">  0.0004560 </t>
  </si>
  <si>
    <t>01:36</t>
  </si>
  <si>
    <t>SM411F</t>
  </si>
  <si>
    <t xml:space="preserve">  68 </t>
  </si>
  <si>
    <t xml:space="preserve">  0.005257 </t>
  </si>
  <si>
    <t xml:space="preserve">  0.0001073 </t>
  </si>
  <si>
    <t>04:41</t>
  </si>
  <si>
    <t>NL115E</t>
  </si>
  <si>
    <t xml:space="preserve">  348 </t>
  </si>
  <si>
    <t xml:space="preserve">  0.000549 </t>
  </si>
  <si>
    <t>05:18</t>
  </si>
  <si>
    <t>KI42</t>
  </si>
  <si>
    <t xml:space="preserve">  209 </t>
  </si>
  <si>
    <t xml:space="preserve">  403 </t>
  </si>
  <si>
    <t xml:space="preserve">  0.611696 </t>
  </si>
  <si>
    <t xml:space="preserve">  0.0015175 </t>
  </si>
  <si>
    <t>07:23</t>
  </si>
  <si>
    <t>SA16</t>
  </si>
  <si>
    <t xml:space="preserve">  377 </t>
  </si>
  <si>
    <t xml:space="preserve">  0.000595 </t>
  </si>
  <si>
    <t>08:12</t>
  </si>
  <si>
    <t>ME427F</t>
  </si>
  <si>
    <t xml:space="preserve">  0.000377 </t>
  </si>
  <si>
    <t xml:space="preserve">  0.078514 </t>
  </si>
  <si>
    <t xml:space="preserve">  0.0002698 </t>
  </si>
  <si>
    <t>10:15</t>
  </si>
  <si>
    <t>WK72</t>
  </si>
  <si>
    <t xml:space="preserve">  0.002928 </t>
  </si>
  <si>
    <t>10:16</t>
  </si>
  <si>
    <t>MV53</t>
  </si>
  <si>
    <t>Third Party</t>
  </si>
  <si>
    <t xml:space="preserve">  501 </t>
  </si>
  <si>
    <t xml:space="preserve">  0.718933 </t>
  </si>
  <si>
    <t xml:space="preserve">  0.0014345 </t>
  </si>
  <si>
    <t>12:36</t>
  </si>
  <si>
    <t>EL01Z</t>
  </si>
  <si>
    <t xml:space="preserve">  0.001999 </t>
  </si>
  <si>
    <t xml:space="preserve">  0.0000100 </t>
  </si>
  <si>
    <t>12:37</t>
  </si>
  <si>
    <t>SM350H</t>
  </si>
  <si>
    <t xml:space="preserve">  0.002698 </t>
  </si>
  <si>
    <t xml:space="preserve">  0.0000600 </t>
  </si>
  <si>
    <t>12:38</t>
  </si>
  <si>
    <t>NL234B</t>
  </si>
  <si>
    <t xml:space="preserve">  122 </t>
  </si>
  <si>
    <t xml:space="preserve">  0.008350 </t>
  </si>
  <si>
    <t xml:space="preserve">  0.0001925 </t>
  </si>
  <si>
    <t>13:16</t>
  </si>
  <si>
    <t>NU21</t>
  </si>
  <si>
    <t xml:space="preserve">  164 </t>
  </si>
  <si>
    <t xml:space="preserve">  0.001191 </t>
  </si>
  <si>
    <t>14:33</t>
  </si>
  <si>
    <t>NL210E</t>
  </si>
  <si>
    <t xml:space="preserve">  386 </t>
  </si>
  <si>
    <t xml:space="preserve">  0.024768 </t>
  </si>
  <si>
    <t xml:space="preserve">  0.0000642 </t>
  </si>
  <si>
    <t>15:20</t>
  </si>
  <si>
    <t>MB02</t>
  </si>
  <si>
    <t xml:space="preserve">  0.000944 </t>
  </si>
  <si>
    <t>15:46</t>
  </si>
  <si>
    <t xml:space="preserve">  138 </t>
  </si>
  <si>
    <t xml:space="preserve">  0.013536 </t>
  </si>
  <si>
    <t xml:space="preserve">  0.0000981 </t>
  </si>
  <si>
    <t>16:34</t>
  </si>
  <si>
    <t>WHY06</t>
  </si>
  <si>
    <t xml:space="preserve">  0.000330 </t>
  </si>
  <si>
    <t>LM64</t>
  </si>
  <si>
    <t xml:space="preserve">  444 </t>
  </si>
  <si>
    <t xml:space="preserve">  0.003224 </t>
  </si>
  <si>
    <t>20:25</t>
  </si>
  <si>
    <t>NL111Q</t>
  </si>
  <si>
    <t xml:space="preserve">  174 </t>
  </si>
  <si>
    <t xml:space="preserve">  0.000275 </t>
  </si>
  <si>
    <t>23:32</t>
  </si>
  <si>
    <t>MV61</t>
  </si>
  <si>
    <t xml:space="preserve">  157 </t>
  </si>
  <si>
    <t xml:space="preserve">  0.000248 </t>
  </si>
  <si>
    <t>23:33</t>
  </si>
  <si>
    <t>HH496D</t>
  </si>
  <si>
    <t xml:space="preserve">  362 </t>
  </si>
  <si>
    <t xml:space="preserve">  0.153645 </t>
  </si>
  <si>
    <t xml:space="preserve">  0.0005712 </t>
  </si>
  <si>
    <t>6/07/2020</t>
  </si>
  <si>
    <t>EL23</t>
  </si>
  <si>
    <t xml:space="preserve">  218 </t>
  </si>
  <si>
    <t xml:space="preserve">  0.004472 </t>
  </si>
  <si>
    <t>WHY09</t>
  </si>
  <si>
    <t xml:space="preserve">  392 </t>
  </si>
  <si>
    <t xml:space="preserve">  0.000619 </t>
  </si>
  <si>
    <t>08:46</t>
  </si>
  <si>
    <t>MB81</t>
  </si>
  <si>
    <t xml:space="preserve">  0.001655 </t>
  </si>
  <si>
    <t>SA520D</t>
  </si>
  <si>
    <t>PA06</t>
  </si>
  <si>
    <t xml:space="preserve">  606 </t>
  </si>
  <si>
    <t xml:space="preserve">  0.356401 </t>
  </si>
  <si>
    <t xml:space="preserve">  0.0044000 </t>
  </si>
  <si>
    <t>09:20</t>
  </si>
  <si>
    <t xml:space="preserve">  0.482315 </t>
  </si>
  <si>
    <t xml:space="preserve">  0.0016405 </t>
  </si>
  <si>
    <t>09:26</t>
  </si>
  <si>
    <t>Multiple</t>
  </si>
  <si>
    <t xml:space="preserve">  308 </t>
  </si>
  <si>
    <t xml:space="preserve">  0.348939 </t>
  </si>
  <si>
    <t xml:space="preserve">  0.0011329 </t>
  </si>
  <si>
    <t xml:space="preserve">  276 </t>
  </si>
  <si>
    <t xml:space="preserve">  0.000435 </t>
  </si>
  <si>
    <t>HH121B</t>
  </si>
  <si>
    <t xml:space="preserve">  425 </t>
  </si>
  <si>
    <t xml:space="preserve">  0.000671 </t>
  </si>
  <si>
    <t>09:47</t>
  </si>
  <si>
    <t>W15</t>
  </si>
  <si>
    <t xml:space="preserve">  0.004284 </t>
  </si>
  <si>
    <t xml:space="preserve">  0.0000726 </t>
  </si>
  <si>
    <t>09:52</t>
  </si>
  <si>
    <t>NL210D</t>
  </si>
  <si>
    <t xml:space="preserve">  243 </t>
  </si>
  <si>
    <t xml:space="preserve">  0.000383 </t>
  </si>
  <si>
    <t>09:55</t>
  </si>
  <si>
    <t>SM349H</t>
  </si>
  <si>
    <t xml:space="preserve">  437 </t>
  </si>
  <si>
    <t xml:space="preserve">  0.018617 </t>
  </si>
  <si>
    <t xml:space="preserve">  0.0006895 </t>
  </si>
  <si>
    <t>09:57</t>
  </si>
  <si>
    <t>HH102D</t>
  </si>
  <si>
    <t xml:space="preserve">  0.006357 </t>
  </si>
  <si>
    <t xml:space="preserve">  0.0000268 </t>
  </si>
  <si>
    <t>10:01</t>
  </si>
  <si>
    <t xml:space="preserve">  191 </t>
  </si>
  <si>
    <t xml:space="preserve">  0.063230 </t>
  </si>
  <si>
    <t xml:space="preserve">  0.0003310 </t>
  </si>
  <si>
    <t>KI21</t>
  </si>
  <si>
    <t xml:space="preserve">  0.000762 </t>
  </si>
  <si>
    <t>SA33</t>
  </si>
  <si>
    <t xml:space="preserve">  286 </t>
  </si>
  <si>
    <t xml:space="preserve">  211 </t>
  </si>
  <si>
    <t xml:space="preserve">  0.095215 </t>
  </si>
  <si>
    <t xml:space="preserve">  0.0004513 </t>
  </si>
  <si>
    <t>AP146B</t>
  </si>
  <si>
    <t>10:25</t>
  </si>
  <si>
    <t>SM349A</t>
  </si>
  <si>
    <t xml:space="preserve">  103 </t>
  </si>
  <si>
    <t xml:space="preserve">  0.006663 </t>
  </si>
  <si>
    <t xml:space="preserve">  0.0000647 </t>
  </si>
  <si>
    <t>10:36</t>
  </si>
  <si>
    <t>M91</t>
  </si>
  <si>
    <t xml:space="preserve">  0.001075 </t>
  </si>
  <si>
    <t>10:58</t>
  </si>
  <si>
    <t>GA47</t>
  </si>
  <si>
    <t xml:space="preserve">  170 </t>
  </si>
  <si>
    <t xml:space="preserve">  0.001234 </t>
  </si>
  <si>
    <t>11:19</t>
  </si>
  <si>
    <t>SB19</t>
  </si>
  <si>
    <t xml:space="preserve">  0.000218 </t>
  </si>
  <si>
    <t>12:20</t>
  </si>
  <si>
    <t xml:space="preserve">  92 </t>
  </si>
  <si>
    <t xml:space="preserve">  0.005952 </t>
  </si>
  <si>
    <t>13:06</t>
  </si>
  <si>
    <t>W18</t>
  </si>
  <si>
    <t xml:space="preserve">  0.008059 </t>
  </si>
  <si>
    <t xml:space="preserve">  0.0001089 </t>
  </si>
  <si>
    <t>14:20</t>
  </si>
  <si>
    <t>MG12</t>
  </si>
  <si>
    <t xml:space="preserve">  0.007319 </t>
  </si>
  <si>
    <t xml:space="preserve">  0.0001162 </t>
  </si>
  <si>
    <t>14:29</t>
  </si>
  <si>
    <t>HH341H</t>
  </si>
  <si>
    <t xml:space="preserve">  370 </t>
  </si>
  <si>
    <t xml:space="preserve">  0.000584 </t>
  </si>
  <si>
    <t>15:12</t>
  </si>
  <si>
    <t>SA42</t>
  </si>
  <si>
    <t xml:space="preserve">  0.000219 </t>
  </si>
  <si>
    <t>16:30</t>
  </si>
  <si>
    <t>MG28</t>
  </si>
  <si>
    <t xml:space="preserve">  56 </t>
  </si>
  <si>
    <t xml:space="preserve">  0.000813 </t>
  </si>
  <si>
    <t>17:29</t>
  </si>
  <si>
    <t xml:space="preserve">  0.006195 </t>
  </si>
  <si>
    <t xml:space="preserve">  0.0000410 </t>
  </si>
  <si>
    <t>17:32</t>
  </si>
  <si>
    <t xml:space="preserve">  0.003332 </t>
  </si>
  <si>
    <t xml:space="preserve">  0.0000463 </t>
  </si>
  <si>
    <t>19:46</t>
  </si>
  <si>
    <t>SM350A</t>
  </si>
  <si>
    <t xml:space="preserve">  53 </t>
  </si>
  <si>
    <t xml:space="preserve">  66 </t>
  </si>
  <si>
    <t xml:space="preserve">  0.005519 </t>
  </si>
  <si>
    <t xml:space="preserve">  0.0000836 </t>
  </si>
  <si>
    <t>20:15</t>
  </si>
  <si>
    <t>AP424E</t>
  </si>
  <si>
    <t xml:space="preserve">  0.010470 </t>
  </si>
  <si>
    <t>7/07/2020</t>
  </si>
  <si>
    <t>08:18</t>
  </si>
  <si>
    <t xml:space="preserve">  384 </t>
  </si>
  <si>
    <t xml:space="preserve">  0.052974 </t>
  </si>
  <si>
    <t>08:23</t>
  </si>
  <si>
    <t>SD56301</t>
  </si>
  <si>
    <t xml:space="preserve">  119 </t>
  </si>
  <si>
    <t xml:space="preserve">  249 </t>
  </si>
  <si>
    <t xml:space="preserve">  0.046798 </t>
  </si>
  <si>
    <t xml:space="preserve">  0.0001878 </t>
  </si>
  <si>
    <t>08:50</t>
  </si>
  <si>
    <t xml:space="preserve">  349 </t>
  </si>
  <si>
    <t xml:space="preserve">  0.182290 </t>
  </si>
  <si>
    <t xml:space="preserve">  0.0005223 </t>
  </si>
  <si>
    <t>HH522B</t>
  </si>
  <si>
    <t xml:space="preserve">  91 </t>
  </si>
  <si>
    <t xml:space="preserve">  80 </t>
  </si>
  <si>
    <t xml:space="preserve">  0.011487 </t>
  </si>
  <si>
    <t xml:space="preserve">  0.0001436 </t>
  </si>
  <si>
    <t xml:space="preserve">  0.008932 </t>
  </si>
  <si>
    <t xml:space="preserve">  337 </t>
  </si>
  <si>
    <t xml:space="preserve">  0.000532 </t>
  </si>
  <si>
    <t>09:13</t>
  </si>
  <si>
    <t xml:space="preserve">  336 </t>
  </si>
  <si>
    <t xml:space="preserve">  0.000530 </t>
  </si>
  <si>
    <t>MB62</t>
  </si>
  <si>
    <t xml:space="preserve">  0.000211 </t>
  </si>
  <si>
    <t xml:space="preserve">  23 </t>
  </si>
  <si>
    <t xml:space="preserve">  0.007181 </t>
  </si>
  <si>
    <t xml:space="preserve">  0.0001670 </t>
  </si>
  <si>
    <t>09:21</t>
  </si>
  <si>
    <t xml:space="preserve">  329 </t>
  </si>
  <si>
    <t xml:space="preserve">  0.000519 </t>
  </si>
  <si>
    <t xml:space="preserve">  256 </t>
  </si>
  <si>
    <t xml:space="preserve">  0.044484 </t>
  </si>
  <si>
    <t xml:space="preserve">  0.0001736 </t>
  </si>
  <si>
    <t>09:30</t>
  </si>
  <si>
    <t>HH432C</t>
  </si>
  <si>
    <t xml:space="preserve">  321 </t>
  </si>
  <si>
    <t xml:space="preserve">  0.051155 </t>
  </si>
  <si>
    <t xml:space="preserve">  0.0001594 </t>
  </si>
  <si>
    <t>09:32</t>
  </si>
  <si>
    <t>SM349F</t>
  </si>
  <si>
    <t xml:space="preserve">  0.001007 </t>
  </si>
  <si>
    <t>09:37</t>
  </si>
  <si>
    <t>R14</t>
  </si>
  <si>
    <t xml:space="preserve">  118 </t>
  </si>
  <si>
    <t xml:space="preserve">  0.000857 </t>
  </si>
  <si>
    <t>09:38</t>
  </si>
  <si>
    <t>HH409A</t>
  </si>
  <si>
    <t xml:space="preserve">  235 </t>
  </si>
  <si>
    <t xml:space="preserve">  0.019652 </t>
  </si>
  <si>
    <t xml:space="preserve">  635 </t>
  </si>
  <si>
    <t xml:space="preserve">  0.257492 </t>
  </si>
  <si>
    <t xml:space="preserve">  0.0010019 </t>
  </si>
  <si>
    <t>HH409F</t>
  </si>
  <si>
    <t xml:space="preserve">  90 </t>
  </si>
  <si>
    <t xml:space="preserve">  0.007100 </t>
  </si>
  <si>
    <t>09:56</t>
  </si>
  <si>
    <t>MTB62</t>
  </si>
  <si>
    <t xml:space="preserve">  198 </t>
  </si>
  <si>
    <t xml:space="preserve">  0.075744 </t>
  </si>
  <si>
    <t xml:space="preserve">  0.0003825 </t>
  </si>
  <si>
    <t>10:00</t>
  </si>
  <si>
    <t>HH386D</t>
  </si>
  <si>
    <t xml:space="preserve">  67 </t>
  </si>
  <si>
    <t xml:space="preserve">  0.014694 </t>
  </si>
  <si>
    <t xml:space="preserve">  0.0001057 </t>
  </si>
  <si>
    <t>10:08</t>
  </si>
  <si>
    <t>MG48</t>
  </si>
  <si>
    <t xml:space="preserve">  0.041473 </t>
  </si>
  <si>
    <t xml:space="preserve">  0.0007406 </t>
  </si>
  <si>
    <t>10:28</t>
  </si>
  <si>
    <t>CD01</t>
  </si>
  <si>
    <t xml:space="preserve">  196 </t>
  </si>
  <si>
    <t xml:space="preserve">  0.037489 </t>
  </si>
  <si>
    <t xml:space="preserve">  0.0001913 </t>
  </si>
  <si>
    <t>AP424B</t>
  </si>
  <si>
    <t xml:space="preserve">  94 </t>
  </si>
  <si>
    <t xml:space="preserve">  0.056953 </t>
  </si>
  <si>
    <t xml:space="preserve">  0.0006059 </t>
  </si>
  <si>
    <t>NU05</t>
  </si>
  <si>
    <t xml:space="preserve">  0.006069 </t>
  </si>
  <si>
    <t>10:38</t>
  </si>
  <si>
    <t>PA13</t>
  </si>
  <si>
    <t xml:space="preserve">  0.000116 </t>
  </si>
  <si>
    <t>13:30</t>
  </si>
  <si>
    <t>MB11</t>
  </si>
  <si>
    <t xml:space="preserve">  133 </t>
  </si>
  <si>
    <t xml:space="preserve">  0.054792 </t>
  </si>
  <si>
    <t xml:space="preserve">  0.0004120 </t>
  </si>
  <si>
    <t>13:57</t>
  </si>
  <si>
    <t>PP03</t>
  </si>
  <si>
    <t xml:space="preserve">  499 </t>
  </si>
  <si>
    <t xml:space="preserve">  0.000787 </t>
  </si>
  <si>
    <t>14:53</t>
  </si>
  <si>
    <t>SM126E</t>
  </si>
  <si>
    <t xml:space="preserve">  128 </t>
  </si>
  <si>
    <t xml:space="preserve">  169 </t>
  </si>
  <si>
    <t xml:space="preserve">  0.034131 </t>
  </si>
  <si>
    <t xml:space="preserve">  0.0002020 </t>
  </si>
  <si>
    <t>17:00</t>
  </si>
  <si>
    <t>CN73</t>
  </si>
  <si>
    <t xml:space="preserve">  0.000094 </t>
  </si>
  <si>
    <t>19:44</t>
  </si>
  <si>
    <t xml:space="preserve">  213 </t>
  </si>
  <si>
    <t xml:space="preserve">  0.000336 </t>
  </si>
  <si>
    <t>19:49</t>
  </si>
  <si>
    <t>AP424C</t>
  </si>
  <si>
    <t xml:space="preserve">  0.002160 </t>
  </si>
  <si>
    <t xml:space="preserve">  0.0000195 </t>
  </si>
  <si>
    <t>19:56</t>
  </si>
  <si>
    <t>AP424D</t>
  </si>
  <si>
    <t xml:space="preserve">  51 </t>
  </si>
  <si>
    <t xml:space="preserve">  166 </t>
  </si>
  <si>
    <t xml:space="preserve">  0.013271 </t>
  </si>
  <si>
    <t>20:10</t>
  </si>
  <si>
    <t xml:space="preserve">  0.016010 </t>
  </si>
  <si>
    <t xml:space="preserve">  0.0002541 </t>
  </si>
  <si>
    <t>22:13</t>
  </si>
  <si>
    <t>ME116B</t>
  </si>
  <si>
    <t xml:space="preserve">  32 </t>
  </si>
  <si>
    <t xml:space="preserve">  0.000849 </t>
  </si>
  <si>
    <t xml:space="preserve">  0.0000500 </t>
  </si>
  <si>
    <t>23:12</t>
  </si>
  <si>
    <t>CBD412F</t>
  </si>
  <si>
    <t xml:space="preserve">  0.039562 </t>
  </si>
  <si>
    <t xml:space="preserve">  0.0001988 </t>
  </si>
  <si>
    <t>23:35</t>
  </si>
  <si>
    <t>GA24</t>
  </si>
  <si>
    <t xml:space="preserve">  0.007958 </t>
  </si>
  <si>
    <t>8/07/2020</t>
  </si>
  <si>
    <t>00:08</t>
  </si>
  <si>
    <t>CL08</t>
  </si>
  <si>
    <t xml:space="preserve">  143 </t>
  </si>
  <si>
    <t xml:space="preserve">  0.002423 </t>
  </si>
  <si>
    <t xml:space="preserve">  0.0000169 </t>
  </si>
  <si>
    <t>06:31</t>
  </si>
  <si>
    <t>VH34</t>
  </si>
  <si>
    <t xml:space="preserve">  0.002354 </t>
  </si>
  <si>
    <t>07:50</t>
  </si>
  <si>
    <t>PL803A</t>
  </si>
  <si>
    <t xml:space="preserve">  0.005955 </t>
  </si>
  <si>
    <t>08:15</t>
  </si>
  <si>
    <t>HH130E</t>
  </si>
  <si>
    <t xml:space="preserve">  0.000046 </t>
  </si>
  <si>
    <t>08:25</t>
  </si>
  <si>
    <t xml:space="preserve">  537 </t>
  </si>
  <si>
    <t xml:space="preserve">  0.003389 </t>
  </si>
  <si>
    <t xml:space="preserve">  526 </t>
  </si>
  <si>
    <t xml:space="preserve">  0.072564 </t>
  </si>
  <si>
    <t>08:30</t>
  </si>
  <si>
    <t>WHY03</t>
  </si>
  <si>
    <t xml:space="preserve">  0.000131 </t>
  </si>
  <si>
    <t>08:33</t>
  </si>
  <si>
    <t>NU02</t>
  </si>
  <si>
    <t xml:space="preserve">  0.000610 </t>
  </si>
  <si>
    <t>GU31</t>
  </si>
  <si>
    <t xml:space="preserve">  69 </t>
  </si>
  <si>
    <t xml:space="preserve">  0.004509 </t>
  </si>
  <si>
    <t xml:space="preserve">  0.0000653 </t>
  </si>
  <si>
    <t>09:44</t>
  </si>
  <si>
    <t>MTB32</t>
  </si>
  <si>
    <t xml:space="preserve">  44 </t>
  </si>
  <si>
    <t xml:space="preserve">  299 </t>
  </si>
  <si>
    <t xml:space="preserve">  0.095522 </t>
  </si>
  <si>
    <t xml:space="preserve">  0.0003195 </t>
  </si>
  <si>
    <t>09:51</t>
  </si>
  <si>
    <t>GU13</t>
  </si>
  <si>
    <t xml:space="preserve">  324 </t>
  </si>
  <si>
    <t xml:space="preserve">  0.039992 </t>
  </si>
  <si>
    <t xml:space="preserve">  0.0001234 </t>
  </si>
  <si>
    <t>ME347A</t>
  </si>
  <si>
    <t xml:space="preserve">  0.065448 </t>
  </si>
  <si>
    <t xml:space="preserve">  0.0002682 </t>
  </si>
  <si>
    <t>10:09</t>
  </si>
  <si>
    <t>MV22</t>
  </si>
  <si>
    <t xml:space="preserve">  0.001582 </t>
  </si>
  <si>
    <t>BT15</t>
  </si>
  <si>
    <t xml:space="preserve">  54 </t>
  </si>
  <si>
    <t xml:space="preserve">  87 </t>
  </si>
  <si>
    <t xml:space="preserve">  0.034147 </t>
  </si>
  <si>
    <t xml:space="preserve">  0.0003921 </t>
  </si>
  <si>
    <t>10:40</t>
  </si>
  <si>
    <t>WHY07</t>
  </si>
  <si>
    <t xml:space="preserve">  274 </t>
  </si>
  <si>
    <t xml:space="preserve">  0.000432 </t>
  </si>
  <si>
    <t>MG44</t>
  </si>
  <si>
    <t xml:space="preserve">  173 </t>
  </si>
  <si>
    <t xml:space="preserve">  0.006824 </t>
  </si>
  <si>
    <t xml:space="preserve">  0.0000394 </t>
  </si>
  <si>
    <t>LM43</t>
  </si>
  <si>
    <t xml:space="preserve">  0.000145 </t>
  </si>
  <si>
    <t>10:48</t>
  </si>
  <si>
    <t>SG07</t>
  </si>
  <si>
    <t xml:space="preserve">  297 </t>
  </si>
  <si>
    <t xml:space="preserve">  0.556661 </t>
  </si>
  <si>
    <t xml:space="preserve">  0.0021849 </t>
  </si>
  <si>
    <t>10:56</t>
  </si>
  <si>
    <t>GA05</t>
  </si>
  <si>
    <t xml:space="preserve">  0.000243 </t>
  </si>
  <si>
    <t>11:23</t>
  </si>
  <si>
    <t xml:space="preserve">  175 </t>
  </si>
  <si>
    <t xml:space="preserve">  0.012701 </t>
  </si>
  <si>
    <t>12:00</t>
  </si>
  <si>
    <t xml:space="preserve">  0.003776 </t>
  </si>
  <si>
    <t>13:35</t>
  </si>
  <si>
    <t>MI08</t>
  </si>
  <si>
    <t xml:space="preserve">  1,149 </t>
  </si>
  <si>
    <t xml:space="preserve">  0.116796 </t>
  </si>
  <si>
    <t xml:space="preserve">  0.0083426 </t>
  </si>
  <si>
    <t>16:14</t>
  </si>
  <si>
    <t>ME200G</t>
  </si>
  <si>
    <t xml:space="preserve">  251 </t>
  </si>
  <si>
    <t xml:space="preserve">  0.000396 </t>
  </si>
  <si>
    <t>16:56</t>
  </si>
  <si>
    <t>HH341K</t>
  </si>
  <si>
    <t xml:space="preserve">  229 </t>
  </si>
  <si>
    <t xml:space="preserve">  0.000361 </t>
  </si>
  <si>
    <t>18:19</t>
  </si>
  <si>
    <t>VH22</t>
  </si>
  <si>
    <t xml:space="preserve">  210 </t>
  </si>
  <si>
    <t xml:space="preserve">  0.066430 </t>
  </si>
  <si>
    <t xml:space="preserve">  0.0003163 </t>
  </si>
  <si>
    <t>18:20</t>
  </si>
  <si>
    <t>SM350B</t>
  </si>
  <si>
    <t xml:space="preserve">  0.006523 </t>
  </si>
  <si>
    <t xml:space="preserve">  0.0000557 </t>
  </si>
  <si>
    <t>18:22</t>
  </si>
  <si>
    <t>AP226D</t>
  </si>
  <si>
    <t xml:space="preserve">  241 </t>
  </si>
  <si>
    <t xml:space="preserve">  0.000380 </t>
  </si>
  <si>
    <t xml:space="preserve">  225 </t>
  </si>
  <si>
    <t xml:space="preserve">  0.003310 </t>
  </si>
  <si>
    <t xml:space="preserve">  98 </t>
  </si>
  <si>
    <t xml:space="preserve">  0.005103 </t>
  </si>
  <si>
    <t xml:space="preserve">  0.0000521 </t>
  </si>
  <si>
    <t>18:31</t>
  </si>
  <si>
    <t>AP149H</t>
  </si>
  <si>
    <t xml:space="preserve">  0.000405 </t>
  </si>
  <si>
    <t>19:47</t>
  </si>
  <si>
    <t>W31</t>
  </si>
  <si>
    <t xml:space="preserve">  0.000132 </t>
  </si>
  <si>
    <t>20:04</t>
  </si>
  <si>
    <t>VH10</t>
  </si>
  <si>
    <t xml:space="preserve">  125 </t>
  </si>
  <si>
    <t xml:space="preserve">  0.007357 </t>
  </si>
  <si>
    <t xml:space="preserve">  0.0000589 </t>
  </si>
  <si>
    <t>21:21</t>
  </si>
  <si>
    <t>CBD367G</t>
  </si>
  <si>
    <t xml:space="preserve">  0.059073 </t>
  </si>
  <si>
    <t xml:space="preserve">  0.0001462 </t>
  </si>
  <si>
    <t>9/07/2020</t>
  </si>
  <si>
    <t>00:24</t>
  </si>
  <si>
    <t xml:space="preserve">  2,355 </t>
  </si>
  <si>
    <t xml:space="preserve">  0.022295 </t>
  </si>
  <si>
    <t xml:space="preserve">  0.0037158 </t>
  </si>
  <si>
    <t>02:42</t>
  </si>
  <si>
    <t>KA19</t>
  </si>
  <si>
    <t xml:space="preserve">  0.103357 </t>
  </si>
  <si>
    <t xml:space="preserve">  0.0008495 </t>
  </si>
  <si>
    <t>MB72</t>
  </si>
  <si>
    <t xml:space="preserve">  0.019314 </t>
  </si>
  <si>
    <t>06:37</t>
  </si>
  <si>
    <t>MG21</t>
  </si>
  <si>
    <t xml:space="preserve">  135 </t>
  </si>
  <si>
    <t xml:space="preserve">  0.001960 </t>
  </si>
  <si>
    <t>MG34</t>
  </si>
  <si>
    <t xml:space="preserve">  0.001888 </t>
  </si>
  <si>
    <t>08:27</t>
  </si>
  <si>
    <t xml:space="preserve">  550 </t>
  </si>
  <si>
    <t xml:space="preserve">  0.075875 </t>
  </si>
  <si>
    <t>09:03</t>
  </si>
  <si>
    <t xml:space="preserve">  272 </t>
  </si>
  <si>
    <t xml:space="preserve">  0.000429 </t>
  </si>
  <si>
    <t>EL12</t>
  </si>
  <si>
    <t xml:space="preserve">  0.037981 </t>
  </si>
  <si>
    <t xml:space="preserve">  0.0001862 </t>
  </si>
  <si>
    <t>09:27</t>
  </si>
  <si>
    <t xml:space="preserve">  108 </t>
  </si>
  <si>
    <t xml:space="preserve">  0.000784 </t>
  </si>
  <si>
    <t>KI13</t>
  </si>
  <si>
    <t xml:space="preserve">  0.027896 </t>
  </si>
  <si>
    <t>09:34</t>
  </si>
  <si>
    <t xml:space="preserve">  254 </t>
  </si>
  <si>
    <t xml:space="preserve">  0.029508 </t>
  </si>
  <si>
    <t xml:space="preserve">  0.045414 </t>
  </si>
  <si>
    <t xml:space="preserve">  0.0004244 </t>
  </si>
  <si>
    <t>LX61</t>
  </si>
  <si>
    <t xml:space="preserve">  113 </t>
  </si>
  <si>
    <t xml:space="preserve">  0.001641 </t>
  </si>
  <si>
    <t>SD38200</t>
  </si>
  <si>
    <t xml:space="preserve">  202 </t>
  </si>
  <si>
    <t xml:space="preserve">  0.292680 </t>
  </si>
  <si>
    <t xml:space="preserve">  0.0014667 </t>
  </si>
  <si>
    <t>NA52</t>
  </si>
  <si>
    <t>10:24</t>
  </si>
  <si>
    <t>SG11</t>
  </si>
  <si>
    <t xml:space="preserve">  208 </t>
  </si>
  <si>
    <t xml:space="preserve">  358 </t>
  </si>
  <si>
    <t xml:space="preserve">  0.547803 </t>
  </si>
  <si>
    <t xml:space="preserve">  0.0015302 </t>
  </si>
  <si>
    <t>CD03</t>
  </si>
  <si>
    <t xml:space="preserve">  178 </t>
  </si>
  <si>
    <t xml:space="preserve">  0.041903 </t>
  </si>
  <si>
    <t xml:space="preserve">  0.0002354 </t>
  </si>
  <si>
    <t>11:09</t>
  </si>
  <si>
    <t>AP227D</t>
  </si>
  <si>
    <t xml:space="preserve">  0.000697 </t>
  </si>
  <si>
    <t>11:48</t>
  </si>
  <si>
    <t>VH44</t>
  </si>
  <si>
    <t xml:space="preserve">  0.001001 </t>
  </si>
  <si>
    <t>12:17</t>
  </si>
  <si>
    <t>M81</t>
  </si>
  <si>
    <t xml:space="preserve">  0.002716 </t>
  </si>
  <si>
    <t>12:54</t>
  </si>
  <si>
    <t>HH118D</t>
  </si>
  <si>
    <t xml:space="preserve">  24 </t>
  </si>
  <si>
    <t xml:space="preserve">  0.004415 </t>
  </si>
  <si>
    <t xml:space="preserve">  0.0000384 </t>
  </si>
  <si>
    <t>13:17</t>
  </si>
  <si>
    <t>HH341A</t>
  </si>
  <si>
    <t xml:space="preserve">  89 </t>
  </si>
  <si>
    <t xml:space="preserve">  0.000140 </t>
  </si>
  <si>
    <t>15:56</t>
  </si>
  <si>
    <t>AP146C</t>
  </si>
  <si>
    <t xml:space="preserve">  1,644 </t>
  </si>
  <si>
    <t xml:space="preserve">  0.111539 </t>
  </si>
  <si>
    <t xml:space="preserve">  0.0025939 </t>
  </si>
  <si>
    <t>17:08</t>
  </si>
  <si>
    <t>HH403A</t>
  </si>
  <si>
    <t>17:12</t>
  </si>
  <si>
    <t>ST41</t>
  </si>
  <si>
    <t xml:space="preserve">  0.008488 </t>
  </si>
  <si>
    <t xml:space="preserve">  373 </t>
  </si>
  <si>
    <t xml:space="preserve">  0.471011 </t>
  </si>
  <si>
    <t xml:space="preserve">  0.0027083 </t>
  </si>
  <si>
    <t>17:49</t>
  </si>
  <si>
    <t>AP227A</t>
  </si>
  <si>
    <t xml:space="preserve">  266 </t>
  </si>
  <si>
    <t xml:space="preserve">  0.000420 </t>
  </si>
  <si>
    <t>18:44</t>
  </si>
  <si>
    <t xml:space="preserve">  0.013935 </t>
  </si>
  <si>
    <t>19:53</t>
  </si>
  <si>
    <t xml:space="preserve">  207 </t>
  </si>
  <si>
    <t xml:space="preserve">  0.000327 </t>
  </si>
  <si>
    <t>23:05</t>
  </si>
  <si>
    <t>NL234C</t>
  </si>
  <si>
    <t xml:space="preserve">  284 </t>
  </si>
  <si>
    <t xml:space="preserve">  0.000448 </t>
  </si>
  <si>
    <t>10/07/2020</t>
  </si>
  <si>
    <t>07:28</t>
  </si>
  <si>
    <t>G18</t>
  </si>
  <si>
    <t xml:space="preserve">  156 </t>
  </si>
  <si>
    <t xml:space="preserve">  0.001133 </t>
  </si>
  <si>
    <t xml:space="preserve">  100 </t>
  </si>
  <si>
    <t xml:space="preserve">  0.019127 </t>
  </si>
  <si>
    <t>08:20</t>
  </si>
  <si>
    <t>MB27</t>
  </si>
  <si>
    <t xml:space="preserve">  0.000338 </t>
  </si>
  <si>
    <t xml:space="preserve">  0.081769 </t>
  </si>
  <si>
    <t xml:space="preserve">  0.0004782 </t>
  </si>
  <si>
    <t>08:49</t>
  </si>
  <si>
    <t>WHY12</t>
  </si>
  <si>
    <t xml:space="preserve">  187 </t>
  </si>
  <si>
    <t xml:space="preserve">  106 </t>
  </si>
  <si>
    <t xml:space="preserve">  0.031276 </t>
  </si>
  <si>
    <t xml:space="preserve">  0.0002951 </t>
  </si>
  <si>
    <t>08:52</t>
  </si>
  <si>
    <t>SM179C</t>
  </si>
  <si>
    <t xml:space="preserve">  0.000104 </t>
  </si>
  <si>
    <t xml:space="preserve">  0.020467 </t>
  </si>
  <si>
    <t xml:space="preserve">  0.0002225 </t>
  </si>
  <si>
    <t>SB23</t>
  </si>
  <si>
    <t xml:space="preserve">  0.023590 </t>
  </si>
  <si>
    <t xml:space="preserve">  0.0004139 </t>
  </si>
  <si>
    <t>WK42</t>
  </si>
  <si>
    <t xml:space="preserve">  0.0001177 </t>
  </si>
  <si>
    <t xml:space="preserve">  262 </t>
  </si>
  <si>
    <t xml:space="preserve">  0.005374 </t>
  </si>
  <si>
    <t>NA12</t>
  </si>
  <si>
    <t xml:space="preserve">  0.000581 </t>
  </si>
  <si>
    <t xml:space="preserve">  0.003402 </t>
  </si>
  <si>
    <t xml:space="preserve">  0.0000110 </t>
  </si>
  <si>
    <t xml:space="preserve">  0.000090 </t>
  </si>
  <si>
    <t xml:space="preserve">  253 </t>
  </si>
  <si>
    <t xml:space="preserve">  0.053890 </t>
  </si>
  <si>
    <t xml:space="preserve">  0.0003992 </t>
  </si>
  <si>
    <t xml:space="preserve">  58 </t>
  </si>
  <si>
    <t xml:space="preserve">  0.023611 </t>
  </si>
  <si>
    <t xml:space="preserve">  0.0000915 </t>
  </si>
  <si>
    <t xml:space="preserve">  0.0000047 </t>
  </si>
  <si>
    <t>BT20</t>
  </si>
  <si>
    <t xml:space="preserve">  0.036246 </t>
  </si>
  <si>
    <t xml:space="preserve">  0.0003776 </t>
  </si>
  <si>
    <t>ST23</t>
  </si>
  <si>
    <t xml:space="preserve">  0.014949 </t>
  </si>
  <si>
    <t>10:45</t>
  </si>
  <si>
    <t>MI20</t>
  </si>
  <si>
    <t xml:space="preserve">  0.000908 </t>
  </si>
  <si>
    <t xml:space="preserve">  0.0000363 </t>
  </si>
  <si>
    <t>11:06</t>
  </si>
  <si>
    <t>AP125D</t>
  </si>
  <si>
    <t xml:space="preserve">  0.011468 </t>
  </si>
  <si>
    <t xml:space="preserve">  0.0001246 </t>
  </si>
  <si>
    <t>11:15</t>
  </si>
  <si>
    <t>CL12</t>
  </si>
  <si>
    <t xml:space="preserve">  16,339 </t>
  </si>
  <si>
    <t xml:space="preserve">  0.237266 </t>
  </si>
  <si>
    <t>11:17</t>
  </si>
  <si>
    <t>M13</t>
  </si>
  <si>
    <t xml:space="preserve">  0.000349 </t>
  </si>
  <si>
    <t>11:34</t>
  </si>
  <si>
    <t>SB01</t>
  </si>
  <si>
    <t>12:03</t>
  </si>
  <si>
    <t>EL11</t>
  </si>
  <si>
    <t xml:space="preserve">  0.000917 </t>
  </si>
  <si>
    <t>12:24</t>
  </si>
  <si>
    <t xml:space="preserve">  864 </t>
  </si>
  <si>
    <t xml:space="preserve">  265 </t>
  </si>
  <si>
    <t xml:space="preserve">  1.664220 </t>
  </si>
  <si>
    <t xml:space="preserve">  0.0062733 </t>
  </si>
  <si>
    <t>13:29</t>
  </si>
  <si>
    <t xml:space="preserve">  0.009393 </t>
  </si>
  <si>
    <t xml:space="preserve">  0.0000400 </t>
  </si>
  <si>
    <t>13:51</t>
  </si>
  <si>
    <t>AP226C</t>
  </si>
  <si>
    <t xml:space="preserve">  186 </t>
  </si>
  <si>
    <t xml:space="preserve">  0.026706 </t>
  </si>
  <si>
    <t>18:11</t>
  </si>
  <si>
    <t>PP14</t>
  </si>
  <si>
    <t xml:space="preserve">  62 </t>
  </si>
  <si>
    <t xml:space="preserve">  0.058071 </t>
  </si>
  <si>
    <t xml:space="preserve">  0.0004502 </t>
  </si>
  <si>
    <t>19:10</t>
  </si>
  <si>
    <t>VH17</t>
  </si>
  <si>
    <t xml:space="preserve">  0.000206 </t>
  </si>
  <si>
    <t>19:26</t>
  </si>
  <si>
    <t>MTB51</t>
  </si>
  <si>
    <t xml:space="preserve">  231 </t>
  </si>
  <si>
    <t>19:30</t>
  </si>
  <si>
    <t xml:space="preserve">  0.005654 </t>
  </si>
  <si>
    <t>19:31</t>
  </si>
  <si>
    <t>SM172A</t>
  </si>
  <si>
    <t xml:space="preserve">  0.021241 </t>
  </si>
  <si>
    <t xml:space="preserve">  0.0002004 </t>
  </si>
  <si>
    <t>19:33</t>
  </si>
  <si>
    <t xml:space="preserve">  0.017911 </t>
  </si>
  <si>
    <t>20:29</t>
  </si>
  <si>
    <t xml:space="preserve">  0.004171 </t>
  </si>
  <si>
    <t>11/07/2020</t>
  </si>
  <si>
    <t>01:11</t>
  </si>
  <si>
    <t xml:space="preserve">  633 </t>
  </si>
  <si>
    <t xml:space="preserve">  0.014648 </t>
  </si>
  <si>
    <t xml:space="preserve">  0.0000231 </t>
  </si>
  <si>
    <t>01:39</t>
  </si>
  <si>
    <t xml:space="preserve">  0.255484 </t>
  </si>
  <si>
    <t xml:space="preserve">  0.0007769 </t>
  </si>
  <si>
    <t>07:18</t>
  </si>
  <si>
    <t xml:space="preserve">  181 </t>
  </si>
  <si>
    <t xml:space="preserve">  0.148155 </t>
  </si>
  <si>
    <t xml:space="preserve">  0.0013142 </t>
  </si>
  <si>
    <t>08:08</t>
  </si>
  <si>
    <t xml:space="preserve">  0.000300 </t>
  </si>
  <si>
    <t>08:10</t>
  </si>
  <si>
    <t>HH177A</t>
  </si>
  <si>
    <t xml:space="preserve">  0.000155 </t>
  </si>
  <si>
    <t>08:14</t>
  </si>
  <si>
    <t>HH386B</t>
  </si>
  <si>
    <t xml:space="preserve">  0.000505 </t>
  </si>
  <si>
    <t>10:02</t>
  </si>
  <si>
    <t>10:51</t>
  </si>
  <si>
    <t>SM126A</t>
  </si>
  <si>
    <t xml:space="preserve">  0.000454 </t>
  </si>
  <si>
    <t>11:29</t>
  </si>
  <si>
    <t>SA19</t>
  </si>
  <si>
    <t xml:space="preserve">  0.003856 </t>
  </si>
  <si>
    <t>12:31</t>
  </si>
  <si>
    <t>HH177C</t>
  </si>
  <si>
    <t xml:space="preserve">  2,343 </t>
  </si>
  <si>
    <t xml:space="preserve">  0.287184 </t>
  </si>
  <si>
    <t xml:space="preserve">  0.0036968 </t>
  </si>
  <si>
    <t>13:55</t>
  </si>
  <si>
    <t>MTB15</t>
  </si>
  <si>
    <t>15:26</t>
  </si>
  <si>
    <t>MG52</t>
  </si>
  <si>
    <t xml:space="preserve">  0.001771 </t>
  </si>
  <si>
    <t>17:20</t>
  </si>
  <si>
    <t xml:space="preserve">  84 </t>
  </si>
  <si>
    <t xml:space="preserve">  0.154131 </t>
  </si>
  <si>
    <t xml:space="preserve">  0.0006099 </t>
  </si>
  <si>
    <t>18:12</t>
  </si>
  <si>
    <t>CBD412H</t>
  </si>
  <si>
    <t xml:space="preserve">  0.000543 </t>
  </si>
  <si>
    <t xml:space="preserve">  0.0000021 </t>
  </si>
  <si>
    <t>21:11</t>
  </si>
  <si>
    <t xml:space="preserve">  0.005450 </t>
  </si>
  <si>
    <t xml:space="preserve">  0.0000226 </t>
  </si>
  <si>
    <t>22:30</t>
  </si>
  <si>
    <t xml:space="preserve">  0.020875 </t>
  </si>
  <si>
    <t xml:space="preserve">  0.0002130 </t>
  </si>
  <si>
    <t>12/07/2020</t>
  </si>
  <si>
    <t>00:55</t>
  </si>
  <si>
    <t xml:space="preserve">  440 </t>
  </si>
  <si>
    <t xml:space="preserve">  533 </t>
  </si>
  <si>
    <t xml:space="preserve">  0.370031 </t>
  </si>
  <si>
    <t xml:space="preserve">  0.0006942 </t>
  </si>
  <si>
    <t>06:55</t>
  </si>
  <si>
    <t>HH496C</t>
  </si>
  <si>
    <t xml:space="preserve">  140 </t>
  </si>
  <si>
    <t xml:space="preserve">  145 </t>
  </si>
  <si>
    <t xml:space="preserve">  0.032030 </t>
  </si>
  <si>
    <t xml:space="preserve">  0.0002209 </t>
  </si>
  <si>
    <t>WHY04</t>
  </si>
  <si>
    <t xml:space="preserve">  345 </t>
  </si>
  <si>
    <t xml:space="preserve">  0.000544 </t>
  </si>
  <si>
    <t>MV13</t>
  </si>
  <si>
    <t xml:space="preserve">  0.019863 </t>
  </si>
  <si>
    <t xml:space="preserve">  0.0001103 </t>
  </si>
  <si>
    <t>09:24</t>
  </si>
  <si>
    <t>HH429C</t>
  </si>
  <si>
    <t xml:space="preserve">  0.047354 </t>
  </si>
  <si>
    <t xml:space="preserve">  0.0002588 </t>
  </si>
  <si>
    <t>09:36</t>
  </si>
  <si>
    <t xml:space="preserve">  2,996 </t>
  </si>
  <si>
    <t xml:space="preserve">  0.127633 </t>
  </si>
  <si>
    <t xml:space="preserve">  0.0047272 </t>
  </si>
  <si>
    <t xml:space="preserve">  0.006180 </t>
  </si>
  <si>
    <t xml:space="preserve">  0.0000294 </t>
  </si>
  <si>
    <t>12:18</t>
  </si>
  <si>
    <t>SA11</t>
  </si>
  <si>
    <t xml:space="preserve">  0.028628 </t>
  </si>
  <si>
    <t xml:space="preserve">  0.0000994 </t>
  </si>
  <si>
    <t>WK43</t>
  </si>
  <si>
    <t xml:space="preserve">  426 </t>
  </si>
  <si>
    <t xml:space="preserve">  0.009402 </t>
  </si>
  <si>
    <t>13:59</t>
  </si>
  <si>
    <t>MG43</t>
  </si>
  <si>
    <t xml:space="preserve">  0.000281 </t>
  </si>
  <si>
    <t xml:space="preserve">  0.000169 </t>
  </si>
  <si>
    <t>17:24</t>
  </si>
  <si>
    <t xml:space="preserve">  246 </t>
  </si>
  <si>
    <t xml:space="preserve">  0.001682 </t>
  </si>
  <si>
    <t xml:space="preserve">  0.0000068 </t>
  </si>
  <si>
    <t>20:53</t>
  </si>
  <si>
    <t>BM52</t>
  </si>
  <si>
    <t xml:space="preserve">  0.002283 </t>
  </si>
  <si>
    <t xml:space="preserve">  0.0000326 </t>
  </si>
  <si>
    <t>20:56</t>
  </si>
  <si>
    <t>GA25</t>
  </si>
  <si>
    <t xml:space="preserve">  0.001368 </t>
  </si>
  <si>
    <t>22:03</t>
  </si>
  <si>
    <t xml:space="preserve">  0.009186 </t>
  </si>
  <si>
    <t xml:space="preserve">  0.0000431 </t>
  </si>
  <si>
    <t>13/07/2020</t>
  </si>
  <si>
    <t>00:49</t>
  </si>
  <si>
    <t>CBD366P</t>
  </si>
  <si>
    <t xml:space="preserve">  88 </t>
  </si>
  <si>
    <t xml:space="preserve">  0.102939 </t>
  </si>
  <si>
    <t xml:space="preserve">  0.0011698 </t>
  </si>
  <si>
    <t>05:28</t>
  </si>
  <si>
    <t>SD49900</t>
  </si>
  <si>
    <t>06:50</t>
  </si>
  <si>
    <t xml:space="preserve">  0.000800 </t>
  </si>
  <si>
    <t>07:47</t>
  </si>
  <si>
    <t>NL111C</t>
  </si>
  <si>
    <t xml:space="preserve">  0.000352 </t>
  </si>
  <si>
    <t>07:59</t>
  </si>
  <si>
    <t xml:space="preserve">  230 </t>
  </si>
  <si>
    <t xml:space="preserve">  0.005069 </t>
  </si>
  <si>
    <t>08:22</t>
  </si>
  <si>
    <t>NL210A</t>
  </si>
  <si>
    <t xml:space="preserve">  0.000357 </t>
  </si>
  <si>
    <t xml:space="preserve">  0.029322 </t>
  </si>
  <si>
    <t>08:28</t>
  </si>
  <si>
    <t xml:space="preserve">  0.000488 </t>
  </si>
  <si>
    <t>09:08</t>
  </si>
  <si>
    <t xml:space="preserve">  217 </t>
  </si>
  <si>
    <t xml:space="preserve">  0.006163 </t>
  </si>
  <si>
    <t xml:space="preserve">  0.0000284 </t>
  </si>
  <si>
    <t>09:12</t>
  </si>
  <si>
    <t>KI14</t>
  </si>
  <si>
    <t xml:space="preserve">  134 </t>
  </si>
  <si>
    <t xml:space="preserve">  310 </t>
  </si>
  <si>
    <t xml:space="preserve">  0.301611 </t>
  </si>
  <si>
    <t xml:space="preserve">  0.0009729 </t>
  </si>
  <si>
    <t>ME347D</t>
  </si>
  <si>
    <t xml:space="preserve">  0.000858 </t>
  </si>
  <si>
    <t xml:space="preserve">  193 </t>
  </si>
  <si>
    <t xml:space="preserve">  0.000305 </t>
  </si>
  <si>
    <t xml:space="preserve">  0.002684 </t>
  </si>
  <si>
    <t xml:space="preserve">  0.0003834 </t>
  </si>
  <si>
    <t xml:space="preserve">  311 </t>
  </si>
  <si>
    <t xml:space="preserve">  0.020591 </t>
  </si>
  <si>
    <t xml:space="preserve">  0.0000662 </t>
  </si>
  <si>
    <t>09:29</t>
  </si>
  <si>
    <t xml:space="preserve">  502 </t>
  </si>
  <si>
    <t xml:space="preserve">  0.012145 </t>
  </si>
  <si>
    <t xml:space="preserve">  359 </t>
  </si>
  <si>
    <t xml:space="preserve">  0.014727 </t>
  </si>
  <si>
    <t>CN27</t>
  </si>
  <si>
    <t xml:space="preserve">  227 </t>
  </si>
  <si>
    <t xml:space="preserve">  0.107132 </t>
  </si>
  <si>
    <t xml:space="preserve">  0.0004719 </t>
  </si>
  <si>
    <t>10:59</t>
  </si>
  <si>
    <t xml:space="preserve">  0.001917 </t>
  </si>
  <si>
    <t>11:18</t>
  </si>
  <si>
    <t>HH130B</t>
  </si>
  <si>
    <t xml:space="preserve">  0.002395 </t>
  </si>
  <si>
    <t>MV33</t>
  </si>
  <si>
    <t xml:space="preserve">  0.007151 </t>
  </si>
  <si>
    <t>11:50</t>
  </si>
  <si>
    <t xml:space="preserve">  367 </t>
  </si>
  <si>
    <t xml:space="preserve">  0.000579 </t>
  </si>
  <si>
    <t>11:57</t>
  </si>
  <si>
    <t>G04</t>
  </si>
  <si>
    <t xml:space="preserve">  0.062871 </t>
  </si>
  <si>
    <t>12:07</t>
  </si>
  <si>
    <t xml:space="preserve">  64 </t>
  </si>
  <si>
    <t xml:space="preserve">  163 </t>
  </si>
  <si>
    <t xml:space="preserve">  0.016460 </t>
  </si>
  <si>
    <t xml:space="preserve">  0.0001010 </t>
  </si>
  <si>
    <t>13:18</t>
  </si>
  <si>
    <t>CL09</t>
  </si>
  <si>
    <t>13:41</t>
  </si>
  <si>
    <t xml:space="preserve">  0.000690 </t>
  </si>
  <si>
    <t>14:13</t>
  </si>
  <si>
    <t xml:space="preserve">  0.026494 </t>
  </si>
  <si>
    <t xml:space="preserve">  0.0002977 </t>
  </si>
  <si>
    <t>SM179A</t>
  </si>
  <si>
    <t xml:space="preserve">  325 </t>
  </si>
  <si>
    <t xml:space="preserve">  0.010769 </t>
  </si>
  <si>
    <t xml:space="preserve">  0.0000331 </t>
  </si>
  <si>
    <t>HH130A</t>
  </si>
  <si>
    <t xml:space="preserve">  77 </t>
  </si>
  <si>
    <t xml:space="preserve">  0.002916 </t>
  </si>
  <si>
    <t xml:space="preserve">  0.0000379 </t>
  </si>
  <si>
    <t>17:38</t>
  </si>
  <si>
    <t>HH341D</t>
  </si>
  <si>
    <t xml:space="preserve">  158 </t>
  </si>
  <si>
    <t xml:space="preserve">  0.006482 </t>
  </si>
  <si>
    <t>17:42</t>
  </si>
  <si>
    <t xml:space="preserve">  0.001387 </t>
  </si>
  <si>
    <t>17:54</t>
  </si>
  <si>
    <t>AP149F</t>
  </si>
  <si>
    <t xml:space="preserve">  37 </t>
  </si>
  <si>
    <t xml:space="preserve">  0.007481 </t>
  </si>
  <si>
    <t>HH341C</t>
  </si>
  <si>
    <t xml:space="preserve">  438 </t>
  </si>
  <si>
    <t xml:space="preserve">  0.040774 </t>
  </si>
  <si>
    <t xml:space="preserve">  0.0000931 </t>
  </si>
  <si>
    <t>19:48</t>
  </si>
  <si>
    <t xml:space="preserve">  401 </t>
  </si>
  <si>
    <t xml:space="preserve">  0.041759 </t>
  </si>
  <si>
    <t xml:space="preserve">  0.0001041 </t>
  </si>
  <si>
    <t>20:05</t>
  </si>
  <si>
    <t>SM410C</t>
  </si>
  <si>
    <t xml:space="preserve">  144 </t>
  </si>
  <si>
    <t xml:space="preserve">  0.005074 </t>
  </si>
  <si>
    <t xml:space="preserve">  0.0000352 </t>
  </si>
  <si>
    <t>21:22</t>
  </si>
  <si>
    <t xml:space="preserve">  124 </t>
  </si>
  <si>
    <t xml:space="preserve">  0.000196 </t>
  </si>
  <si>
    <t>14/07/2020</t>
  </si>
  <si>
    <t>06:03</t>
  </si>
  <si>
    <t xml:space="preserve">  0.000342 </t>
  </si>
  <si>
    <t>07:12</t>
  </si>
  <si>
    <t>EL10</t>
  </si>
  <si>
    <t xml:space="preserve">  315 </t>
  </si>
  <si>
    <t xml:space="preserve">  0.005301 </t>
  </si>
  <si>
    <t xml:space="preserve">  0.0000168 </t>
  </si>
  <si>
    <t>08:56</t>
  </si>
  <si>
    <t>WHY02</t>
  </si>
  <si>
    <t xml:space="preserve">  331 </t>
  </si>
  <si>
    <t xml:space="preserve">  0.059537 </t>
  </si>
  <si>
    <t xml:space="preserve">  0.0001799 </t>
  </si>
  <si>
    <t>09:01</t>
  </si>
  <si>
    <t>HH121E</t>
  </si>
  <si>
    <t xml:space="preserve">  270 </t>
  </si>
  <si>
    <t xml:space="preserve">  340 </t>
  </si>
  <si>
    <t xml:space="preserve">  0.144694 </t>
  </si>
  <si>
    <t xml:space="preserve">  0.0004260 </t>
  </si>
  <si>
    <t>AP425C</t>
  </si>
  <si>
    <t xml:space="preserve">  0.016117 </t>
  </si>
  <si>
    <t>09:17</t>
  </si>
  <si>
    <t>NU13</t>
  </si>
  <si>
    <t xml:space="preserve">  0.006310 </t>
  </si>
  <si>
    <t>W01</t>
  </si>
  <si>
    <t xml:space="preserve">  2,091 </t>
  </si>
  <si>
    <t xml:space="preserve">  0.015182 </t>
  </si>
  <si>
    <t xml:space="preserve">  0.000251 </t>
  </si>
  <si>
    <t>BM55</t>
  </si>
  <si>
    <t xml:space="preserve">  0.002001 </t>
  </si>
  <si>
    <t>HH496G</t>
  </si>
  <si>
    <t xml:space="preserve">  283 </t>
  </si>
  <si>
    <t xml:space="preserve">  0.000447 </t>
  </si>
  <si>
    <t>10:07</t>
  </si>
  <si>
    <t xml:space="preserve">  99 </t>
  </si>
  <si>
    <t xml:space="preserve">  0.024836 </t>
  </si>
  <si>
    <t xml:space="preserve">  0.0002509 </t>
  </si>
  <si>
    <t xml:space="preserve">  224 </t>
  </si>
  <si>
    <t xml:space="preserve">  0.006592 </t>
  </si>
  <si>
    <t>10:42</t>
  </si>
  <si>
    <t xml:space="preserve">  409 </t>
  </si>
  <si>
    <t xml:space="preserve">  0.029685 </t>
  </si>
  <si>
    <t>11:07</t>
  </si>
  <si>
    <t>HH148D</t>
  </si>
  <si>
    <t xml:space="preserve">  0.070557 </t>
  </si>
  <si>
    <t xml:space="preserve">  0.0002745 </t>
  </si>
  <si>
    <t>HH428D</t>
  </si>
  <si>
    <t>12:35</t>
  </si>
  <si>
    <t>HH121G</t>
  </si>
  <si>
    <t xml:space="preserve">  381 </t>
  </si>
  <si>
    <t xml:space="preserve">  0.000601 </t>
  </si>
  <si>
    <t>12:53</t>
  </si>
  <si>
    <t>MB24</t>
  </si>
  <si>
    <t xml:space="preserve">  34 </t>
  </si>
  <si>
    <t xml:space="preserve">  0.000500 </t>
  </si>
  <si>
    <t>14:31</t>
  </si>
  <si>
    <t>ST36</t>
  </si>
  <si>
    <t xml:space="preserve">  464 </t>
  </si>
  <si>
    <t xml:space="preserve">  0.006738 </t>
  </si>
  <si>
    <t>15:21</t>
  </si>
  <si>
    <t xml:space="preserve">  0.000156 </t>
  </si>
  <si>
    <t>18:17</t>
  </si>
  <si>
    <t>SM374B</t>
  </si>
  <si>
    <t xml:space="preserve">  0.004499 </t>
  </si>
  <si>
    <t xml:space="preserve">  0.0000494 </t>
  </si>
  <si>
    <t>18:29</t>
  </si>
  <si>
    <t xml:space="preserve">  0.017963 </t>
  </si>
  <si>
    <t xml:space="preserve">  0.0001562 </t>
  </si>
  <si>
    <t>20:09</t>
  </si>
  <si>
    <t xml:space="preserve">  0.000418 </t>
  </si>
  <si>
    <t>20:38</t>
  </si>
  <si>
    <t>EL03</t>
  </si>
  <si>
    <t xml:space="preserve">  0.000757 </t>
  </si>
  <si>
    <t xml:space="preserve">  0.0000095 </t>
  </si>
  <si>
    <t xml:space="preserve">  0.005832 </t>
  </si>
  <si>
    <t>21:12</t>
  </si>
  <si>
    <t xml:space="preserve">  0.000227 </t>
  </si>
  <si>
    <t>23:31</t>
  </si>
  <si>
    <t>ME116A</t>
  </si>
  <si>
    <t xml:space="preserve">  0.000235 </t>
  </si>
  <si>
    <t>15/07/2020</t>
  </si>
  <si>
    <t>01:45</t>
  </si>
  <si>
    <t>SA12</t>
  </si>
  <si>
    <t xml:space="preserve">  468 </t>
  </si>
  <si>
    <t xml:space="preserve">  0.000738 </t>
  </si>
  <si>
    <t>08:17</t>
  </si>
  <si>
    <t>AP372E3</t>
  </si>
  <si>
    <t xml:space="preserve">  327 </t>
  </si>
  <si>
    <t xml:space="preserve">  0.000516 </t>
  </si>
  <si>
    <t xml:space="preserve">  0.054474 </t>
  </si>
  <si>
    <t>08:51</t>
  </si>
  <si>
    <t>SD35500</t>
  </si>
  <si>
    <t xml:space="preserve">  388 </t>
  </si>
  <si>
    <t xml:space="preserve">  0.932482 </t>
  </si>
  <si>
    <t xml:space="preserve">  0.0028172 </t>
  </si>
  <si>
    <t>EL02</t>
  </si>
  <si>
    <t xml:space="preserve">  0.005869 </t>
  </si>
  <si>
    <t>WHY08</t>
  </si>
  <si>
    <t xml:space="preserve">  0.021357 </t>
  </si>
  <si>
    <t xml:space="preserve">  0.0001483 </t>
  </si>
  <si>
    <t>AP139A</t>
  </si>
  <si>
    <t xml:space="preserve">  0.093893 </t>
  </si>
  <si>
    <t xml:space="preserve">  382 </t>
  </si>
  <si>
    <t xml:space="preserve">  0.110944 </t>
  </si>
  <si>
    <t xml:space="preserve">  0.0002904 </t>
  </si>
  <si>
    <t xml:space="preserve">  0.014855 </t>
  </si>
  <si>
    <t xml:space="preserve">  0.0000552 </t>
  </si>
  <si>
    <t>09:59</t>
  </si>
  <si>
    <t xml:space="preserve">  205 </t>
  </si>
  <si>
    <t xml:space="preserve">  0.182746 </t>
  </si>
  <si>
    <t xml:space="preserve">  0.0015081 </t>
  </si>
  <si>
    <t>NA61</t>
  </si>
  <si>
    <t xml:space="preserve">  0.055762 </t>
  </si>
  <si>
    <t xml:space="preserve">  0.0006970 </t>
  </si>
  <si>
    <t>10:20</t>
  </si>
  <si>
    <t>BT14</t>
  </si>
  <si>
    <t xml:space="preserve">  0.005228 </t>
  </si>
  <si>
    <t>10:33</t>
  </si>
  <si>
    <t xml:space="preserve">  0.002919 </t>
  </si>
  <si>
    <t xml:space="preserve">  0.005373 </t>
  </si>
  <si>
    <t xml:space="preserve">  0.005065 </t>
  </si>
  <si>
    <t>12:28</t>
  </si>
  <si>
    <t>AP149E</t>
  </si>
  <si>
    <t xml:space="preserve">  0.015638 </t>
  </si>
  <si>
    <t>13:13</t>
  </si>
  <si>
    <t>SM374C</t>
  </si>
  <si>
    <t xml:space="preserve">  0.006059 </t>
  </si>
  <si>
    <t xml:space="preserve">  0.0000757 </t>
  </si>
  <si>
    <t xml:space="preserve">  0.000203 </t>
  </si>
  <si>
    <t xml:space="preserve">  375 </t>
  </si>
  <si>
    <t xml:space="preserve">  0.000592 </t>
  </si>
  <si>
    <t>14:56</t>
  </si>
  <si>
    <t xml:space="preserve">  0.015683 </t>
  </si>
  <si>
    <t>16:03</t>
  </si>
  <si>
    <t xml:space="preserve">  290 </t>
  </si>
  <si>
    <t xml:space="preserve">  0.019201 </t>
  </si>
  <si>
    <t xml:space="preserve">  0.0021334 </t>
  </si>
  <si>
    <t>16:45</t>
  </si>
  <si>
    <t>MB01</t>
  </si>
  <si>
    <t>17:07</t>
  </si>
  <si>
    <t xml:space="preserve">  0.003273 </t>
  </si>
  <si>
    <t xml:space="preserve">  0.0000258 </t>
  </si>
  <si>
    <t>19:04</t>
  </si>
  <si>
    <t>HH102C</t>
  </si>
  <si>
    <t xml:space="preserve">  85 </t>
  </si>
  <si>
    <t xml:space="preserve">  0.001386 </t>
  </si>
  <si>
    <t xml:space="preserve">  0.0000163 </t>
  </si>
  <si>
    <t>HH118C</t>
  </si>
  <si>
    <t xml:space="preserve">  0.000303 </t>
  </si>
  <si>
    <t>21:37</t>
  </si>
  <si>
    <t xml:space="preserve">  0.000464 </t>
  </si>
  <si>
    <t>16/07/2020</t>
  </si>
  <si>
    <t>07:33</t>
  </si>
  <si>
    <t xml:space="preserve">  0.011644 </t>
  </si>
  <si>
    <t>08:37</t>
  </si>
  <si>
    <t xml:space="preserve">  0.313991 </t>
  </si>
  <si>
    <t xml:space="preserve">  0.0011545 </t>
  </si>
  <si>
    <t>08:43</t>
  </si>
  <si>
    <t>PA05</t>
  </si>
  <si>
    <t xml:space="preserve">  0.017731 </t>
  </si>
  <si>
    <t xml:space="preserve">  0.0001597 </t>
  </si>
  <si>
    <t>MTB11</t>
  </si>
  <si>
    <t xml:space="preserve">  366 </t>
  </si>
  <si>
    <t xml:space="preserve">  0.118515 </t>
  </si>
  <si>
    <t xml:space="preserve">  0.0003237 </t>
  </si>
  <si>
    <t xml:space="preserve">  0.015109 </t>
  </si>
  <si>
    <t xml:space="preserve">  0.0001199 </t>
  </si>
  <si>
    <t>HH496B</t>
  </si>
  <si>
    <t xml:space="preserve">  0.001155 </t>
  </si>
  <si>
    <t>AP125C</t>
  </si>
  <si>
    <t xml:space="preserve">  0.049315 </t>
  </si>
  <si>
    <t xml:space="preserve">  0.0002099 </t>
  </si>
  <si>
    <t>GU17</t>
  </si>
  <si>
    <t xml:space="preserve">  0.003768 </t>
  </si>
  <si>
    <t xml:space="preserve">  214 </t>
  </si>
  <si>
    <t xml:space="preserve">  0.122797 </t>
  </si>
  <si>
    <t xml:space="preserve">  0.0005738 </t>
  </si>
  <si>
    <t xml:space="preserve">  0.000431 </t>
  </si>
  <si>
    <t xml:space="preserve">  285 </t>
  </si>
  <si>
    <t xml:space="preserve">  0.008387 </t>
  </si>
  <si>
    <t>09:39</t>
  </si>
  <si>
    <t xml:space="preserve">  0.065819 </t>
  </si>
  <si>
    <t xml:space="preserve">  0.0004875 </t>
  </si>
  <si>
    <t>HH130C</t>
  </si>
  <si>
    <t xml:space="preserve">  252 </t>
  </si>
  <si>
    <t xml:space="preserve">  0.027038 </t>
  </si>
  <si>
    <t>09:50</t>
  </si>
  <si>
    <t xml:space="preserve">  0.007099 </t>
  </si>
  <si>
    <t xml:space="preserve">  0.036807 </t>
  </si>
  <si>
    <t>10:18</t>
  </si>
  <si>
    <t>MB22</t>
  </si>
  <si>
    <t xml:space="preserve">  0.001442 </t>
  </si>
  <si>
    <t>VH31</t>
  </si>
  <si>
    <t xml:space="preserve">  0.026837 </t>
  </si>
  <si>
    <t>SG03</t>
  </si>
  <si>
    <t xml:space="preserve">  280 </t>
  </si>
  <si>
    <t xml:space="preserve">  0.098873 </t>
  </si>
  <si>
    <t xml:space="preserve">  0.0003531 </t>
  </si>
  <si>
    <t xml:space="preserve">  2,226 </t>
  </si>
  <si>
    <t xml:space="preserve">  0.355295 </t>
  </si>
  <si>
    <t xml:space="preserve">  0.0035122 </t>
  </si>
  <si>
    <t xml:space="preserve">  0.030774 </t>
  </si>
  <si>
    <t xml:space="preserve">  0.0002903 </t>
  </si>
  <si>
    <t>11:51</t>
  </si>
  <si>
    <t>SM349D</t>
  </si>
  <si>
    <t xml:space="preserve">  0.000117 </t>
  </si>
  <si>
    <t>12:04</t>
  </si>
  <si>
    <t xml:space="preserve">  0.000068 </t>
  </si>
  <si>
    <t>12:13</t>
  </si>
  <si>
    <t xml:space="preserve">  0.0000458 </t>
  </si>
  <si>
    <t>13:48</t>
  </si>
  <si>
    <t>YK07</t>
  </si>
  <si>
    <t xml:space="preserve">  0.000646 </t>
  </si>
  <si>
    <t>AP529E</t>
  </si>
  <si>
    <t xml:space="preserve">  0.000571 </t>
  </si>
  <si>
    <t>17:52</t>
  </si>
  <si>
    <t>HH409C</t>
  </si>
  <si>
    <t>18:32</t>
  </si>
  <si>
    <t xml:space="preserve">  0.000276 </t>
  </si>
  <si>
    <t xml:space="preserve">  0.005951 </t>
  </si>
  <si>
    <t>22:45</t>
  </si>
  <si>
    <t xml:space="preserve">  0.000647 </t>
  </si>
  <si>
    <t>23:41</t>
  </si>
  <si>
    <t xml:space="preserve">  0.020600 </t>
  </si>
  <si>
    <t>17/07/2020</t>
  </si>
  <si>
    <t>CL04</t>
  </si>
  <si>
    <t xml:space="preserve">  1,058 </t>
  </si>
  <si>
    <t xml:space="preserve">  1.224241 </t>
  </si>
  <si>
    <t xml:space="preserve">  0.0076819 </t>
  </si>
  <si>
    <t>06:13</t>
  </si>
  <si>
    <t>CL23</t>
  </si>
  <si>
    <t xml:space="preserve">  0.017145 </t>
  </si>
  <si>
    <t xml:space="preserve">  0.0001113 </t>
  </si>
  <si>
    <t>06:29</t>
  </si>
  <si>
    <t>MV63</t>
  </si>
  <si>
    <t xml:space="preserve">  168 </t>
  </si>
  <si>
    <t xml:space="preserve">  0.318865 </t>
  </si>
  <si>
    <t xml:space="preserve">  0.0018980 </t>
  </si>
  <si>
    <t>08:21</t>
  </si>
  <si>
    <t>HH107C</t>
  </si>
  <si>
    <t xml:space="preserve">  0.000259 </t>
  </si>
  <si>
    <t>08:54</t>
  </si>
  <si>
    <t>ME347C</t>
  </si>
  <si>
    <t xml:space="preserve">  0.000472 </t>
  </si>
  <si>
    <t>MI14</t>
  </si>
  <si>
    <t xml:space="preserve">  0.025434 </t>
  </si>
  <si>
    <t xml:space="preserve">  0.0002251 </t>
  </si>
  <si>
    <t xml:space="preserve">  0.026138 </t>
  </si>
  <si>
    <t xml:space="preserve">  0.0001398 </t>
  </si>
  <si>
    <t>HH130D</t>
  </si>
  <si>
    <t xml:space="preserve">  0.011715 </t>
  </si>
  <si>
    <t xml:space="preserve">  0.075148 </t>
  </si>
  <si>
    <t xml:space="preserve">  0.0003093 </t>
  </si>
  <si>
    <t xml:space="preserve">  0.000372 </t>
  </si>
  <si>
    <t>MG38</t>
  </si>
  <si>
    <t xml:space="preserve">  0.111291 </t>
  </si>
  <si>
    <t xml:space="preserve">  0.0008975 </t>
  </si>
  <si>
    <t xml:space="preserve">  0.005315 </t>
  </si>
  <si>
    <t xml:space="preserve">  0.0000436 </t>
  </si>
  <si>
    <t xml:space="preserve">  0.006290 </t>
  </si>
  <si>
    <t>GA800A</t>
  </si>
  <si>
    <t xml:space="preserve">  0.052924 </t>
  </si>
  <si>
    <t xml:space="preserve">  0.0001618 </t>
  </si>
  <si>
    <t>10:13</t>
  </si>
  <si>
    <t xml:space="preserve">  167 </t>
  </si>
  <si>
    <t xml:space="preserve">  0.007275 </t>
  </si>
  <si>
    <t>GU19</t>
  </si>
  <si>
    <t xml:space="preserve">  0.006970 </t>
  </si>
  <si>
    <t>11:47</t>
  </si>
  <si>
    <t>SA711C</t>
  </si>
  <si>
    <t xml:space="preserve">  0.014516 </t>
  </si>
  <si>
    <t>12:06</t>
  </si>
  <si>
    <t>SD33200</t>
  </si>
  <si>
    <t xml:space="preserve">  116 </t>
  </si>
  <si>
    <t xml:space="preserve">  0.003369 </t>
  </si>
  <si>
    <t>13:03</t>
  </si>
  <si>
    <t xml:space="preserve">  0.005112 </t>
  </si>
  <si>
    <t>13:09</t>
  </si>
  <si>
    <t xml:space="preserve">  0.002048 </t>
  </si>
  <si>
    <t>15:17</t>
  </si>
  <si>
    <t xml:space="preserve">  570 </t>
  </si>
  <si>
    <t xml:space="preserve">  152 </t>
  </si>
  <si>
    <t xml:space="preserve">  0.136702 </t>
  </si>
  <si>
    <t xml:space="preserve">  0.0008994 </t>
  </si>
  <si>
    <t>15:19</t>
  </si>
  <si>
    <t>EL19</t>
  </si>
  <si>
    <t xml:space="preserve">  182 </t>
  </si>
  <si>
    <t xml:space="preserve">  0.070642 </t>
  </si>
  <si>
    <t xml:space="preserve">  0.0002872 </t>
  </si>
  <si>
    <t>15:29</t>
  </si>
  <si>
    <t xml:space="preserve">  0.004061 </t>
  </si>
  <si>
    <t xml:space="preserve">  0.0003384 </t>
  </si>
  <si>
    <t>19:32</t>
  </si>
  <si>
    <t>HH145C</t>
  </si>
  <si>
    <t xml:space="preserve">  808 </t>
  </si>
  <si>
    <t xml:space="preserve">  0.005944 </t>
  </si>
  <si>
    <t>21:23</t>
  </si>
  <si>
    <t>SM172B</t>
  </si>
  <si>
    <t xml:space="preserve">  0.000308 </t>
  </si>
  <si>
    <t>18/07/2020</t>
  </si>
  <si>
    <t>00:04</t>
  </si>
  <si>
    <t>SD52100</t>
  </si>
  <si>
    <t xml:space="preserve">  0.865713 </t>
  </si>
  <si>
    <t>NL111B</t>
  </si>
  <si>
    <t xml:space="preserve">  0.000385 </t>
  </si>
  <si>
    <t>07:27</t>
  </si>
  <si>
    <t xml:space="preserve">  271 </t>
  </si>
  <si>
    <t xml:space="preserve">  0.007310 </t>
  </si>
  <si>
    <t xml:space="preserve">  0.0000270 </t>
  </si>
  <si>
    <t>SA43</t>
  </si>
  <si>
    <t xml:space="preserve">  482 </t>
  </si>
  <si>
    <t xml:space="preserve">  0.001521 </t>
  </si>
  <si>
    <t xml:space="preserve">  0.000653 </t>
  </si>
  <si>
    <t xml:space="preserve">  572 </t>
  </si>
  <si>
    <t xml:space="preserve">  0.387017 </t>
  </si>
  <si>
    <t xml:space="preserve">  0.0006768 </t>
  </si>
  <si>
    <t xml:space="preserve">  0.019642 </t>
  </si>
  <si>
    <t>09:11</t>
  </si>
  <si>
    <t>CD16</t>
  </si>
  <si>
    <t xml:space="preserve">  220 </t>
  </si>
  <si>
    <t xml:space="preserve">  0.001618 </t>
  </si>
  <si>
    <t>10:32</t>
  </si>
  <si>
    <t xml:space="preserve">  179 </t>
  </si>
  <si>
    <t xml:space="preserve">  0.000282 </t>
  </si>
  <si>
    <t>13:56</t>
  </si>
  <si>
    <t>PP08</t>
  </si>
  <si>
    <t xml:space="preserve">  364 </t>
  </si>
  <si>
    <t xml:space="preserve">  0.002643 </t>
  </si>
  <si>
    <t>14:51</t>
  </si>
  <si>
    <t xml:space="preserve">  228 </t>
  </si>
  <si>
    <t xml:space="preserve">  0.003311 </t>
  </si>
  <si>
    <t>15:04</t>
  </si>
  <si>
    <t xml:space="preserve">  0.002442 </t>
  </si>
  <si>
    <t>15:25</t>
  </si>
  <si>
    <t>16:37</t>
  </si>
  <si>
    <t>EL08G</t>
  </si>
  <si>
    <t xml:space="preserve">  506 </t>
  </si>
  <si>
    <t xml:space="preserve">  0.029540 </t>
  </si>
  <si>
    <t xml:space="preserve">  0.0007984 </t>
  </si>
  <si>
    <t xml:space="preserve">  0.004614 </t>
  </si>
  <si>
    <t>18:56</t>
  </si>
  <si>
    <t xml:space="preserve">  307 </t>
  </si>
  <si>
    <t xml:space="preserve">  0.004458 </t>
  </si>
  <si>
    <t>19:55</t>
  </si>
  <si>
    <t xml:space="preserve">  0.040965 </t>
  </si>
  <si>
    <t>19/07/2020</t>
  </si>
  <si>
    <t>08:01</t>
  </si>
  <si>
    <t>MI12</t>
  </si>
  <si>
    <t xml:space="preserve">  0.575951 </t>
  </si>
  <si>
    <t xml:space="preserve">  0.0011036 </t>
  </si>
  <si>
    <t xml:space="preserve">  0.000663 </t>
  </si>
  <si>
    <t>BM54</t>
  </si>
  <si>
    <t xml:space="preserve">  0.082630 </t>
  </si>
  <si>
    <t xml:space="preserve">  0.0003973 </t>
  </si>
  <si>
    <t>08:29</t>
  </si>
  <si>
    <t xml:space="preserve">  0.035432 </t>
  </si>
  <si>
    <t xml:space="preserve">  0.0000884 </t>
  </si>
  <si>
    <t xml:space="preserve">  580 </t>
  </si>
  <si>
    <t xml:space="preserve">  585 </t>
  </si>
  <si>
    <t xml:space="preserve">  2.494313 </t>
  </si>
  <si>
    <t xml:space="preserve">  0.0042668 </t>
  </si>
  <si>
    <t xml:space="preserve">  0.000221 </t>
  </si>
  <si>
    <t xml:space="preserve">  0.002258 </t>
  </si>
  <si>
    <t xml:space="preserve">  0.003717 </t>
  </si>
  <si>
    <t xml:space="preserve">  0.000129 </t>
  </si>
  <si>
    <t>16:31</t>
  </si>
  <si>
    <t>MTB63</t>
  </si>
  <si>
    <t xml:space="preserve">  153 </t>
  </si>
  <si>
    <t xml:space="preserve">  0.001126 </t>
  </si>
  <si>
    <t>16:36</t>
  </si>
  <si>
    <t>SA744C</t>
  </si>
  <si>
    <t xml:space="preserve">  978 </t>
  </si>
  <si>
    <t xml:space="preserve">  0.261300 </t>
  </si>
  <si>
    <t xml:space="preserve">  0.0015431 </t>
  </si>
  <si>
    <t>16:43</t>
  </si>
  <si>
    <t xml:space="preserve">  0.369449 </t>
  </si>
  <si>
    <t>17:40</t>
  </si>
  <si>
    <t>SM349C</t>
  </si>
  <si>
    <t xml:space="preserve">  0.016728 </t>
  </si>
  <si>
    <t xml:space="preserve">  0.004801 </t>
  </si>
  <si>
    <t xml:space="preserve">  0.0000295 </t>
  </si>
  <si>
    <t xml:space="preserve">  287 </t>
  </si>
  <si>
    <t xml:space="preserve">  0.559699 </t>
  </si>
  <si>
    <t xml:space="preserve">  0.0021113 </t>
  </si>
  <si>
    <t>R02</t>
  </si>
  <si>
    <t xml:space="preserve">  0.000864 </t>
  </si>
  <si>
    <t>NL210B</t>
  </si>
  <si>
    <t xml:space="preserve">  0.006232 </t>
  </si>
  <si>
    <t>19:21</t>
  </si>
  <si>
    <t xml:space="preserve">  2,484 </t>
  </si>
  <si>
    <t xml:space="preserve">  0.506137 </t>
  </si>
  <si>
    <t xml:space="preserve">  0.0039193 </t>
  </si>
  <si>
    <t>19:23</t>
  </si>
  <si>
    <t xml:space="preserve">  0.000213 </t>
  </si>
  <si>
    <t>20:13</t>
  </si>
  <si>
    <t xml:space="preserve">  0.002428 </t>
  </si>
  <si>
    <t>20:48</t>
  </si>
  <si>
    <t>NL115A</t>
  </si>
  <si>
    <t>21:06</t>
  </si>
  <si>
    <t>MI16</t>
  </si>
  <si>
    <t xml:space="preserve">  0.002411 </t>
  </si>
  <si>
    <t>21:29</t>
  </si>
  <si>
    <t xml:space="preserve">  0.001144 </t>
  </si>
  <si>
    <t xml:space="preserve">  0.0000084 </t>
  </si>
  <si>
    <t>20/07/2020</t>
  </si>
  <si>
    <t>00:20</t>
  </si>
  <si>
    <t xml:space="preserve">  0.010787 </t>
  </si>
  <si>
    <t>VH12</t>
  </si>
  <si>
    <t xml:space="preserve">  0.079952 </t>
  </si>
  <si>
    <t>08:16</t>
  </si>
  <si>
    <t xml:space="preserve">  0.003803 </t>
  </si>
  <si>
    <t>08:55</t>
  </si>
  <si>
    <t>KI16</t>
  </si>
  <si>
    <t xml:space="preserve">  161 </t>
  </si>
  <si>
    <t xml:space="preserve">  0.104039 </t>
  </si>
  <si>
    <t xml:space="preserve">  0.0006462 </t>
  </si>
  <si>
    <t>08:57</t>
  </si>
  <si>
    <t>SD39300</t>
  </si>
  <si>
    <t xml:space="preserve">  206 </t>
  </si>
  <si>
    <t xml:space="preserve">  0.002991 </t>
  </si>
  <si>
    <t xml:space="preserve">  0.002352 </t>
  </si>
  <si>
    <t>PL08</t>
  </si>
  <si>
    <t xml:space="preserve">  0.006116 </t>
  </si>
  <si>
    <t>BU02</t>
  </si>
  <si>
    <t xml:space="preserve">  0.016162 </t>
  </si>
  <si>
    <t xml:space="preserve">  0.0000508 </t>
  </si>
  <si>
    <t xml:space="preserve">  11,691 </t>
  </si>
  <si>
    <t xml:space="preserve">  0.129124 </t>
  </si>
  <si>
    <t>PP09</t>
  </si>
  <si>
    <t xml:space="preserve">  0.040834 </t>
  </si>
  <si>
    <t xml:space="preserve">  0.0002759 </t>
  </si>
  <si>
    <t>MI32</t>
  </si>
  <si>
    <t xml:space="preserve">  250 </t>
  </si>
  <si>
    <t xml:space="preserve">  0.001815 </t>
  </si>
  <si>
    <t xml:space="preserve">  0.140945 </t>
  </si>
  <si>
    <t xml:space="preserve">  0.0011844 </t>
  </si>
  <si>
    <t>10:37</t>
  </si>
  <si>
    <t xml:space="preserve">  0.033109 </t>
  </si>
  <si>
    <t xml:space="preserve">  260 </t>
  </si>
  <si>
    <t xml:space="preserve">  0.001913 </t>
  </si>
  <si>
    <t>11:13</t>
  </si>
  <si>
    <t xml:space="preserve">  470 </t>
  </si>
  <si>
    <t xml:space="preserve">  0.991665 </t>
  </si>
  <si>
    <t xml:space="preserve">  0.173817 </t>
  </si>
  <si>
    <t xml:space="preserve">  0.0006645 </t>
  </si>
  <si>
    <t xml:space="preserve">  0.016346 </t>
  </si>
  <si>
    <t xml:space="preserve">  0.0001168 </t>
  </si>
  <si>
    <t>15:00</t>
  </si>
  <si>
    <t>GA26</t>
  </si>
  <si>
    <t xml:space="preserve">  369 </t>
  </si>
  <si>
    <t xml:space="preserve">  0.000582 </t>
  </si>
  <si>
    <t>15:33</t>
  </si>
  <si>
    <t xml:space="preserve">  0.000178 </t>
  </si>
  <si>
    <t>17:41</t>
  </si>
  <si>
    <t xml:space="preserve">  0.005478 </t>
  </si>
  <si>
    <t>17:50</t>
  </si>
  <si>
    <t xml:space="preserve">  0.001617 </t>
  </si>
  <si>
    <t xml:space="preserve">  0.0000216 </t>
  </si>
  <si>
    <t>19:18</t>
  </si>
  <si>
    <t>19:51</t>
  </si>
  <si>
    <t xml:space="preserve">  1,039 </t>
  </si>
  <si>
    <t xml:space="preserve">  0.004918 </t>
  </si>
  <si>
    <t xml:space="preserve">  0.0016394 </t>
  </si>
  <si>
    <t>21/07/2020</t>
  </si>
  <si>
    <t>00:26</t>
  </si>
  <si>
    <t>AP132D</t>
  </si>
  <si>
    <t xml:space="preserve">  0.007290 </t>
  </si>
  <si>
    <t xml:space="preserve">  0.0000663 </t>
  </si>
  <si>
    <t>06:24</t>
  </si>
  <si>
    <t xml:space="preserve">  0.005538 </t>
  </si>
  <si>
    <t>07:39</t>
  </si>
  <si>
    <t xml:space="preserve">  0.002912 </t>
  </si>
  <si>
    <t xml:space="preserve">  264 </t>
  </si>
  <si>
    <t xml:space="preserve">  0.062065 </t>
  </si>
  <si>
    <t xml:space="preserve">  0.0004165 </t>
  </si>
  <si>
    <t>08:53</t>
  </si>
  <si>
    <t xml:space="preserve">  0.007962 </t>
  </si>
  <si>
    <t xml:space="preserve">  353 </t>
  </si>
  <si>
    <t xml:space="preserve">  0.044147 </t>
  </si>
  <si>
    <t>BT03</t>
  </si>
  <si>
    <t xml:space="preserve">  293 </t>
  </si>
  <si>
    <t xml:space="preserve">  0.146573 </t>
  </si>
  <si>
    <t xml:space="preserve">  0.0005003 </t>
  </si>
  <si>
    <t>SD34300</t>
  </si>
  <si>
    <t xml:space="preserve">  120 </t>
  </si>
  <si>
    <t xml:space="preserve">  0.002648 </t>
  </si>
  <si>
    <t xml:space="preserve">  0.082269 </t>
  </si>
  <si>
    <t xml:space="preserve">  0.0003899 </t>
  </si>
  <si>
    <t>SM411E</t>
  </si>
  <si>
    <t xml:space="preserve">  306 </t>
  </si>
  <si>
    <t xml:space="preserve">  0.033314 </t>
  </si>
  <si>
    <t xml:space="preserve">  278 </t>
  </si>
  <si>
    <t xml:space="preserve">  0.025879 </t>
  </si>
  <si>
    <t xml:space="preserve">  0.077951 </t>
  </si>
  <si>
    <t xml:space="preserve">  0.000410 </t>
  </si>
  <si>
    <t xml:space="preserve">  0.042308 </t>
  </si>
  <si>
    <t xml:space="preserve">  0.0001941 </t>
  </si>
  <si>
    <t xml:space="preserve">  432 </t>
  </si>
  <si>
    <t xml:space="preserve">  0.103022 </t>
  </si>
  <si>
    <t xml:space="preserve">  0.0031781 </t>
  </si>
  <si>
    <t>VH32</t>
  </si>
  <si>
    <t xml:space="preserve">  275 </t>
  </si>
  <si>
    <t xml:space="preserve">  0.002023 </t>
  </si>
  <si>
    <t>HH107D</t>
  </si>
  <si>
    <t xml:space="preserve">  0.018555 </t>
  </si>
  <si>
    <t xml:space="preserve">  0.0000947 </t>
  </si>
  <si>
    <t xml:space="preserve">  0.097770 </t>
  </si>
  <si>
    <t>11:37</t>
  </si>
  <si>
    <t>SD40600</t>
  </si>
  <si>
    <t xml:space="preserve">  0.000871 </t>
  </si>
  <si>
    <t>11:54</t>
  </si>
  <si>
    <t>MT26</t>
  </si>
  <si>
    <t xml:space="preserve">  0.000087 </t>
  </si>
  <si>
    <t>12:12</t>
  </si>
  <si>
    <t xml:space="preserve">  0.001372 </t>
  </si>
  <si>
    <t>13:12</t>
  </si>
  <si>
    <t xml:space="preserve">  0.000199 </t>
  </si>
  <si>
    <t>14:38</t>
  </si>
  <si>
    <t>GA745B</t>
  </si>
  <si>
    <t xml:space="preserve">  0.058081 </t>
  </si>
  <si>
    <t xml:space="preserve">  0.0004561 </t>
  </si>
  <si>
    <t>15:22</t>
  </si>
  <si>
    <t>KA11</t>
  </si>
  <si>
    <t xml:space="preserve">  0.000370 </t>
  </si>
  <si>
    <t>15:24</t>
  </si>
  <si>
    <t>SA40</t>
  </si>
  <si>
    <t xml:space="preserve">  716 </t>
  </si>
  <si>
    <t xml:space="preserve">  0.012604 </t>
  </si>
  <si>
    <t xml:space="preserve">  0.0011297 </t>
  </si>
  <si>
    <t>16:21</t>
  </si>
  <si>
    <t>NL511B</t>
  </si>
  <si>
    <t xml:space="preserve">  0.000186 </t>
  </si>
  <si>
    <t>CD22</t>
  </si>
  <si>
    <t xml:space="preserve">  0.000966 </t>
  </si>
  <si>
    <t xml:space="preserve">  415 </t>
  </si>
  <si>
    <t xml:space="preserve">  0.045836 </t>
  </si>
  <si>
    <t xml:space="preserve">  0.0001104 </t>
  </si>
  <si>
    <t>18:40</t>
  </si>
  <si>
    <t>SG14</t>
  </si>
  <si>
    <t xml:space="preserve">  0.017008 </t>
  </si>
  <si>
    <t>MB13</t>
  </si>
  <si>
    <t xml:space="preserve">  0.001552 </t>
  </si>
  <si>
    <t xml:space="preserve">  0.000792 </t>
  </si>
  <si>
    <t xml:space="preserve">  0.001136 </t>
  </si>
  <si>
    <t xml:space="preserve">  0.000076 </t>
  </si>
  <si>
    <t>21:10</t>
  </si>
  <si>
    <t xml:space="preserve">  232 </t>
  </si>
  <si>
    <t xml:space="preserve">  0.000366 </t>
  </si>
  <si>
    <t>23:34</t>
  </si>
  <si>
    <t>CBD366C</t>
  </si>
  <si>
    <t xml:space="preserve">  0.033631 </t>
  </si>
  <si>
    <t>22/07/2020</t>
  </si>
  <si>
    <t>05:46</t>
  </si>
  <si>
    <t>AP355A</t>
  </si>
  <si>
    <t xml:space="preserve">  0.000868 </t>
  </si>
  <si>
    <t>06:57</t>
  </si>
  <si>
    <t>M92</t>
  </si>
  <si>
    <t xml:space="preserve">  0.012764 </t>
  </si>
  <si>
    <t xml:space="preserve">  436 </t>
  </si>
  <si>
    <t xml:space="preserve">  0.060141 </t>
  </si>
  <si>
    <t xml:space="preserve">  543 </t>
  </si>
  <si>
    <t xml:space="preserve">  0.140894 </t>
  </si>
  <si>
    <t xml:space="preserve">  0.0005591 </t>
  </si>
  <si>
    <t xml:space="preserve">  2,142 </t>
  </si>
  <si>
    <t xml:space="preserve">  398 </t>
  </si>
  <si>
    <t xml:space="preserve">  6.271636 </t>
  </si>
  <si>
    <t xml:space="preserve">  0.0157579 </t>
  </si>
  <si>
    <t xml:space="preserve">  1.551809 </t>
  </si>
  <si>
    <t xml:space="preserve">  0.0038990 </t>
  </si>
  <si>
    <t>11:40</t>
  </si>
  <si>
    <t>NA17</t>
  </si>
  <si>
    <t xml:space="preserve">  0.020533 </t>
  </si>
  <si>
    <t xml:space="preserve">  0.0002033 </t>
  </si>
  <si>
    <t>13:02</t>
  </si>
  <si>
    <t xml:space="preserve">  0.064701 </t>
  </si>
  <si>
    <t xml:space="preserve">  0.0004635 </t>
  </si>
  <si>
    <t>13:33</t>
  </si>
  <si>
    <t xml:space="preserve">  0.009564 </t>
  </si>
  <si>
    <t xml:space="preserve">  0.0001471 </t>
  </si>
  <si>
    <t>14:42</t>
  </si>
  <si>
    <t>AP424F</t>
  </si>
  <si>
    <t>18:14</t>
  </si>
  <si>
    <t>EL09</t>
  </si>
  <si>
    <t xml:space="preserve">  0.000177 </t>
  </si>
  <si>
    <t xml:space="preserve">  0.005686 </t>
  </si>
  <si>
    <t>18:36</t>
  </si>
  <si>
    <t>KA14</t>
  </si>
  <si>
    <t xml:space="preserve">  267 </t>
  </si>
  <si>
    <t xml:space="preserve">  0.153303 </t>
  </si>
  <si>
    <t xml:space="preserve">  0.0005736 </t>
  </si>
  <si>
    <t>18:43</t>
  </si>
  <si>
    <t xml:space="preserve">  0.046925 </t>
  </si>
  <si>
    <t>19:59</t>
  </si>
  <si>
    <t>SM350E</t>
  </si>
  <si>
    <t xml:space="preserve">  819 </t>
  </si>
  <si>
    <t xml:space="preserve">  0.001292 </t>
  </si>
  <si>
    <t>21:02</t>
  </si>
  <si>
    <t xml:space="preserve">  390 </t>
  </si>
  <si>
    <t xml:space="preserve">  0.000615 </t>
  </si>
  <si>
    <t>21:49</t>
  </si>
  <si>
    <t xml:space="preserve">  0.307647 </t>
  </si>
  <si>
    <t xml:space="preserve">  0.0010235 </t>
  </si>
  <si>
    <t>21:57</t>
  </si>
  <si>
    <t>EL13</t>
  </si>
  <si>
    <t xml:space="preserve">  1,107 </t>
  </si>
  <si>
    <t xml:space="preserve">  346 </t>
  </si>
  <si>
    <t xml:space="preserve">  0.603977 </t>
  </si>
  <si>
    <t xml:space="preserve">  0.0017466 </t>
  </si>
  <si>
    <t>22:27</t>
  </si>
  <si>
    <t>SD40800</t>
  </si>
  <si>
    <t xml:space="preserve">  889 </t>
  </si>
  <si>
    <t xml:space="preserve">  0.012910 </t>
  </si>
  <si>
    <t>23/07/2020</t>
  </si>
  <si>
    <t>05:24</t>
  </si>
  <si>
    <t>AP365A</t>
  </si>
  <si>
    <t>06:09</t>
  </si>
  <si>
    <t xml:space="preserve">  0.001300 </t>
  </si>
  <si>
    <t>PL04</t>
  </si>
  <si>
    <t xml:space="preserve">  0.000719 </t>
  </si>
  <si>
    <t>06:48</t>
  </si>
  <si>
    <t>07:42</t>
  </si>
  <si>
    <t>NU19</t>
  </si>
  <si>
    <t xml:space="preserve">  0.004618 </t>
  </si>
  <si>
    <t>HH177B</t>
  </si>
  <si>
    <t xml:space="preserve">  0.000369 </t>
  </si>
  <si>
    <t>AP125B</t>
  </si>
  <si>
    <t xml:space="preserve">  0.023336 </t>
  </si>
  <si>
    <t xml:space="preserve">  0.0000805 </t>
  </si>
  <si>
    <t>SA35</t>
  </si>
  <si>
    <t xml:space="preserve">  292 </t>
  </si>
  <si>
    <t xml:space="preserve">  0.060816 </t>
  </si>
  <si>
    <t xml:space="preserve">  0.0004607 </t>
  </si>
  <si>
    <t xml:space="preserve">  0.230740 </t>
  </si>
  <si>
    <t xml:space="preserve">  0.0006253 </t>
  </si>
  <si>
    <t>GA08</t>
  </si>
  <si>
    <t xml:space="preserve">  0.052858 </t>
  </si>
  <si>
    <t xml:space="preserve">  0.002706 </t>
  </si>
  <si>
    <t xml:space="preserve">  389 </t>
  </si>
  <si>
    <t xml:space="preserve">  0.001228 </t>
  </si>
  <si>
    <t>SD54102</t>
  </si>
  <si>
    <t xml:space="preserve">  0.001046 </t>
  </si>
  <si>
    <t>GU42</t>
  </si>
  <si>
    <t xml:space="preserve">  0.117101 </t>
  </si>
  <si>
    <t xml:space="preserve">  0.0005228 </t>
  </si>
  <si>
    <t xml:space="preserve">  0.000079 </t>
  </si>
  <si>
    <t>MG46</t>
  </si>
  <si>
    <t xml:space="preserve">  0.194693 </t>
  </si>
  <si>
    <t xml:space="preserve">  0.0024645 </t>
  </si>
  <si>
    <t>MI02</t>
  </si>
  <si>
    <t xml:space="preserve">  0.001045 </t>
  </si>
  <si>
    <t>SA20</t>
  </si>
  <si>
    <t xml:space="preserve">  0.000402 </t>
  </si>
  <si>
    <t>SM216B</t>
  </si>
  <si>
    <t xml:space="preserve">  0.063908 </t>
  </si>
  <si>
    <t xml:space="preserve">  0.0002619 </t>
  </si>
  <si>
    <t xml:space="preserve">  0.166503 </t>
  </si>
  <si>
    <t xml:space="preserve">  0.0006607 </t>
  </si>
  <si>
    <t>10:26</t>
  </si>
  <si>
    <t xml:space="preserve">  0.058580 </t>
  </si>
  <si>
    <t>10:39</t>
  </si>
  <si>
    <t>CV28</t>
  </si>
  <si>
    <t xml:space="preserve">  0.149274 </t>
  </si>
  <si>
    <t>11:12</t>
  </si>
  <si>
    <t>AP149C</t>
  </si>
  <si>
    <t xml:space="preserve">  0.000413 </t>
  </si>
  <si>
    <t>11:27</t>
  </si>
  <si>
    <t xml:space="preserve">  305 </t>
  </si>
  <si>
    <t xml:space="preserve">  0.000481 </t>
  </si>
  <si>
    <t>11:39</t>
  </si>
  <si>
    <t>G14</t>
  </si>
  <si>
    <t xml:space="preserve">  0.100721 </t>
  </si>
  <si>
    <t xml:space="preserve">  0.0003485 </t>
  </si>
  <si>
    <t xml:space="preserve">  0.019488 </t>
  </si>
  <si>
    <t>13:23</t>
  </si>
  <si>
    <t>HH341B</t>
  </si>
  <si>
    <t xml:space="preserve">  407 </t>
  </si>
  <si>
    <t xml:space="preserve">  0.000856 </t>
  </si>
  <si>
    <t>14:06</t>
  </si>
  <si>
    <t xml:space="preserve">  0.000319 </t>
  </si>
  <si>
    <t>14:47</t>
  </si>
  <si>
    <t xml:space="preserve">  0.000273 </t>
  </si>
  <si>
    <t>16:04</t>
  </si>
  <si>
    <t>MT12</t>
  </si>
  <si>
    <t xml:space="preserve">  1,243 </t>
  </si>
  <si>
    <t xml:space="preserve">  0.009025 </t>
  </si>
  <si>
    <t>16:13</t>
  </si>
  <si>
    <t>WK51</t>
  </si>
  <si>
    <t xml:space="preserve">  0.001824 </t>
  </si>
  <si>
    <t>PL30</t>
  </si>
  <si>
    <t xml:space="preserve">  0.006135 </t>
  </si>
  <si>
    <t>AP149B</t>
  </si>
  <si>
    <t>18:59</t>
  </si>
  <si>
    <t xml:space="preserve">  0.000552 </t>
  </si>
  <si>
    <t>24/07/2020</t>
  </si>
  <si>
    <t>02:04</t>
  </si>
  <si>
    <t xml:space="preserve">  0.006666 </t>
  </si>
  <si>
    <t>AP372B</t>
  </si>
  <si>
    <t xml:space="preserve">  0.000404 </t>
  </si>
  <si>
    <t>06:38</t>
  </si>
  <si>
    <t>PA03</t>
  </si>
  <si>
    <t xml:space="preserve">  0.000202 </t>
  </si>
  <si>
    <t xml:space="preserve">  0.032187 </t>
  </si>
  <si>
    <t>09:07</t>
  </si>
  <si>
    <t xml:space="preserve">  268 </t>
  </si>
  <si>
    <t xml:space="preserve">  0.010994 </t>
  </si>
  <si>
    <t xml:space="preserve">  361 </t>
  </si>
  <si>
    <t xml:space="preserve">  0.001709 </t>
  </si>
  <si>
    <t xml:space="preserve">  0.224139 </t>
  </si>
  <si>
    <t xml:space="preserve">  0.0010673 </t>
  </si>
  <si>
    <t xml:space="preserve">  0.030486 </t>
  </si>
  <si>
    <t xml:space="preserve">  0.0001346 </t>
  </si>
  <si>
    <t xml:space="preserve">  0.080856 </t>
  </si>
  <si>
    <t xml:space="preserve">  0.0004211 </t>
  </si>
  <si>
    <t>NL115F</t>
  </si>
  <si>
    <t xml:space="preserve">  0.005230 </t>
  </si>
  <si>
    <t xml:space="preserve">  0.008975 </t>
  </si>
  <si>
    <t>AP139B</t>
  </si>
  <si>
    <t xml:space="preserve">  0.007820 </t>
  </si>
  <si>
    <t xml:space="preserve">  0.019786 </t>
  </si>
  <si>
    <t>10:14</t>
  </si>
  <si>
    <t>MTB41</t>
  </si>
  <si>
    <t xml:space="preserve">  0.018244 </t>
  </si>
  <si>
    <t>YK16</t>
  </si>
  <si>
    <t xml:space="preserve">  0.000639 </t>
  </si>
  <si>
    <t xml:space="preserve">  0.036680 </t>
  </si>
  <si>
    <t xml:space="preserve">  0.0001278 </t>
  </si>
  <si>
    <t>PA01</t>
  </si>
  <si>
    <t xml:space="preserve">  0.000309 </t>
  </si>
  <si>
    <t xml:space="preserve">  221 </t>
  </si>
  <si>
    <t xml:space="preserve">  0.160317 </t>
  </si>
  <si>
    <t xml:space="preserve">  0.0007261 </t>
  </si>
  <si>
    <t xml:space="preserve">  176 </t>
  </si>
  <si>
    <t xml:space="preserve">  0.003888 </t>
  </si>
  <si>
    <t xml:space="preserve">  0.018120 </t>
  </si>
  <si>
    <t xml:space="preserve">  0.0003124 </t>
  </si>
  <si>
    <t>SD38100</t>
  </si>
  <si>
    <t xml:space="preserve">  0.020076 </t>
  </si>
  <si>
    <t xml:space="preserve">  0.000134 </t>
  </si>
  <si>
    <t>11:44</t>
  </si>
  <si>
    <t>ST21</t>
  </si>
  <si>
    <t xml:space="preserve">  0.001560 </t>
  </si>
  <si>
    <t>HH177E</t>
  </si>
  <si>
    <t xml:space="preserve">  0.000497 </t>
  </si>
  <si>
    <t>NL115C</t>
  </si>
  <si>
    <t xml:space="preserve">  0.000625 </t>
  </si>
  <si>
    <t>19:01</t>
  </si>
  <si>
    <t>ME231C</t>
  </si>
  <si>
    <t xml:space="preserve">  0.002497 </t>
  </si>
  <si>
    <t xml:space="preserve">  0.0000247 </t>
  </si>
  <si>
    <t>20:23</t>
  </si>
  <si>
    <t xml:space="preserve">  0.008419 </t>
  </si>
  <si>
    <t>22:29</t>
  </si>
  <si>
    <t xml:space="preserve">  0.000427 </t>
  </si>
  <si>
    <t>23:28</t>
  </si>
  <si>
    <t>KA29</t>
  </si>
  <si>
    <t>25/07/2020</t>
  </si>
  <si>
    <t>06:07</t>
  </si>
  <si>
    <t>ME347G</t>
  </si>
  <si>
    <t xml:space="preserve">  0.002954 </t>
  </si>
  <si>
    <t>08:09</t>
  </si>
  <si>
    <t>CBD412C</t>
  </si>
  <si>
    <t xml:space="preserve">  0.061412 </t>
  </si>
  <si>
    <t xml:space="preserve">  0.0021933 </t>
  </si>
  <si>
    <t xml:space="preserve">  0.000780 </t>
  </si>
  <si>
    <t>CBD103E</t>
  </si>
  <si>
    <t xml:space="preserve">  0.007479 </t>
  </si>
  <si>
    <t xml:space="preserve">  0.0000316 </t>
  </si>
  <si>
    <t>13:43</t>
  </si>
  <si>
    <t xml:space="preserve">  450 </t>
  </si>
  <si>
    <t>14:26</t>
  </si>
  <si>
    <t>MTB81</t>
  </si>
  <si>
    <t xml:space="preserve">  0.001839 </t>
  </si>
  <si>
    <t>20:49</t>
  </si>
  <si>
    <t>AP149D</t>
  </si>
  <si>
    <t xml:space="preserve">  427 </t>
  </si>
  <si>
    <t xml:space="preserve">  0.000674 </t>
  </si>
  <si>
    <t>22:02</t>
  </si>
  <si>
    <t xml:space="preserve">  0.000123 </t>
  </si>
  <si>
    <t>22:15</t>
  </si>
  <si>
    <t xml:space="preserve">  0.003616 </t>
  </si>
  <si>
    <t>NU15</t>
  </si>
  <si>
    <t xml:space="preserve">  0.001714 </t>
  </si>
  <si>
    <t>23:58</t>
  </si>
  <si>
    <t>G01</t>
  </si>
  <si>
    <t xml:space="preserve">  0.049257 </t>
  </si>
  <si>
    <t xml:space="preserve">  0.0004647 </t>
  </si>
  <si>
    <t>26/07/2020</t>
  </si>
  <si>
    <t>06:23</t>
  </si>
  <si>
    <t>GA09</t>
  </si>
  <si>
    <t xml:space="preserve">  417 </t>
  </si>
  <si>
    <t xml:space="preserve">  0.009083 </t>
  </si>
  <si>
    <t xml:space="preserve">  0.009808 </t>
  </si>
  <si>
    <t xml:space="preserve">  0.0002335 </t>
  </si>
  <si>
    <t>07:54</t>
  </si>
  <si>
    <t>HH386E</t>
  </si>
  <si>
    <t xml:space="preserve">  0.000688 </t>
  </si>
  <si>
    <t>SM411A</t>
  </si>
  <si>
    <t xml:space="preserve">  0.001183 </t>
  </si>
  <si>
    <t xml:space="preserve">  0.143969 </t>
  </si>
  <si>
    <t xml:space="preserve">  0.0007577 </t>
  </si>
  <si>
    <t xml:space="preserve">  387 </t>
  </si>
  <si>
    <t xml:space="preserve">  0.101362 </t>
  </si>
  <si>
    <t xml:space="preserve">  0.0006106 </t>
  </si>
  <si>
    <t>10:29</t>
  </si>
  <si>
    <t>YK30</t>
  </si>
  <si>
    <t xml:space="preserve">  0.142565 </t>
  </si>
  <si>
    <t xml:space="preserve">  0.0006026 </t>
  </si>
  <si>
    <t>12:34</t>
  </si>
  <si>
    <t>AP149A</t>
  </si>
  <si>
    <t>15:36</t>
  </si>
  <si>
    <t xml:space="preserve">  0.002952 </t>
  </si>
  <si>
    <t>17:33</t>
  </si>
  <si>
    <t>MV52</t>
  </si>
  <si>
    <t xml:space="preserve">  735 </t>
  </si>
  <si>
    <t xml:space="preserve">  0.091921 </t>
  </si>
  <si>
    <t>18:23</t>
  </si>
  <si>
    <t>18:38</t>
  </si>
  <si>
    <t xml:space="preserve">  0.005552 </t>
  </si>
  <si>
    <t xml:space="preserve">  0.0000305 </t>
  </si>
  <si>
    <t xml:space="preserve">  0.000317 </t>
  </si>
  <si>
    <t>AP146E</t>
  </si>
  <si>
    <t xml:space="preserve">  194 </t>
  </si>
  <si>
    <t xml:space="preserve">  0.000306 </t>
  </si>
  <si>
    <t xml:space="preserve">  0.002588 </t>
  </si>
  <si>
    <t>SM374E</t>
  </si>
  <si>
    <t xml:space="preserve">  1,758 </t>
  </si>
  <si>
    <t xml:space="preserve">  0.273881 </t>
  </si>
  <si>
    <t xml:space="preserve">  0.0027738 </t>
  </si>
  <si>
    <t>27/07/2020</t>
  </si>
  <si>
    <t>01:42</t>
  </si>
  <si>
    <t xml:space="preserve">  458 </t>
  </si>
  <si>
    <t xml:space="preserve">  0.118059 </t>
  </si>
  <si>
    <t xml:space="preserve">  0.0033693 </t>
  </si>
  <si>
    <t>03:21</t>
  </si>
  <si>
    <t>HH121C</t>
  </si>
  <si>
    <t xml:space="preserve">  314 </t>
  </si>
  <si>
    <t xml:space="preserve">  0.008918 </t>
  </si>
  <si>
    <t>06:04</t>
  </si>
  <si>
    <t xml:space="preserve">  0.003752 </t>
  </si>
  <si>
    <t>07:44</t>
  </si>
  <si>
    <t xml:space="preserve">  0.004936 </t>
  </si>
  <si>
    <t>SD39400</t>
  </si>
  <si>
    <t xml:space="preserve">  0.297512 </t>
  </si>
  <si>
    <t xml:space="preserve">  0.0025577 </t>
  </si>
  <si>
    <t>ME200E</t>
  </si>
  <si>
    <t xml:space="preserve">  0.001901 </t>
  </si>
  <si>
    <t>08:24</t>
  </si>
  <si>
    <t>GU43</t>
  </si>
  <si>
    <t xml:space="preserve">  0.003485 </t>
  </si>
  <si>
    <t xml:space="preserve">  165 </t>
  </si>
  <si>
    <t xml:space="preserve">  0.0002603 </t>
  </si>
  <si>
    <t>BM11</t>
  </si>
  <si>
    <t xml:space="preserve">  0.040998 </t>
  </si>
  <si>
    <t xml:space="preserve">  0.0001767 </t>
  </si>
  <si>
    <t xml:space="preserve">  797 </t>
  </si>
  <si>
    <t xml:space="preserve">  0.031857 </t>
  </si>
  <si>
    <t>BT30</t>
  </si>
  <si>
    <t xml:space="preserve">  0.000436 </t>
  </si>
  <si>
    <t>KA03</t>
  </si>
  <si>
    <t xml:space="preserve">  277 </t>
  </si>
  <si>
    <t xml:space="preserve">  0.052292 </t>
  </si>
  <si>
    <t xml:space="preserve">  0.0001888 </t>
  </si>
  <si>
    <t xml:space="preserve">  295 </t>
  </si>
  <si>
    <t xml:space="preserve">  0.034723 </t>
  </si>
  <si>
    <t>MV42</t>
  </si>
  <si>
    <t xml:space="preserve">  0.004720 </t>
  </si>
  <si>
    <t xml:space="preserve">  0.000603 </t>
  </si>
  <si>
    <t>ME231A</t>
  </si>
  <si>
    <t xml:space="preserve">  0.030551 </t>
  </si>
  <si>
    <t xml:space="preserve">  0.012266 </t>
  </si>
  <si>
    <t>KI54</t>
  </si>
  <si>
    <t xml:space="preserve">  0.001350 </t>
  </si>
  <si>
    <t xml:space="preserve">  0.187436 </t>
  </si>
  <si>
    <t>10:47</t>
  </si>
  <si>
    <t>SM126D</t>
  </si>
  <si>
    <t xml:space="preserve">  0.000106 </t>
  </si>
  <si>
    <t>10:55</t>
  </si>
  <si>
    <t xml:space="preserve">  0.001452 </t>
  </si>
  <si>
    <t>MTB71</t>
  </si>
  <si>
    <t xml:space="preserve">  0.001435 </t>
  </si>
  <si>
    <t xml:space="preserve">  0.0000123 </t>
  </si>
  <si>
    <t>12:11</t>
  </si>
  <si>
    <t xml:space="preserve">  0.000883 </t>
  </si>
  <si>
    <t>12:32</t>
  </si>
  <si>
    <t xml:space="preserve">  0.001213 </t>
  </si>
  <si>
    <t xml:space="preserve">  0.001590 </t>
  </si>
  <si>
    <t>16:23</t>
  </si>
  <si>
    <t>SD34200</t>
  </si>
  <si>
    <t xml:space="preserve">  0.008828 </t>
  </si>
  <si>
    <t>19:37</t>
  </si>
  <si>
    <t>HH522C</t>
  </si>
  <si>
    <t xml:space="preserve">  0.004034 </t>
  </si>
  <si>
    <t xml:space="preserve">  0.0000342 </t>
  </si>
  <si>
    <t xml:space="preserve">  0.001538 </t>
  </si>
  <si>
    <t>28/07/2020</t>
  </si>
  <si>
    <t>CBD366U</t>
  </si>
  <si>
    <t xml:space="preserve">  236 </t>
  </si>
  <si>
    <t xml:space="preserve">  6.004387 </t>
  </si>
  <si>
    <t xml:space="preserve">  0.0345080 </t>
  </si>
  <si>
    <t xml:space="preserve">  441 </t>
  </si>
  <si>
    <t xml:space="preserve">  0.060838 </t>
  </si>
  <si>
    <t xml:space="preserve">  708 </t>
  </si>
  <si>
    <t xml:space="preserve">  0.494319 </t>
  </si>
  <si>
    <t xml:space="preserve">  0.0051430 </t>
  </si>
  <si>
    <t>08:19</t>
  </si>
  <si>
    <t xml:space="preserve">  0.008413 </t>
  </si>
  <si>
    <t xml:space="preserve">  445 </t>
  </si>
  <si>
    <t xml:space="preserve">  0.085116 </t>
  </si>
  <si>
    <t xml:space="preserve">  493 </t>
  </si>
  <si>
    <t xml:space="preserve">  0.000778 </t>
  </si>
  <si>
    <t xml:space="preserve">  0.178067 </t>
  </si>
  <si>
    <t>09:33</t>
  </si>
  <si>
    <t xml:space="preserve">  0.021209 </t>
  </si>
  <si>
    <t>W04</t>
  </si>
  <si>
    <t xml:space="preserve">  0.012096 </t>
  </si>
  <si>
    <t xml:space="preserve">  0.0001017 </t>
  </si>
  <si>
    <t>GA02</t>
  </si>
  <si>
    <t xml:space="preserve">  0.075442 </t>
  </si>
  <si>
    <t xml:space="preserve">  0.0002575 </t>
  </si>
  <si>
    <t>MG17</t>
  </si>
  <si>
    <t xml:space="preserve">  0.007116 </t>
  </si>
  <si>
    <t xml:space="preserve">  394 </t>
  </si>
  <si>
    <t xml:space="preserve">  0.002487 </t>
  </si>
  <si>
    <t xml:space="preserve">  0.020408 </t>
  </si>
  <si>
    <t xml:space="preserve">  0.0002556 </t>
  </si>
  <si>
    <t xml:space="preserve">  0.005591 </t>
  </si>
  <si>
    <t xml:space="preserve">  0.000412 </t>
  </si>
  <si>
    <t>10:57</t>
  </si>
  <si>
    <t>SM349B</t>
  </si>
  <si>
    <t xml:space="preserve">  831 </t>
  </si>
  <si>
    <t xml:space="preserve">  0.275346 </t>
  </si>
  <si>
    <t xml:space="preserve">  0.0013112 </t>
  </si>
  <si>
    <t>11:14</t>
  </si>
  <si>
    <t xml:space="preserve">  0.243997 </t>
  </si>
  <si>
    <t xml:space="preserve">  0.0010383 </t>
  </si>
  <si>
    <t>11:31</t>
  </si>
  <si>
    <t>GU32</t>
  </si>
  <si>
    <t xml:space="preserve">  0.000225 </t>
  </si>
  <si>
    <t>HH341F</t>
  </si>
  <si>
    <t xml:space="preserve">  0.000267 </t>
  </si>
  <si>
    <t>11:43</t>
  </si>
  <si>
    <t>SM349E</t>
  </si>
  <si>
    <t>13:07</t>
  </si>
  <si>
    <t xml:space="preserve">  0.000188 </t>
  </si>
  <si>
    <t>13:32</t>
  </si>
  <si>
    <t xml:space="preserve">  0.000677 </t>
  </si>
  <si>
    <t xml:space="preserve">  0.000421 </t>
  </si>
  <si>
    <t xml:space="preserve">  0.000333 </t>
  </si>
  <si>
    <t>19:00</t>
  </si>
  <si>
    <t>MV11</t>
  </si>
  <si>
    <t xml:space="preserve">  0.229416 </t>
  </si>
  <si>
    <t xml:space="preserve">  0.0013904 </t>
  </si>
  <si>
    <t xml:space="preserve">  0.002274 </t>
  </si>
  <si>
    <t>20:06</t>
  </si>
  <si>
    <t xml:space="preserve">  0.052423 </t>
  </si>
  <si>
    <t xml:space="preserve">  0.0071010 </t>
  </si>
  <si>
    <t>21:13</t>
  </si>
  <si>
    <t xml:space="preserve">  446 </t>
  </si>
  <si>
    <t xml:space="preserve">  0.054889 </t>
  </si>
  <si>
    <t xml:space="preserve">  0.0001231 </t>
  </si>
  <si>
    <t>23:06</t>
  </si>
  <si>
    <t xml:space="preserve">  146 </t>
  </si>
  <si>
    <t xml:space="preserve">  0.000230 </t>
  </si>
  <si>
    <t>23:16</t>
  </si>
  <si>
    <t>29/07/2020</t>
  </si>
  <si>
    <t>05:20</t>
  </si>
  <si>
    <t>SA18</t>
  </si>
  <si>
    <t>08:04</t>
  </si>
  <si>
    <t xml:space="preserve">  393 </t>
  </si>
  <si>
    <t xml:space="preserve">  0.054216 </t>
  </si>
  <si>
    <t xml:space="preserve">  0.027063 </t>
  </si>
  <si>
    <t xml:space="preserve">  0.0002114 </t>
  </si>
  <si>
    <t>KA05</t>
  </si>
  <si>
    <t xml:space="preserve">  0.029174 </t>
  </si>
  <si>
    <t>MG13</t>
  </si>
  <si>
    <t xml:space="preserve">  0.006312 </t>
  </si>
  <si>
    <t xml:space="preserve">  0.000589 </t>
  </si>
  <si>
    <t>KI52</t>
  </si>
  <si>
    <t xml:space="preserve">  0.041248 </t>
  </si>
  <si>
    <t>M03</t>
  </si>
  <si>
    <t xml:space="preserve">  496 </t>
  </si>
  <si>
    <t xml:space="preserve">  0.007298 </t>
  </si>
  <si>
    <t xml:space="preserve">  0.065009 </t>
  </si>
  <si>
    <t xml:space="preserve">  479 </t>
  </si>
  <si>
    <t xml:space="preserve">  0.686145 </t>
  </si>
  <si>
    <t xml:space="preserve">  0.0035238 </t>
  </si>
  <si>
    <t>GA28</t>
  </si>
  <si>
    <t xml:space="preserve">  0.002215 </t>
  </si>
  <si>
    <t xml:space="preserve">  0.045803 </t>
  </si>
  <si>
    <t>WK21</t>
  </si>
  <si>
    <t xml:space="preserve">  0.003899 </t>
  </si>
  <si>
    <t>09:49</t>
  </si>
  <si>
    <t>GU34</t>
  </si>
  <si>
    <t xml:space="preserve">  242 </t>
  </si>
  <si>
    <t xml:space="preserve">  0.175710 </t>
  </si>
  <si>
    <t>NL210C</t>
  </si>
  <si>
    <t xml:space="preserve">  0.002431 </t>
  </si>
  <si>
    <t>10:06</t>
  </si>
  <si>
    <t xml:space="preserve">  97 </t>
  </si>
  <si>
    <t xml:space="preserve">  0.007747 </t>
  </si>
  <si>
    <t xml:space="preserve">  0.197637 </t>
  </si>
  <si>
    <t>10:41</t>
  </si>
  <si>
    <t xml:space="preserve">  0.002447 </t>
  </si>
  <si>
    <t>G32</t>
  </si>
  <si>
    <t xml:space="preserve">  0.001154 </t>
  </si>
  <si>
    <t>11:49</t>
  </si>
  <si>
    <t>HH429B</t>
  </si>
  <si>
    <t>SA38</t>
  </si>
  <si>
    <t>13:25</t>
  </si>
  <si>
    <t xml:space="preserve">  0.053630 </t>
  </si>
  <si>
    <t xml:space="preserve">  0.0005959 </t>
  </si>
  <si>
    <t>14:28</t>
  </si>
  <si>
    <t>15:08</t>
  </si>
  <si>
    <t xml:space="preserve">  0.001508 </t>
  </si>
  <si>
    <t>17:39</t>
  </si>
  <si>
    <t>CN42</t>
  </si>
  <si>
    <t xml:space="preserve">  0.036166 </t>
  </si>
  <si>
    <t xml:space="preserve">  0.0001743 </t>
  </si>
  <si>
    <t>18:52</t>
  </si>
  <si>
    <t>ME131B</t>
  </si>
  <si>
    <t xml:space="preserve">  0.006583 </t>
  </si>
  <si>
    <t xml:space="preserve">  0.0000784 </t>
  </si>
  <si>
    <t>19:16</t>
  </si>
  <si>
    <t>AP344F</t>
  </si>
  <si>
    <t xml:space="preserve">  0.001620 </t>
  </si>
  <si>
    <t>KI53</t>
  </si>
  <si>
    <t xml:space="preserve">  300 </t>
  </si>
  <si>
    <t xml:space="preserve">  0.067496 </t>
  </si>
  <si>
    <t>21:00</t>
  </si>
  <si>
    <t xml:space="preserve">  0.000491 </t>
  </si>
  <si>
    <t>SG02</t>
  </si>
  <si>
    <t xml:space="preserve">  0.001972 </t>
  </si>
  <si>
    <t xml:space="preserve">  0.037830 </t>
  </si>
  <si>
    <t>30/07/2020</t>
  </si>
  <si>
    <t>06:20</t>
  </si>
  <si>
    <t>NU04</t>
  </si>
  <si>
    <t xml:space="preserve">  0.005540 </t>
  </si>
  <si>
    <t>07:35</t>
  </si>
  <si>
    <t xml:space="preserve">  0.002301 </t>
  </si>
  <si>
    <t xml:space="preserve">  0.0000184 </t>
  </si>
  <si>
    <t>KI31</t>
  </si>
  <si>
    <t xml:space="preserve">  0.001251 </t>
  </si>
  <si>
    <t xml:space="preserve">  508 </t>
  </si>
  <si>
    <t xml:space="preserve">  0.012023 </t>
  </si>
  <si>
    <t xml:space="preserve">  0.0000237 </t>
  </si>
  <si>
    <t xml:space="preserve">  0.069115 </t>
  </si>
  <si>
    <t xml:space="preserve">  357 </t>
  </si>
  <si>
    <t xml:space="preserve">  0.076043 </t>
  </si>
  <si>
    <t xml:space="preserve">  0.004900 </t>
  </si>
  <si>
    <t>AP139D</t>
  </si>
  <si>
    <t xml:space="preserve">  0.024336 </t>
  </si>
  <si>
    <t xml:space="preserve">  0.0000505 </t>
  </si>
  <si>
    <t xml:space="preserve">  0.038714 </t>
  </si>
  <si>
    <t>08:59</t>
  </si>
  <si>
    <t>GA22</t>
  </si>
  <si>
    <t>ME231E</t>
  </si>
  <si>
    <t xml:space="preserve">  0.016632 </t>
  </si>
  <si>
    <t xml:space="preserve">  0.0001310 </t>
  </si>
  <si>
    <t>LX34</t>
  </si>
  <si>
    <t xml:space="preserve">  0.074030 </t>
  </si>
  <si>
    <t xml:space="preserve">  0.0002133 </t>
  </si>
  <si>
    <t>AP226A</t>
  </si>
  <si>
    <t xml:space="preserve">  0.000115 </t>
  </si>
  <si>
    <t xml:space="preserve">  330 </t>
  </si>
  <si>
    <t xml:space="preserve">  0.057275 </t>
  </si>
  <si>
    <t xml:space="preserve">  0.012042 </t>
  </si>
  <si>
    <t xml:space="preserve">  0.000501 </t>
  </si>
  <si>
    <t xml:space="preserve">  0.084824 </t>
  </si>
  <si>
    <t xml:space="preserve">  0.0004418 </t>
  </si>
  <si>
    <t>MI10</t>
  </si>
  <si>
    <t xml:space="preserve">  0.026139 </t>
  </si>
  <si>
    <t>11:03</t>
  </si>
  <si>
    <t>CV30</t>
  </si>
  <si>
    <t xml:space="preserve">  0.064185 </t>
  </si>
  <si>
    <t>11:21</t>
  </si>
  <si>
    <t xml:space="preserve">  0.000596 </t>
  </si>
  <si>
    <t>11:46</t>
  </si>
  <si>
    <t>LM52</t>
  </si>
  <si>
    <t xml:space="preserve">  0.034184 </t>
  </si>
  <si>
    <t>13:04</t>
  </si>
  <si>
    <t xml:space="preserve">  0.001878 </t>
  </si>
  <si>
    <t>13:21</t>
  </si>
  <si>
    <t>EL01Q</t>
  </si>
  <si>
    <t xml:space="preserve">  1,028 </t>
  </si>
  <si>
    <t xml:space="preserve">  0.100564 </t>
  </si>
  <si>
    <t xml:space="preserve">  0.0016220 </t>
  </si>
  <si>
    <t xml:space="preserve">  0.001249 </t>
  </si>
  <si>
    <t>15:34</t>
  </si>
  <si>
    <t>19:06</t>
  </si>
  <si>
    <t xml:space="preserve">  0.002958 </t>
  </si>
  <si>
    <t xml:space="preserve">  0.000622 </t>
  </si>
  <si>
    <t>21:31</t>
  </si>
  <si>
    <t>21:38</t>
  </si>
  <si>
    <t xml:space="preserve">  0.405232 </t>
  </si>
  <si>
    <t xml:space="preserve">  0.0021261 </t>
  </si>
  <si>
    <t>31/07/2020</t>
  </si>
  <si>
    <t xml:space="preserve">  0.000323 </t>
  </si>
  <si>
    <t>04:55</t>
  </si>
  <si>
    <t xml:space="preserve">  0.000112 </t>
  </si>
  <si>
    <t>07:11</t>
  </si>
  <si>
    <t xml:space="preserve">  0.000570 </t>
  </si>
  <si>
    <t>MV15</t>
  </si>
  <si>
    <t xml:space="preserve">  261 </t>
  </si>
  <si>
    <t xml:space="preserve">  0.055682 </t>
  </si>
  <si>
    <t xml:space="preserve">  0.013254 </t>
  </si>
  <si>
    <t>KI44</t>
  </si>
  <si>
    <t xml:space="preserve">  0.019795 </t>
  </si>
  <si>
    <t xml:space="preserve">  0.024576 </t>
  </si>
  <si>
    <t>AP139C</t>
  </si>
  <si>
    <t xml:space="preserve">  818 </t>
  </si>
  <si>
    <t xml:space="preserve">  0.001291 </t>
  </si>
  <si>
    <t>SM216G</t>
  </si>
  <si>
    <t xml:space="preserve">  0.018211 </t>
  </si>
  <si>
    <t xml:space="preserve">  0.0000657 </t>
  </si>
  <si>
    <t xml:space="preserve">  4,317 </t>
  </si>
  <si>
    <t xml:space="preserve">  0.006811 </t>
  </si>
  <si>
    <t>CL26</t>
  </si>
  <si>
    <t xml:space="preserve">  0.001873 </t>
  </si>
  <si>
    <t>SD54300</t>
  </si>
  <si>
    <t xml:space="preserve">  0.004022 </t>
  </si>
  <si>
    <t>SM216D</t>
  </si>
  <si>
    <t xml:space="preserve">  248 </t>
  </si>
  <si>
    <t xml:space="preserve">  0.043826 </t>
  </si>
  <si>
    <t xml:space="preserve">  332 </t>
  </si>
  <si>
    <t xml:space="preserve">  0.552078 </t>
  </si>
  <si>
    <t xml:space="preserve">  0.0016627 </t>
  </si>
  <si>
    <t xml:space="preserve">  0.018232 </t>
  </si>
  <si>
    <t>10:05</t>
  </si>
  <si>
    <t>BT08</t>
  </si>
  <si>
    <t xml:space="preserve">  0.003659 </t>
  </si>
  <si>
    <t>NA51</t>
  </si>
  <si>
    <t>SA17</t>
  </si>
  <si>
    <t xml:space="preserve">  0.005727 </t>
  </si>
  <si>
    <t xml:space="preserve">  0.0000347 </t>
  </si>
  <si>
    <t>YK19</t>
  </si>
  <si>
    <t xml:space="preserve">  0.006185 </t>
  </si>
  <si>
    <t>11:22</t>
  </si>
  <si>
    <t>VH71</t>
  </si>
  <si>
    <t>11:52</t>
  </si>
  <si>
    <t xml:space="preserve">  0.000854 </t>
  </si>
  <si>
    <t>13:11</t>
  </si>
  <si>
    <t>SD2011</t>
  </si>
  <si>
    <t xml:space="preserve">  4,033 </t>
  </si>
  <si>
    <t xml:space="preserve">  0.006363 </t>
  </si>
  <si>
    <t>15:15</t>
  </si>
  <si>
    <t xml:space="preserve">  435 </t>
  </si>
  <si>
    <t xml:space="preserve">  0.001373 </t>
  </si>
  <si>
    <t>15:50</t>
  </si>
  <si>
    <t>SD35200</t>
  </si>
  <si>
    <t xml:space="preserve">  0.003645 </t>
  </si>
  <si>
    <t>17:03</t>
  </si>
  <si>
    <t>AP365F</t>
  </si>
  <si>
    <t>20:11</t>
  </si>
  <si>
    <t>HH177G</t>
  </si>
  <si>
    <t xml:space="preserve">  0.000110 </t>
  </si>
  <si>
    <t>BM42</t>
  </si>
  <si>
    <t xml:space="preserve">  0.200681 </t>
  </si>
  <si>
    <t xml:space="preserve">  0.0012727 </t>
  </si>
  <si>
    <t>1/08/2020</t>
  </si>
  <si>
    <t>07:29</t>
  </si>
  <si>
    <t xml:space="preserve">  188 </t>
  </si>
  <si>
    <t xml:space="preserve">  0.002766 </t>
  </si>
  <si>
    <t>WHY01</t>
  </si>
  <si>
    <t xml:space="preserve">  0.027278 </t>
  </si>
  <si>
    <t>12:10</t>
  </si>
  <si>
    <t xml:space="preserve">  488 </t>
  </si>
  <si>
    <t xml:space="preserve">  0.095646 </t>
  </si>
  <si>
    <t>12:22</t>
  </si>
  <si>
    <t>13:39</t>
  </si>
  <si>
    <t xml:space="preserve">  1,624 </t>
  </si>
  <si>
    <t xml:space="preserve">  0.248551 </t>
  </si>
  <si>
    <t xml:space="preserve">  0.0025624 </t>
  </si>
  <si>
    <t>YK08</t>
  </si>
  <si>
    <t xml:space="preserve">  0.000252 </t>
  </si>
  <si>
    <t>17:31</t>
  </si>
  <si>
    <t xml:space="preserve">  0.002872 </t>
  </si>
  <si>
    <t xml:space="preserve">  185 </t>
  </si>
  <si>
    <t xml:space="preserve">  0.000681 </t>
  </si>
  <si>
    <t xml:space="preserve">  0.0000037 </t>
  </si>
  <si>
    <t>23:01</t>
  </si>
  <si>
    <t xml:space="preserve">  0.033593 </t>
  </si>
  <si>
    <t>2/08/2020</t>
  </si>
  <si>
    <t>00:54</t>
  </si>
  <si>
    <t>CBD367L</t>
  </si>
  <si>
    <t xml:space="preserve">  2.745431 </t>
  </si>
  <si>
    <t xml:space="preserve">  0.0277818 </t>
  </si>
  <si>
    <t>02:52</t>
  </si>
  <si>
    <t>HH121A</t>
  </si>
  <si>
    <t xml:space="preserve">  0.007207 </t>
  </si>
  <si>
    <t xml:space="preserve">  0.0000373 </t>
  </si>
  <si>
    <t>03:35</t>
  </si>
  <si>
    <t xml:space="preserve">  463 </t>
  </si>
  <si>
    <t xml:space="preserve">  0.001461 </t>
  </si>
  <si>
    <t>07:58</t>
  </si>
  <si>
    <t>EL01R</t>
  </si>
  <si>
    <t xml:space="preserve">  0.000170 </t>
  </si>
  <si>
    <t>08:02</t>
  </si>
  <si>
    <t>LX24</t>
  </si>
  <si>
    <t xml:space="preserve">  0.268259 </t>
  </si>
  <si>
    <t xml:space="preserve">  0.0023173 </t>
  </si>
  <si>
    <t>SG01</t>
  </si>
  <si>
    <t>SM137B</t>
  </si>
  <si>
    <t xml:space="preserve">  0.000483 </t>
  </si>
  <si>
    <t>AP226B</t>
  </si>
  <si>
    <t xml:space="preserve">  150 </t>
  </si>
  <si>
    <t xml:space="preserve">  0.081652 </t>
  </si>
  <si>
    <t xml:space="preserve">  0.0002367 </t>
  </si>
  <si>
    <t xml:space="preserve">  0.000347 </t>
  </si>
  <si>
    <t>09:42</t>
  </si>
  <si>
    <t>SA520J</t>
  </si>
  <si>
    <t xml:space="preserve">  0.000461 </t>
  </si>
  <si>
    <t xml:space="preserve">  0.114444 </t>
  </si>
  <si>
    <t xml:space="preserve">  0.0005373 </t>
  </si>
  <si>
    <t xml:space="preserve">  0.040115 </t>
  </si>
  <si>
    <t>10:21</t>
  </si>
  <si>
    <t>EL01Y</t>
  </si>
  <si>
    <t xml:space="preserve">  466 </t>
  </si>
  <si>
    <t xml:space="preserve">  0.007353 </t>
  </si>
  <si>
    <t>12:05</t>
  </si>
  <si>
    <t xml:space="preserve">  406 </t>
  </si>
  <si>
    <t xml:space="preserve">  0.000641 </t>
  </si>
  <si>
    <t>EL07</t>
  </si>
  <si>
    <t xml:space="preserve">  0.000159 </t>
  </si>
  <si>
    <t>21:28</t>
  </si>
  <si>
    <t>NA60</t>
  </si>
  <si>
    <t xml:space="preserve">  0.006455 </t>
  </si>
  <si>
    <t>3/08/2020</t>
  </si>
  <si>
    <t>07:21</t>
  </si>
  <si>
    <t xml:space="preserve">  0.003490 </t>
  </si>
  <si>
    <t xml:space="preserve">  0.004311 </t>
  </si>
  <si>
    <t>BU03</t>
  </si>
  <si>
    <t xml:space="preserve">  0.027881 </t>
  </si>
  <si>
    <t>CV31</t>
  </si>
  <si>
    <t xml:space="preserve">  247 </t>
  </si>
  <si>
    <t xml:space="preserve">  0.102224 </t>
  </si>
  <si>
    <t xml:space="preserve">  0.179215 </t>
  </si>
  <si>
    <t xml:space="preserve">  0.0007226 </t>
  </si>
  <si>
    <t xml:space="preserve">  0.001612 </t>
  </si>
  <si>
    <t>10:12</t>
  </si>
  <si>
    <t>AP125A</t>
  </si>
  <si>
    <t xml:space="preserve">  0.001712 </t>
  </si>
  <si>
    <t xml:space="preserve">  0.003507 </t>
  </si>
  <si>
    <t xml:space="preserve">  0.067092 </t>
  </si>
  <si>
    <t xml:space="preserve">  0.0002943 </t>
  </si>
  <si>
    <t>EL260C</t>
  </si>
  <si>
    <t xml:space="preserve">  61 </t>
  </si>
  <si>
    <t xml:space="preserve">  0.006256 </t>
  </si>
  <si>
    <t xml:space="preserve">  0.0000962 </t>
  </si>
  <si>
    <t xml:space="preserve">  0.002126 </t>
  </si>
  <si>
    <t>SM349G</t>
  </si>
  <si>
    <t xml:space="preserve">  0.007929 </t>
  </si>
  <si>
    <t>11:26</t>
  </si>
  <si>
    <t>NA57</t>
  </si>
  <si>
    <t xml:space="preserve">  0.000158 </t>
  </si>
  <si>
    <t xml:space="preserve">  0.040733 </t>
  </si>
  <si>
    <t xml:space="preserve">  0.0003703 </t>
  </si>
  <si>
    <t>13:46</t>
  </si>
  <si>
    <t>EL260A</t>
  </si>
  <si>
    <t xml:space="preserve">  0.000144 </t>
  </si>
  <si>
    <t>14:16</t>
  </si>
  <si>
    <t xml:space="preserve">  0.000995 </t>
  </si>
  <si>
    <t>14:25</t>
  </si>
  <si>
    <t xml:space="preserve">  342 </t>
  </si>
  <si>
    <t xml:space="preserve">  0.000540 </t>
  </si>
  <si>
    <t>17:35</t>
  </si>
  <si>
    <t>BT04</t>
  </si>
  <si>
    <t xml:space="preserve">  1,108 </t>
  </si>
  <si>
    <t xml:space="preserve">  0.595461 </t>
  </si>
  <si>
    <t xml:space="preserve">  0.0080449 </t>
  </si>
  <si>
    <t xml:space="preserve">  0.000256 </t>
  </si>
  <si>
    <t>WK44</t>
  </si>
  <si>
    <t xml:space="preserve">  0.005076 </t>
  </si>
  <si>
    <t>19:42</t>
  </si>
  <si>
    <t>AP214B</t>
  </si>
  <si>
    <t xml:space="preserve">  0.005838 </t>
  </si>
  <si>
    <t>20:47</t>
  </si>
  <si>
    <t>AP344D</t>
  </si>
  <si>
    <t xml:space="preserve">  0.000293 </t>
  </si>
  <si>
    <t>CBD412A</t>
  </si>
  <si>
    <t xml:space="preserve">  0.162304 </t>
  </si>
  <si>
    <t xml:space="preserve">  0.0007311 </t>
  </si>
  <si>
    <t>23:21</t>
  </si>
  <si>
    <t>EL01C</t>
  </si>
  <si>
    <t xml:space="preserve">  0.003088 </t>
  </si>
  <si>
    <t>4/08/2020</t>
  </si>
  <si>
    <t xml:space="preserve">  0.000246 </t>
  </si>
  <si>
    <t xml:space="preserve">  1,715 </t>
  </si>
  <si>
    <t xml:space="preserve">  1.903054 </t>
  </si>
  <si>
    <t xml:space="preserve">  0.0126166 </t>
  </si>
  <si>
    <t>07:45</t>
  </si>
  <si>
    <t xml:space="preserve">  456 </t>
  </si>
  <si>
    <t xml:space="preserve">  0.966782 </t>
  </si>
  <si>
    <t xml:space="preserve">  0.0021201 </t>
  </si>
  <si>
    <t xml:space="preserve">  0.016554 </t>
  </si>
  <si>
    <t xml:space="preserve">  0.038516 </t>
  </si>
  <si>
    <t xml:space="preserve">  0.0001625 </t>
  </si>
  <si>
    <t xml:space="preserve">  0.038297 </t>
  </si>
  <si>
    <t xml:space="preserve">  0.0001294 </t>
  </si>
  <si>
    <t xml:space="preserve">  0.021711 </t>
  </si>
  <si>
    <t xml:space="preserve">  0.0001262 </t>
  </si>
  <si>
    <t>MI19</t>
  </si>
  <si>
    <t xml:space="preserve">  0.026937 </t>
  </si>
  <si>
    <t xml:space="preserve">  47 </t>
  </si>
  <si>
    <t xml:space="preserve">  0.048799 </t>
  </si>
  <si>
    <t xml:space="preserve">  0.0003413 </t>
  </si>
  <si>
    <t>10:43</t>
  </si>
  <si>
    <t xml:space="preserve">  0.003484 </t>
  </si>
  <si>
    <t>11:00</t>
  </si>
  <si>
    <t xml:space="preserve">  0.003747 </t>
  </si>
  <si>
    <t>MB20</t>
  </si>
  <si>
    <t xml:space="preserve">  0.073103 </t>
  </si>
  <si>
    <t xml:space="preserve">  0.0012825 </t>
  </si>
  <si>
    <t>18:49</t>
  </si>
  <si>
    <t>HH177F</t>
  </si>
  <si>
    <t>19:15</t>
  </si>
  <si>
    <t xml:space="preserve">  0.000197 </t>
  </si>
  <si>
    <t>AP529A</t>
  </si>
  <si>
    <t xml:space="preserve">  0.003033 </t>
  </si>
  <si>
    <t xml:space="preserve">  0.0000415 </t>
  </si>
  <si>
    <t>CBD103C</t>
  </si>
  <si>
    <t xml:space="preserve">  0.003417 </t>
  </si>
  <si>
    <t>20:39</t>
  </si>
  <si>
    <t xml:space="preserve">  0.003711 </t>
  </si>
  <si>
    <t xml:space="preserve">  0.181560 </t>
  </si>
  <si>
    <t xml:space="preserve">  0.0005838 </t>
  </si>
  <si>
    <t>5/08/2020</t>
  </si>
  <si>
    <t>01:40</t>
  </si>
  <si>
    <t xml:space="preserve">  0.006783 </t>
  </si>
  <si>
    <t xml:space="preserve">  0.0000652 </t>
  </si>
  <si>
    <t>06:19</t>
  </si>
  <si>
    <t>MG45</t>
  </si>
  <si>
    <t xml:space="preserve">  0.000229 </t>
  </si>
  <si>
    <t>06:34</t>
  </si>
  <si>
    <t xml:space="preserve">  941 </t>
  </si>
  <si>
    <t xml:space="preserve">  0.271627 </t>
  </si>
  <si>
    <t xml:space="preserve">  0.0002887 </t>
  </si>
  <si>
    <t xml:space="preserve">  0.000838 </t>
  </si>
  <si>
    <t xml:space="preserve">  0.070138 </t>
  </si>
  <si>
    <t xml:space="preserve">  0.0001986 </t>
  </si>
  <si>
    <t>HH386A</t>
  </si>
  <si>
    <t xml:space="preserve">  0.003724 </t>
  </si>
  <si>
    <t xml:space="preserve">  0.0000310 </t>
  </si>
  <si>
    <t xml:space="preserve">  109 </t>
  </si>
  <si>
    <t xml:space="preserve">  0.033537 </t>
  </si>
  <si>
    <t xml:space="preserve">  0.0001720 </t>
  </si>
  <si>
    <t>MV12</t>
  </si>
  <si>
    <t xml:space="preserve">  0.056413 </t>
  </si>
  <si>
    <t>SG12</t>
  </si>
  <si>
    <t xml:space="preserve">  0.135296 </t>
  </si>
  <si>
    <t xml:space="preserve">  0.000269 </t>
  </si>
  <si>
    <t xml:space="preserve">  478 </t>
  </si>
  <si>
    <t xml:space="preserve">  0.167432 </t>
  </si>
  <si>
    <t xml:space="preserve">  0.501015 </t>
  </si>
  <si>
    <t xml:space="preserve">  0.0019863 </t>
  </si>
  <si>
    <t xml:space="preserve">  0.015589 </t>
  </si>
  <si>
    <t>PA15</t>
  </si>
  <si>
    <t>BU08</t>
  </si>
  <si>
    <t xml:space="preserve">  0.005925 </t>
  </si>
  <si>
    <t>MT22</t>
  </si>
  <si>
    <t xml:space="preserve">  0.036943 </t>
  </si>
  <si>
    <t xml:space="preserve">  0.001220 </t>
  </si>
  <si>
    <t>AP372D</t>
  </si>
  <si>
    <t xml:space="preserve">  692 </t>
  </si>
  <si>
    <t xml:space="preserve">  0.001456 </t>
  </si>
  <si>
    <t>M61</t>
  </si>
  <si>
    <t xml:space="preserve">  0.109804 </t>
  </si>
  <si>
    <t xml:space="preserve">  0.0005155 </t>
  </si>
  <si>
    <t xml:space="preserve">  0.001979 </t>
  </si>
  <si>
    <t>CV32</t>
  </si>
  <si>
    <t xml:space="preserve">  0.099726 </t>
  </si>
  <si>
    <t xml:space="preserve">  0.0004865 </t>
  </si>
  <si>
    <t>10:49</t>
  </si>
  <si>
    <t xml:space="preserve">  1,415 </t>
  </si>
  <si>
    <t xml:space="preserve">  0.278433 </t>
  </si>
  <si>
    <t xml:space="preserve">  0.0022326 </t>
  </si>
  <si>
    <t xml:space="preserve">  0.002251 </t>
  </si>
  <si>
    <t>13:58</t>
  </si>
  <si>
    <t>16:07</t>
  </si>
  <si>
    <t xml:space="preserve">  0.006248 </t>
  </si>
  <si>
    <t xml:space="preserve">  0.0000579 </t>
  </si>
  <si>
    <t>16:10</t>
  </si>
  <si>
    <t xml:space="preserve">  0.021766 </t>
  </si>
  <si>
    <t xml:space="preserve">  0.0001404 </t>
  </si>
  <si>
    <t>16:16</t>
  </si>
  <si>
    <t>18:34</t>
  </si>
  <si>
    <t>M51</t>
  </si>
  <si>
    <t xml:space="preserve">  0.001854 </t>
  </si>
  <si>
    <t>20:18</t>
  </si>
  <si>
    <t xml:space="preserve">  546 </t>
  </si>
  <si>
    <t xml:space="preserve">  0.000861 </t>
  </si>
  <si>
    <t>22:55</t>
  </si>
  <si>
    <t xml:space="preserve">  0.073061 </t>
  </si>
  <si>
    <t xml:space="preserve">  0.0002319 </t>
  </si>
  <si>
    <t>6/08/2020</t>
  </si>
  <si>
    <t>01:05</t>
  </si>
  <si>
    <t>BM53</t>
  </si>
  <si>
    <t xml:space="preserve">  0.019105 </t>
  </si>
  <si>
    <t xml:space="preserve">  0.0001202 </t>
  </si>
  <si>
    <t xml:space="preserve">  408 </t>
  </si>
  <si>
    <t xml:space="preserve">  0.009013 </t>
  </si>
  <si>
    <t>06:52</t>
  </si>
  <si>
    <t>SSD240</t>
  </si>
  <si>
    <t xml:space="preserve">  2,075 </t>
  </si>
  <si>
    <t xml:space="preserve">  0.336789 </t>
  </si>
  <si>
    <t xml:space="preserve">  0.0032740 </t>
  </si>
  <si>
    <t xml:space="preserve">  2,704 </t>
  </si>
  <si>
    <t xml:space="preserve">  1.710738 </t>
  </si>
  <si>
    <t xml:space="preserve">  0.0198923 </t>
  </si>
  <si>
    <t>07:15</t>
  </si>
  <si>
    <t>MG41</t>
  </si>
  <si>
    <t xml:space="preserve">  0.000128 </t>
  </si>
  <si>
    <t>08:34</t>
  </si>
  <si>
    <t xml:space="preserve">  203 </t>
  </si>
  <si>
    <t xml:space="preserve">  0.005125 </t>
  </si>
  <si>
    <t xml:space="preserve">  0.018240 </t>
  </si>
  <si>
    <t>SD34400</t>
  </si>
  <si>
    <t xml:space="preserve">  0.048763 </t>
  </si>
  <si>
    <t>R32</t>
  </si>
  <si>
    <t xml:space="preserve">  0.004393 </t>
  </si>
  <si>
    <t>W28</t>
  </si>
  <si>
    <t xml:space="preserve">  0.044523 </t>
  </si>
  <si>
    <t>MG22</t>
  </si>
  <si>
    <t xml:space="preserve">  0.023960 </t>
  </si>
  <si>
    <t>SSD217</t>
  </si>
  <si>
    <t xml:space="preserve">  1,928 </t>
  </si>
  <si>
    <t xml:space="preserve">  0.048673 </t>
  </si>
  <si>
    <t xml:space="preserve">  0.0030420 </t>
  </si>
  <si>
    <t xml:space="preserve">  0.003237 </t>
  </si>
  <si>
    <t>EL18</t>
  </si>
  <si>
    <t xml:space="preserve">  0.012635 </t>
  </si>
  <si>
    <t>G11</t>
  </si>
  <si>
    <t xml:space="preserve">  0.005431 </t>
  </si>
  <si>
    <t>SB17</t>
  </si>
  <si>
    <t xml:space="preserve">  0.115141 </t>
  </si>
  <si>
    <t>NL511A</t>
  </si>
  <si>
    <t>09:48</t>
  </si>
  <si>
    <t>VH15</t>
  </si>
  <si>
    <t xml:space="preserve">  316 </t>
  </si>
  <si>
    <t xml:space="preserve">  0.488185 </t>
  </si>
  <si>
    <t xml:space="preserve">  0.0015449 </t>
  </si>
  <si>
    <t>CV05</t>
  </si>
  <si>
    <t xml:space="preserve">  0.000846 </t>
  </si>
  <si>
    <t xml:space="preserve">  0.051165 </t>
  </si>
  <si>
    <t xml:space="preserve">  0.001568 </t>
  </si>
  <si>
    <t>NA15</t>
  </si>
  <si>
    <t xml:space="preserve">  0.008386 </t>
  </si>
  <si>
    <t>AP214D</t>
  </si>
  <si>
    <t xml:space="preserve">  0.026746 </t>
  </si>
  <si>
    <t xml:space="preserve">  0.001125 </t>
  </si>
  <si>
    <t>11:59</t>
  </si>
  <si>
    <t xml:space="preserve">  0.000426 </t>
  </si>
  <si>
    <t xml:space="preserve">  0.000289 </t>
  </si>
  <si>
    <t>13:31</t>
  </si>
  <si>
    <t xml:space="preserve">  0.001089 </t>
  </si>
  <si>
    <t xml:space="preserve">  0.000479 </t>
  </si>
  <si>
    <t>14:50</t>
  </si>
  <si>
    <t>15:42</t>
  </si>
  <si>
    <t xml:space="preserve">  0.000148 </t>
  </si>
  <si>
    <t>16:05</t>
  </si>
  <si>
    <t>NA21</t>
  </si>
  <si>
    <t xml:space="preserve">  0.000341 </t>
  </si>
  <si>
    <t>16:33</t>
  </si>
  <si>
    <t xml:space="preserve">  0.017949 </t>
  </si>
  <si>
    <t>MV64</t>
  </si>
  <si>
    <t xml:space="preserve">  0.075214 </t>
  </si>
  <si>
    <t xml:space="preserve">  0.0005297 </t>
  </si>
  <si>
    <t>18:33</t>
  </si>
  <si>
    <t>MB12</t>
  </si>
  <si>
    <t xml:space="preserve">  0.017788 </t>
  </si>
  <si>
    <t xml:space="preserve">  0.0001520 </t>
  </si>
  <si>
    <t>18:48</t>
  </si>
  <si>
    <t xml:space="preserve">  0.000566 </t>
  </si>
  <si>
    <t>R15</t>
  </si>
  <si>
    <t xml:space="preserve">  761 </t>
  </si>
  <si>
    <t xml:space="preserve">  0.536206 </t>
  </si>
  <si>
    <t xml:space="preserve">  0.0007043 </t>
  </si>
  <si>
    <t xml:space="preserve">  0.009686 </t>
  </si>
  <si>
    <t>20:35</t>
  </si>
  <si>
    <t xml:space="preserve">  0.003384 </t>
  </si>
  <si>
    <t>20:44</t>
  </si>
  <si>
    <t xml:space="preserve">  0.001324 </t>
  </si>
  <si>
    <t>20:46</t>
  </si>
  <si>
    <t xml:space="preserve">  0.001404 </t>
  </si>
  <si>
    <t xml:space="preserve">  0.0000097 </t>
  </si>
  <si>
    <t>21:50</t>
  </si>
  <si>
    <t>ME347F</t>
  </si>
  <si>
    <t xml:space="preserve">  245 </t>
  </si>
  <si>
    <t xml:space="preserve">  0.003866 </t>
  </si>
  <si>
    <t>22:31</t>
  </si>
  <si>
    <t>HH121D</t>
  </si>
  <si>
    <t xml:space="preserve">  0.000161 </t>
  </si>
  <si>
    <t>22:42</t>
  </si>
  <si>
    <t xml:space="preserve">  302 </t>
  </si>
  <si>
    <t xml:space="preserve">  0.150698 </t>
  </si>
  <si>
    <t xml:space="preserve">  0.0004986 </t>
  </si>
  <si>
    <t>7/08/2020</t>
  </si>
  <si>
    <t>00:42</t>
  </si>
  <si>
    <t xml:space="preserve">  0.004213 </t>
  </si>
  <si>
    <t xml:space="preserve">  0.002933 </t>
  </si>
  <si>
    <t xml:space="preserve">  0.000241 </t>
  </si>
  <si>
    <t>08:26</t>
  </si>
  <si>
    <t>AP829C</t>
  </si>
  <si>
    <t xml:space="preserve">  469 </t>
  </si>
  <si>
    <t xml:space="preserve">  0.014800 </t>
  </si>
  <si>
    <t xml:space="preserve">  0.012922 </t>
  </si>
  <si>
    <t xml:space="preserve">  0.0001657 </t>
  </si>
  <si>
    <t>BT06</t>
  </si>
  <si>
    <t xml:space="preserve">  0.000095 </t>
  </si>
  <si>
    <t xml:space="preserve">  0.000548 </t>
  </si>
  <si>
    <t xml:space="preserve">  0.036448 </t>
  </si>
  <si>
    <t xml:space="preserve">  0.000250 </t>
  </si>
  <si>
    <t>SG06</t>
  </si>
  <si>
    <t>CV01</t>
  </si>
  <si>
    <t xml:space="preserve">  0.042742 </t>
  </si>
  <si>
    <t xml:space="preserve">  0.0005150 </t>
  </si>
  <si>
    <t xml:space="preserve">  0.001455 </t>
  </si>
  <si>
    <t xml:space="preserve">  0.037661 </t>
  </si>
  <si>
    <t>SM402D</t>
  </si>
  <si>
    <t>CV15</t>
  </si>
  <si>
    <t xml:space="preserve">  0.069906 </t>
  </si>
  <si>
    <t>12:08</t>
  </si>
  <si>
    <t>G10</t>
  </si>
  <si>
    <t xml:space="preserve">  0.000247 </t>
  </si>
  <si>
    <t>14:44</t>
  </si>
  <si>
    <t xml:space="preserve">  0.000668 </t>
  </si>
  <si>
    <t>15:10</t>
  </si>
  <si>
    <t>LM11</t>
  </si>
  <si>
    <t xml:space="preserve">  0.013708 </t>
  </si>
  <si>
    <t xml:space="preserve">  0.882180 </t>
  </si>
  <si>
    <t xml:space="preserve">  0.0032673 </t>
  </si>
  <si>
    <t>15:38</t>
  </si>
  <si>
    <t>NU20</t>
  </si>
  <si>
    <t>15:41</t>
  </si>
  <si>
    <t xml:space="preserve">  1,326 </t>
  </si>
  <si>
    <t xml:space="preserve">  0.002092 </t>
  </si>
  <si>
    <t>17:02</t>
  </si>
  <si>
    <t xml:space="preserve">  0.002697 </t>
  </si>
  <si>
    <t xml:space="preserve">  0.0000098 </t>
  </si>
  <si>
    <t>17:21</t>
  </si>
  <si>
    <t xml:space="preserve">  0.107454 </t>
  </si>
  <si>
    <t xml:space="preserve">  0.0003266 </t>
  </si>
  <si>
    <t xml:space="preserve">  0.003877 </t>
  </si>
  <si>
    <t xml:space="preserve">  0.0000417 </t>
  </si>
  <si>
    <t>21:30</t>
  </si>
  <si>
    <t>22:18</t>
  </si>
  <si>
    <t>SSD399</t>
  </si>
  <si>
    <t xml:space="preserve">  487 </t>
  </si>
  <si>
    <t xml:space="preserve">  0.064545 </t>
  </si>
  <si>
    <t xml:space="preserve">  0.0007684 </t>
  </si>
  <si>
    <t xml:space="preserve">  2,553 </t>
  </si>
  <si>
    <t xml:space="preserve">  1.589346 </t>
  </si>
  <si>
    <t xml:space="preserve">  0.0187814 </t>
  </si>
  <si>
    <t>8/08/2020</t>
  </si>
  <si>
    <t>00:09</t>
  </si>
  <si>
    <t xml:space="preserve">  0.014535 </t>
  </si>
  <si>
    <t>01:15</t>
  </si>
  <si>
    <t xml:space="preserve">  603 </t>
  </si>
  <si>
    <t xml:space="preserve">  0.183886 </t>
  </si>
  <si>
    <t xml:space="preserve">  0.0003050 </t>
  </si>
  <si>
    <t>01:26</t>
  </si>
  <si>
    <t xml:space="preserve">  0.001982 </t>
  </si>
  <si>
    <t>07:05</t>
  </si>
  <si>
    <t xml:space="preserve">  0.017890 </t>
  </si>
  <si>
    <t xml:space="preserve">  0.005929 </t>
  </si>
  <si>
    <t xml:space="preserve">  0.000271 </t>
  </si>
  <si>
    <t>07:49</t>
  </si>
  <si>
    <t xml:space="preserve">  0.002773 </t>
  </si>
  <si>
    <t>MI01</t>
  </si>
  <si>
    <t xml:space="preserve">  0.001597 </t>
  </si>
  <si>
    <t xml:space="preserve">  0.000723 </t>
  </si>
  <si>
    <t xml:space="preserve">  1,002 </t>
  </si>
  <si>
    <t xml:space="preserve">  0.117532 </t>
  </si>
  <si>
    <t xml:space="preserve">  0.0015810 </t>
  </si>
  <si>
    <t>W02</t>
  </si>
  <si>
    <t xml:space="preserve">  0.029951 </t>
  </si>
  <si>
    <t xml:space="preserve">  901 </t>
  </si>
  <si>
    <t xml:space="preserve">  1.334984 </t>
  </si>
  <si>
    <t xml:space="preserve">  0.0066283 </t>
  </si>
  <si>
    <t xml:space="preserve">  0.032847 </t>
  </si>
  <si>
    <t>11:24</t>
  </si>
  <si>
    <t xml:space="preserve">  0.001729 </t>
  </si>
  <si>
    <t xml:space="preserve">  0.000268 </t>
  </si>
  <si>
    <t xml:space="preserve">  601 </t>
  </si>
  <si>
    <t xml:space="preserve">  0.004421 </t>
  </si>
  <si>
    <t>NL760C</t>
  </si>
  <si>
    <t xml:space="preserve">  0.000399 </t>
  </si>
  <si>
    <t>ME347B</t>
  </si>
  <si>
    <t>14:11</t>
  </si>
  <si>
    <t>15:57</t>
  </si>
  <si>
    <t>G09</t>
  </si>
  <si>
    <t xml:space="preserve">  1,188 </t>
  </si>
  <si>
    <t xml:space="preserve">  0.431128 </t>
  </si>
  <si>
    <t xml:space="preserve">  0.0003630 </t>
  </si>
  <si>
    <t>16:52</t>
  </si>
  <si>
    <t>BM56</t>
  </si>
  <si>
    <t xml:space="preserve">  0.020128 </t>
  </si>
  <si>
    <t xml:space="preserve">  0.0001324 </t>
  </si>
  <si>
    <t>17:13</t>
  </si>
  <si>
    <t>R20</t>
  </si>
  <si>
    <t>MB33</t>
  </si>
  <si>
    <t xml:space="preserve">  0.016337 </t>
  </si>
  <si>
    <t>18:03</t>
  </si>
  <si>
    <t>HH428F</t>
  </si>
  <si>
    <t xml:space="preserve">  0.010855 </t>
  </si>
  <si>
    <t xml:space="preserve">  0.0000905 </t>
  </si>
  <si>
    <t xml:space="preserve">  874 </t>
  </si>
  <si>
    <t xml:space="preserve">  0.012692 </t>
  </si>
  <si>
    <t>20:26</t>
  </si>
  <si>
    <t>SM172D</t>
  </si>
  <si>
    <t xml:space="preserve">  0.000263 </t>
  </si>
  <si>
    <t>20:34</t>
  </si>
  <si>
    <t>21:53</t>
  </si>
  <si>
    <t xml:space="preserve">  0.003638 </t>
  </si>
  <si>
    <t>9/08/2020</t>
  </si>
  <si>
    <t xml:space="preserve">  639 </t>
  </si>
  <si>
    <t xml:space="preserve">  0.052582 </t>
  </si>
  <si>
    <t xml:space="preserve">  0.0000823 </t>
  </si>
  <si>
    <t>08:39</t>
  </si>
  <si>
    <t xml:space="preserve">  0.053613 </t>
  </si>
  <si>
    <t>AP529D</t>
  </si>
  <si>
    <t>ST22</t>
  </si>
  <si>
    <t xml:space="preserve">  0.011226 </t>
  </si>
  <si>
    <t>13:01</t>
  </si>
  <si>
    <t xml:space="preserve">  0.011088 </t>
  </si>
  <si>
    <t xml:space="preserve">  0.0000668 </t>
  </si>
  <si>
    <t xml:space="preserve">  0.005623 </t>
  </si>
  <si>
    <t>MG19</t>
  </si>
  <si>
    <t xml:space="preserve">  0.000806 </t>
  </si>
  <si>
    <t xml:space="preserve">  0.002854 </t>
  </si>
  <si>
    <t>CV21</t>
  </si>
  <si>
    <t xml:space="preserve">  0.002769 </t>
  </si>
  <si>
    <t>10/08/2020</t>
  </si>
  <si>
    <t>06:17</t>
  </si>
  <si>
    <t>CN53</t>
  </si>
  <si>
    <t xml:space="preserve">  322 </t>
  </si>
  <si>
    <t xml:space="preserve">  0.100532 </t>
  </si>
  <si>
    <t xml:space="preserve">  0.0003122 </t>
  </si>
  <si>
    <t xml:space="preserve">  548 </t>
  </si>
  <si>
    <t xml:space="preserve">  1.603491 </t>
  </si>
  <si>
    <t xml:space="preserve">  0.0039789 </t>
  </si>
  <si>
    <t xml:space="preserve">  0.000120 </t>
  </si>
  <si>
    <t>MI31</t>
  </si>
  <si>
    <t xml:space="preserve">  0.003013 </t>
  </si>
  <si>
    <t xml:space="preserve">  0.020370 </t>
  </si>
  <si>
    <t xml:space="preserve">  0.0000956 </t>
  </si>
  <si>
    <t xml:space="preserve">  0.043856 </t>
  </si>
  <si>
    <t xml:space="preserve">  0.0001341 </t>
  </si>
  <si>
    <t>LX43</t>
  </si>
  <si>
    <t xml:space="preserve">  0.005782 </t>
  </si>
  <si>
    <t xml:space="preserve">  0.042967 </t>
  </si>
  <si>
    <t>SD48200</t>
  </si>
  <si>
    <t xml:space="preserve">  0.001793 </t>
  </si>
  <si>
    <t xml:space="preserve">  0.001018 </t>
  </si>
  <si>
    <t xml:space="preserve">  0.011455 </t>
  </si>
  <si>
    <t xml:space="preserve">  0.049678 </t>
  </si>
  <si>
    <t xml:space="preserve">  0.171777 </t>
  </si>
  <si>
    <t xml:space="preserve">  0.0006027 </t>
  </si>
  <si>
    <t xml:space="preserve">  36 </t>
  </si>
  <si>
    <t xml:space="preserve">  0.022741 </t>
  </si>
  <si>
    <t xml:space="preserve">  0.0002614 </t>
  </si>
  <si>
    <t>10:50</t>
  </si>
  <si>
    <t>KA31</t>
  </si>
  <si>
    <t xml:space="preserve">  0.002788 </t>
  </si>
  <si>
    <t>BM13</t>
  </si>
  <si>
    <t>KI43</t>
  </si>
  <si>
    <t>WK71</t>
  </si>
  <si>
    <t xml:space="preserve">  412 </t>
  </si>
  <si>
    <t xml:space="preserve">  0.003031 </t>
  </si>
  <si>
    <t xml:space="preserve">  233 </t>
  </si>
  <si>
    <t xml:space="preserve">  0.000368 </t>
  </si>
  <si>
    <t>13:20</t>
  </si>
  <si>
    <t>KA17</t>
  </si>
  <si>
    <t xml:space="preserve">  0.001162 </t>
  </si>
  <si>
    <t>CM27</t>
  </si>
  <si>
    <t xml:space="preserve">  1,477 </t>
  </si>
  <si>
    <t xml:space="preserve">  0.010724 </t>
  </si>
  <si>
    <t>15:43</t>
  </si>
  <si>
    <t>16:39</t>
  </si>
  <si>
    <t xml:space="preserve">  0.000884 </t>
  </si>
  <si>
    <t>18:07</t>
  </si>
  <si>
    <t xml:space="preserve">  0.014753 </t>
  </si>
  <si>
    <t xml:space="preserve">  0.0000894 </t>
  </si>
  <si>
    <t xml:space="preserve">  0.165803 </t>
  </si>
  <si>
    <t xml:space="preserve">  0.0014051 </t>
  </si>
  <si>
    <t>20:37</t>
  </si>
  <si>
    <t>CBD412Q</t>
  </si>
  <si>
    <t xml:space="preserve">  391 </t>
  </si>
  <si>
    <t xml:space="preserve">  1.657991 </t>
  </si>
  <si>
    <t xml:space="preserve">  0.0042404 </t>
  </si>
  <si>
    <t>20:45</t>
  </si>
  <si>
    <t xml:space="preserve">  0.000114 </t>
  </si>
  <si>
    <t xml:space="preserve">  0.005265 </t>
  </si>
  <si>
    <t xml:space="preserve">  0.0001120 </t>
  </si>
  <si>
    <t>22:59</t>
  </si>
  <si>
    <t>AP829B</t>
  </si>
  <si>
    <t xml:space="preserve">  0.003825 </t>
  </si>
  <si>
    <t>11/08/2020</t>
  </si>
  <si>
    <t xml:space="preserve">  312 </t>
  </si>
  <si>
    <t xml:space="preserve">  0.000492 </t>
  </si>
  <si>
    <t xml:space="preserve">  0.000363 </t>
  </si>
  <si>
    <t xml:space="preserve">  0.037666 </t>
  </si>
  <si>
    <t>NU11</t>
  </si>
  <si>
    <t xml:space="preserve">  0.001416 </t>
  </si>
  <si>
    <t>BU05</t>
  </si>
  <si>
    <t xml:space="preserve">  0.001510 </t>
  </si>
  <si>
    <t>YK12</t>
  </si>
  <si>
    <t xml:space="preserve">  0.002723 </t>
  </si>
  <si>
    <t xml:space="preserve">  0.025267 </t>
  </si>
  <si>
    <t xml:space="preserve">  0.154268 </t>
  </si>
  <si>
    <t xml:space="preserve">  0.0005159 </t>
  </si>
  <si>
    <t>YK20</t>
  </si>
  <si>
    <t xml:space="preserve">  0.000886 </t>
  </si>
  <si>
    <t xml:space="preserve">  0.030938 </t>
  </si>
  <si>
    <t>LX42</t>
  </si>
  <si>
    <t xml:space="preserve">  0.003215 </t>
  </si>
  <si>
    <t xml:space="preserve">  0.010049 </t>
  </si>
  <si>
    <t xml:space="preserve">  0.007753 </t>
  </si>
  <si>
    <t xml:space="preserve">  0.0000426 </t>
  </si>
  <si>
    <t>10:27</t>
  </si>
  <si>
    <t xml:space="preserve">  0.049876 </t>
  </si>
  <si>
    <t xml:space="preserve">  0.100665 </t>
  </si>
  <si>
    <t>HH403D</t>
  </si>
  <si>
    <t xml:space="preserve">  0.000279 </t>
  </si>
  <si>
    <t>SM374A</t>
  </si>
  <si>
    <t xml:space="preserve">  0.076385 </t>
  </si>
  <si>
    <t xml:space="preserve">  0.0003282 </t>
  </si>
  <si>
    <t xml:space="preserve">  521 </t>
  </si>
  <si>
    <t xml:space="preserve">  0.000822 </t>
  </si>
  <si>
    <t xml:space="preserve">  0.003667 </t>
  </si>
  <si>
    <t>12:52</t>
  </si>
  <si>
    <t>ME116C</t>
  </si>
  <si>
    <t xml:space="preserve">  0.000172 </t>
  </si>
  <si>
    <t>12:59</t>
  </si>
  <si>
    <t xml:space="preserve">  0.004260 </t>
  </si>
  <si>
    <t>13:36</t>
  </si>
  <si>
    <t xml:space="preserve">  0.016884 </t>
  </si>
  <si>
    <t>13:37</t>
  </si>
  <si>
    <t xml:space="preserve">  0.003294 </t>
  </si>
  <si>
    <t>13:40</t>
  </si>
  <si>
    <t>PP15</t>
  </si>
  <si>
    <t>13:50</t>
  </si>
  <si>
    <t>15:16</t>
  </si>
  <si>
    <t xml:space="preserve">  449 </t>
  </si>
  <si>
    <t xml:space="preserve">  0.145337 </t>
  </si>
  <si>
    <t>PL06</t>
  </si>
  <si>
    <t xml:space="preserve">  0.000164 </t>
  </si>
  <si>
    <t xml:space="preserve">  0.000524 </t>
  </si>
  <si>
    <t>17:10</t>
  </si>
  <si>
    <t xml:space="preserve">  0.006968 </t>
  </si>
  <si>
    <t>18:00</t>
  </si>
  <si>
    <t>19:38</t>
  </si>
  <si>
    <t>20:14</t>
  </si>
  <si>
    <t xml:space="preserve">  95 </t>
  </si>
  <si>
    <t xml:space="preserve">  0.000150 </t>
  </si>
  <si>
    <t>22:54</t>
  </si>
  <si>
    <t>23:09</t>
  </si>
  <si>
    <t xml:space="preserve">  0.073534 </t>
  </si>
  <si>
    <t xml:space="preserve">  0.0003771 </t>
  </si>
  <si>
    <t>12/08/2020</t>
  </si>
  <si>
    <t>02:12</t>
  </si>
  <si>
    <t>MG42</t>
  </si>
  <si>
    <t xml:space="preserve">  0.050878 </t>
  </si>
  <si>
    <t>05:44</t>
  </si>
  <si>
    <t xml:space="preserve">  0.040951 </t>
  </si>
  <si>
    <t xml:space="preserve">  2,934 </t>
  </si>
  <si>
    <t xml:space="preserve">  0.381283 </t>
  </si>
  <si>
    <t xml:space="preserve">  0.0213030 </t>
  </si>
  <si>
    <t xml:space="preserve">  0.001728 </t>
  </si>
  <si>
    <t xml:space="preserve">  0.154081 </t>
  </si>
  <si>
    <t xml:space="preserve">  0.0004954 </t>
  </si>
  <si>
    <t xml:space="preserve">  1,900 </t>
  </si>
  <si>
    <t xml:space="preserve">  0.002998 </t>
  </si>
  <si>
    <t>KI56</t>
  </si>
  <si>
    <t xml:space="preserve">  1,897 </t>
  </si>
  <si>
    <t xml:space="preserve">  0.002993 </t>
  </si>
  <si>
    <t xml:space="preserve">  0.004667 </t>
  </si>
  <si>
    <t>MI26</t>
  </si>
  <si>
    <t>BU10</t>
  </si>
  <si>
    <t>MT16</t>
  </si>
  <si>
    <t xml:space="preserve">  0.000494 </t>
  </si>
  <si>
    <t>AP351D</t>
  </si>
  <si>
    <t xml:space="preserve">  0.027322 </t>
  </si>
  <si>
    <t xml:space="preserve">  0.0001751 </t>
  </si>
  <si>
    <t xml:space="preserve">  0.072288 </t>
  </si>
  <si>
    <t>LX41</t>
  </si>
  <si>
    <t xml:space="preserve">  39 </t>
  </si>
  <si>
    <t xml:space="preserve">  0.052217 </t>
  </si>
  <si>
    <t xml:space="preserve">  0.0002869 </t>
  </si>
  <si>
    <t>11:16</t>
  </si>
  <si>
    <t>LM31</t>
  </si>
  <si>
    <t xml:space="preserve">  0.000929 </t>
  </si>
  <si>
    <t xml:space="preserve">  0.004255 </t>
  </si>
  <si>
    <t xml:space="preserve">  0.039584 </t>
  </si>
  <si>
    <t>11:36</t>
  </si>
  <si>
    <t>CL15</t>
  </si>
  <si>
    <t xml:space="preserve">  368 </t>
  </si>
  <si>
    <t xml:space="preserve">  0.002672 </t>
  </si>
  <si>
    <t xml:space="preserve">  0.011177 </t>
  </si>
  <si>
    <t xml:space="preserve">  0.0001152 </t>
  </si>
  <si>
    <t>12:02</t>
  </si>
  <si>
    <t xml:space="preserve">  0.000731 </t>
  </si>
  <si>
    <t xml:space="preserve">  0.000174 </t>
  </si>
  <si>
    <t>12:39</t>
  </si>
  <si>
    <t>NU23</t>
  </si>
  <si>
    <t>LX54</t>
  </si>
  <si>
    <t xml:space="preserve">  0.013021 </t>
  </si>
  <si>
    <t xml:space="preserve">  0.0000736 </t>
  </si>
  <si>
    <t>14:19</t>
  </si>
  <si>
    <t xml:space="preserve">  0.000216 </t>
  </si>
  <si>
    <t xml:space="preserve">  0.013364 </t>
  </si>
  <si>
    <t xml:space="preserve">  0.0002430 </t>
  </si>
  <si>
    <t>14:52</t>
  </si>
  <si>
    <t xml:space="preserve">  0.000346 </t>
  </si>
  <si>
    <t>MT06</t>
  </si>
  <si>
    <t xml:space="preserve">  0.001975 </t>
  </si>
  <si>
    <t>16:00</t>
  </si>
  <si>
    <t>16:02</t>
  </si>
  <si>
    <t xml:space="preserve">  0.007580 </t>
  </si>
  <si>
    <t xml:space="preserve">  413 </t>
  </si>
  <si>
    <t xml:space="preserve">  0.002999 </t>
  </si>
  <si>
    <t>17:19</t>
  </si>
  <si>
    <t>HH428E</t>
  </si>
  <si>
    <t xml:space="preserve">  0.000295 </t>
  </si>
  <si>
    <t>17:45</t>
  </si>
  <si>
    <t xml:space="preserve">  0.000484 </t>
  </si>
  <si>
    <t>SM350F</t>
  </si>
  <si>
    <t>18:47</t>
  </si>
  <si>
    <t xml:space="preserve">  0.001496 </t>
  </si>
  <si>
    <t>18:58</t>
  </si>
  <si>
    <t>19:17</t>
  </si>
  <si>
    <t>VH11</t>
  </si>
  <si>
    <t>20:40</t>
  </si>
  <si>
    <t xml:space="preserve">  0.000283 </t>
  </si>
  <si>
    <t xml:space="preserve">  0.066458 </t>
  </si>
  <si>
    <t>13/08/2020</t>
  </si>
  <si>
    <t>02:48</t>
  </si>
  <si>
    <t>07:01</t>
  </si>
  <si>
    <t>WK61</t>
  </si>
  <si>
    <t xml:space="preserve">  0.002104 </t>
  </si>
  <si>
    <t>07:20</t>
  </si>
  <si>
    <t xml:space="preserve">  0.058147 </t>
  </si>
  <si>
    <t xml:space="preserve">  0.016859 </t>
  </si>
  <si>
    <t xml:space="preserve">  0.0001349 </t>
  </si>
  <si>
    <t xml:space="preserve">  0.001008 </t>
  </si>
  <si>
    <t>07:36</t>
  </si>
  <si>
    <t>NU25</t>
  </si>
  <si>
    <t xml:space="preserve">  350 </t>
  </si>
  <si>
    <t xml:space="preserve">  0.066073 </t>
  </si>
  <si>
    <t>08:31</t>
  </si>
  <si>
    <t>NA03</t>
  </si>
  <si>
    <t xml:space="preserve">  0.019212 </t>
  </si>
  <si>
    <t>CBD27D</t>
  </si>
  <si>
    <t xml:space="preserve">  0.940342 </t>
  </si>
  <si>
    <t xml:space="preserve">  0.0086270 </t>
  </si>
  <si>
    <t>SA41</t>
  </si>
  <si>
    <t xml:space="preserve">  0.088817 </t>
  </si>
  <si>
    <t xml:space="preserve">  0.0004229 </t>
  </si>
  <si>
    <t xml:space="preserve">  0.047141 </t>
  </si>
  <si>
    <t xml:space="preserve">  0.0001766 </t>
  </si>
  <si>
    <t xml:space="preserve">  326 </t>
  </si>
  <si>
    <t xml:space="preserve">  0.010802 </t>
  </si>
  <si>
    <t>SD37301</t>
  </si>
  <si>
    <t xml:space="preserve">  0.045972 </t>
  </si>
  <si>
    <t>GA745C</t>
  </si>
  <si>
    <t xml:space="preserve">  216 </t>
  </si>
  <si>
    <t xml:space="preserve">  0.047671 </t>
  </si>
  <si>
    <t xml:space="preserve">  0.0002207 </t>
  </si>
  <si>
    <t>MG32</t>
  </si>
  <si>
    <t xml:space="preserve">  282 </t>
  </si>
  <si>
    <t xml:space="preserve">  0.139232 </t>
  </si>
  <si>
    <t xml:space="preserve">  0.0004937 </t>
  </si>
  <si>
    <t>ST35</t>
  </si>
  <si>
    <t xml:space="preserve">  0.001503 </t>
  </si>
  <si>
    <t xml:space="preserve">  0.000755 </t>
  </si>
  <si>
    <t xml:space="preserve">  0.020481 </t>
  </si>
  <si>
    <t xml:space="preserve">  0.001457 </t>
  </si>
  <si>
    <t>MI04</t>
  </si>
  <si>
    <t xml:space="preserve">  0.001365 </t>
  </si>
  <si>
    <t xml:space="preserve">  0.035529 </t>
  </si>
  <si>
    <t xml:space="preserve">  0.016264 </t>
  </si>
  <si>
    <t xml:space="preserve">  0.000063 </t>
  </si>
  <si>
    <t xml:space="preserve">  0.000142 </t>
  </si>
  <si>
    <t>14:10</t>
  </si>
  <si>
    <t xml:space="preserve">  313 </t>
  </si>
  <si>
    <t xml:space="preserve">  0.047410 </t>
  </si>
  <si>
    <t xml:space="preserve">  0.0001515 </t>
  </si>
  <si>
    <t xml:space="preserve">  0.003691 </t>
  </si>
  <si>
    <t>14/08/2020</t>
  </si>
  <si>
    <t>00:58</t>
  </si>
  <si>
    <t>SM126B</t>
  </si>
  <si>
    <t xml:space="preserve">  0.008123 </t>
  </si>
  <si>
    <t xml:space="preserve">  0.0000568 </t>
  </si>
  <si>
    <t xml:space="preserve">  0.525196 </t>
  </si>
  <si>
    <t xml:space="preserve">  0.0033031 </t>
  </si>
  <si>
    <t xml:space="preserve">  0.034968 </t>
  </si>
  <si>
    <t>R07</t>
  </si>
  <si>
    <t xml:space="preserve">  0.000662 </t>
  </si>
  <si>
    <t xml:space="preserve">  0.044002 </t>
  </si>
  <si>
    <t xml:space="preserve">  0.0002651 </t>
  </si>
  <si>
    <t xml:space="preserve">  0.030795 </t>
  </si>
  <si>
    <t xml:space="preserve">  0.0001692 </t>
  </si>
  <si>
    <t>BU13</t>
  </si>
  <si>
    <t xml:space="preserve">  0.000537 </t>
  </si>
  <si>
    <t xml:space="preserve">  0.051842 </t>
  </si>
  <si>
    <t xml:space="preserve">  0.110763 </t>
  </si>
  <si>
    <t xml:space="preserve">  562 </t>
  </si>
  <si>
    <t xml:space="preserve">  0.171140 </t>
  </si>
  <si>
    <t xml:space="preserve">  0.0008867 </t>
  </si>
  <si>
    <t>AP146A</t>
  </si>
  <si>
    <t xml:space="preserve">  0.002209 </t>
  </si>
  <si>
    <t xml:space="preserve">  0.006887 </t>
  </si>
  <si>
    <t xml:space="preserve">  0.014128 </t>
  </si>
  <si>
    <t xml:space="preserve">  0.006901 </t>
  </si>
  <si>
    <t xml:space="preserve">  0.091485 </t>
  </si>
  <si>
    <t xml:space="preserve">  0.0009149 </t>
  </si>
  <si>
    <t>NA29</t>
  </si>
  <si>
    <t xml:space="preserve">  0.069805 </t>
  </si>
  <si>
    <t xml:space="preserve">  0.0003340 </t>
  </si>
  <si>
    <t xml:space="preserve">  0.025201 </t>
  </si>
  <si>
    <t>10:53</t>
  </si>
  <si>
    <t>BT18</t>
  </si>
  <si>
    <t xml:space="preserve">  0.060010 </t>
  </si>
  <si>
    <t>R06</t>
  </si>
  <si>
    <t xml:space="preserve">  0.000712 </t>
  </si>
  <si>
    <t>SD55100</t>
  </si>
  <si>
    <t xml:space="preserve">  0.077022 </t>
  </si>
  <si>
    <t xml:space="preserve">  0.0004284 </t>
  </si>
  <si>
    <t xml:space="preserve">  0.010978 </t>
  </si>
  <si>
    <t>12:48</t>
  </si>
  <si>
    <t>MTB54</t>
  </si>
  <si>
    <t xml:space="preserve">  0.014442 </t>
  </si>
  <si>
    <t xml:space="preserve">  0.0002832 </t>
  </si>
  <si>
    <t xml:space="preserve">  0.001262 </t>
  </si>
  <si>
    <t xml:space="preserve">  0.0000842 </t>
  </si>
  <si>
    <t>MG16</t>
  </si>
  <si>
    <t xml:space="preserve">  0.018820 </t>
  </si>
  <si>
    <t>ME200A</t>
  </si>
  <si>
    <t xml:space="preserve">  0.006958 </t>
  </si>
  <si>
    <t xml:space="preserve">  0.001692 </t>
  </si>
  <si>
    <t>15/08/2020</t>
  </si>
  <si>
    <t>SSD197</t>
  </si>
  <si>
    <t xml:space="preserve">  0.100910 </t>
  </si>
  <si>
    <t xml:space="preserve">  0.0014521 </t>
  </si>
  <si>
    <t>07:38</t>
  </si>
  <si>
    <t>CM21</t>
  </si>
  <si>
    <t xml:space="preserve">  263 </t>
  </si>
  <si>
    <t xml:space="preserve">  0.116375 </t>
  </si>
  <si>
    <t xml:space="preserve">  0.0004429 </t>
  </si>
  <si>
    <t>CBD367P</t>
  </si>
  <si>
    <t xml:space="preserve">  0.070478 </t>
  </si>
  <si>
    <t>AP829E</t>
  </si>
  <si>
    <t xml:space="preserve">  0.004721 </t>
  </si>
  <si>
    <t xml:space="preserve">  0.0000174 </t>
  </si>
  <si>
    <t xml:space="preserve">  0.004323 </t>
  </si>
  <si>
    <t>WK52</t>
  </si>
  <si>
    <t xml:space="preserve">  0.001081 </t>
  </si>
  <si>
    <t xml:space="preserve">  2,297 </t>
  </si>
  <si>
    <t xml:space="preserve">  0.297189 </t>
  </si>
  <si>
    <t xml:space="preserve">  0.0036243 </t>
  </si>
  <si>
    <t>11:10</t>
  </si>
  <si>
    <t>EL01N</t>
  </si>
  <si>
    <t xml:space="preserve">  0.000462 </t>
  </si>
  <si>
    <t xml:space="preserve">  0.165102 </t>
  </si>
  <si>
    <t>14:03</t>
  </si>
  <si>
    <t>HH148A</t>
  </si>
  <si>
    <t>23:00</t>
  </si>
  <si>
    <t>SM402B</t>
  </si>
  <si>
    <t xml:space="preserve">  0.008217 </t>
  </si>
  <si>
    <t>16/08/2020</t>
  </si>
  <si>
    <t>00:40</t>
  </si>
  <si>
    <t xml:space="preserve">  0.006856 </t>
  </si>
  <si>
    <t>00:50</t>
  </si>
  <si>
    <t>MG05</t>
  </si>
  <si>
    <t xml:space="preserve">  395 </t>
  </si>
  <si>
    <t xml:space="preserve">  0.318347 </t>
  </si>
  <si>
    <t xml:space="preserve">  0.0028680 </t>
  </si>
  <si>
    <t>07:03</t>
  </si>
  <si>
    <t xml:space="preserve">  0.023144 </t>
  </si>
  <si>
    <t>07:41</t>
  </si>
  <si>
    <t>LM32</t>
  </si>
  <si>
    <t xml:space="preserve">  0.046048 </t>
  </si>
  <si>
    <t xml:space="preserve">  0.0001525 </t>
  </si>
  <si>
    <t>08:13</t>
  </si>
  <si>
    <t xml:space="preserve">  0.002622 </t>
  </si>
  <si>
    <t>CBD367N</t>
  </si>
  <si>
    <t xml:space="preserve">  0.315105 </t>
  </si>
  <si>
    <t xml:space="preserve">  0.059661 </t>
  </si>
  <si>
    <t xml:space="preserve">  0.0002177 </t>
  </si>
  <si>
    <t>NL115D</t>
  </si>
  <si>
    <t xml:space="preserve">  334 </t>
  </si>
  <si>
    <t xml:space="preserve">  0.013350 </t>
  </si>
  <si>
    <t xml:space="preserve">  0.011569 </t>
  </si>
  <si>
    <t xml:space="preserve">  0.008252 </t>
  </si>
  <si>
    <t xml:space="preserve">  0.121839 </t>
  </si>
  <si>
    <t xml:space="preserve">  0.083760 </t>
  </si>
  <si>
    <t xml:space="preserve">  0.0014957 </t>
  </si>
  <si>
    <t xml:space="preserve">  0.047868 </t>
  </si>
  <si>
    <t xml:space="preserve">  0.0001501 </t>
  </si>
  <si>
    <t xml:space="preserve">  0.007081 </t>
  </si>
  <si>
    <t>12:21</t>
  </si>
  <si>
    <t xml:space="preserve">  0.000805 </t>
  </si>
  <si>
    <t>SM172E</t>
  </si>
  <si>
    <t xml:space="preserve">  0.001388 </t>
  </si>
  <si>
    <t xml:space="preserve">  0.0000053 </t>
  </si>
  <si>
    <t>R01</t>
  </si>
  <si>
    <t xml:space="preserve">  0.001837 </t>
  </si>
  <si>
    <t>14:04</t>
  </si>
  <si>
    <t xml:space="preserve">  0.008261 </t>
  </si>
  <si>
    <t xml:space="preserve">  0.0001215 </t>
  </si>
  <si>
    <t xml:space="preserve">  1,249 </t>
  </si>
  <si>
    <t xml:space="preserve">  745 </t>
  </si>
  <si>
    <t xml:space="preserve">  6.847269 </t>
  </si>
  <si>
    <t xml:space="preserve">  0.0091884 </t>
  </si>
  <si>
    <t xml:space="preserve">  0.000973 </t>
  </si>
  <si>
    <t>23:02</t>
  </si>
  <si>
    <t xml:space="preserve">  0.003829 </t>
  </si>
  <si>
    <t xml:space="preserve">  0.0000547 </t>
  </si>
  <si>
    <t>17/08/2020</t>
  </si>
  <si>
    <t>01:57</t>
  </si>
  <si>
    <t xml:space="preserve">  0.017286 </t>
  </si>
  <si>
    <t xml:space="preserve">  0.002178 </t>
  </si>
  <si>
    <t xml:space="preserve">  0.065066 </t>
  </si>
  <si>
    <t>KA22</t>
  </si>
  <si>
    <t xml:space="preserve">  0.098804 </t>
  </si>
  <si>
    <t xml:space="preserve">  0.034271 </t>
  </si>
  <si>
    <t xml:space="preserve">  0.000529 </t>
  </si>
  <si>
    <t>AP132C</t>
  </si>
  <si>
    <t xml:space="preserve">  0.006992 </t>
  </si>
  <si>
    <t>BT12</t>
  </si>
  <si>
    <t xml:space="preserve">  0.055886 </t>
  </si>
  <si>
    <t xml:space="preserve">  0.037173 </t>
  </si>
  <si>
    <t xml:space="preserve">  0.0002281 </t>
  </si>
  <si>
    <t>R11</t>
  </si>
  <si>
    <t xml:space="preserve">  0.002236 </t>
  </si>
  <si>
    <t xml:space="preserve">  0.000388 </t>
  </si>
  <si>
    <t>GA52</t>
  </si>
  <si>
    <t xml:space="preserve">  0.001335 </t>
  </si>
  <si>
    <t>11:11</t>
  </si>
  <si>
    <t xml:space="preserve">  0.000559 </t>
  </si>
  <si>
    <t xml:space="preserve">  0.011540 </t>
  </si>
  <si>
    <t xml:space="preserve">  0.001876 </t>
  </si>
  <si>
    <t xml:space="preserve">  0.003911 </t>
  </si>
  <si>
    <t xml:space="preserve">  1,007 </t>
  </si>
  <si>
    <t xml:space="preserve">  0.003178 </t>
  </si>
  <si>
    <t xml:space="preserve">  0.000107 </t>
  </si>
  <si>
    <t xml:space="preserve">  1,806 </t>
  </si>
  <si>
    <t xml:space="preserve">  0.203015 </t>
  </si>
  <si>
    <t xml:space="preserve">  0.0028495 </t>
  </si>
  <si>
    <t xml:space="preserve">  0.055341 </t>
  </si>
  <si>
    <t>15:52</t>
  </si>
  <si>
    <t xml:space="preserve">  0.043026 </t>
  </si>
  <si>
    <t>16:20</t>
  </si>
  <si>
    <t xml:space="preserve">  0.000254 </t>
  </si>
  <si>
    <t>17:14</t>
  </si>
  <si>
    <t xml:space="preserve">  0.046332 </t>
  </si>
  <si>
    <t xml:space="preserve">  0.0002305 </t>
  </si>
  <si>
    <t>WK65</t>
  </si>
  <si>
    <t xml:space="preserve">  494 </t>
  </si>
  <si>
    <t xml:space="preserve">  0.327075 </t>
  </si>
  <si>
    <t xml:space="preserve">  0.0036342 </t>
  </si>
  <si>
    <t>SM216E</t>
  </si>
  <si>
    <t xml:space="preserve">  0.000249 </t>
  </si>
  <si>
    <t>GU33</t>
  </si>
  <si>
    <t xml:space="preserve">  0.003964 </t>
  </si>
  <si>
    <t xml:space="preserve">  0.0005663 </t>
  </si>
  <si>
    <t xml:space="preserve">  0.000050 </t>
  </si>
  <si>
    <t>21:05</t>
  </si>
  <si>
    <t xml:space="preserve">  0.000334 </t>
  </si>
  <si>
    <t>21:41</t>
  </si>
  <si>
    <t>22:08</t>
  </si>
  <si>
    <t>CBD366F</t>
  </si>
  <si>
    <t xml:space="preserve">  0.021933 </t>
  </si>
  <si>
    <t xml:space="preserve">  0.0008773 </t>
  </si>
  <si>
    <t xml:space="preserve">  0.203911 </t>
  </si>
  <si>
    <t xml:space="preserve">  0.0008640 </t>
  </si>
  <si>
    <t>18/08/2020</t>
  </si>
  <si>
    <t xml:space="preserve">  0.087143 </t>
  </si>
  <si>
    <t xml:space="preserve">  0.0004150 </t>
  </si>
  <si>
    <t>G23</t>
  </si>
  <si>
    <t xml:space="preserve">  0.170468 </t>
  </si>
  <si>
    <t xml:space="preserve">  0.008470 </t>
  </si>
  <si>
    <t xml:space="preserve">  0.0000694 </t>
  </si>
  <si>
    <t>NA04</t>
  </si>
  <si>
    <t xml:space="preserve">  0.000523 </t>
  </si>
  <si>
    <t xml:space="preserve">  0.004677 </t>
  </si>
  <si>
    <t xml:space="preserve">  0.017501 </t>
  </si>
  <si>
    <t xml:space="preserve">  0.0000742 </t>
  </si>
  <si>
    <t xml:space="preserve">  0.042264 </t>
  </si>
  <si>
    <t xml:space="preserve">  0.137346 </t>
  </si>
  <si>
    <t xml:space="preserve">  0.0002935 </t>
  </si>
  <si>
    <t xml:space="preserve">  0.002348 </t>
  </si>
  <si>
    <t xml:space="preserve">  0.117413 </t>
  </si>
  <si>
    <t xml:space="preserve">  0.0007479 </t>
  </si>
  <si>
    <t>HH386F</t>
  </si>
  <si>
    <t xml:space="preserve">  1,019 </t>
  </si>
  <si>
    <t xml:space="preserve">  0.037515 </t>
  </si>
  <si>
    <t>PP16</t>
  </si>
  <si>
    <t xml:space="preserve">  0.046523 </t>
  </si>
  <si>
    <t xml:space="preserve">  0.0003752 </t>
  </si>
  <si>
    <t>CV29</t>
  </si>
  <si>
    <t xml:space="preserve">  0.192976 </t>
  </si>
  <si>
    <t xml:space="preserve">  0.009263 </t>
  </si>
  <si>
    <t xml:space="preserve">  0.0000899 </t>
  </si>
  <si>
    <t xml:space="preserve">  0.000374 </t>
  </si>
  <si>
    <t>MI13</t>
  </si>
  <si>
    <t xml:space="preserve">  396 </t>
  </si>
  <si>
    <t xml:space="preserve">  0.353656 </t>
  </si>
  <si>
    <t xml:space="preserve">  0.0028753 </t>
  </si>
  <si>
    <t>G20</t>
  </si>
  <si>
    <t xml:space="preserve">  0.000588 </t>
  </si>
  <si>
    <t>14:02</t>
  </si>
  <si>
    <t xml:space="preserve">  351 </t>
  </si>
  <si>
    <t xml:space="preserve">  0.012580 </t>
  </si>
  <si>
    <t>17:34</t>
  </si>
  <si>
    <t xml:space="preserve">  3,850 </t>
  </si>
  <si>
    <t xml:space="preserve">  0.900808 </t>
  </si>
  <si>
    <t xml:space="preserve">  0.0060746 </t>
  </si>
  <si>
    <t>17:55</t>
  </si>
  <si>
    <t xml:space="preserve">  871 </t>
  </si>
  <si>
    <t xml:space="preserve">  0.107421 </t>
  </si>
  <si>
    <t xml:space="preserve">  0.0064076 </t>
  </si>
  <si>
    <t xml:space="preserve">  0.007870 </t>
  </si>
  <si>
    <t>21:58</t>
  </si>
  <si>
    <t xml:space="preserve">  0.006930 </t>
  </si>
  <si>
    <t>22:49</t>
  </si>
  <si>
    <t xml:space="preserve">  0.001273 </t>
  </si>
  <si>
    <t>23:45</t>
  </si>
  <si>
    <t>AP365E</t>
  </si>
  <si>
    <t>19/08/2020</t>
  </si>
  <si>
    <t xml:space="preserve">  0.126155 </t>
  </si>
  <si>
    <t xml:space="preserve">  0.0010092 </t>
  </si>
  <si>
    <t>01:27</t>
  </si>
  <si>
    <t xml:space="preserve">  323 </t>
  </si>
  <si>
    <t xml:space="preserve">  0.000510 </t>
  </si>
  <si>
    <t>03:02</t>
  </si>
  <si>
    <t xml:space="preserve">  0.000360 </t>
  </si>
  <si>
    <t>03:15</t>
  </si>
  <si>
    <t xml:space="preserve">  0.037001 </t>
  </si>
  <si>
    <t>06:32</t>
  </si>
  <si>
    <t>EL16</t>
  </si>
  <si>
    <t xml:space="preserve">  609 </t>
  </si>
  <si>
    <t xml:space="preserve">  0.001922 </t>
  </si>
  <si>
    <t>GA35</t>
  </si>
  <si>
    <t xml:space="preserve">  0.004168 </t>
  </si>
  <si>
    <t xml:space="preserve">  0.000950 </t>
  </si>
  <si>
    <t>07:55</t>
  </si>
  <si>
    <t xml:space="preserve">  303 </t>
  </si>
  <si>
    <t xml:space="preserve">  0.049720 </t>
  </si>
  <si>
    <t xml:space="preserve">  0.0001641 </t>
  </si>
  <si>
    <t xml:space="preserve">  0.003436 </t>
  </si>
  <si>
    <t xml:space="preserve">  0.029137 </t>
  </si>
  <si>
    <t xml:space="preserve">  281 </t>
  </si>
  <si>
    <t xml:space="preserve">  0.076487 </t>
  </si>
  <si>
    <t xml:space="preserve">  0.0002722 </t>
  </si>
  <si>
    <t xml:space="preserve">  707 </t>
  </si>
  <si>
    <t xml:space="preserve">  1.052335 </t>
  </si>
  <si>
    <t xml:space="preserve">  0.0051333 </t>
  </si>
  <si>
    <t xml:space="preserve">  0.003209 </t>
  </si>
  <si>
    <t xml:space="preserve">  0.290572 </t>
  </si>
  <si>
    <t xml:space="preserve">  0.0016700 </t>
  </si>
  <si>
    <t>G02</t>
  </si>
  <si>
    <t xml:space="preserve">  0.159577 </t>
  </si>
  <si>
    <t xml:space="preserve">  0.001923 </t>
  </si>
  <si>
    <t xml:space="preserve">  0.0000279 </t>
  </si>
  <si>
    <t xml:space="preserve">  0.000054 </t>
  </si>
  <si>
    <t>CV16</t>
  </si>
  <si>
    <t>HH432B</t>
  </si>
  <si>
    <t xml:space="preserve">  0.000475 </t>
  </si>
  <si>
    <t>CD17</t>
  </si>
  <si>
    <t xml:space="preserve">  0.002556 </t>
  </si>
  <si>
    <t>KI51</t>
  </si>
  <si>
    <t xml:space="preserve">  0.001984 </t>
  </si>
  <si>
    <t xml:space="preserve">  0.000726 </t>
  </si>
  <si>
    <t>CN61</t>
  </si>
  <si>
    <t xml:space="preserve">  2,631 </t>
  </si>
  <si>
    <t xml:space="preserve">  0.324787 </t>
  </si>
  <si>
    <t>M41</t>
  </si>
  <si>
    <t xml:space="preserve">  0.006244 </t>
  </si>
  <si>
    <t>BT26</t>
  </si>
  <si>
    <t xml:space="preserve">  0.414174 </t>
  </si>
  <si>
    <t>13:22</t>
  </si>
  <si>
    <t xml:space="preserve">  0.007029 </t>
  </si>
  <si>
    <t>NA07</t>
  </si>
  <si>
    <t xml:space="preserve">  0.000443 </t>
  </si>
  <si>
    <t>13:54</t>
  </si>
  <si>
    <t xml:space="preserve">  418 </t>
  </si>
  <si>
    <t xml:space="preserve">  0.000660 </t>
  </si>
  <si>
    <t>14:34</t>
  </si>
  <si>
    <t>SG09</t>
  </si>
  <si>
    <t xml:space="preserve">  0.298443 </t>
  </si>
  <si>
    <t xml:space="preserve">  0.0023468 </t>
  </si>
  <si>
    <t>14:37</t>
  </si>
  <si>
    <t>HH118E</t>
  </si>
  <si>
    <t xml:space="preserve">  0.000606 </t>
  </si>
  <si>
    <t xml:space="preserve">  0.001212 </t>
  </si>
  <si>
    <t>16:32</t>
  </si>
  <si>
    <t>16:40</t>
  </si>
  <si>
    <t xml:space="preserve">  0.056692 </t>
  </si>
  <si>
    <t xml:space="preserve">  590 </t>
  </si>
  <si>
    <t xml:space="preserve">  0.071680 </t>
  </si>
  <si>
    <t xml:space="preserve">  0.0009309 </t>
  </si>
  <si>
    <t>WK41</t>
  </si>
  <si>
    <t xml:space="preserve">  0.053232 </t>
  </si>
  <si>
    <t>PL10</t>
  </si>
  <si>
    <t>17:58</t>
  </si>
  <si>
    <t>WK31</t>
  </si>
  <si>
    <t xml:space="preserve">  528 </t>
  </si>
  <si>
    <t xml:space="preserve">  0.490113 </t>
  </si>
  <si>
    <t xml:space="preserve">  0.0038843 </t>
  </si>
  <si>
    <t>18:02</t>
  </si>
  <si>
    <t xml:space="preserve">  0.002987 </t>
  </si>
  <si>
    <t>WK81</t>
  </si>
  <si>
    <t xml:space="preserve">  1,518 </t>
  </si>
  <si>
    <t xml:space="preserve">  0.022335 </t>
  </si>
  <si>
    <t xml:space="preserve">  0.000137 </t>
  </si>
  <si>
    <t>20:30</t>
  </si>
  <si>
    <t>NU10</t>
  </si>
  <si>
    <t xml:space="preserve">  778 </t>
  </si>
  <si>
    <t xml:space="preserve">  0.005649 </t>
  </si>
  <si>
    <t>20/08/2020</t>
  </si>
  <si>
    <t xml:space="preserve">  815 </t>
  </si>
  <si>
    <t xml:space="preserve">  0.585833 </t>
  </si>
  <si>
    <t xml:space="preserve">  0.0059175 </t>
  </si>
  <si>
    <t>02:11</t>
  </si>
  <si>
    <t xml:space="preserve">  579 </t>
  </si>
  <si>
    <t xml:space="preserve">  0.650399 </t>
  </si>
  <si>
    <t xml:space="preserve">  0.0042595 </t>
  </si>
  <si>
    <t>05:34</t>
  </si>
  <si>
    <t>KA01</t>
  </si>
  <si>
    <t xml:space="preserve">  0.044169 </t>
  </si>
  <si>
    <t xml:space="preserve">  0.0002796 </t>
  </si>
  <si>
    <t xml:space="preserve">  344 </t>
  </si>
  <si>
    <t xml:space="preserve">  0.115067 </t>
  </si>
  <si>
    <t>YK17</t>
  </si>
  <si>
    <t xml:space="preserve">  0.464092 </t>
  </si>
  <si>
    <t xml:space="preserve">  0.0014594 </t>
  </si>
  <si>
    <t xml:space="preserve">  0.703484 </t>
  </si>
  <si>
    <t xml:space="preserve">  0.0020157 </t>
  </si>
  <si>
    <t>BM51</t>
  </si>
  <si>
    <t xml:space="preserve">  0.028401 </t>
  </si>
  <si>
    <t xml:space="preserve">  434 </t>
  </si>
  <si>
    <t xml:space="preserve">  0.102031 </t>
  </si>
  <si>
    <t xml:space="preserve">  0.0002351 </t>
  </si>
  <si>
    <t xml:space="preserve">  0.047376 </t>
  </si>
  <si>
    <t xml:space="preserve">  0.0002106 </t>
  </si>
  <si>
    <t xml:space="preserve">  328 </t>
  </si>
  <si>
    <t xml:space="preserve">  0.000518 </t>
  </si>
  <si>
    <t xml:space="preserve">  0.003252 </t>
  </si>
  <si>
    <t xml:space="preserve">  0.009512 </t>
  </si>
  <si>
    <t xml:space="preserve">  0.056051 </t>
  </si>
  <si>
    <t xml:space="preserve">  0.0001688 </t>
  </si>
  <si>
    <t xml:space="preserve">  0.003408 </t>
  </si>
  <si>
    <t>R18</t>
  </si>
  <si>
    <t xml:space="preserve">  0.022255 </t>
  </si>
  <si>
    <t xml:space="preserve">  0.000508 </t>
  </si>
  <si>
    <t xml:space="preserve">  0.000194 </t>
  </si>
  <si>
    <t>SD49100</t>
  </si>
  <si>
    <t>MT01</t>
  </si>
  <si>
    <t xml:space="preserve">  0.000765 </t>
  </si>
  <si>
    <t>14:30</t>
  </si>
  <si>
    <t>BM43</t>
  </si>
  <si>
    <t xml:space="preserve">  0.013978 </t>
  </si>
  <si>
    <t xml:space="preserve">  0.0001226 </t>
  </si>
  <si>
    <t>15:14</t>
  </si>
  <si>
    <t>BM44</t>
  </si>
  <si>
    <t>MV54</t>
  </si>
  <si>
    <t xml:space="preserve">  0.013146 </t>
  </si>
  <si>
    <t>16:41</t>
  </si>
  <si>
    <t xml:space="preserve">  0.000393 </t>
  </si>
  <si>
    <t xml:space="preserve">  0.000260 </t>
  </si>
  <si>
    <t>18:30</t>
  </si>
  <si>
    <t xml:space="preserve">  0.260145 </t>
  </si>
  <si>
    <t xml:space="preserve">  0.0021996 </t>
  </si>
  <si>
    <t xml:space="preserve">  0.000181 </t>
  </si>
  <si>
    <t>21/08/2020</t>
  </si>
  <si>
    <t>05:16</t>
  </si>
  <si>
    <t xml:space="preserve">  0.003845 </t>
  </si>
  <si>
    <t xml:space="preserve">  0.0000447 </t>
  </si>
  <si>
    <t>05:33</t>
  </si>
  <si>
    <t xml:space="preserve">  0.053468 </t>
  </si>
  <si>
    <t xml:space="preserve">  0.003532 </t>
  </si>
  <si>
    <t>SM410B</t>
  </si>
  <si>
    <t xml:space="preserve">  0.000748 </t>
  </si>
  <si>
    <t xml:space="preserve">  0.028470 </t>
  </si>
  <si>
    <t>G03</t>
  </si>
  <si>
    <t xml:space="preserve">  0.012024 </t>
  </si>
  <si>
    <t xml:space="preserve">  374 </t>
  </si>
  <si>
    <t xml:space="preserve">  0.007671 </t>
  </si>
  <si>
    <t>NA20</t>
  </si>
  <si>
    <t xml:space="preserve">  0.001699 </t>
  </si>
  <si>
    <t>CV753A</t>
  </si>
  <si>
    <t xml:space="preserve">  0.287569 </t>
  </si>
  <si>
    <t xml:space="preserve">  0.002745 </t>
  </si>
  <si>
    <t xml:space="preserve">  0.025895 </t>
  </si>
  <si>
    <t xml:space="preserve">  0.012392 </t>
  </si>
  <si>
    <t xml:space="preserve">  1,431 </t>
  </si>
  <si>
    <t xml:space="preserve">  0.187403 </t>
  </si>
  <si>
    <t xml:space="preserve">  0.0022579 </t>
  </si>
  <si>
    <t xml:space="preserve">  0.002641 </t>
  </si>
  <si>
    <t xml:space="preserve">  0.043375 </t>
  </si>
  <si>
    <t xml:space="preserve">  0.0004929 </t>
  </si>
  <si>
    <t xml:space="preserve">  1,085 </t>
  </si>
  <si>
    <t xml:space="preserve">  0.306436 </t>
  </si>
  <si>
    <t xml:space="preserve">  0.0017119 </t>
  </si>
  <si>
    <t xml:space="preserve">  0.002098 </t>
  </si>
  <si>
    <t xml:space="preserve">  0.020856 </t>
  </si>
  <si>
    <t xml:space="preserve">  0.0001545 </t>
  </si>
  <si>
    <t xml:space="preserve">  442 </t>
  </si>
  <si>
    <t xml:space="preserve">  0.196666 </t>
  </si>
  <si>
    <t xml:space="preserve">  0.0006974 </t>
  </si>
  <si>
    <t>10:34</t>
  </si>
  <si>
    <t xml:space="preserve">  0.054548 </t>
  </si>
  <si>
    <t xml:space="preserve">  0.0003171 </t>
  </si>
  <si>
    <t xml:space="preserve">  0.002965 </t>
  </si>
  <si>
    <t xml:space="preserve">  0.011937 </t>
  </si>
  <si>
    <t xml:space="preserve">  6,030 </t>
  </si>
  <si>
    <t xml:space="preserve">  0.043782 </t>
  </si>
  <si>
    <t>11:41</t>
  </si>
  <si>
    <t xml:space="preserve">  0.004748 </t>
  </si>
  <si>
    <t xml:space="preserve">  0.0000321 </t>
  </si>
  <si>
    <t xml:space="preserve">  0.000536 </t>
  </si>
  <si>
    <t xml:space="preserve">  0.010455 </t>
  </si>
  <si>
    <t xml:space="preserve">  0.0001015 </t>
  </si>
  <si>
    <t>WHY10</t>
  </si>
  <si>
    <t xml:space="preserve">  0.048316 </t>
  </si>
  <si>
    <t>14:07</t>
  </si>
  <si>
    <t xml:space="preserve">  0.009711 </t>
  </si>
  <si>
    <t xml:space="preserve">  0.002948 </t>
  </si>
  <si>
    <t xml:space="preserve">  0.000344 </t>
  </si>
  <si>
    <t xml:space="preserve">  850 </t>
  </si>
  <si>
    <t xml:space="preserve">  739 </t>
  </si>
  <si>
    <t xml:space="preserve">  4.562148 </t>
  </si>
  <si>
    <t xml:space="preserve">  0.0061716 </t>
  </si>
  <si>
    <t xml:space="preserve">  0.650635 </t>
  </si>
  <si>
    <t xml:space="preserve">  0.000287 </t>
  </si>
  <si>
    <t>17:56</t>
  </si>
  <si>
    <t>SM216C</t>
  </si>
  <si>
    <t xml:space="preserve">  0.014926 </t>
  </si>
  <si>
    <t>20:31</t>
  </si>
  <si>
    <t xml:space="preserve">  0.001439 </t>
  </si>
  <si>
    <t>22:17</t>
  </si>
  <si>
    <t xml:space="preserve">  0.005756 </t>
  </si>
  <si>
    <t>22:40</t>
  </si>
  <si>
    <t xml:space="preserve">  0.001197 </t>
  </si>
  <si>
    <t xml:space="preserve">  0.0000131 </t>
  </si>
  <si>
    <t>22/08/2020</t>
  </si>
  <si>
    <t xml:space="preserve">  0.039910 </t>
  </si>
  <si>
    <t xml:space="preserve">  829 </t>
  </si>
  <si>
    <t xml:space="preserve">  0.028089 </t>
  </si>
  <si>
    <t xml:space="preserve">  0.0000339 </t>
  </si>
  <si>
    <t>SA31</t>
  </si>
  <si>
    <t xml:space="preserve">  0.004165 </t>
  </si>
  <si>
    <t>07:57</t>
  </si>
  <si>
    <t>BS0271</t>
  </si>
  <si>
    <t xml:space="preserve">  0.001170 </t>
  </si>
  <si>
    <t xml:space="preserve">  0.000506 </t>
  </si>
  <si>
    <t xml:space="preserve">  447 </t>
  </si>
  <si>
    <t xml:space="preserve">  0.797607 </t>
  </si>
  <si>
    <t xml:space="preserve">  0.0017861 </t>
  </si>
  <si>
    <t xml:space="preserve">  0.023481 </t>
  </si>
  <si>
    <t xml:space="preserve">  197 </t>
  </si>
  <si>
    <t xml:space="preserve">  0.000311 </t>
  </si>
  <si>
    <t xml:space="preserve">  0.069122 </t>
  </si>
  <si>
    <t xml:space="preserve">  0.0002469 </t>
  </si>
  <si>
    <t xml:space="preserve">  589 </t>
  </si>
  <si>
    <t xml:space="preserve">  0.223898 </t>
  </si>
  <si>
    <t xml:space="preserve">  0.0009293 </t>
  </si>
  <si>
    <t xml:space="preserve">  0.011791 </t>
  </si>
  <si>
    <t xml:space="preserve">  0.0001355 </t>
  </si>
  <si>
    <t xml:space="preserve">  0.000493 </t>
  </si>
  <si>
    <t>BT23</t>
  </si>
  <si>
    <t xml:space="preserve">  0.002033 </t>
  </si>
  <si>
    <t>14:55</t>
  </si>
  <si>
    <t xml:space="preserve">  0.000125 </t>
  </si>
  <si>
    <t xml:space="preserve">  542 </t>
  </si>
  <si>
    <t xml:space="preserve">  0.039338 </t>
  </si>
  <si>
    <t>16:08</t>
  </si>
  <si>
    <t xml:space="preserve">  0.002192 </t>
  </si>
  <si>
    <t xml:space="preserve">  0.000394 </t>
  </si>
  <si>
    <t>18:28</t>
  </si>
  <si>
    <t xml:space="preserve">  0.123868 </t>
  </si>
  <si>
    <t xml:space="preserve">  0.0009003 </t>
  </si>
  <si>
    <t>21:25</t>
  </si>
  <si>
    <t>21:36</t>
  </si>
  <si>
    <t xml:space="preserve">  0.010131 </t>
  </si>
  <si>
    <t xml:space="preserve">  0.0000629 </t>
  </si>
  <si>
    <t>23/08/2020</t>
  </si>
  <si>
    <t xml:space="preserve">  0.053838 </t>
  </si>
  <si>
    <t xml:space="preserve">  0.0003818 </t>
  </si>
  <si>
    <t>07:09</t>
  </si>
  <si>
    <t xml:space="preserve">  0.040550 </t>
  </si>
  <si>
    <t xml:space="preserve">  0.008844 </t>
  </si>
  <si>
    <t>08:35</t>
  </si>
  <si>
    <t>W21</t>
  </si>
  <si>
    <t xml:space="preserve">  0.004218 </t>
  </si>
  <si>
    <t>08:44</t>
  </si>
  <si>
    <t xml:space="preserve">  0.009178 </t>
  </si>
  <si>
    <t>08:58</t>
  </si>
  <si>
    <t xml:space="preserve">  0.015832 </t>
  </si>
  <si>
    <t>W23</t>
  </si>
  <si>
    <t xml:space="preserve">  0.009824 </t>
  </si>
  <si>
    <t xml:space="preserve">  399 </t>
  </si>
  <si>
    <t xml:space="preserve">  378 </t>
  </si>
  <si>
    <t xml:space="preserve">  0.238193 </t>
  </si>
  <si>
    <t xml:space="preserve">  0.0006296 </t>
  </si>
  <si>
    <t>PL01</t>
  </si>
  <si>
    <t xml:space="preserve">  0.006161 </t>
  </si>
  <si>
    <t xml:space="preserve">  0.001532 </t>
  </si>
  <si>
    <t>11:05</t>
  </si>
  <si>
    <t xml:space="preserve">  0.002868 </t>
  </si>
  <si>
    <t xml:space="preserve">  0.000820 </t>
  </si>
  <si>
    <t>12:55</t>
  </si>
  <si>
    <t xml:space="preserve">  0.017281 </t>
  </si>
  <si>
    <t xml:space="preserve">  0.0000847 </t>
  </si>
  <si>
    <t>GA50</t>
  </si>
  <si>
    <t xml:space="preserve">  0.005898 </t>
  </si>
  <si>
    <t>18:05</t>
  </si>
  <si>
    <t xml:space="preserve">  0.000077 </t>
  </si>
  <si>
    <t>18:24</t>
  </si>
  <si>
    <t>19:24</t>
  </si>
  <si>
    <t>20:02</t>
  </si>
  <si>
    <t xml:space="preserve">  0.005913 </t>
  </si>
  <si>
    <t xml:space="preserve">  0.0000810 </t>
  </si>
  <si>
    <t>21:42</t>
  </si>
  <si>
    <t>CBD366K</t>
  </si>
  <si>
    <t xml:space="preserve">  0.107033 </t>
  </si>
  <si>
    <t xml:space="preserve">  0.0002924 </t>
  </si>
  <si>
    <t xml:space="preserve">  0.000355 </t>
  </si>
  <si>
    <t xml:space="preserve">  0.008407 </t>
  </si>
  <si>
    <t>22:50</t>
  </si>
  <si>
    <t xml:space="preserve">  0.057095 </t>
  </si>
  <si>
    <t>24/08/2020</t>
  </si>
  <si>
    <t xml:space="preserve">  0.013984 </t>
  </si>
  <si>
    <t>ME427A</t>
  </si>
  <si>
    <t xml:space="preserve">  3,189 </t>
  </si>
  <si>
    <t xml:space="preserve">  0.005032 </t>
  </si>
  <si>
    <t>KA10</t>
  </si>
  <si>
    <t xml:space="preserve">  0.000073 </t>
  </si>
  <si>
    <t>NL544B</t>
  </si>
  <si>
    <t xml:space="preserve">  0.018303 </t>
  </si>
  <si>
    <t xml:space="preserve">  0.006474 </t>
  </si>
  <si>
    <t>HH107B</t>
  </si>
  <si>
    <t xml:space="preserve">  0.000226 </t>
  </si>
  <si>
    <t xml:space="preserve">  0.107241 </t>
  </si>
  <si>
    <t>R08</t>
  </si>
  <si>
    <t xml:space="preserve">  0.011356 </t>
  </si>
  <si>
    <t xml:space="preserve">  0.000683 </t>
  </si>
  <si>
    <t xml:space="preserve">  0.347274 </t>
  </si>
  <si>
    <t xml:space="preserve">  0.0010819 </t>
  </si>
  <si>
    <t>R10</t>
  </si>
  <si>
    <t xml:space="preserve">  0.052931 </t>
  </si>
  <si>
    <t xml:space="preserve">  0.000392 </t>
  </si>
  <si>
    <t>11:30</t>
  </si>
  <si>
    <t>SD32200</t>
  </si>
  <si>
    <t xml:space="preserve">  0.004814 </t>
  </si>
  <si>
    <t>13:34</t>
  </si>
  <si>
    <t xml:space="preserve">  0.023014 </t>
  </si>
  <si>
    <t xml:space="preserve">  0.0002256 </t>
  </si>
  <si>
    <t>20:36</t>
  </si>
  <si>
    <t xml:space="preserve">  0.004821 </t>
  </si>
  <si>
    <t>25/08/2020</t>
  </si>
  <si>
    <t>00:30</t>
  </si>
  <si>
    <t>SD33100</t>
  </si>
  <si>
    <t xml:space="preserve">  1,071 </t>
  </si>
  <si>
    <t xml:space="preserve">  1.433619 </t>
  </si>
  <si>
    <t xml:space="preserve">  0.0077763 </t>
  </si>
  <si>
    <t>06:26</t>
  </si>
  <si>
    <t xml:space="preserve">  0.000611 </t>
  </si>
  <si>
    <t>06:53</t>
  </si>
  <si>
    <t xml:space="preserve">  0.026955 </t>
  </si>
  <si>
    <t>PA10</t>
  </si>
  <si>
    <t xml:space="preserve">  0.048524 </t>
  </si>
  <si>
    <t xml:space="preserve">  0.036144 </t>
  </si>
  <si>
    <t xml:space="preserve">  0.018137 </t>
  </si>
  <si>
    <t xml:space="preserve">  0.0002109 </t>
  </si>
  <si>
    <t xml:space="preserve">  0.067042 </t>
  </si>
  <si>
    <t xml:space="preserve">  0.0001814 </t>
  </si>
  <si>
    <t xml:space="preserve">  0.027454 </t>
  </si>
  <si>
    <t>R33</t>
  </si>
  <si>
    <t xml:space="preserve">  0.063328 </t>
  </si>
  <si>
    <t xml:space="preserve">  0.428209 </t>
  </si>
  <si>
    <t xml:space="preserve">  0.089043 </t>
  </si>
  <si>
    <t xml:space="preserve">  0.0003203 </t>
  </si>
  <si>
    <t>VH35</t>
  </si>
  <si>
    <t xml:space="preserve">  356 </t>
  </si>
  <si>
    <t xml:space="preserve">  0.437564 </t>
  </si>
  <si>
    <t xml:space="preserve">  0.0012286 </t>
  </si>
  <si>
    <t xml:space="preserve">  0.085764 </t>
  </si>
  <si>
    <t xml:space="preserve">  0.0004008 </t>
  </si>
  <si>
    <t xml:space="preserve">  0.000495 </t>
  </si>
  <si>
    <t xml:space="preserve">  0.001174 </t>
  </si>
  <si>
    <t xml:space="preserve">  0.000900 </t>
  </si>
  <si>
    <t xml:space="preserve">  0.066087 </t>
  </si>
  <si>
    <t xml:space="preserve">  0.0002686 </t>
  </si>
  <si>
    <t xml:space="preserve">  0.003558 </t>
  </si>
  <si>
    <t xml:space="preserve">  0.003308 </t>
  </si>
  <si>
    <t xml:space="preserve">  0.0000389 </t>
  </si>
  <si>
    <t>12:46</t>
  </si>
  <si>
    <t>PA08</t>
  </si>
  <si>
    <t xml:space="preserve">  750 </t>
  </si>
  <si>
    <t xml:space="preserve">  0.528219 </t>
  </si>
  <si>
    <t xml:space="preserve">  0.0054456 </t>
  </si>
  <si>
    <t xml:space="preserve">  0.001479 </t>
  </si>
  <si>
    <t>13:14</t>
  </si>
  <si>
    <t xml:space="preserve">  0.007945 </t>
  </si>
  <si>
    <t>15:05</t>
  </si>
  <si>
    <t>HH130G</t>
  </si>
  <si>
    <t xml:space="preserve">  566 </t>
  </si>
  <si>
    <t xml:space="preserve">  0.060727 </t>
  </si>
  <si>
    <t xml:space="preserve">  0.0008930 </t>
  </si>
  <si>
    <t>SG10</t>
  </si>
  <si>
    <t xml:space="preserve">  0.001037 </t>
  </si>
  <si>
    <t>LX71</t>
  </si>
  <si>
    <t xml:space="preserve">  0.001358 </t>
  </si>
  <si>
    <t xml:space="preserve">  0.004142 </t>
  </si>
  <si>
    <t>22:04</t>
  </si>
  <si>
    <t xml:space="preserve">  0.180582 </t>
  </si>
  <si>
    <t xml:space="preserve">  0.000146 </t>
  </si>
  <si>
    <t>26/08/2020</t>
  </si>
  <si>
    <t>00:01</t>
  </si>
  <si>
    <t xml:space="preserve">  0.001363 </t>
  </si>
  <si>
    <t>05:57</t>
  </si>
  <si>
    <t xml:space="preserve">  0.021760 </t>
  </si>
  <si>
    <t xml:space="preserve">  0.0000895 </t>
  </si>
  <si>
    <t>07:22</t>
  </si>
  <si>
    <t xml:space="preserve">  0.046650 </t>
  </si>
  <si>
    <t xml:space="preserve">  0.0004055 </t>
  </si>
  <si>
    <t xml:space="preserve">  0.000257 </t>
  </si>
  <si>
    <t xml:space="preserve">  0.310614 </t>
  </si>
  <si>
    <t xml:space="preserve">  0.073147 </t>
  </si>
  <si>
    <t xml:space="preserve">  0.0004488 </t>
  </si>
  <si>
    <t xml:space="preserve">  0.095636 </t>
  </si>
  <si>
    <t xml:space="preserve">  0.000502 </t>
  </si>
  <si>
    <t xml:space="preserve">  0.020366 </t>
  </si>
  <si>
    <t xml:space="preserve">  0.000770 </t>
  </si>
  <si>
    <t xml:space="preserve">  0.033858 </t>
  </si>
  <si>
    <t xml:space="preserve">  0.047540 </t>
  </si>
  <si>
    <t xml:space="preserve">  0.0002067 </t>
  </si>
  <si>
    <t xml:space="preserve">  0.005872 </t>
  </si>
  <si>
    <t xml:space="preserve">  0.0000405 </t>
  </si>
  <si>
    <t xml:space="preserve">  0.003905 </t>
  </si>
  <si>
    <t xml:space="preserve">  0.129736 </t>
  </si>
  <si>
    <t xml:space="preserve">  0.0004339 </t>
  </si>
  <si>
    <t>HK02</t>
  </si>
  <si>
    <t xml:space="preserve">  0.048945 </t>
  </si>
  <si>
    <t>R35</t>
  </si>
  <si>
    <t xml:space="preserve">  0.066174 </t>
  </si>
  <si>
    <t>BT33</t>
  </si>
  <si>
    <t xml:space="preserve">  0.073154 </t>
  </si>
  <si>
    <t xml:space="preserve">  339 </t>
  </si>
  <si>
    <t>NA22</t>
  </si>
  <si>
    <t>12:16</t>
  </si>
  <si>
    <t>NL111A</t>
  </si>
  <si>
    <t xml:space="preserve">  0.007138 </t>
  </si>
  <si>
    <t xml:space="preserve">  0.0000153 </t>
  </si>
  <si>
    <t>12:51</t>
  </si>
  <si>
    <t>AP132A</t>
  </si>
  <si>
    <t xml:space="preserve">  0.007397 </t>
  </si>
  <si>
    <t>13:15</t>
  </si>
  <si>
    <t>CL22</t>
  </si>
  <si>
    <t xml:space="preserve">  0.002382 </t>
  </si>
  <si>
    <t>14:35</t>
  </si>
  <si>
    <t>MG09</t>
  </si>
  <si>
    <t xml:space="preserve">  0.000272 </t>
  </si>
  <si>
    <t>17:28</t>
  </si>
  <si>
    <t>HH432F</t>
  </si>
  <si>
    <t>27/08/2020</t>
  </si>
  <si>
    <t>05:31</t>
  </si>
  <si>
    <t>MTB12</t>
  </si>
  <si>
    <t xml:space="preserve">  0.035385 </t>
  </si>
  <si>
    <t xml:space="preserve">  0.097107 </t>
  </si>
  <si>
    <t xml:space="preserve">  0.0004855 </t>
  </si>
  <si>
    <t>AP355D</t>
  </si>
  <si>
    <t xml:space="preserve">  1,793 </t>
  </si>
  <si>
    <t xml:space="preserve">  0.002829 </t>
  </si>
  <si>
    <t xml:space="preserve">  0.000609 </t>
  </si>
  <si>
    <t xml:space="preserve">  0.237913 </t>
  </si>
  <si>
    <t xml:space="preserve">  0.0007209 </t>
  </si>
  <si>
    <t xml:space="preserve">  0.285129 </t>
  </si>
  <si>
    <t xml:space="preserve">  0.0007987 </t>
  </si>
  <si>
    <t>M23</t>
  </si>
  <si>
    <t xml:space="preserve">  0.009555 </t>
  </si>
  <si>
    <t xml:space="preserve">  354 </t>
  </si>
  <si>
    <t xml:space="preserve">  0.002570 </t>
  </si>
  <si>
    <t xml:space="preserve">  0.109542 </t>
  </si>
  <si>
    <t xml:space="preserve">  0.007384 </t>
  </si>
  <si>
    <t>PA12</t>
  </si>
  <si>
    <t xml:space="preserve">  0.045795 </t>
  </si>
  <si>
    <t xml:space="preserve">  0.0001672 </t>
  </si>
  <si>
    <t xml:space="preserve">  0.061906 </t>
  </si>
  <si>
    <t xml:space="preserve">  411 </t>
  </si>
  <si>
    <t xml:space="preserve">  0.000648 </t>
  </si>
  <si>
    <t xml:space="preserve">  0.112091 </t>
  </si>
  <si>
    <t xml:space="preserve">  0.0004792 </t>
  </si>
  <si>
    <t xml:space="preserve">  0.0000678 </t>
  </si>
  <si>
    <t xml:space="preserve">  0.084461 </t>
  </si>
  <si>
    <t xml:space="preserve">  0.0006547 </t>
  </si>
  <si>
    <t>10:19</t>
  </si>
  <si>
    <t xml:space="preserve">  0.045408 </t>
  </si>
  <si>
    <t>10:44</t>
  </si>
  <si>
    <t xml:space="preserve">  0.003590 </t>
  </si>
  <si>
    <t>11:08</t>
  </si>
  <si>
    <t xml:space="preserve">  0.000915 </t>
  </si>
  <si>
    <t xml:space="preserve">  0.001525 </t>
  </si>
  <si>
    <t xml:space="preserve">  0.000563 </t>
  </si>
  <si>
    <t>14:59</t>
  </si>
  <si>
    <t xml:space="preserve">  0.011690 </t>
  </si>
  <si>
    <t xml:space="preserve">  0.000210 </t>
  </si>
  <si>
    <t xml:space="preserve">  0.103676 </t>
  </si>
  <si>
    <t>16:59</t>
  </si>
  <si>
    <t xml:space="preserve">  0.022666 </t>
  </si>
  <si>
    <t xml:space="preserve">  0.0005812 </t>
  </si>
  <si>
    <t>28/08/2020</t>
  </si>
  <si>
    <t>08:36</t>
  </si>
  <si>
    <t>SD36400</t>
  </si>
  <si>
    <t xml:space="preserve">  0.002265 </t>
  </si>
  <si>
    <t xml:space="preserve">  0.096060 </t>
  </si>
  <si>
    <t xml:space="preserve">  0.209222 </t>
  </si>
  <si>
    <t xml:space="preserve">  0.0006621 </t>
  </si>
  <si>
    <t xml:space="preserve">  0.397684 </t>
  </si>
  <si>
    <t xml:space="preserve">  0.0022217 </t>
  </si>
  <si>
    <t xml:space="preserve">  0.019486 </t>
  </si>
  <si>
    <t xml:space="preserve">  0.123993 </t>
  </si>
  <si>
    <t xml:space="preserve">  0.0003077 </t>
  </si>
  <si>
    <t>MTB61</t>
  </si>
  <si>
    <t>HH118B</t>
  </si>
  <si>
    <t xml:space="preserve">  0.035490 </t>
  </si>
  <si>
    <t xml:space="preserve">  0.003863 </t>
  </si>
  <si>
    <t xml:space="preserve">  0.097973 </t>
  </si>
  <si>
    <t xml:space="preserve">  0.0003739 </t>
  </si>
  <si>
    <t xml:space="preserve">  0.000499 </t>
  </si>
  <si>
    <t xml:space="preserve">  0.000972 </t>
  </si>
  <si>
    <t>G06</t>
  </si>
  <si>
    <t xml:space="preserve">  0.048327 </t>
  </si>
  <si>
    <t>10:35</t>
  </si>
  <si>
    <t>BT07</t>
  </si>
  <si>
    <t>12:30</t>
  </si>
  <si>
    <t xml:space="preserve">  0.002667 </t>
  </si>
  <si>
    <t xml:space="preserve">  422 </t>
  </si>
  <si>
    <t xml:space="preserve">  0.159330 </t>
  </si>
  <si>
    <t>14:21</t>
  </si>
  <si>
    <t>15:11</t>
  </si>
  <si>
    <t xml:space="preserve">  0.001184 </t>
  </si>
  <si>
    <t>15:28</t>
  </si>
  <si>
    <t xml:space="preserve">  0.001242 </t>
  </si>
  <si>
    <t xml:space="preserve">  0.000292 </t>
  </si>
  <si>
    <t>20:03</t>
  </si>
  <si>
    <t xml:space="preserve">  0.000166 </t>
  </si>
  <si>
    <t>29/08/2020</t>
  </si>
  <si>
    <t>02:05</t>
  </si>
  <si>
    <t xml:space="preserve">  0.020733 </t>
  </si>
  <si>
    <t xml:space="preserve">  0.0000768 </t>
  </si>
  <si>
    <t xml:space="preserve">  343 </t>
  </si>
  <si>
    <t xml:space="preserve">  0.000541 </t>
  </si>
  <si>
    <t xml:space="preserve">  0.003447 </t>
  </si>
  <si>
    <t xml:space="preserve">  0.002057 </t>
  </si>
  <si>
    <t xml:space="preserve">  0.002335 </t>
  </si>
  <si>
    <t xml:space="preserve">  0.0000210 </t>
  </si>
  <si>
    <t xml:space="preserve">  0.0000778 </t>
  </si>
  <si>
    <t>ME231B</t>
  </si>
  <si>
    <t xml:space="preserve">  0.004860 </t>
  </si>
  <si>
    <t>15:06</t>
  </si>
  <si>
    <t xml:space="preserve">  0.000234 </t>
  </si>
  <si>
    <t>SM350G</t>
  </si>
  <si>
    <t xml:space="preserve">  0.000682 </t>
  </si>
  <si>
    <t>15:53</t>
  </si>
  <si>
    <t>AP355F</t>
  </si>
  <si>
    <t xml:space="preserve">  0.001246 </t>
  </si>
  <si>
    <t>17:26</t>
  </si>
  <si>
    <t>17:27</t>
  </si>
  <si>
    <t xml:space="preserve">  0.018522 </t>
  </si>
  <si>
    <t>18:09</t>
  </si>
  <si>
    <t>CM17</t>
  </si>
  <si>
    <t xml:space="preserve">  0.002984 </t>
  </si>
  <si>
    <t>20:32</t>
  </si>
  <si>
    <t>SM350C</t>
  </si>
  <si>
    <t xml:space="preserve">  0.000092 </t>
  </si>
  <si>
    <t>30/08/2020</t>
  </si>
  <si>
    <t xml:space="preserve">  0.530741 </t>
  </si>
  <si>
    <t xml:space="preserve">  0.0017362 </t>
  </si>
  <si>
    <t>03:29</t>
  </si>
  <si>
    <t xml:space="preserve">  372 </t>
  </si>
  <si>
    <t xml:space="preserve">  0.011704 </t>
  </si>
  <si>
    <t xml:space="preserve">  0.0000315 </t>
  </si>
  <si>
    <t>05:30</t>
  </si>
  <si>
    <t xml:space="preserve">  376 </t>
  </si>
  <si>
    <t xml:space="preserve">  0.744262 </t>
  </si>
  <si>
    <t xml:space="preserve">  0.0027300 </t>
  </si>
  <si>
    <t xml:space="preserve">  0.025292 </t>
  </si>
  <si>
    <t xml:space="preserve">  804 </t>
  </si>
  <si>
    <t xml:space="preserve">  0.001269 </t>
  </si>
  <si>
    <t>AP365D1</t>
  </si>
  <si>
    <t xml:space="preserve">  0.001799 </t>
  </si>
  <si>
    <t xml:space="preserve">  0.083322 </t>
  </si>
  <si>
    <t xml:space="preserve">  0.063613 </t>
  </si>
  <si>
    <t xml:space="preserve">  964 </t>
  </si>
  <si>
    <t xml:space="preserve">  0.006999 </t>
  </si>
  <si>
    <t xml:space="preserve">  4.342740 </t>
  </si>
  <si>
    <t xml:space="preserve">  0.0579032 </t>
  </si>
  <si>
    <t xml:space="preserve">  0.002148 </t>
  </si>
  <si>
    <t>WK32</t>
  </si>
  <si>
    <t xml:space="preserve">  0.001471 </t>
  </si>
  <si>
    <t xml:space="preserve">  0.0003678 </t>
  </si>
  <si>
    <t xml:space="preserve">  0.000814 </t>
  </si>
  <si>
    <t>21:04</t>
  </si>
  <si>
    <t xml:space="preserve">  0.003227 </t>
  </si>
  <si>
    <t xml:space="preserve">  0.0000137 </t>
  </si>
  <si>
    <t xml:space="preserve">  2,429 </t>
  </si>
  <si>
    <t xml:space="preserve">  0.634991 </t>
  </si>
  <si>
    <t xml:space="preserve">  0.0038325 </t>
  </si>
  <si>
    <t>31/08/2020</t>
  </si>
  <si>
    <t>04:29</t>
  </si>
  <si>
    <t>NL511C</t>
  </si>
  <si>
    <t xml:space="preserve">  680 </t>
  </si>
  <si>
    <t xml:space="preserve">  0.198275 </t>
  </si>
  <si>
    <t xml:space="preserve">  0.0010729 </t>
  </si>
  <si>
    <t>04:30</t>
  </si>
  <si>
    <t xml:space="preserve">  0.001321 </t>
  </si>
  <si>
    <t>07:13</t>
  </si>
  <si>
    <t>MI17</t>
  </si>
  <si>
    <t xml:space="preserve">  0.001648 </t>
  </si>
  <si>
    <t xml:space="preserve">  0.001265 </t>
  </si>
  <si>
    <t xml:space="preserve">  0.192032 </t>
  </si>
  <si>
    <t xml:space="preserve">  0.0006317 </t>
  </si>
  <si>
    <t xml:space="preserve">  0.136002 </t>
  </si>
  <si>
    <t xml:space="preserve">  0.0010226 </t>
  </si>
  <si>
    <t xml:space="preserve">  0.047244 </t>
  </si>
  <si>
    <t xml:space="preserve">  0.002143 </t>
  </si>
  <si>
    <t>MT18</t>
  </si>
  <si>
    <t xml:space="preserve">  0.006883 </t>
  </si>
  <si>
    <t xml:space="preserve">  0.007092 </t>
  </si>
  <si>
    <t xml:space="preserve">  0.033918 </t>
  </si>
  <si>
    <t>MG26</t>
  </si>
  <si>
    <t xml:space="preserve">  0.010848 </t>
  </si>
  <si>
    <t>BT29</t>
  </si>
  <si>
    <t xml:space="preserve">  0.055458 </t>
  </si>
  <si>
    <t xml:space="preserve">  0.066576 </t>
  </si>
  <si>
    <t xml:space="preserve">  0.0004591 </t>
  </si>
  <si>
    <t xml:space="preserve">  0.062943 </t>
  </si>
  <si>
    <t xml:space="preserve">  0.004076 </t>
  </si>
  <si>
    <t>10:54</t>
  </si>
  <si>
    <t>SB16</t>
  </si>
  <si>
    <t xml:space="preserve">  0.002331 </t>
  </si>
  <si>
    <t xml:space="preserve">  0.062693 </t>
  </si>
  <si>
    <t xml:space="preserve">  0.0010594 </t>
  </si>
  <si>
    <t>14:39</t>
  </si>
  <si>
    <t xml:space="preserve">  0.004039 </t>
  </si>
  <si>
    <t>15:35</t>
  </si>
  <si>
    <t>BU09</t>
  </si>
  <si>
    <t xml:space="preserve">  1,342 </t>
  </si>
  <si>
    <t xml:space="preserve">  0.009744 </t>
  </si>
  <si>
    <t>15:47</t>
  </si>
  <si>
    <t>MG11</t>
  </si>
  <si>
    <t xml:space="preserve">  0.003080 </t>
  </si>
  <si>
    <t>18:01</t>
  </si>
  <si>
    <t xml:space="preserve">  0.013418 </t>
  </si>
  <si>
    <t>18:41</t>
  </si>
  <si>
    <t xml:space="preserve">  0.000237 </t>
  </si>
  <si>
    <t>KA08</t>
  </si>
  <si>
    <t xml:space="preserve">  0.000058 </t>
  </si>
  <si>
    <t xml:space="preserve">  0.007332 </t>
  </si>
  <si>
    <t xml:space="preserve">  0.0000358 </t>
  </si>
  <si>
    <t>1/09/2020</t>
  </si>
  <si>
    <t>04:59</t>
  </si>
  <si>
    <t xml:space="preserve">  0.004223 </t>
  </si>
  <si>
    <t xml:space="preserve">  0.000514 </t>
  </si>
  <si>
    <t xml:space="preserve">  486 </t>
  </si>
  <si>
    <t xml:space="preserve">  0.059784 </t>
  </si>
  <si>
    <t xml:space="preserve">  355 </t>
  </si>
  <si>
    <t xml:space="preserve">  0.047611 </t>
  </si>
  <si>
    <t xml:space="preserve">  0.010325 </t>
  </si>
  <si>
    <t>LX52</t>
  </si>
  <si>
    <t xml:space="preserve">  0.000044 </t>
  </si>
  <si>
    <t xml:space="preserve">  0.041081 </t>
  </si>
  <si>
    <t>SM411D</t>
  </si>
  <si>
    <t xml:space="preserve">  0.000180 </t>
  </si>
  <si>
    <t xml:space="preserve">  0.002827 </t>
  </si>
  <si>
    <t xml:space="preserve">  0.291175 </t>
  </si>
  <si>
    <t xml:space="preserve">  0.0021628 </t>
  </si>
  <si>
    <t xml:space="preserve">  0.009868 </t>
  </si>
  <si>
    <t xml:space="preserve">  0.091675 </t>
  </si>
  <si>
    <t xml:space="preserve">  0.0003298 </t>
  </si>
  <si>
    <t xml:space="preserve">  0.003993 </t>
  </si>
  <si>
    <t>HK05</t>
  </si>
  <si>
    <t xml:space="preserve">  0.097584 </t>
  </si>
  <si>
    <t xml:space="preserve">  0.0004066 </t>
  </si>
  <si>
    <t xml:space="preserve">  0.000109 </t>
  </si>
  <si>
    <t xml:space="preserve">  0.040321 </t>
  </si>
  <si>
    <t xml:space="preserve">  0.0001499 </t>
  </si>
  <si>
    <t>MTB53</t>
  </si>
  <si>
    <t xml:space="preserve">  0.009860 </t>
  </si>
  <si>
    <t xml:space="preserve">  0.020319 </t>
  </si>
  <si>
    <t xml:space="preserve">  0.168304 </t>
  </si>
  <si>
    <t xml:space="preserve">  0.0008858 </t>
  </si>
  <si>
    <t>HH102B</t>
  </si>
  <si>
    <t xml:space="preserve">  0.007574 </t>
  </si>
  <si>
    <t xml:space="preserve">  0.0003156 </t>
  </si>
  <si>
    <t xml:space="preserve">  0.002310 </t>
  </si>
  <si>
    <t xml:space="preserve">  0.010961 </t>
  </si>
  <si>
    <t>12:25</t>
  </si>
  <si>
    <t xml:space="preserve">  0.003521 </t>
  </si>
  <si>
    <t xml:space="preserve">  0.000766 </t>
  </si>
  <si>
    <t>18:26</t>
  </si>
  <si>
    <t xml:space="preserve">  991 </t>
  </si>
  <si>
    <t xml:space="preserve">  0.003127 </t>
  </si>
  <si>
    <t>SD44300</t>
  </si>
  <si>
    <t xml:space="preserve">  1,090 </t>
  </si>
  <si>
    <t xml:space="preserve">  1.419308 </t>
  </si>
  <si>
    <t xml:space="preserve">  0.0079142 </t>
  </si>
  <si>
    <t>19:50</t>
  </si>
  <si>
    <t>R16</t>
  </si>
  <si>
    <t xml:space="preserve">  2,312 </t>
  </si>
  <si>
    <t xml:space="preserve">  1.411706 </t>
  </si>
  <si>
    <t xml:space="preserve">  0.0170085 </t>
  </si>
  <si>
    <t>2/09/2020</t>
  </si>
  <si>
    <t>00:27</t>
  </si>
  <si>
    <t>PA24</t>
  </si>
  <si>
    <t xml:space="preserve">  0.148025 </t>
  </si>
  <si>
    <t xml:space="preserve">  0.0002323 </t>
  </si>
  <si>
    <t>00:46</t>
  </si>
  <si>
    <t>MG07</t>
  </si>
  <si>
    <t xml:space="preserve">  0.011874 </t>
  </si>
  <si>
    <t>GA27</t>
  </si>
  <si>
    <t xml:space="preserve">  0.002084 </t>
  </si>
  <si>
    <t>07:46</t>
  </si>
  <si>
    <t xml:space="preserve">  0.000909 </t>
  </si>
  <si>
    <t xml:space="preserve">  0.000167 </t>
  </si>
  <si>
    <t>NA08</t>
  </si>
  <si>
    <t xml:space="preserve">  0.001626 </t>
  </si>
  <si>
    <t xml:space="preserve">  0.081175 </t>
  </si>
  <si>
    <t xml:space="preserve">  0.0006244 </t>
  </si>
  <si>
    <t>LC04</t>
  </si>
  <si>
    <t xml:space="preserve">  0.005083 </t>
  </si>
  <si>
    <t xml:space="preserve">  0.024153 </t>
  </si>
  <si>
    <t xml:space="preserve">  0.001898 </t>
  </si>
  <si>
    <t xml:space="preserve">  0.015669 </t>
  </si>
  <si>
    <t xml:space="preserve">  0.010710 </t>
  </si>
  <si>
    <t xml:space="preserve">  0.015879 </t>
  </si>
  <si>
    <t>MT21</t>
  </si>
  <si>
    <t xml:space="preserve">  0.0002178 </t>
  </si>
  <si>
    <t xml:space="preserve">  0.020278 </t>
  </si>
  <si>
    <t xml:space="preserve">  0.011501 </t>
  </si>
  <si>
    <t xml:space="preserve">  0.001438 </t>
  </si>
  <si>
    <t xml:space="preserve">  0.003556 </t>
  </si>
  <si>
    <t xml:space="preserve">  0.008102 </t>
  </si>
  <si>
    <t>14:01</t>
  </si>
  <si>
    <t xml:space="preserve">  900 </t>
  </si>
  <si>
    <t xml:space="preserve">  0.0066210 </t>
  </si>
  <si>
    <t xml:space="preserve">  0.001271 </t>
  </si>
  <si>
    <t>18:21</t>
  </si>
  <si>
    <t xml:space="preserve">  0.000035 </t>
  </si>
  <si>
    <t>22:24</t>
  </si>
  <si>
    <t xml:space="preserve">  0.029840 </t>
  </si>
  <si>
    <t>23:24</t>
  </si>
  <si>
    <t>3/09/2020</t>
  </si>
  <si>
    <t xml:space="preserve">  0.041793 </t>
  </si>
  <si>
    <t xml:space="preserve">  0.014882 </t>
  </si>
  <si>
    <t>YK25</t>
  </si>
  <si>
    <t xml:space="preserve">  0.450456 </t>
  </si>
  <si>
    <t xml:space="preserve">  0.0023960 </t>
  </si>
  <si>
    <t xml:space="preserve">  0.018436 </t>
  </si>
  <si>
    <t xml:space="preserve">  2,550 </t>
  </si>
  <si>
    <t xml:space="preserve">  0.425106 </t>
  </si>
  <si>
    <t xml:space="preserve">  0.0040234 </t>
  </si>
  <si>
    <t xml:space="preserve">  0.466938 </t>
  </si>
  <si>
    <t xml:space="preserve">  0.0015828 </t>
  </si>
  <si>
    <t xml:space="preserve">  0.009962 </t>
  </si>
  <si>
    <t xml:space="preserve">  0.026836 </t>
  </si>
  <si>
    <t xml:space="preserve">  0.011182 </t>
  </si>
  <si>
    <t xml:space="preserve">  0.146834 </t>
  </si>
  <si>
    <t xml:space="preserve">  0.069064 </t>
  </si>
  <si>
    <t>11:25</t>
  </si>
  <si>
    <t xml:space="preserve">  0.037276 </t>
  </si>
  <si>
    <t xml:space="preserve">  0.0001972 </t>
  </si>
  <si>
    <t xml:space="preserve">  0.020737 </t>
  </si>
  <si>
    <t xml:space="preserve">  0.026034 </t>
  </si>
  <si>
    <t>13:00</t>
  </si>
  <si>
    <t>CL06</t>
  </si>
  <si>
    <t>13:28</t>
  </si>
  <si>
    <t xml:space="preserve">  0.003355 </t>
  </si>
  <si>
    <t xml:space="preserve">  0.001694 </t>
  </si>
  <si>
    <t xml:space="preserve">  0.000467 </t>
  </si>
  <si>
    <t>15:54</t>
  </si>
  <si>
    <t xml:space="preserve">  2,037 </t>
  </si>
  <si>
    <t xml:space="preserve">  0.273236 </t>
  </si>
  <si>
    <t xml:space="preserve">  0.0032140 </t>
  </si>
  <si>
    <t>16:12</t>
  </si>
  <si>
    <t xml:space="preserve">  0.017702 </t>
  </si>
  <si>
    <t xml:space="preserve">  0.0001283 </t>
  </si>
  <si>
    <t xml:space="preserve">  0.001902 </t>
  </si>
  <si>
    <t>18:42</t>
  </si>
  <si>
    <t xml:space="preserve">  0.003202 </t>
  </si>
  <si>
    <t xml:space="preserve">  0.003105 </t>
  </si>
  <si>
    <t>21:01</t>
  </si>
  <si>
    <t>21:48</t>
  </si>
  <si>
    <t xml:space="preserve">  0.007952 </t>
  </si>
  <si>
    <t>22:43</t>
  </si>
  <si>
    <t xml:space="preserve">  0.153739 </t>
  </si>
  <si>
    <t xml:space="preserve">  0.0009490 </t>
  </si>
  <si>
    <t xml:space="preserve">  0.042963 </t>
  </si>
  <si>
    <t xml:space="preserve">  0.0005885 </t>
  </si>
  <si>
    <t>4/09/2020</t>
  </si>
  <si>
    <t>06:30</t>
  </si>
  <si>
    <t xml:space="preserve">  0.000728 </t>
  </si>
  <si>
    <t xml:space="preserve">  0.0002428 </t>
  </si>
  <si>
    <t xml:space="preserve">  0.0000263 </t>
  </si>
  <si>
    <t xml:space="preserve">  0.000294 </t>
  </si>
  <si>
    <t xml:space="preserve">  419 </t>
  </si>
  <si>
    <t xml:space="preserve">  0.382859 </t>
  </si>
  <si>
    <t>BT13</t>
  </si>
  <si>
    <t xml:space="preserve">  0.002701 </t>
  </si>
  <si>
    <t xml:space="preserve">  0.043529 </t>
  </si>
  <si>
    <t xml:space="preserve">  0.0001956 </t>
  </si>
  <si>
    <t>CN83</t>
  </si>
  <si>
    <t xml:space="preserve">  0.018587 </t>
  </si>
  <si>
    <t xml:space="preserve">  0.000331 </t>
  </si>
  <si>
    <t>PA04</t>
  </si>
  <si>
    <t>SB18</t>
  </si>
  <si>
    <t xml:space="preserve">  0.003413 </t>
  </si>
  <si>
    <t>CN24</t>
  </si>
  <si>
    <t xml:space="preserve">  0.002440 </t>
  </si>
  <si>
    <t xml:space="preserve">  0.013844 </t>
  </si>
  <si>
    <t>LX21</t>
  </si>
  <si>
    <t xml:space="preserve">  0.001412 </t>
  </si>
  <si>
    <t xml:space="preserve">  0.429850 </t>
  </si>
  <si>
    <t xml:space="preserve">  0.0014376 </t>
  </si>
  <si>
    <t>M11</t>
  </si>
  <si>
    <t xml:space="preserve">  0.122750 </t>
  </si>
  <si>
    <t>SD49200</t>
  </si>
  <si>
    <t xml:space="preserve">  0.004670 </t>
  </si>
  <si>
    <t xml:space="preserve">  0.021235 </t>
  </si>
  <si>
    <t xml:space="preserve">  0.0002167 </t>
  </si>
  <si>
    <t>VH33</t>
  </si>
  <si>
    <t xml:space="preserve">  0.107524 </t>
  </si>
  <si>
    <t xml:space="preserve">  0.0008534 </t>
  </si>
  <si>
    <t>GU15</t>
  </si>
  <si>
    <t xml:space="preserve">  0.049453 </t>
  </si>
  <si>
    <t xml:space="preserve">  0.0003558 </t>
  </si>
  <si>
    <t>13:24</t>
  </si>
  <si>
    <t>ST42</t>
  </si>
  <si>
    <t xml:space="preserve">  0.005389 </t>
  </si>
  <si>
    <t xml:space="preserve">  0.0000573 </t>
  </si>
  <si>
    <t>R12</t>
  </si>
  <si>
    <t xml:space="preserve">  0.083382 </t>
  </si>
  <si>
    <t xml:space="preserve">  0.000103 </t>
  </si>
  <si>
    <t>19:35</t>
  </si>
  <si>
    <t>MI21</t>
  </si>
  <si>
    <t>5/09/2020</t>
  </si>
  <si>
    <t>HH428A</t>
  </si>
  <si>
    <t>07:56</t>
  </si>
  <si>
    <t xml:space="preserve">  0.311656 </t>
  </si>
  <si>
    <t xml:space="preserve">  0.0026190 </t>
  </si>
  <si>
    <t xml:space="preserve">  0.008210 </t>
  </si>
  <si>
    <t xml:space="preserve">  0.116019 </t>
  </si>
  <si>
    <t>21:59</t>
  </si>
  <si>
    <t>LX51</t>
  </si>
  <si>
    <t xml:space="preserve">  0.000986 </t>
  </si>
  <si>
    <t>6/09/2020</t>
  </si>
  <si>
    <t>01:23</t>
  </si>
  <si>
    <t xml:space="preserve">  0.041809 </t>
  </si>
  <si>
    <t>SD48104</t>
  </si>
  <si>
    <t xml:space="preserve">  0.000898 </t>
  </si>
  <si>
    <t xml:space="preserve">  0.013221 </t>
  </si>
  <si>
    <t xml:space="preserve">  0.004728 </t>
  </si>
  <si>
    <t>AP214A</t>
  </si>
  <si>
    <t>MTB22</t>
  </si>
  <si>
    <t xml:space="preserve">  0.000964 </t>
  </si>
  <si>
    <t>21:14</t>
  </si>
  <si>
    <t xml:space="preserve">  0.018441 </t>
  </si>
  <si>
    <t>7/09/2020</t>
  </si>
  <si>
    <t>02:35</t>
  </si>
  <si>
    <t xml:space="preserve">  0.000546 </t>
  </si>
  <si>
    <t>05:32</t>
  </si>
  <si>
    <t xml:space="preserve">  599 </t>
  </si>
  <si>
    <t xml:space="preserve">  0.008506 </t>
  </si>
  <si>
    <t xml:space="preserve">  0.000322 </t>
  </si>
  <si>
    <t>SD51200</t>
  </si>
  <si>
    <t xml:space="preserve">  0.001822 </t>
  </si>
  <si>
    <t>AP372A</t>
  </si>
  <si>
    <t xml:space="preserve">  477 </t>
  </si>
  <si>
    <t xml:space="preserve">  0.123430 </t>
  </si>
  <si>
    <t xml:space="preserve">  0.0007526 </t>
  </si>
  <si>
    <t xml:space="preserve">  0.001104 </t>
  </si>
  <si>
    <t xml:space="preserve">  0.015671 </t>
  </si>
  <si>
    <t>CN52</t>
  </si>
  <si>
    <t xml:space="preserve">  0.053431 </t>
  </si>
  <si>
    <t xml:space="preserve">  0.0002146 </t>
  </si>
  <si>
    <t xml:space="preserve">  0.083218 </t>
  </si>
  <si>
    <t>ST44</t>
  </si>
  <si>
    <t xml:space="preserve">  0.011719 </t>
  </si>
  <si>
    <t xml:space="preserve">  5,913 </t>
  </si>
  <si>
    <t xml:space="preserve">  0.382516 </t>
  </si>
  <si>
    <t xml:space="preserve">  0.019880 </t>
  </si>
  <si>
    <t xml:space="preserve">  0.000245 </t>
  </si>
  <si>
    <t xml:space="preserve">  0.028588 </t>
  </si>
  <si>
    <t xml:space="preserve">  0.0003286 </t>
  </si>
  <si>
    <t xml:space="preserve">  0.004184 </t>
  </si>
  <si>
    <t>14:18</t>
  </si>
  <si>
    <t xml:space="preserve">  0.001942 </t>
  </si>
  <si>
    <t xml:space="preserve">  0.006348 </t>
  </si>
  <si>
    <t>14:46</t>
  </si>
  <si>
    <t xml:space="preserve">  0.000297 </t>
  </si>
  <si>
    <t xml:space="preserve">  0.005275 </t>
  </si>
  <si>
    <t xml:space="preserve">  0.389989 </t>
  </si>
  <si>
    <t xml:space="preserve">  0.000704 </t>
  </si>
  <si>
    <t>SD57100</t>
  </si>
  <si>
    <t xml:space="preserve">  1,239 </t>
  </si>
  <si>
    <t xml:space="preserve">  2.361752 </t>
  </si>
  <si>
    <t xml:space="preserve">  0.0089961 </t>
  </si>
  <si>
    <t>AP214C</t>
  </si>
  <si>
    <t xml:space="preserve">  1,339 </t>
  </si>
  <si>
    <t xml:space="preserve">  0.196901 </t>
  </si>
  <si>
    <t xml:space="preserve">  0.0021127 </t>
  </si>
  <si>
    <t xml:space="preserve">  3,037 </t>
  </si>
  <si>
    <t xml:space="preserve">  0.047918 </t>
  </si>
  <si>
    <t xml:space="preserve">  0.0047918 </t>
  </si>
  <si>
    <t>22:12</t>
  </si>
  <si>
    <t xml:space="preserve">  0.088303 </t>
  </si>
  <si>
    <t xml:space="preserve">  0.0003235 </t>
  </si>
  <si>
    <t>22:46</t>
  </si>
  <si>
    <t xml:space="preserve">  0.016820 </t>
  </si>
  <si>
    <t xml:space="preserve">  0.036569 </t>
  </si>
  <si>
    <t>8/09/2020</t>
  </si>
  <si>
    <t>01:33</t>
  </si>
  <si>
    <t>SD49500</t>
  </si>
  <si>
    <t xml:space="preserve">  0.049083 </t>
  </si>
  <si>
    <t>06:14</t>
  </si>
  <si>
    <t>PL02</t>
  </si>
  <si>
    <t xml:space="preserve">  665 </t>
  </si>
  <si>
    <t xml:space="preserve">  0.004199 </t>
  </si>
  <si>
    <t>06:40</t>
  </si>
  <si>
    <t>CM05</t>
  </si>
  <si>
    <t xml:space="preserve">  0.022029 </t>
  </si>
  <si>
    <t xml:space="preserve">  0.0000992 </t>
  </si>
  <si>
    <t>SD51100</t>
  </si>
  <si>
    <t xml:space="preserve">  1,796 </t>
  </si>
  <si>
    <t xml:space="preserve">  0.013212 </t>
  </si>
  <si>
    <t xml:space="preserve">  3,003 </t>
  </si>
  <si>
    <t xml:space="preserve">  1.635300 </t>
  </si>
  <si>
    <t xml:space="preserve">  0.0218040 </t>
  </si>
  <si>
    <t xml:space="preserve">  397 </t>
  </si>
  <si>
    <t xml:space="preserve">  0.053244 </t>
  </si>
  <si>
    <t>MI03</t>
  </si>
  <si>
    <t xml:space="preserve">  0.015799 </t>
  </si>
  <si>
    <t xml:space="preserve">  0.318558 </t>
  </si>
  <si>
    <t>CL21</t>
  </si>
  <si>
    <t xml:space="preserve">  0.068309 </t>
  </si>
  <si>
    <t xml:space="preserve">  0.038126 </t>
  </si>
  <si>
    <t>MG33</t>
  </si>
  <si>
    <t xml:space="preserve">  0.002222 </t>
  </si>
  <si>
    <t xml:space="preserve">  0.098862 </t>
  </si>
  <si>
    <t>GA23</t>
  </si>
  <si>
    <t xml:space="preserve">  0.093929 </t>
  </si>
  <si>
    <t xml:space="preserve">  0.0003090 </t>
  </si>
  <si>
    <t xml:space="preserve">  0.003514 </t>
  </si>
  <si>
    <t xml:space="preserve">  0.028021 </t>
  </si>
  <si>
    <t xml:space="preserve">  0.057529 </t>
  </si>
  <si>
    <t xml:space="preserve">  0.0002501 </t>
  </si>
  <si>
    <t xml:space="preserve">  0.024674 </t>
  </si>
  <si>
    <t>KA26</t>
  </si>
  <si>
    <t xml:space="preserve">  0.049777 </t>
  </si>
  <si>
    <t xml:space="preserve">  0.0002083 </t>
  </si>
  <si>
    <t xml:space="preserve">  0.011289 </t>
  </si>
  <si>
    <t>BM57</t>
  </si>
  <si>
    <t xml:space="preserve">  0.002170 </t>
  </si>
  <si>
    <t xml:space="preserve">  0.047340 </t>
  </si>
  <si>
    <t xml:space="preserve">  0.002325 </t>
  </si>
  <si>
    <t xml:space="preserve">  0.008514 </t>
  </si>
  <si>
    <t xml:space="preserve">  0.009637 </t>
  </si>
  <si>
    <t xml:space="preserve">  0.0008761 </t>
  </si>
  <si>
    <t>G41</t>
  </si>
  <si>
    <t xml:space="preserve">  0.039861 </t>
  </si>
  <si>
    <t xml:space="preserve">  0.0003267 </t>
  </si>
  <si>
    <t xml:space="preserve">  0.015876 </t>
  </si>
  <si>
    <t xml:space="preserve">  2,300 </t>
  </si>
  <si>
    <t xml:space="preserve">  0.018145 </t>
  </si>
  <si>
    <t xml:space="preserve">  0.0036290 </t>
  </si>
  <si>
    <t>21:08</t>
  </si>
  <si>
    <t xml:space="preserve">  0.002461 </t>
  </si>
  <si>
    <t>23:25</t>
  </si>
  <si>
    <t xml:space="preserve">  610 </t>
  </si>
  <si>
    <t>9/09/2020</t>
  </si>
  <si>
    <t>06:15</t>
  </si>
  <si>
    <t xml:space="preserve">  885 </t>
  </si>
  <si>
    <t xml:space="preserve">  0.187668 </t>
  </si>
  <si>
    <t xml:space="preserve">  0.0013964 </t>
  </si>
  <si>
    <t xml:space="preserve">  0.168231 </t>
  </si>
  <si>
    <t>07:26</t>
  </si>
  <si>
    <t>08:07</t>
  </si>
  <si>
    <t xml:space="preserve">  535 </t>
  </si>
  <si>
    <t xml:space="preserve">  0.003936 </t>
  </si>
  <si>
    <t xml:space="preserve">  0.018036 </t>
  </si>
  <si>
    <t xml:space="preserve">  0.012670 </t>
  </si>
  <si>
    <t xml:space="preserve">  0.216479 </t>
  </si>
  <si>
    <t xml:space="preserve">  0.653386 </t>
  </si>
  <si>
    <t xml:space="preserve">  0.0013389 </t>
  </si>
  <si>
    <t xml:space="preserve">  0.385502 </t>
  </si>
  <si>
    <t xml:space="preserve">  0.0014493 </t>
  </si>
  <si>
    <t xml:space="preserve">  0.061431 </t>
  </si>
  <si>
    <t>R26</t>
  </si>
  <si>
    <t xml:space="preserve">  0.120020 </t>
  </si>
  <si>
    <t xml:space="preserve">  0.099381 </t>
  </si>
  <si>
    <t xml:space="preserve">  0.008023 </t>
  </si>
  <si>
    <t>11:01</t>
  </si>
  <si>
    <t xml:space="preserve">  0.001383 </t>
  </si>
  <si>
    <t>CN25</t>
  </si>
  <si>
    <t xml:space="preserve">  0.088675 </t>
  </si>
  <si>
    <t>15:58</t>
  </si>
  <si>
    <t xml:space="preserve">  1,618 </t>
  </si>
  <si>
    <t xml:space="preserve">  0.011914 </t>
  </si>
  <si>
    <t xml:space="preserve">  0.003884 </t>
  </si>
  <si>
    <t xml:space="preserve">  0.0002060 </t>
  </si>
  <si>
    <t xml:space="preserve">  0.007708 </t>
  </si>
  <si>
    <t xml:space="preserve">  0.0000337 </t>
  </si>
  <si>
    <t xml:space="preserve">  503 </t>
  </si>
  <si>
    <t xml:space="preserve">  0.000794 </t>
  </si>
  <si>
    <t xml:space="preserve">  0.003652 </t>
  </si>
  <si>
    <t>19:57</t>
  </si>
  <si>
    <t>21:17</t>
  </si>
  <si>
    <t>CM01</t>
  </si>
  <si>
    <t xml:space="preserve">  0.003573 </t>
  </si>
  <si>
    <t>10/09/2020</t>
  </si>
  <si>
    <t>01:30</t>
  </si>
  <si>
    <t xml:space="preserve">  1,426 </t>
  </si>
  <si>
    <t xml:space="preserve">  0.215444 </t>
  </si>
  <si>
    <t xml:space="preserve">  0.0022500 </t>
  </si>
  <si>
    <t xml:space="preserve">  0.075268 </t>
  </si>
  <si>
    <t xml:space="preserve">  0.004246 </t>
  </si>
  <si>
    <t>BT31</t>
  </si>
  <si>
    <t xml:space="preserve">  0.019974 </t>
  </si>
  <si>
    <t>MG25</t>
  </si>
  <si>
    <t>M21</t>
  </si>
  <si>
    <t>BM21</t>
  </si>
  <si>
    <t xml:space="preserve">  0.022468 </t>
  </si>
  <si>
    <t xml:space="preserve">  0.006679 </t>
  </si>
  <si>
    <t>CV22</t>
  </si>
  <si>
    <t xml:space="preserve">  0.009693 </t>
  </si>
  <si>
    <t xml:space="preserve">  0.004656 </t>
  </si>
  <si>
    <t xml:space="preserve">  0.093112 </t>
  </si>
  <si>
    <t xml:space="preserve">  0.026861 </t>
  </si>
  <si>
    <t xml:space="preserve">  0.010395 </t>
  </si>
  <si>
    <t xml:space="preserve">  0.0001704 </t>
  </si>
  <si>
    <t xml:space="preserve">  0.015701 </t>
  </si>
  <si>
    <t xml:space="preserve">  0.001423 </t>
  </si>
  <si>
    <t xml:space="preserve">  2,233 </t>
  </si>
  <si>
    <t xml:space="preserve">  0.116153 </t>
  </si>
  <si>
    <t xml:space="preserve">  0.0035233 </t>
  </si>
  <si>
    <t>NA24</t>
  </si>
  <si>
    <t xml:space="preserve">  0.037204 </t>
  </si>
  <si>
    <t>SD52300</t>
  </si>
  <si>
    <t xml:space="preserve">  0.010165 </t>
  </si>
  <si>
    <t xml:space="preserve">  0.005385 </t>
  </si>
  <si>
    <t xml:space="preserve">  0.027591 </t>
  </si>
  <si>
    <t>KA04</t>
  </si>
  <si>
    <t xml:space="preserve">  0.003487 </t>
  </si>
  <si>
    <t xml:space="preserve">  0.006622 </t>
  </si>
  <si>
    <t>13:42</t>
  </si>
  <si>
    <t>16:06</t>
  </si>
  <si>
    <t xml:space="preserve">  0.001284 </t>
  </si>
  <si>
    <t xml:space="preserve">  0.000163 </t>
  </si>
  <si>
    <t>KI12</t>
  </si>
  <si>
    <t xml:space="preserve">  530 </t>
  </si>
  <si>
    <t xml:space="preserve">  0.408155 </t>
  </si>
  <si>
    <t xml:space="preserve">  0.0007696 </t>
  </si>
  <si>
    <t>17:59</t>
  </si>
  <si>
    <t xml:space="preserve">  421 </t>
  </si>
  <si>
    <t xml:space="preserve">  0.005314 </t>
  </si>
  <si>
    <t xml:space="preserve">  0.003039 </t>
  </si>
  <si>
    <t>11/09/2020</t>
  </si>
  <si>
    <t>00:48</t>
  </si>
  <si>
    <t xml:space="preserve">  0.013090 </t>
  </si>
  <si>
    <t>02:06</t>
  </si>
  <si>
    <t xml:space="preserve">  454 </t>
  </si>
  <si>
    <t xml:space="preserve">  0.003340 </t>
  </si>
  <si>
    <t>02:46</t>
  </si>
  <si>
    <t xml:space="preserve">  0.020608 </t>
  </si>
  <si>
    <t>03:26</t>
  </si>
  <si>
    <t xml:space="preserve">  2,755 </t>
  </si>
  <si>
    <t xml:space="preserve">  2.360688 </t>
  </si>
  <si>
    <t xml:space="preserve">  0.0202675 </t>
  </si>
  <si>
    <t>05:42</t>
  </si>
  <si>
    <t xml:space="preserve">  0.0000907 </t>
  </si>
  <si>
    <t>07:43</t>
  </si>
  <si>
    <t xml:space="preserve">  462 </t>
  </si>
  <si>
    <t xml:space="preserve">  0.010691 </t>
  </si>
  <si>
    <t xml:space="preserve">  0.083446 </t>
  </si>
  <si>
    <t xml:space="preserve">  0.0022879 </t>
  </si>
  <si>
    <t>NA32</t>
  </si>
  <si>
    <t xml:space="preserve">  0.032020 </t>
  </si>
  <si>
    <t>BT11</t>
  </si>
  <si>
    <t xml:space="preserve">  0.010383 </t>
  </si>
  <si>
    <t xml:space="preserve">  0.000899 </t>
  </si>
  <si>
    <t xml:space="preserve">  0.044189 </t>
  </si>
  <si>
    <t>EL17</t>
  </si>
  <si>
    <t xml:space="preserve">  0.041749 </t>
  </si>
  <si>
    <t xml:space="preserve">  0.0001546 </t>
  </si>
  <si>
    <t>SB21</t>
  </si>
  <si>
    <t xml:space="preserve">  0.024040 </t>
  </si>
  <si>
    <t xml:space="preserve">  0.042845 </t>
  </si>
  <si>
    <t xml:space="preserve">  0.0004708 </t>
  </si>
  <si>
    <t>CM02</t>
  </si>
  <si>
    <t xml:space="preserve">  0.029450 </t>
  </si>
  <si>
    <t xml:space="preserve">  0.064432 </t>
  </si>
  <si>
    <t xml:space="preserve">  0.001957 </t>
  </si>
  <si>
    <t xml:space="preserve">  0.003572 </t>
  </si>
  <si>
    <t xml:space="preserve">  0.000799 </t>
  </si>
  <si>
    <t xml:space="preserve">  0.168614 </t>
  </si>
  <si>
    <t xml:space="preserve">  0.014011 </t>
  </si>
  <si>
    <t>G31</t>
  </si>
  <si>
    <t xml:space="preserve">  0.034358 </t>
  </si>
  <si>
    <t xml:space="preserve">  0.021849 </t>
  </si>
  <si>
    <t xml:space="preserve">  0.009366 </t>
  </si>
  <si>
    <t>M43</t>
  </si>
  <si>
    <t>NU34</t>
  </si>
  <si>
    <t>LM13</t>
  </si>
  <si>
    <t xml:space="preserve">  0.007548 </t>
  </si>
  <si>
    <t xml:space="preserve">  0.000452 </t>
  </si>
  <si>
    <t xml:space="preserve">  0.002030 </t>
  </si>
  <si>
    <t>ST43</t>
  </si>
  <si>
    <t xml:space="preserve">  0.161624 </t>
  </si>
  <si>
    <t xml:space="preserve">  0.0010746 </t>
  </si>
  <si>
    <t>SD40500</t>
  </si>
  <si>
    <t xml:space="preserve">  2,695 </t>
  </si>
  <si>
    <t xml:space="preserve">  0.410922 </t>
  </si>
  <si>
    <t xml:space="preserve">  0.0195677 </t>
  </si>
  <si>
    <t>20:08</t>
  </si>
  <si>
    <t xml:space="preserve">  0.008103 </t>
  </si>
  <si>
    <t xml:space="preserve">  0.010508 </t>
  </si>
  <si>
    <t xml:space="preserve">  0.0000584 </t>
  </si>
  <si>
    <t>22:57</t>
  </si>
  <si>
    <t>12/09/2020</t>
  </si>
  <si>
    <t>02:34</t>
  </si>
  <si>
    <t>SM172F</t>
  </si>
  <si>
    <t xml:space="preserve">  2,149 </t>
  </si>
  <si>
    <t xml:space="preserve">  0.438865 </t>
  </si>
  <si>
    <t xml:space="preserve">  0.0033907 </t>
  </si>
  <si>
    <t>06:10</t>
  </si>
  <si>
    <t xml:space="preserve">  0.009846 </t>
  </si>
  <si>
    <t xml:space="preserve">  0.003649 </t>
  </si>
  <si>
    <t xml:space="preserve">  0.028554 </t>
  </si>
  <si>
    <t xml:space="preserve">  0.012282 </t>
  </si>
  <si>
    <t xml:space="preserve">  0.0017546 </t>
  </si>
  <si>
    <t xml:space="preserve">  0.002075 </t>
  </si>
  <si>
    <t xml:space="preserve">  0.026429 </t>
  </si>
  <si>
    <t xml:space="preserve">  0.001600 </t>
  </si>
  <si>
    <t xml:space="preserve">  627 </t>
  </si>
  <si>
    <t xml:space="preserve">  1.419754 </t>
  </si>
  <si>
    <t xml:space="preserve">  0.0046126 </t>
  </si>
  <si>
    <t>18:37</t>
  </si>
  <si>
    <t xml:space="preserve">  0.025826 </t>
  </si>
  <si>
    <t xml:space="preserve">  0.0000978 </t>
  </si>
  <si>
    <t xml:space="preserve">  0.172631 </t>
  </si>
  <si>
    <t xml:space="preserve">  777 </t>
  </si>
  <si>
    <t xml:space="preserve">  0.440044 </t>
  </si>
  <si>
    <t xml:space="preserve">  0.0056416 </t>
  </si>
  <si>
    <t>20:42</t>
  </si>
  <si>
    <t xml:space="preserve">  0.004363 </t>
  </si>
  <si>
    <t>21:26</t>
  </si>
  <si>
    <t xml:space="preserve">  0.138012 </t>
  </si>
  <si>
    <t xml:space="preserve">  0.046469 </t>
  </si>
  <si>
    <t>AP344E</t>
  </si>
  <si>
    <t>13/09/2020</t>
  </si>
  <si>
    <t xml:space="preserve">  740 </t>
  </si>
  <si>
    <t xml:space="preserve">  0.050446 </t>
  </si>
  <si>
    <t xml:space="preserve">  0.0011676 </t>
  </si>
  <si>
    <t>06:02</t>
  </si>
  <si>
    <t xml:space="preserve">  0.105217 </t>
  </si>
  <si>
    <t xml:space="preserve">  0.0004134 </t>
  </si>
  <si>
    <t>06:46</t>
  </si>
  <si>
    <t>KA30</t>
  </si>
  <si>
    <t xml:space="preserve">  0.005419 </t>
  </si>
  <si>
    <t xml:space="preserve">  0.006334 </t>
  </si>
  <si>
    <t>AP372C</t>
  </si>
  <si>
    <t xml:space="preserve">  0.000650 </t>
  </si>
  <si>
    <t xml:space="preserve">  0.004705 </t>
  </si>
  <si>
    <t>AP529B</t>
  </si>
  <si>
    <t xml:space="preserve">  0.012548 </t>
  </si>
  <si>
    <t xml:space="preserve">  0.036882 </t>
  </si>
  <si>
    <t xml:space="preserve">  0.004137 </t>
  </si>
  <si>
    <t xml:space="preserve">  0.015039 </t>
  </si>
  <si>
    <t>11:42</t>
  </si>
  <si>
    <t xml:space="preserve">  0.004532 </t>
  </si>
  <si>
    <t xml:space="preserve">  0.015387 </t>
  </si>
  <si>
    <t xml:space="preserve">  2,263 </t>
  </si>
  <si>
    <t xml:space="preserve">  0.321355 </t>
  </si>
  <si>
    <t xml:space="preserve">  0.0035706 </t>
  </si>
  <si>
    <t xml:space="preserve">  1,465 </t>
  </si>
  <si>
    <t xml:space="preserve">  0.215840 </t>
  </si>
  <si>
    <t xml:space="preserve">  0.0023115 </t>
  </si>
  <si>
    <t>15:27</t>
  </si>
  <si>
    <t xml:space="preserve">  0.001952 </t>
  </si>
  <si>
    <t>14/09/2020</t>
  </si>
  <si>
    <t>05:48</t>
  </si>
  <si>
    <t xml:space="preserve">  0.042772 </t>
  </si>
  <si>
    <t>PP13</t>
  </si>
  <si>
    <t xml:space="preserve">  0.058812 </t>
  </si>
  <si>
    <t xml:space="preserve">  0.001015 </t>
  </si>
  <si>
    <t xml:space="preserve">  298 </t>
  </si>
  <si>
    <t xml:space="preserve">  0.041653 </t>
  </si>
  <si>
    <t xml:space="preserve">  0.000184 </t>
  </si>
  <si>
    <t>NA35</t>
  </si>
  <si>
    <t xml:space="preserve">  0.027955 </t>
  </si>
  <si>
    <t>NL451E</t>
  </si>
  <si>
    <t xml:space="preserve">  0.007561 </t>
  </si>
  <si>
    <t xml:space="preserve">  0.0005980 </t>
  </si>
  <si>
    <t xml:space="preserve">  0.011711 </t>
  </si>
  <si>
    <t xml:space="preserve">  0.063408 </t>
  </si>
  <si>
    <t>R17</t>
  </si>
  <si>
    <t xml:space="preserve">  0.152650 </t>
  </si>
  <si>
    <t xml:space="preserve">  0.003115 </t>
  </si>
  <si>
    <t xml:space="preserve">  0.106123 </t>
  </si>
  <si>
    <t xml:space="preserve">  0.026657 </t>
  </si>
  <si>
    <t xml:space="preserve">  0.063735 </t>
  </si>
  <si>
    <t>KA12</t>
  </si>
  <si>
    <t xml:space="preserve">  0.059697 </t>
  </si>
  <si>
    <t xml:space="preserve">  0.0003708 </t>
  </si>
  <si>
    <t>12:27</t>
  </si>
  <si>
    <t xml:space="preserve">  0.004257 </t>
  </si>
  <si>
    <t xml:space="preserve">  0.013882 </t>
  </si>
  <si>
    <t>SD32301</t>
  </si>
  <si>
    <t xml:space="preserve">  0.000632 </t>
  </si>
  <si>
    <t xml:space="preserve">  0.000457 </t>
  </si>
  <si>
    <t xml:space="preserve">  0.118442 </t>
  </si>
  <si>
    <t xml:space="preserve">  0.002926 </t>
  </si>
  <si>
    <t xml:space="preserve">  0.001846 </t>
  </si>
  <si>
    <t>15/09/2020</t>
  </si>
  <si>
    <t>01:13</t>
  </si>
  <si>
    <t xml:space="preserve">  0.001192 </t>
  </si>
  <si>
    <t xml:space="preserve">  0.063845 </t>
  </si>
  <si>
    <t xml:space="preserve">  0.0002272 </t>
  </si>
  <si>
    <t xml:space="preserve">  545 </t>
  </si>
  <si>
    <t xml:space="preserve">  0.000860 </t>
  </si>
  <si>
    <t xml:space="preserve">  0.045307 </t>
  </si>
  <si>
    <t xml:space="preserve">  0.049228 </t>
  </si>
  <si>
    <t xml:space="preserve">  0.0002525 </t>
  </si>
  <si>
    <t xml:space="preserve">  0.023100 </t>
  </si>
  <si>
    <t xml:space="preserve">  0.001169 </t>
  </si>
  <si>
    <t xml:space="preserve">  0.001152 </t>
  </si>
  <si>
    <t>NU28</t>
  </si>
  <si>
    <t xml:space="preserve">  0.003601 </t>
  </si>
  <si>
    <t>14:58</t>
  </si>
  <si>
    <t xml:space="preserve">  0.009098 </t>
  </si>
  <si>
    <t>17:51</t>
  </si>
  <si>
    <t xml:space="preserve">  0.003081 </t>
  </si>
  <si>
    <t xml:space="preserve">  0.013969 </t>
  </si>
  <si>
    <t xml:space="preserve">  0.0001746 </t>
  </si>
  <si>
    <t>21:40</t>
  </si>
  <si>
    <t xml:space="preserve">  0.000661 </t>
  </si>
  <si>
    <t>16/09/2020</t>
  </si>
  <si>
    <t>03:42</t>
  </si>
  <si>
    <t xml:space="preserve">  0.008711 </t>
  </si>
  <si>
    <t>05:23</t>
  </si>
  <si>
    <t>HH118A</t>
  </si>
  <si>
    <t xml:space="preserve">  0.001237 </t>
  </si>
  <si>
    <t xml:space="preserve">  0.067329 </t>
  </si>
  <si>
    <t>PL803C</t>
  </si>
  <si>
    <t xml:space="preserve">  0.067808 </t>
  </si>
  <si>
    <t>MV14</t>
  </si>
  <si>
    <t xml:space="preserve">  0.056999 </t>
  </si>
  <si>
    <t xml:space="preserve">  0.523630 </t>
  </si>
  <si>
    <t xml:space="preserve">  0.0015538 </t>
  </si>
  <si>
    <t xml:space="preserve">  0.384456 </t>
  </si>
  <si>
    <t xml:space="preserve">  0.0010891 </t>
  </si>
  <si>
    <t>M01</t>
  </si>
  <si>
    <t xml:space="preserve">  0.037372 </t>
  </si>
  <si>
    <t xml:space="preserve">  0.000358 </t>
  </si>
  <si>
    <t xml:space="preserve">  0.004416 </t>
  </si>
  <si>
    <t xml:space="preserve">  0.175323 </t>
  </si>
  <si>
    <t>HK03</t>
  </si>
  <si>
    <t xml:space="preserve">  0.003173 </t>
  </si>
  <si>
    <t xml:space="preserve">  0.006268 </t>
  </si>
  <si>
    <t xml:space="preserve">  0.069311 </t>
  </si>
  <si>
    <t>CN03</t>
  </si>
  <si>
    <t xml:space="preserve">  0.001380 </t>
  </si>
  <si>
    <t>NA13</t>
  </si>
  <si>
    <t xml:space="preserve">  0.075589 </t>
  </si>
  <si>
    <t xml:space="preserve">  0.0005517 </t>
  </si>
  <si>
    <t>KI55</t>
  </si>
  <si>
    <t>NL451D</t>
  </si>
  <si>
    <t xml:space="preserve">  0.005297 </t>
  </si>
  <si>
    <t>13:52</t>
  </si>
  <si>
    <t xml:space="preserve">  0.000037 </t>
  </si>
  <si>
    <t xml:space="preserve">  695 </t>
  </si>
  <si>
    <t xml:space="preserve">  0.883088 </t>
  </si>
  <si>
    <t xml:space="preserve">  0.0050462 </t>
  </si>
  <si>
    <t xml:space="preserve">  0.000445 </t>
  </si>
  <si>
    <t>16:47</t>
  </si>
  <si>
    <t xml:space="preserve">  1,872 </t>
  </si>
  <si>
    <t xml:space="preserve">  0.328616 </t>
  </si>
  <si>
    <t xml:space="preserve">  0.0029537 </t>
  </si>
  <si>
    <t>HH341G</t>
  </si>
  <si>
    <t xml:space="preserve">  0.000423 </t>
  </si>
  <si>
    <t>17/09/2020</t>
  </si>
  <si>
    <t>00:57</t>
  </si>
  <si>
    <t xml:space="preserve">  0.114425 </t>
  </si>
  <si>
    <t xml:space="preserve">  0.0002477 </t>
  </si>
  <si>
    <t xml:space="preserve">  0.507239 </t>
  </si>
  <si>
    <t xml:space="preserve">  0.0028544 </t>
  </si>
  <si>
    <t>GA46</t>
  </si>
  <si>
    <t xml:space="preserve">  0.001409 </t>
  </si>
  <si>
    <t>06:25</t>
  </si>
  <si>
    <t xml:space="preserve">  0.079520 </t>
  </si>
  <si>
    <t>LX63</t>
  </si>
  <si>
    <t xml:space="preserve">  0.002135 </t>
  </si>
  <si>
    <t>YK03</t>
  </si>
  <si>
    <t>CL05</t>
  </si>
  <si>
    <t xml:space="preserve">  0.059335 </t>
  </si>
  <si>
    <t>PA07</t>
  </si>
  <si>
    <t xml:space="preserve">  0.037248 </t>
  </si>
  <si>
    <t>CV19</t>
  </si>
  <si>
    <t xml:space="preserve">  0.060380 </t>
  </si>
  <si>
    <t>MB61</t>
  </si>
  <si>
    <t xml:space="preserve">  0.0009294 </t>
  </si>
  <si>
    <t xml:space="preserve">  0.140219 </t>
  </si>
  <si>
    <t xml:space="preserve">  0.012414 </t>
  </si>
  <si>
    <t>SM179D</t>
  </si>
  <si>
    <t xml:space="preserve">  0.001493 </t>
  </si>
  <si>
    <t xml:space="preserve">  0.113925 </t>
  </si>
  <si>
    <t xml:space="preserve">  0.0004267 </t>
  </si>
  <si>
    <t xml:space="preserve">  0.001874 </t>
  </si>
  <si>
    <t xml:space="preserve">  489 </t>
  </si>
  <si>
    <t xml:space="preserve">  0.017489 </t>
  </si>
  <si>
    <t>NA10</t>
  </si>
  <si>
    <t xml:space="preserve">  0.145672 </t>
  </si>
  <si>
    <t xml:space="preserve">  0.0006389 </t>
  </si>
  <si>
    <t xml:space="preserve">  0.027187 </t>
  </si>
  <si>
    <t xml:space="preserve">  0.0001138 </t>
  </si>
  <si>
    <t xml:space="preserve">  0.032582 </t>
  </si>
  <si>
    <t>M71</t>
  </si>
  <si>
    <t xml:space="preserve">  0.053258 </t>
  </si>
  <si>
    <t xml:space="preserve">  0.052276 </t>
  </si>
  <si>
    <t xml:space="preserve">  0.0004860 </t>
  </si>
  <si>
    <t xml:space="preserve">  0.000006 </t>
  </si>
  <si>
    <t xml:space="preserve">  1,092 </t>
  </si>
  <si>
    <t xml:space="preserve">  0.211851 </t>
  </si>
  <si>
    <t xml:space="preserve">  0.0017230 </t>
  </si>
  <si>
    <t xml:space="preserve">  0.020266 </t>
  </si>
  <si>
    <t xml:space="preserve">  594 </t>
  </si>
  <si>
    <t xml:space="preserve">  0.003604 </t>
  </si>
  <si>
    <t xml:space="preserve">  0.0009372 </t>
  </si>
  <si>
    <t xml:space="preserve">  541 </t>
  </si>
  <si>
    <t xml:space="preserve">  0.050706 </t>
  </si>
  <si>
    <t xml:space="preserve">  0.0008536 </t>
  </si>
  <si>
    <t>R24</t>
  </si>
  <si>
    <t xml:space="preserve">  0.033748 </t>
  </si>
  <si>
    <t>12:19</t>
  </si>
  <si>
    <t xml:space="preserve">  838 </t>
  </si>
  <si>
    <t xml:space="preserve">  0.175854 </t>
  </si>
  <si>
    <t xml:space="preserve">  0.0013222 </t>
  </si>
  <si>
    <t>12:26</t>
  </si>
  <si>
    <t xml:space="preserve">  0.000262 </t>
  </si>
  <si>
    <t xml:space="preserve">  0.003934 </t>
  </si>
  <si>
    <t xml:space="preserve">  0.0000289 </t>
  </si>
  <si>
    <t xml:space="preserve">  0.009243 </t>
  </si>
  <si>
    <t xml:space="preserve">  0.004147 </t>
  </si>
  <si>
    <t xml:space="preserve">  0.042633 </t>
  </si>
  <si>
    <t>13:44</t>
  </si>
  <si>
    <t xml:space="preserve">  0.012102 </t>
  </si>
  <si>
    <t>14:09</t>
  </si>
  <si>
    <t xml:space="preserve">  0.007802 </t>
  </si>
  <si>
    <t>14:14</t>
  </si>
  <si>
    <t xml:space="preserve">  0.005147 </t>
  </si>
  <si>
    <t xml:space="preserve">  0.041216 </t>
  </si>
  <si>
    <t xml:space="preserve">  0.289203 </t>
  </si>
  <si>
    <t xml:space="preserve">  0.009000 </t>
  </si>
  <si>
    <t xml:space="preserve">  0.002625 </t>
  </si>
  <si>
    <t>HH145D</t>
  </si>
  <si>
    <t xml:space="preserve">  0.006564 </t>
  </si>
  <si>
    <t>16:28</t>
  </si>
  <si>
    <t xml:space="preserve">  0.003564 </t>
  </si>
  <si>
    <t xml:space="preserve">  0.006419 </t>
  </si>
  <si>
    <t xml:space="preserve">  0.0000594 </t>
  </si>
  <si>
    <t>16:54</t>
  </si>
  <si>
    <t xml:space="preserve">  0.004477 </t>
  </si>
  <si>
    <t>HH409B</t>
  </si>
  <si>
    <t>HH386G</t>
  </si>
  <si>
    <t xml:space="preserve">  0.009020 </t>
  </si>
  <si>
    <t>MTB14</t>
  </si>
  <si>
    <t>19:19</t>
  </si>
  <si>
    <t>LX33</t>
  </si>
  <si>
    <t xml:space="preserve">  0.002089 </t>
  </si>
  <si>
    <t xml:space="preserve">  0.001130 </t>
  </si>
  <si>
    <t xml:space="preserve">  794 </t>
  </si>
  <si>
    <t xml:space="preserve">  0.068903 </t>
  </si>
  <si>
    <t xml:space="preserve">  0.0012528 </t>
  </si>
  <si>
    <t xml:space="preserve">  0.004077 </t>
  </si>
  <si>
    <t>20:20</t>
  </si>
  <si>
    <t xml:space="preserve">  0.003810 </t>
  </si>
  <si>
    <t>20:54</t>
  </si>
  <si>
    <t xml:space="preserve">  1,268 </t>
  </si>
  <si>
    <t xml:space="preserve">  0.184062 </t>
  </si>
  <si>
    <t xml:space="preserve">  0.0020007 </t>
  </si>
  <si>
    <t>21:09</t>
  </si>
  <si>
    <t>VH72</t>
  </si>
  <si>
    <t xml:space="preserve">  0.083019 </t>
  </si>
  <si>
    <t xml:space="preserve">  0.0003605 </t>
  </si>
  <si>
    <t xml:space="preserve">  371 </t>
  </si>
  <si>
    <t xml:space="preserve">  0.009951 </t>
  </si>
  <si>
    <t>AP351E</t>
  </si>
  <si>
    <t xml:space="preserve">  509 </t>
  </si>
  <si>
    <t xml:space="preserve">  0.062398 </t>
  </si>
  <si>
    <t xml:space="preserve">  0.0008031 </t>
  </si>
  <si>
    <t>18/09/2020</t>
  </si>
  <si>
    <t>02:38</t>
  </si>
  <si>
    <t>05:06</t>
  </si>
  <si>
    <t xml:space="preserve">  2,503 </t>
  </si>
  <si>
    <t xml:space="preserve">  0.359835 </t>
  </si>
  <si>
    <t xml:space="preserve">  0.0039493 </t>
  </si>
  <si>
    <t xml:space="preserve">  510 </t>
  </si>
  <si>
    <t xml:space="preserve">  0.001609 </t>
  </si>
  <si>
    <t xml:space="preserve">  0.003902 </t>
  </si>
  <si>
    <t>07:06</t>
  </si>
  <si>
    <t xml:space="preserve">  423 </t>
  </si>
  <si>
    <t xml:space="preserve">  0.003112 </t>
  </si>
  <si>
    <t>MG31</t>
  </si>
  <si>
    <t xml:space="preserve">  0.009841 </t>
  </si>
  <si>
    <t xml:space="preserve">  0.0000920 </t>
  </si>
  <si>
    <t>CBD412R</t>
  </si>
  <si>
    <t xml:space="preserve">  0.027782 </t>
  </si>
  <si>
    <t xml:space="preserve">  0.0004874 </t>
  </si>
  <si>
    <t xml:space="preserve">  0.031942 </t>
  </si>
  <si>
    <t xml:space="preserve">  0.003930 </t>
  </si>
  <si>
    <t xml:space="preserve">  0.0000194 </t>
  </si>
  <si>
    <t xml:space="preserve">  0.133307 </t>
  </si>
  <si>
    <t xml:space="preserve">  0.097838 </t>
  </si>
  <si>
    <t xml:space="preserve">  0.022283 </t>
  </si>
  <si>
    <t xml:space="preserve">  0.0002396 </t>
  </si>
  <si>
    <t xml:space="preserve">  0.001946 </t>
  </si>
  <si>
    <t xml:space="preserve">  0.006816 </t>
  </si>
  <si>
    <t xml:space="preserve">  0.022180 </t>
  </si>
  <si>
    <t xml:space="preserve">  0.000628 </t>
  </si>
  <si>
    <t xml:space="preserve">  0.0000026 </t>
  </si>
  <si>
    <t xml:space="preserve">  0.008085 </t>
  </si>
  <si>
    <t xml:space="preserve">  0.038010 </t>
  </si>
  <si>
    <t>SB20</t>
  </si>
  <si>
    <t>MV34</t>
  </si>
  <si>
    <t xml:space="preserve">  0.000971 </t>
  </si>
  <si>
    <t>CL10</t>
  </si>
  <si>
    <t xml:space="preserve">  0.024588 </t>
  </si>
  <si>
    <t xml:space="preserve">  0.0002893 </t>
  </si>
  <si>
    <t xml:space="preserve">  0.007676 </t>
  </si>
  <si>
    <t xml:space="preserve">  0.0002193 </t>
  </si>
  <si>
    <t xml:space="preserve">  0.013132 </t>
  </si>
  <si>
    <t xml:space="preserve">  0.000162 </t>
  </si>
  <si>
    <t>GA20</t>
  </si>
  <si>
    <t>CL11</t>
  </si>
  <si>
    <t>17:37</t>
  </si>
  <si>
    <t>W27</t>
  </si>
  <si>
    <t xml:space="preserve">  1,027 </t>
  </si>
  <si>
    <t xml:space="preserve">  0.082025 </t>
  </si>
  <si>
    <t xml:space="preserve">  0.000593 </t>
  </si>
  <si>
    <t>GA19</t>
  </si>
  <si>
    <t xml:space="preserve">  0.006731 </t>
  </si>
  <si>
    <t>19:14</t>
  </si>
  <si>
    <t>20:12</t>
  </si>
  <si>
    <t>20:27</t>
  </si>
  <si>
    <t>CL17</t>
  </si>
  <si>
    <t xml:space="preserve">  0.000465 </t>
  </si>
  <si>
    <t>23:44</t>
  </si>
  <si>
    <t xml:space="preserve">  0.066541 </t>
  </si>
  <si>
    <t>23:57</t>
  </si>
  <si>
    <t>19/09/2020</t>
  </si>
  <si>
    <t>SD54100</t>
  </si>
  <si>
    <t xml:space="preserve">  2,670 </t>
  </si>
  <si>
    <t xml:space="preserve">  4.099327 </t>
  </si>
  <si>
    <t xml:space="preserve">  0.0193862 </t>
  </si>
  <si>
    <t>05:13</t>
  </si>
  <si>
    <t>05:36</t>
  </si>
  <si>
    <t xml:space="preserve">  1,471 </t>
  </si>
  <si>
    <t xml:space="preserve">  0.248344 </t>
  </si>
  <si>
    <t xml:space="preserve">  0.0023210 </t>
  </si>
  <si>
    <t>CBD366M</t>
  </si>
  <si>
    <t xml:space="preserve">  0.068577 </t>
  </si>
  <si>
    <t xml:space="preserve">  0.030677 </t>
  </si>
  <si>
    <t xml:space="preserve">  0.002338 </t>
  </si>
  <si>
    <t xml:space="preserve">  0.0000615 </t>
  </si>
  <si>
    <t xml:space="preserve">  1,330 </t>
  </si>
  <si>
    <t xml:space="preserve">  0.002099 </t>
  </si>
  <si>
    <t xml:space="preserve">  0.032759 </t>
  </si>
  <si>
    <t xml:space="preserve">  0.0004340 </t>
  </si>
  <si>
    <t>SD59100</t>
  </si>
  <si>
    <t xml:space="preserve">  2,516 </t>
  </si>
  <si>
    <t xml:space="preserve">  0.054804 </t>
  </si>
  <si>
    <t>20/09/2020</t>
  </si>
  <si>
    <t xml:space="preserve">  1,213 </t>
  </si>
  <si>
    <t xml:space="preserve">  0.211849 </t>
  </si>
  <si>
    <t xml:space="preserve">  0.0019139 </t>
  </si>
  <si>
    <t xml:space="preserve">  0.007667 </t>
  </si>
  <si>
    <t>03:01</t>
  </si>
  <si>
    <t xml:space="preserve">  0.091634 </t>
  </si>
  <si>
    <t xml:space="preserve">  0.0002648 </t>
  </si>
  <si>
    <t xml:space="preserve">  0.071562 </t>
  </si>
  <si>
    <t>BS0157</t>
  </si>
  <si>
    <t>AP351M</t>
  </si>
  <si>
    <t xml:space="preserve">  0.000761 </t>
  </si>
  <si>
    <t>07:48</t>
  </si>
  <si>
    <t xml:space="preserve">  0.001633 </t>
  </si>
  <si>
    <t xml:space="preserve">  0.000314 </t>
  </si>
  <si>
    <t xml:space="preserve">  0.158636 </t>
  </si>
  <si>
    <t xml:space="preserve">  0.0005854 </t>
  </si>
  <si>
    <t>HH428C</t>
  </si>
  <si>
    <t xml:space="preserve">  0.024250 </t>
  </si>
  <si>
    <t xml:space="preserve">  0.025368 </t>
  </si>
  <si>
    <t xml:space="preserve">  0.0005191 </t>
  </si>
  <si>
    <t xml:space="preserve">  0.035728 </t>
  </si>
  <si>
    <t xml:space="preserve">  0.068832 </t>
  </si>
  <si>
    <t>12:58</t>
  </si>
  <si>
    <t>MB25</t>
  </si>
  <si>
    <t xml:space="preserve">  0.069203 </t>
  </si>
  <si>
    <t xml:space="preserve">  0.0016094 </t>
  </si>
  <si>
    <t>13:27</t>
  </si>
  <si>
    <t xml:space="preserve">  0.001782 </t>
  </si>
  <si>
    <t xml:space="preserve">  0.0000116 </t>
  </si>
  <si>
    <t xml:space="preserve">  1,197 </t>
  </si>
  <si>
    <t xml:space="preserve">  0.054771 </t>
  </si>
  <si>
    <t xml:space="preserve">  0.0018887 </t>
  </si>
  <si>
    <t xml:space="preserve">  0.007690 </t>
  </si>
  <si>
    <t xml:space="preserve">  0.0000343 </t>
  </si>
  <si>
    <t>14:54</t>
  </si>
  <si>
    <t xml:space="preserve">  0.013892 </t>
  </si>
  <si>
    <t xml:space="preserve">  0.0001985 </t>
  </si>
  <si>
    <t>17:09</t>
  </si>
  <si>
    <t xml:space="preserve">  0.042166 </t>
  </si>
  <si>
    <t xml:space="preserve">  1,969 </t>
  </si>
  <si>
    <t xml:space="preserve">  0.230217 </t>
  </si>
  <si>
    <t xml:space="preserve">  0.0031067 </t>
  </si>
  <si>
    <t xml:space="preserve">  2,879 </t>
  </si>
  <si>
    <t xml:space="preserve">  0.340470 </t>
  </si>
  <si>
    <t xml:space="preserve">  0.0045425 </t>
  </si>
  <si>
    <t xml:space="preserve">  849 </t>
  </si>
  <si>
    <t xml:space="preserve">  0.239379 </t>
  </si>
  <si>
    <t xml:space="preserve">  0.0013396 </t>
  </si>
  <si>
    <t>17:25</t>
  </si>
  <si>
    <t xml:space="preserve">  0.005825 </t>
  </si>
  <si>
    <t xml:space="preserve">  0.006295 </t>
  </si>
  <si>
    <t xml:space="preserve">  0.011087 </t>
  </si>
  <si>
    <t xml:space="preserve">  465 </t>
  </si>
  <si>
    <t xml:space="preserve">  0.007083 </t>
  </si>
  <si>
    <t xml:space="preserve">  0.010005 </t>
  </si>
  <si>
    <t xml:space="preserve">  0.203617 </t>
  </si>
  <si>
    <t xml:space="preserve">  0.0012653 </t>
  </si>
  <si>
    <t xml:space="preserve">  0.002307 </t>
  </si>
  <si>
    <t>ST34</t>
  </si>
  <si>
    <t xml:space="preserve">  0.001430 </t>
  </si>
  <si>
    <t>18:54</t>
  </si>
  <si>
    <t xml:space="preserve">  0.015791 </t>
  </si>
  <si>
    <t>19:25</t>
  </si>
  <si>
    <t xml:space="preserve">  410 </t>
  </si>
  <si>
    <t xml:space="preserve">  0.029769 </t>
  </si>
  <si>
    <t>CN11</t>
  </si>
  <si>
    <t xml:space="preserve">  485 </t>
  </si>
  <si>
    <t xml:space="preserve">  0.010564 </t>
  </si>
  <si>
    <t xml:space="preserve">  0.104302 </t>
  </si>
  <si>
    <t xml:space="preserve">  0.0001783 </t>
  </si>
  <si>
    <t xml:space="preserve">  0.007056 </t>
  </si>
  <si>
    <t>SD45200</t>
  </si>
  <si>
    <t xml:space="preserve">  0.000051 </t>
  </si>
  <si>
    <t>21/09/2020</t>
  </si>
  <si>
    <t xml:space="preserve">  644 </t>
  </si>
  <si>
    <t xml:space="preserve">  0.057919 </t>
  </si>
  <si>
    <t>04:28</t>
  </si>
  <si>
    <t xml:space="preserve">  1,873 </t>
  </si>
  <si>
    <t xml:space="preserve">  1.402928 </t>
  </si>
  <si>
    <t xml:space="preserve">  0.0135994 </t>
  </si>
  <si>
    <t xml:space="preserve">  0.001314 </t>
  </si>
  <si>
    <t xml:space="preserve">  0.041580 </t>
  </si>
  <si>
    <t xml:space="preserve">  0.021525 </t>
  </si>
  <si>
    <t>NU31</t>
  </si>
  <si>
    <t xml:space="preserve">  0.017484 </t>
  </si>
  <si>
    <t xml:space="preserve">  1,275 </t>
  </si>
  <si>
    <t xml:space="preserve">  0.152891 </t>
  </si>
  <si>
    <t xml:space="preserve">  0.0020117 </t>
  </si>
  <si>
    <t>BT10</t>
  </si>
  <si>
    <t xml:space="preserve">  0.024534 </t>
  </si>
  <si>
    <t xml:space="preserve">  0.001084 </t>
  </si>
  <si>
    <t xml:space="preserve">  0.000084 </t>
  </si>
  <si>
    <t xml:space="preserve">  0.106774 </t>
  </si>
  <si>
    <t xml:space="preserve">  0.043977 </t>
  </si>
  <si>
    <t xml:space="preserve">  0.007435 </t>
  </si>
  <si>
    <t xml:space="preserve">  0.001808 </t>
  </si>
  <si>
    <t>CV25</t>
  </si>
  <si>
    <t xml:space="preserve">  532 </t>
  </si>
  <si>
    <t xml:space="preserve">  0.220175 </t>
  </si>
  <si>
    <t xml:space="preserve">  0.367243 </t>
  </si>
  <si>
    <t xml:space="preserve">  1,267 </t>
  </si>
  <si>
    <t xml:space="preserve">  0.170966 </t>
  </si>
  <si>
    <t xml:space="preserve">  0.0019991 </t>
  </si>
  <si>
    <t xml:space="preserve">  0.048589 </t>
  </si>
  <si>
    <t xml:space="preserve">  0.007192 </t>
  </si>
  <si>
    <t xml:space="preserve">  0.002225 </t>
  </si>
  <si>
    <t xml:space="preserve">  338 </t>
  </si>
  <si>
    <t xml:space="preserve">  0.005333 </t>
  </si>
  <si>
    <t xml:space="preserve">  0.128545 </t>
  </si>
  <si>
    <t xml:space="preserve">  1,716 </t>
  </si>
  <si>
    <t xml:space="preserve">  0.024919 </t>
  </si>
  <si>
    <t xml:space="preserve">  0.004426 </t>
  </si>
  <si>
    <t xml:space="preserve">  0.006870 </t>
  </si>
  <si>
    <t xml:space="preserve">  0.009208 </t>
  </si>
  <si>
    <t xml:space="preserve">  0.006555 </t>
  </si>
  <si>
    <t>12:23</t>
  </si>
  <si>
    <t xml:space="preserve">  0.025380 </t>
  </si>
  <si>
    <t xml:space="preserve">  0.132196 </t>
  </si>
  <si>
    <t>12:42</t>
  </si>
  <si>
    <t xml:space="preserve">  694 </t>
  </si>
  <si>
    <t xml:space="preserve">  0.005039 </t>
  </si>
  <si>
    <t xml:space="preserve">  0.000014 </t>
  </si>
  <si>
    <t xml:space="preserve">  0.046486 </t>
  </si>
  <si>
    <t xml:space="preserve">  0.008028 </t>
  </si>
  <si>
    <t xml:space="preserve">  0.0000750 </t>
  </si>
  <si>
    <t>14:08</t>
  </si>
  <si>
    <t>CL13</t>
  </si>
  <si>
    <t>14:23</t>
  </si>
  <si>
    <t xml:space="preserve">  948 </t>
  </si>
  <si>
    <t xml:space="preserve">  0.271989 </t>
  </si>
  <si>
    <t>16:42</t>
  </si>
  <si>
    <t>LC01</t>
  </si>
  <si>
    <t xml:space="preserve">  1,097 </t>
  </si>
  <si>
    <t xml:space="preserve">  0.078012 </t>
  </si>
  <si>
    <t xml:space="preserve">  0.0000711 </t>
  </si>
  <si>
    <t>17:11</t>
  </si>
  <si>
    <t xml:space="preserve">  0.014180 </t>
  </si>
  <si>
    <t xml:space="preserve">  0.018735 </t>
  </si>
  <si>
    <t xml:space="preserve">  0.002575 </t>
  </si>
  <si>
    <t xml:space="preserve">  0.439260 </t>
  </si>
  <si>
    <t xml:space="preserve">  0.0035287 </t>
  </si>
  <si>
    <t>21:55</t>
  </si>
  <si>
    <t xml:space="preserve">  400 </t>
  </si>
  <si>
    <t xml:space="preserve">  0.048597 </t>
  </si>
  <si>
    <t xml:space="preserve">  0.204053 </t>
  </si>
  <si>
    <t>22:00</t>
  </si>
  <si>
    <t xml:space="preserve">  0.002592 </t>
  </si>
  <si>
    <t xml:space="preserve">  0.014645 </t>
  </si>
  <si>
    <t>22/09/2020</t>
  </si>
  <si>
    <t>MB44</t>
  </si>
  <si>
    <t xml:space="preserve">  608 </t>
  </si>
  <si>
    <t xml:space="preserve">  0.260457 </t>
  </si>
  <si>
    <t xml:space="preserve">  0.172188 </t>
  </si>
  <si>
    <t xml:space="preserve">  0.0006752 </t>
  </si>
  <si>
    <t xml:space="preserve">  0.401635 </t>
  </si>
  <si>
    <t xml:space="preserve">  0.0017582 </t>
  </si>
  <si>
    <t>07:02</t>
  </si>
  <si>
    <t xml:space="preserve">  0.133002 </t>
  </si>
  <si>
    <t xml:space="preserve">  0.0009366 </t>
  </si>
  <si>
    <t xml:space="preserve">  0.004233 </t>
  </si>
  <si>
    <t xml:space="preserve">  0.030887 </t>
  </si>
  <si>
    <t xml:space="preserve">  0.136618 </t>
  </si>
  <si>
    <t xml:space="preserve">  785 </t>
  </si>
  <si>
    <t xml:space="preserve">  0.102594 </t>
  </si>
  <si>
    <t xml:space="preserve">  0.308625 </t>
  </si>
  <si>
    <t xml:space="preserve">  0.0007062 </t>
  </si>
  <si>
    <t xml:space="preserve">  755 </t>
  </si>
  <si>
    <t xml:space="preserve">  2.216145 </t>
  </si>
  <si>
    <t xml:space="preserve">  0.0055542 </t>
  </si>
  <si>
    <t xml:space="preserve">  0.000183 </t>
  </si>
  <si>
    <t xml:space="preserve">  0.002234 </t>
  </si>
  <si>
    <t xml:space="preserve">  0.216755 </t>
  </si>
  <si>
    <t xml:space="preserve">  0.0023307 </t>
  </si>
  <si>
    <t xml:space="preserve">  360 </t>
  </si>
  <si>
    <t xml:space="preserve">  0.217432 </t>
  </si>
  <si>
    <t xml:space="preserve">  0.0006032 </t>
  </si>
  <si>
    <t xml:space="preserve">  0.046556 </t>
  </si>
  <si>
    <t xml:space="preserve">  0.106413 </t>
  </si>
  <si>
    <t xml:space="preserve">  0.069260 </t>
  </si>
  <si>
    <t xml:space="preserve">  0.000876 </t>
  </si>
  <si>
    <t xml:space="preserve">  2,782 </t>
  </si>
  <si>
    <t xml:space="preserve">  0.272149 </t>
  </si>
  <si>
    <t xml:space="preserve">  0.298910 </t>
  </si>
  <si>
    <t xml:space="preserve">  0.0018007 </t>
  </si>
  <si>
    <t xml:space="preserve">  0.007972 </t>
  </si>
  <si>
    <t>SD40200</t>
  </si>
  <si>
    <t xml:space="preserve">  0.015690 </t>
  </si>
  <si>
    <t xml:space="preserve">  0.007542 </t>
  </si>
  <si>
    <t xml:space="preserve">  0.052212 </t>
  </si>
  <si>
    <t>23/09/2020</t>
  </si>
  <si>
    <t xml:space="preserve">  822 </t>
  </si>
  <si>
    <t xml:space="preserve">  0.023353 </t>
  </si>
  <si>
    <t xml:space="preserve">  0.432275 </t>
  </si>
  <si>
    <t xml:space="preserve">  0.0017214 </t>
  </si>
  <si>
    <t>MG27</t>
  </si>
  <si>
    <t xml:space="preserve">  0.093939 </t>
  </si>
  <si>
    <t xml:space="preserve">  0.0006535 </t>
  </si>
  <si>
    <t>KA02</t>
  </si>
  <si>
    <t xml:space="preserve">  0.116970 </t>
  </si>
  <si>
    <t xml:space="preserve">  0.0007430 </t>
  </si>
  <si>
    <t>PA26</t>
  </si>
  <si>
    <t xml:space="preserve">  0.011866 </t>
  </si>
  <si>
    <t xml:space="preserve">  0.042562 </t>
  </si>
  <si>
    <t xml:space="preserve">  0.127614 </t>
  </si>
  <si>
    <t xml:space="preserve">  0.0003787 </t>
  </si>
  <si>
    <t xml:space="preserve">  0.054543 </t>
  </si>
  <si>
    <t xml:space="preserve">  0.0017571 </t>
  </si>
  <si>
    <t>CM16</t>
  </si>
  <si>
    <t>CM03</t>
  </si>
  <si>
    <t xml:space="preserve">  0.006208 </t>
  </si>
  <si>
    <t xml:space="preserve">  0.027555 </t>
  </si>
  <si>
    <t xml:space="preserve">  0.0005010 </t>
  </si>
  <si>
    <t xml:space="preserve">  279 </t>
  </si>
  <si>
    <t xml:space="preserve">  0.032135 </t>
  </si>
  <si>
    <t xml:space="preserve">  0.000228 </t>
  </si>
  <si>
    <t xml:space="preserve">  614 </t>
  </si>
  <si>
    <t xml:space="preserve">  0.002906 </t>
  </si>
  <si>
    <t xml:space="preserve">  0.0009688 </t>
  </si>
  <si>
    <t xml:space="preserve">  0.019627 </t>
  </si>
  <si>
    <t xml:space="preserve">  0.038772 </t>
  </si>
  <si>
    <t xml:space="preserve">  0.0012924 </t>
  </si>
  <si>
    <t>BU04</t>
  </si>
  <si>
    <t>14:40</t>
  </si>
  <si>
    <t>AP351C</t>
  </si>
  <si>
    <t>16:01</t>
  </si>
  <si>
    <t>SM137A</t>
  </si>
  <si>
    <t xml:space="preserve">  0.010698 </t>
  </si>
  <si>
    <t xml:space="preserve">  0.087058 </t>
  </si>
  <si>
    <t xml:space="preserve">  0.0014272 </t>
  </si>
  <si>
    <t>21:39</t>
  </si>
  <si>
    <t xml:space="preserve">  0.001539 </t>
  </si>
  <si>
    <t>24/09/2020</t>
  </si>
  <si>
    <t>06:05</t>
  </si>
  <si>
    <t xml:space="preserve">  9,209 </t>
  </si>
  <si>
    <t xml:space="preserve">  0.319663 </t>
  </si>
  <si>
    <t xml:space="preserve">  0.0145302 </t>
  </si>
  <si>
    <t xml:space="preserve">  0.197084 </t>
  </si>
  <si>
    <t xml:space="preserve">  0.0004193 </t>
  </si>
  <si>
    <t xml:space="preserve">  0.601276 </t>
  </si>
  <si>
    <t xml:space="preserve">  0.000390 </t>
  </si>
  <si>
    <t xml:space="preserve">  0.006099 </t>
  </si>
  <si>
    <t xml:space="preserve">  0.025384 </t>
  </si>
  <si>
    <t xml:space="preserve">  0.000154 </t>
  </si>
  <si>
    <t xml:space="preserve">  0.031947 </t>
  </si>
  <si>
    <t xml:space="preserve">  0.0001815 </t>
  </si>
  <si>
    <t>G05</t>
  </si>
  <si>
    <t xml:space="preserve">  1,488 </t>
  </si>
  <si>
    <t xml:space="preserve">  0.010804 </t>
  </si>
  <si>
    <t xml:space="preserve">  0.007827 </t>
  </si>
  <si>
    <t xml:space="preserve">  0.040463 </t>
  </si>
  <si>
    <t xml:space="preserve">  0.103654 </t>
  </si>
  <si>
    <t xml:space="preserve">  0.016008 </t>
  </si>
  <si>
    <t xml:space="preserve">  0.090953 </t>
  </si>
  <si>
    <t xml:space="preserve">  0.0004970 </t>
  </si>
  <si>
    <t xml:space="preserve">  0.009459 </t>
  </si>
  <si>
    <t>CM10</t>
  </si>
  <si>
    <t>M72</t>
  </si>
  <si>
    <t xml:space="preserve">  0.088254 </t>
  </si>
  <si>
    <t xml:space="preserve">  0.0003993 </t>
  </si>
  <si>
    <t>G38</t>
  </si>
  <si>
    <t xml:space="preserve">  0.084805 </t>
  </si>
  <si>
    <t xml:space="preserve">  0.0005300 </t>
  </si>
  <si>
    <t xml:space="preserve">  0.136760 </t>
  </si>
  <si>
    <t xml:space="preserve">  0.0008092 </t>
  </si>
  <si>
    <t>11:55</t>
  </si>
  <si>
    <t xml:space="preserve">  0.001818 </t>
  </si>
  <si>
    <t xml:space="preserve">  0.163860 </t>
  </si>
  <si>
    <t>13:38</t>
  </si>
  <si>
    <t xml:space="preserve">  0.002230 </t>
  </si>
  <si>
    <t xml:space="preserve">  1,402 </t>
  </si>
  <si>
    <t xml:space="preserve">  0.010180 </t>
  </si>
  <si>
    <t xml:space="preserve">  0.092539 </t>
  </si>
  <si>
    <t xml:space="preserve">  0.006003 </t>
  </si>
  <si>
    <t xml:space="preserve">  0.006126 </t>
  </si>
  <si>
    <t xml:space="preserve">  0.0000673 </t>
  </si>
  <si>
    <t xml:space="preserve">  0.069123 </t>
  </si>
  <si>
    <t xml:space="preserve">  0.000692 </t>
  </si>
  <si>
    <t xml:space="preserve">  0.046946 </t>
  </si>
  <si>
    <t xml:space="preserve">  0.0005396 </t>
  </si>
  <si>
    <t xml:space="preserve">  0.001337 </t>
  </si>
  <si>
    <t xml:space="preserve">  0.030259 </t>
  </si>
  <si>
    <t>22:07</t>
  </si>
  <si>
    <t xml:space="preserve">  724 </t>
  </si>
  <si>
    <t xml:space="preserve">  0.446964 </t>
  </si>
  <si>
    <t xml:space="preserve">  0.0006172 </t>
  </si>
  <si>
    <t>22:44</t>
  </si>
  <si>
    <t xml:space="preserve">  0.038092 </t>
  </si>
  <si>
    <t>25/09/2020</t>
  </si>
  <si>
    <t>00:25</t>
  </si>
  <si>
    <t xml:space="preserve">  685 </t>
  </si>
  <si>
    <t xml:space="preserve">  0.272121 </t>
  </si>
  <si>
    <t>01:04</t>
  </si>
  <si>
    <t xml:space="preserve">  0.001264 </t>
  </si>
  <si>
    <t xml:space="preserve">  0.007801 </t>
  </si>
  <si>
    <t xml:space="preserve">  0.0000479 </t>
  </si>
  <si>
    <t>06:51</t>
  </si>
  <si>
    <t xml:space="preserve">  0.006160 </t>
  </si>
  <si>
    <t xml:space="preserve">  0.003034 </t>
  </si>
  <si>
    <t xml:space="preserve">  2,701 </t>
  </si>
  <si>
    <t xml:space="preserve">  0.187515 </t>
  </si>
  <si>
    <t xml:space="preserve">  0.0042617 </t>
  </si>
  <si>
    <t xml:space="preserve">  0.176436 </t>
  </si>
  <si>
    <t xml:space="preserve">  0.0017644 </t>
  </si>
  <si>
    <t xml:space="preserve">  2,480 </t>
  </si>
  <si>
    <t xml:space="preserve">  0.230867 </t>
  </si>
  <si>
    <t xml:space="preserve">  0.0039130 </t>
  </si>
  <si>
    <t xml:space="preserve">  0.041806 </t>
  </si>
  <si>
    <t xml:space="preserve">  0.000741 </t>
  </si>
  <si>
    <t xml:space="preserve">  0.269076 </t>
  </si>
  <si>
    <t>W26</t>
  </si>
  <si>
    <t xml:space="preserve">  0.019604 </t>
  </si>
  <si>
    <t>LX25</t>
  </si>
  <si>
    <t xml:space="preserve">  0.027301 </t>
  </si>
  <si>
    <t xml:space="preserve">  0.037850 </t>
  </si>
  <si>
    <t xml:space="preserve">  0.000434 </t>
  </si>
  <si>
    <t xml:space="preserve">  0.014232 </t>
  </si>
  <si>
    <t xml:space="preserve">  0.073058 </t>
  </si>
  <si>
    <t>SM402E</t>
  </si>
  <si>
    <t xml:space="preserve">  0.023601 </t>
  </si>
  <si>
    <t xml:space="preserve">  0.0000852 </t>
  </si>
  <si>
    <t>11:56</t>
  </si>
  <si>
    <t>AP829A</t>
  </si>
  <si>
    <t xml:space="preserve">  0.015849 </t>
  </si>
  <si>
    <t xml:space="preserve">  0.0003866 </t>
  </si>
  <si>
    <t>13:26</t>
  </si>
  <si>
    <t xml:space="preserve">  0.001341 </t>
  </si>
  <si>
    <t>13:49</t>
  </si>
  <si>
    <t>AP372F</t>
  </si>
  <si>
    <t>R04</t>
  </si>
  <si>
    <t>14:15</t>
  </si>
  <si>
    <t xml:space="preserve">  0.006889 </t>
  </si>
  <si>
    <t>14:32</t>
  </si>
  <si>
    <t xml:space="preserve">  0.010368 </t>
  </si>
  <si>
    <t xml:space="preserve">  0.001743 </t>
  </si>
  <si>
    <t xml:space="preserve">  0.004593 </t>
  </si>
  <si>
    <t>MG37</t>
  </si>
  <si>
    <t xml:space="preserve">  0.019619 </t>
  </si>
  <si>
    <t xml:space="preserve">  0.166106 </t>
  </si>
  <si>
    <t xml:space="preserve">  0.0005849 </t>
  </si>
  <si>
    <t>26/09/2020</t>
  </si>
  <si>
    <t xml:space="preserve">  0.000284 </t>
  </si>
  <si>
    <t xml:space="preserve">  0.007179 </t>
  </si>
  <si>
    <t xml:space="preserve">  0.008192 </t>
  </si>
  <si>
    <t xml:space="preserve">  0.0000468 </t>
  </si>
  <si>
    <t>15:39</t>
  </si>
  <si>
    <t xml:space="preserve">  0.000074 </t>
  </si>
  <si>
    <t xml:space="preserve">  0.006775 </t>
  </si>
  <si>
    <t>27/09/2020</t>
  </si>
  <si>
    <t>07:51</t>
  </si>
  <si>
    <t xml:space="preserve">  0.003967 </t>
  </si>
  <si>
    <t xml:space="preserve">  0.026350 </t>
  </si>
  <si>
    <t xml:space="preserve">  0.0002635 </t>
  </si>
  <si>
    <t xml:space="preserve">  0.001420 </t>
  </si>
  <si>
    <t>14:12</t>
  </si>
  <si>
    <t xml:space="preserve">  0.000701 </t>
  </si>
  <si>
    <t>16:22</t>
  </si>
  <si>
    <t xml:space="preserve">  0.003766 </t>
  </si>
  <si>
    <t>16:48</t>
  </si>
  <si>
    <t xml:space="preserve">  0.033051 </t>
  </si>
  <si>
    <t xml:space="preserve">  0.002286 </t>
  </si>
  <si>
    <t xml:space="preserve">  0.012080 </t>
  </si>
  <si>
    <t>17:44</t>
  </si>
  <si>
    <t xml:space="preserve">  457 </t>
  </si>
  <si>
    <t xml:space="preserve">  0.000721 </t>
  </si>
  <si>
    <t xml:space="preserve">  0.011034 </t>
  </si>
  <si>
    <t>19:05</t>
  </si>
  <si>
    <t xml:space="preserve">  0.009880 </t>
  </si>
  <si>
    <t xml:space="preserve">  0.004235 </t>
  </si>
  <si>
    <t>CBD353G</t>
  </si>
  <si>
    <t xml:space="preserve">  414 </t>
  </si>
  <si>
    <t xml:space="preserve">  0.060535 </t>
  </si>
  <si>
    <t>28/09/2020</t>
  </si>
  <si>
    <t>01:37</t>
  </si>
  <si>
    <t xml:space="preserve">  0.003881 </t>
  </si>
  <si>
    <t>05:45</t>
  </si>
  <si>
    <t>SD32400</t>
  </si>
  <si>
    <t xml:space="preserve">  0.165000 </t>
  </si>
  <si>
    <t xml:space="preserve">  0.0005446 </t>
  </si>
  <si>
    <t>KI15</t>
  </si>
  <si>
    <t xml:space="preserve">  0.048168 </t>
  </si>
  <si>
    <t xml:space="preserve">  0.021724 </t>
  </si>
  <si>
    <t xml:space="preserve">  0.038492 </t>
  </si>
  <si>
    <t xml:space="preserve">  0.0002711 </t>
  </si>
  <si>
    <t>AP344A</t>
  </si>
  <si>
    <t xml:space="preserve">  472 </t>
  </si>
  <si>
    <t xml:space="preserve">  0.049152 </t>
  </si>
  <si>
    <t xml:space="preserve">  0.001309 </t>
  </si>
  <si>
    <t xml:space="preserve">  0.000029 </t>
  </si>
  <si>
    <t xml:space="preserve">  0.019350 </t>
  </si>
  <si>
    <t xml:space="preserve">  0.0002304 </t>
  </si>
  <si>
    <t xml:space="preserve">  0.034503 </t>
  </si>
  <si>
    <t>CN32</t>
  </si>
  <si>
    <t xml:space="preserve">  0.014725 </t>
  </si>
  <si>
    <t xml:space="preserve">  0.070742 </t>
  </si>
  <si>
    <t xml:space="preserve">  0.046090 </t>
  </si>
  <si>
    <t xml:space="preserve">  0.0004307 </t>
  </si>
  <si>
    <t xml:space="preserve">  0.001307 </t>
  </si>
  <si>
    <t>MT02</t>
  </si>
  <si>
    <t xml:space="preserve">  0.054020 </t>
  </si>
  <si>
    <t xml:space="preserve">  0.0008713 </t>
  </si>
  <si>
    <t>LX76</t>
  </si>
  <si>
    <t xml:space="preserve">  0.217488 </t>
  </si>
  <si>
    <t>M31</t>
  </si>
  <si>
    <t xml:space="preserve">  0.042490 </t>
  </si>
  <si>
    <t xml:space="preserve">  0.035356 </t>
  </si>
  <si>
    <t xml:space="preserve">  0.047115 </t>
  </si>
  <si>
    <t xml:space="preserve">  0.0004574 </t>
  </si>
  <si>
    <t xml:space="preserve">  0.025013 </t>
  </si>
  <si>
    <t xml:space="preserve">  0.008248 </t>
  </si>
  <si>
    <t xml:space="preserve">  0.030875 </t>
  </si>
  <si>
    <t xml:space="preserve">  0.007004 </t>
  </si>
  <si>
    <t xml:space="preserve">  0.000328 </t>
  </si>
  <si>
    <t xml:space="preserve">  0.003806 </t>
  </si>
  <si>
    <t>23:15</t>
  </si>
  <si>
    <t>BS0189</t>
  </si>
  <si>
    <t>29/09/2020</t>
  </si>
  <si>
    <t xml:space="preserve">  0.002642 </t>
  </si>
  <si>
    <t xml:space="preserve">  317 </t>
  </si>
  <si>
    <t xml:space="preserve">  2.850639 </t>
  </si>
  <si>
    <t>BS0336</t>
  </si>
  <si>
    <t xml:space="preserve">  0.043860 </t>
  </si>
  <si>
    <t>CV26</t>
  </si>
  <si>
    <t xml:space="preserve">  0.002469 </t>
  </si>
  <si>
    <t>WHY05</t>
  </si>
  <si>
    <t xml:space="preserve">  0.156784 </t>
  </si>
  <si>
    <t xml:space="preserve">  0.006064 </t>
  </si>
  <si>
    <t xml:space="preserve">  0.002091 </t>
  </si>
  <si>
    <t>AP344B</t>
  </si>
  <si>
    <t xml:space="preserve">  0.003804 </t>
  </si>
  <si>
    <t>MI30</t>
  </si>
  <si>
    <t xml:space="preserve">  0.206321 </t>
  </si>
  <si>
    <t xml:space="preserve">  0.0013941 </t>
  </si>
  <si>
    <t xml:space="preserve">  471 </t>
  </si>
  <si>
    <t xml:space="preserve">  0.223689 </t>
  </si>
  <si>
    <t xml:space="preserve">  0.0007432 </t>
  </si>
  <si>
    <t xml:space="preserve">  0.002628 </t>
  </si>
  <si>
    <t xml:space="preserve">  0.087565 </t>
  </si>
  <si>
    <t xml:space="preserve">  0.0004356 </t>
  </si>
  <si>
    <t xml:space="preserve">  476 </t>
  </si>
  <si>
    <t xml:space="preserve">  0.029040 </t>
  </si>
  <si>
    <t xml:space="preserve">  0.0000610 </t>
  </si>
  <si>
    <t xml:space="preserve">  0.001205 </t>
  </si>
  <si>
    <t>MT03</t>
  </si>
  <si>
    <t xml:space="preserve">  1.436341 </t>
  </si>
  <si>
    <t xml:space="preserve">  0.0039281 </t>
  </si>
  <si>
    <t xml:space="preserve">  0.000101 </t>
  </si>
  <si>
    <t>16:57</t>
  </si>
  <si>
    <t xml:space="preserve">  0.000096 </t>
  </si>
  <si>
    <t>17:17</t>
  </si>
  <si>
    <t xml:space="preserve">  1,202 </t>
  </si>
  <si>
    <t xml:space="preserve">  0.026182 </t>
  </si>
  <si>
    <t>19:03</t>
  </si>
  <si>
    <t>19:08</t>
  </si>
  <si>
    <t>EL01L</t>
  </si>
  <si>
    <t xml:space="preserve">  0.0000531 </t>
  </si>
  <si>
    <t xml:space="preserve">  1,466 </t>
  </si>
  <si>
    <t xml:space="preserve">  0.297222 </t>
  </si>
  <si>
    <t xml:space="preserve">  0.0023131 </t>
  </si>
  <si>
    <t xml:space="preserve">  0.051773 </t>
  </si>
  <si>
    <t>23:14</t>
  </si>
  <si>
    <t xml:space="preserve">  0.042639 </t>
  </si>
  <si>
    <t>30/09/2020</t>
  </si>
  <si>
    <t xml:space="preserve">  1.145161 </t>
  </si>
  <si>
    <t>02:13</t>
  </si>
  <si>
    <t xml:space="preserve">  475 </t>
  </si>
  <si>
    <t xml:space="preserve">  1.464165 </t>
  </si>
  <si>
    <t xml:space="preserve">  0.0034489 </t>
  </si>
  <si>
    <t>SB15</t>
  </si>
  <si>
    <t xml:space="preserve">  0.232896 </t>
  </si>
  <si>
    <t xml:space="preserve">  0.0007188 </t>
  </si>
  <si>
    <t xml:space="preserve">  0.614197 </t>
  </si>
  <si>
    <t xml:space="preserve">  492 </t>
  </si>
  <si>
    <t xml:space="preserve">  0.000776 </t>
  </si>
  <si>
    <t>BM12</t>
  </si>
  <si>
    <t xml:space="preserve">  0.003060 </t>
  </si>
  <si>
    <t xml:space="preserve">  0.046295 </t>
  </si>
  <si>
    <t xml:space="preserve">  0.129924 </t>
  </si>
  <si>
    <t xml:space="preserve">  0.0003455 </t>
  </si>
  <si>
    <t xml:space="preserve">  0.889261 </t>
  </si>
  <si>
    <t xml:space="preserve">  0.0029941 </t>
  </si>
  <si>
    <t>MT07</t>
  </si>
  <si>
    <t>ST11</t>
  </si>
  <si>
    <t xml:space="preserve">  0.001663 </t>
  </si>
  <si>
    <t xml:space="preserve">  0.290410 </t>
  </si>
  <si>
    <t xml:space="preserve">  0.0010446 </t>
  </si>
  <si>
    <t xml:space="preserve">  0.061796 </t>
  </si>
  <si>
    <t>LX73</t>
  </si>
  <si>
    <t xml:space="preserve">  0.000574 </t>
  </si>
  <si>
    <t xml:space="preserve">  1,611 </t>
  </si>
  <si>
    <t xml:space="preserve">  0.088965 </t>
  </si>
  <si>
    <t xml:space="preserve">  0.002802 </t>
  </si>
  <si>
    <t xml:space="preserve">  0.003678 </t>
  </si>
  <si>
    <t>16:15</t>
  </si>
  <si>
    <t xml:space="preserve">  0.001634 </t>
  </si>
  <si>
    <t>NL451A</t>
  </si>
  <si>
    <t xml:space="preserve">  0.003655 </t>
  </si>
  <si>
    <t>CM20</t>
  </si>
  <si>
    <t xml:space="preserve">  0.005185 </t>
  </si>
  <si>
    <t>21:07</t>
  </si>
  <si>
    <t>MT08</t>
  </si>
  <si>
    <t xml:space="preserve">  0.010816 </t>
  </si>
  <si>
    <t xml:space="preserve">  0.025965 </t>
  </si>
  <si>
    <t xml:space="preserve">  0.016132 </t>
  </si>
  <si>
    <t>1/10/2020</t>
  </si>
  <si>
    <t>00:05</t>
  </si>
  <si>
    <t xml:space="preserve">  0.000836 </t>
  </si>
  <si>
    <t>03:19</t>
  </si>
  <si>
    <t>07:04</t>
  </si>
  <si>
    <t xml:space="preserve">  0.005036 </t>
  </si>
  <si>
    <t xml:space="preserve">  352 </t>
  </si>
  <si>
    <t xml:space="preserve">  0.632610 </t>
  </si>
  <si>
    <t xml:space="preserve">  0.0017950 </t>
  </si>
  <si>
    <t xml:space="preserve">  0.004596 </t>
  </si>
  <si>
    <t xml:space="preserve">  0.002413 </t>
  </si>
  <si>
    <t>PP18</t>
  </si>
  <si>
    <t xml:space="preserve">  0.084624 </t>
  </si>
  <si>
    <t xml:space="preserve">  0.0007624 </t>
  </si>
  <si>
    <t xml:space="preserve">  0.052715 </t>
  </si>
  <si>
    <t xml:space="preserve">  0.020094 </t>
  </si>
  <si>
    <t xml:space="preserve">  0.042500 </t>
  </si>
  <si>
    <t xml:space="preserve">  0.095095 </t>
  </si>
  <si>
    <t xml:space="preserve">  0.0004528 </t>
  </si>
  <si>
    <t xml:space="preserve">  1,994 </t>
  </si>
  <si>
    <t xml:space="preserve">  0.025169 </t>
  </si>
  <si>
    <t xml:space="preserve">  0.0031462 </t>
  </si>
  <si>
    <t xml:space="preserve">  0.098920 </t>
  </si>
  <si>
    <t xml:space="preserve">  0.017556 </t>
  </si>
  <si>
    <t xml:space="preserve">  0.241076 </t>
  </si>
  <si>
    <t xml:space="preserve">  0.0010667 </t>
  </si>
  <si>
    <t xml:space="preserve">  0.045058 </t>
  </si>
  <si>
    <t xml:space="preserve">  0.004709 </t>
  </si>
  <si>
    <t xml:space="preserve">  1,169 </t>
  </si>
  <si>
    <t xml:space="preserve">  0.058255 </t>
  </si>
  <si>
    <t xml:space="preserve">  0.0018445 </t>
  </si>
  <si>
    <t xml:space="preserve">  0.000025 </t>
  </si>
  <si>
    <t xml:space="preserve">  0.017513 </t>
  </si>
  <si>
    <t xml:space="preserve">  0.004523 </t>
  </si>
  <si>
    <t>19:45</t>
  </si>
  <si>
    <t xml:space="preserve">  2,454 </t>
  </si>
  <si>
    <t xml:space="preserve">  0.147135 </t>
  </si>
  <si>
    <t>23:38</t>
  </si>
  <si>
    <t>CBD353E</t>
  </si>
  <si>
    <t xml:space="preserve">  523 </t>
  </si>
  <si>
    <t xml:space="preserve">  0.076473 </t>
  </si>
  <si>
    <t>2/10/2020</t>
  </si>
  <si>
    <t>04:37</t>
  </si>
  <si>
    <t xml:space="preserve">  0.013064 </t>
  </si>
  <si>
    <t xml:space="preserve">  952 </t>
  </si>
  <si>
    <t xml:space="preserve">  0.345104 </t>
  </si>
  <si>
    <t xml:space="preserve">  0.0015021 </t>
  </si>
  <si>
    <t xml:space="preserve">  0.071381 </t>
  </si>
  <si>
    <t xml:space="preserve">  0.066928 </t>
  </si>
  <si>
    <t xml:space="preserve">  549 </t>
  </si>
  <si>
    <t xml:space="preserve">  0.226599 </t>
  </si>
  <si>
    <t xml:space="preserve">  0.0040388 </t>
  </si>
  <si>
    <t xml:space="preserve">  0.000511 </t>
  </si>
  <si>
    <t xml:space="preserve">  0.007242 </t>
  </si>
  <si>
    <t xml:space="preserve">  0.0000536 </t>
  </si>
  <si>
    <t xml:space="preserve">  0.002016 </t>
  </si>
  <si>
    <t xml:space="preserve">  0.038858 </t>
  </si>
  <si>
    <t xml:space="preserve">  0.050253 </t>
  </si>
  <si>
    <t>WK73</t>
  </si>
  <si>
    <t xml:space="preserve">  0.055038 </t>
  </si>
  <si>
    <t xml:space="preserve">  0.0003377 </t>
  </si>
  <si>
    <t>10:52</t>
  </si>
  <si>
    <t xml:space="preserve">  0.062210 </t>
  </si>
  <si>
    <t>NU08</t>
  </si>
  <si>
    <t xml:space="preserve">  0.133037 </t>
  </si>
  <si>
    <t xml:space="preserve">  0.0009711 </t>
  </si>
  <si>
    <t xml:space="preserve">  0.028847 </t>
  </si>
  <si>
    <t>CBD366E</t>
  </si>
  <si>
    <t>12:01</t>
  </si>
  <si>
    <t xml:space="preserve">  0.018710 </t>
  </si>
  <si>
    <t>15:44</t>
  </si>
  <si>
    <t xml:space="preserve">  0.004301 </t>
  </si>
  <si>
    <t xml:space="preserve">  0.003760 </t>
  </si>
  <si>
    <t>19:07</t>
  </si>
  <si>
    <t xml:space="preserve">  854 </t>
  </si>
  <si>
    <t xml:space="preserve">  0.121463 </t>
  </si>
  <si>
    <t xml:space="preserve">  0.0001422 </t>
  </si>
  <si>
    <t>3/10/2020</t>
  </si>
  <si>
    <t>06:27</t>
  </si>
  <si>
    <t xml:space="preserve">  1,535 </t>
  </si>
  <si>
    <t xml:space="preserve">  4.607230 </t>
  </si>
  <si>
    <t xml:space="preserve">  0.0111452 </t>
  </si>
  <si>
    <t>NU06</t>
  </si>
  <si>
    <t xml:space="preserve">  0.002657 </t>
  </si>
  <si>
    <t>CD23</t>
  </si>
  <si>
    <t xml:space="preserve">  0.062951 </t>
  </si>
  <si>
    <t xml:space="preserve">  0.002021 </t>
  </si>
  <si>
    <t xml:space="preserve">  0.0000089 </t>
  </si>
  <si>
    <t xml:space="preserve">  2,907 </t>
  </si>
  <si>
    <t xml:space="preserve">  0.004587 </t>
  </si>
  <si>
    <t>MT17</t>
  </si>
  <si>
    <t xml:space="preserve">  0.002744 </t>
  </si>
  <si>
    <t xml:space="preserve">  0.016185 </t>
  </si>
  <si>
    <t xml:space="preserve">  0.000473 </t>
  </si>
  <si>
    <t xml:space="preserve">  0.035086 </t>
  </si>
  <si>
    <t>MB63</t>
  </si>
  <si>
    <t xml:space="preserve">  0.002563 </t>
  </si>
  <si>
    <t>14:00</t>
  </si>
  <si>
    <t xml:space="preserve">  0.041933 </t>
  </si>
  <si>
    <t xml:space="preserve">  0.0009318 </t>
  </si>
  <si>
    <t xml:space="preserve">  0.020599 </t>
  </si>
  <si>
    <t xml:space="preserve">  1,237 </t>
  </si>
  <si>
    <t xml:space="preserve">  0.098797 </t>
  </si>
  <si>
    <t>19:58</t>
  </si>
  <si>
    <t xml:space="preserve">  0.118778 </t>
  </si>
  <si>
    <t>CN43</t>
  </si>
  <si>
    <t xml:space="preserve">  0.021434 </t>
  </si>
  <si>
    <t>4/10/2020</t>
  </si>
  <si>
    <t xml:space="preserve">  0.312437 </t>
  </si>
  <si>
    <t xml:space="preserve">  0.035549 </t>
  </si>
  <si>
    <t xml:space="preserve">  0.159918 </t>
  </si>
  <si>
    <t xml:space="preserve">  0.0011980 </t>
  </si>
  <si>
    <t>12:49</t>
  </si>
  <si>
    <t xml:space="preserve">  0.000353 </t>
  </si>
  <si>
    <t>MI09</t>
  </si>
  <si>
    <t xml:space="preserve">  0.062297 </t>
  </si>
  <si>
    <t xml:space="preserve">  0.006769 </t>
  </si>
  <si>
    <t xml:space="preserve">  0.007587 </t>
  </si>
  <si>
    <t xml:space="preserve">  0.900296 </t>
  </si>
  <si>
    <t xml:space="preserve">  0.0024939 </t>
  </si>
  <si>
    <t xml:space="preserve">  0.027155 </t>
  </si>
  <si>
    <t xml:space="preserve">  0.078888 </t>
  </si>
  <si>
    <t xml:space="preserve">  0.0003848 </t>
  </si>
  <si>
    <t xml:space="preserve">  894 </t>
  </si>
  <si>
    <t xml:space="preserve">  0.001411 </t>
  </si>
  <si>
    <t>21:51</t>
  </si>
  <si>
    <t xml:space="preserve">  1,158 </t>
  </si>
  <si>
    <t xml:space="preserve">  0.496068 </t>
  </si>
  <si>
    <t>5/10/2020</t>
  </si>
  <si>
    <t>00:59</t>
  </si>
  <si>
    <t xml:space="preserve">  0.003446 </t>
  </si>
  <si>
    <t>01:06</t>
  </si>
  <si>
    <t xml:space="preserve">  0.012094 </t>
  </si>
  <si>
    <t>02:22</t>
  </si>
  <si>
    <t xml:space="preserve">  3,545 </t>
  </si>
  <si>
    <t xml:space="preserve">  4.589674 </t>
  </si>
  <si>
    <t xml:space="preserve">  0.0257393 </t>
  </si>
  <si>
    <t>03:32</t>
  </si>
  <si>
    <t xml:space="preserve">  0.036349 </t>
  </si>
  <si>
    <t>06:06</t>
  </si>
  <si>
    <t xml:space="preserve">  0.121988 </t>
  </si>
  <si>
    <t>07:52</t>
  </si>
  <si>
    <t xml:space="preserve">  0.097149 </t>
  </si>
  <si>
    <t xml:space="preserve">  452 </t>
  </si>
  <si>
    <t xml:space="preserve">  0.003282 </t>
  </si>
  <si>
    <t xml:space="preserve">  0.001986 </t>
  </si>
  <si>
    <t xml:space="preserve">  443 </t>
  </si>
  <si>
    <t xml:space="preserve">  0.003259 </t>
  </si>
  <si>
    <t>SSD218</t>
  </si>
  <si>
    <t xml:space="preserve">  2,963 </t>
  </si>
  <si>
    <t xml:space="preserve">  1.232445 </t>
  </si>
  <si>
    <t xml:space="preserve">  0.0215136 </t>
  </si>
  <si>
    <t xml:space="preserve">  0.001707 </t>
  </si>
  <si>
    <t xml:space="preserve">  0.000278 </t>
  </si>
  <si>
    <t xml:space="preserve">  0.012238 </t>
  </si>
  <si>
    <t>15:37</t>
  </si>
  <si>
    <t xml:space="preserve">  0.009858 </t>
  </si>
  <si>
    <t xml:space="preserve">  890 </t>
  </si>
  <si>
    <t xml:space="preserve">  0.167281 </t>
  </si>
  <si>
    <t xml:space="preserve">  0.0014043 </t>
  </si>
  <si>
    <t>6/10/2020</t>
  </si>
  <si>
    <t>02:43</t>
  </si>
  <si>
    <t>04:15</t>
  </si>
  <si>
    <t>NA33</t>
  </si>
  <si>
    <t xml:space="preserve">  0.301480 </t>
  </si>
  <si>
    <t xml:space="preserve">  0.0016409 </t>
  </si>
  <si>
    <t xml:space="preserve">  0.012939 </t>
  </si>
  <si>
    <t>R03</t>
  </si>
  <si>
    <t xml:space="preserve">  0.011995 </t>
  </si>
  <si>
    <t xml:space="preserve">  0.000378 </t>
  </si>
  <si>
    <t>HH522A</t>
  </si>
  <si>
    <t xml:space="preserve">  0.034493 </t>
  </si>
  <si>
    <t xml:space="preserve">  0.056859 </t>
  </si>
  <si>
    <t xml:space="preserve">  0.020007 </t>
  </si>
  <si>
    <t>CBD412G</t>
  </si>
  <si>
    <t xml:space="preserve">  1,531 </t>
  </si>
  <si>
    <t xml:space="preserve">  0.161848 </t>
  </si>
  <si>
    <t xml:space="preserve">  439 </t>
  </si>
  <si>
    <t xml:space="preserve">  0.191868 </t>
  </si>
  <si>
    <t xml:space="preserve">  0.0006927 </t>
  </si>
  <si>
    <t xml:space="preserve">  0.085532 </t>
  </si>
  <si>
    <t xml:space="preserve">  0.0006898 </t>
  </si>
  <si>
    <t>W33</t>
  </si>
  <si>
    <t xml:space="preserve">  0.006012 </t>
  </si>
  <si>
    <t xml:space="preserve">  0.024762 </t>
  </si>
  <si>
    <t xml:space="preserve">  0.001281 </t>
  </si>
  <si>
    <t xml:space="preserve">  0.002142 </t>
  </si>
  <si>
    <t xml:space="preserve">  0.015128 </t>
  </si>
  <si>
    <t xml:space="preserve">  0.062007 </t>
  </si>
  <si>
    <t>SD52201</t>
  </si>
  <si>
    <t>12:09</t>
  </si>
  <si>
    <t xml:space="preserve">  0.004879 </t>
  </si>
  <si>
    <t>12:50</t>
  </si>
  <si>
    <t xml:space="preserve">  0.005473 </t>
  </si>
  <si>
    <t>15:45</t>
  </si>
  <si>
    <t>16:35</t>
  </si>
  <si>
    <t>LM54</t>
  </si>
  <si>
    <t xml:space="preserve">  0.132959 </t>
  </si>
  <si>
    <t>HH107E</t>
  </si>
  <si>
    <t xml:space="preserve">  0.003247 </t>
  </si>
  <si>
    <t xml:space="preserve">  0.000922 </t>
  </si>
  <si>
    <t xml:space="preserve">  0.007406 </t>
  </si>
  <si>
    <t>20:17</t>
  </si>
  <si>
    <t xml:space="preserve">  0.018378 </t>
  </si>
  <si>
    <t xml:space="preserve">  0.017765 </t>
  </si>
  <si>
    <t>21:34</t>
  </si>
  <si>
    <t xml:space="preserve">  0.007334 </t>
  </si>
  <si>
    <t>21:45</t>
  </si>
  <si>
    <t xml:space="preserve">  0.003757 </t>
  </si>
  <si>
    <t>22:37</t>
  </si>
  <si>
    <t xml:space="preserve">  0.001053 </t>
  </si>
  <si>
    <t>7/10/2020</t>
  </si>
  <si>
    <t>05:40</t>
  </si>
  <si>
    <t xml:space="preserve">  558 </t>
  </si>
  <si>
    <t xml:space="preserve">  0.117493 </t>
  </si>
  <si>
    <t>08:05</t>
  </si>
  <si>
    <t>BS0201</t>
  </si>
  <si>
    <t xml:space="preserve">  0.000906 </t>
  </si>
  <si>
    <t xml:space="preserve">  3,140 </t>
  </si>
  <si>
    <t xml:space="preserve">  0.004954 </t>
  </si>
  <si>
    <t xml:space="preserve">  0.000937 </t>
  </si>
  <si>
    <t>SM410A</t>
  </si>
  <si>
    <t xml:space="preserve">  0.041536 </t>
  </si>
  <si>
    <t xml:space="preserve">  0.085261 </t>
  </si>
  <si>
    <t xml:space="preserve">  0.001002 </t>
  </si>
  <si>
    <t xml:space="preserve">  0.227835 </t>
  </si>
  <si>
    <t xml:space="preserve">  0.0013978 </t>
  </si>
  <si>
    <t xml:space="preserve">  0.040695 </t>
  </si>
  <si>
    <t xml:space="preserve">  0.003439 </t>
  </si>
  <si>
    <t xml:space="preserve">  0.0000702 </t>
  </si>
  <si>
    <t xml:space="preserve">  0.122259 </t>
  </si>
  <si>
    <t>HK06</t>
  </si>
  <si>
    <t xml:space="preserve">  5,872 </t>
  </si>
  <si>
    <t xml:space="preserve">  0.255810 </t>
  </si>
  <si>
    <t xml:space="preserve">  591 </t>
  </si>
  <si>
    <t xml:space="preserve">  0.039165 </t>
  </si>
  <si>
    <t>SB22</t>
  </si>
  <si>
    <t xml:space="preserve">  0.003463 </t>
  </si>
  <si>
    <t xml:space="preserve">  0.025439 </t>
  </si>
  <si>
    <t>ST13</t>
  </si>
  <si>
    <t xml:space="preserve">  0.028544 </t>
  </si>
  <si>
    <t xml:space="preserve">  0.001199 </t>
  </si>
  <si>
    <t>EL01P</t>
  </si>
  <si>
    <t xml:space="preserve">  0.004434 </t>
  </si>
  <si>
    <t>MTB52</t>
  </si>
  <si>
    <t xml:space="preserve">  0.010020 </t>
  </si>
  <si>
    <t>NA02</t>
  </si>
  <si>
    <t xml:space="preserve">  0.016187 </t>
  </si>
  <si>
    <t xml:space="preserve">  0.002165 </t>
  </si>
  <si>
    <t xml:space="preserve">  0.009088 </t>
  </si>
  <si>
    <t xml:space="preserve">  0.005871 </t>
  </si>
  <si>
    <t>PP10</t>
  </si>
  <si>
    <t>AP355H</t>
  </si>
  <si>
    <t xml:space="preserve">  0.006011 </t>
  </si>
  <si>
    <t xml:space="preserve">  385 </t>
  </si>
  <si>
    <t xml:space="preserve">  0.000607 </t>
  </si>
  <si>
    <t>MB42</t>
  </si>
  <si>
    <t>19:12</t>
  </si>
  <si>
    <t xml:space="preserve">  0.579702 </t>
  </si>
  <si>
    <t xml:space="preserve">  0.0027146 </t>
  </si>
  <si>
    <t xml:space="preserve">  0.011388 </t>
  </si>
  <si>
    <t>21:15</t>
  </si>
  <si>
    <t xml:space="preserve">  0.026309 </t>
  </si>
  <si>
    <t>CBD412T</t>
  </si>
  <si>
    <t xml:space="preserve">  1,842 </t>
  </si>
  <si>
    <t xml:space="preserve">  0.269338 </t>
  </si>
  <si>
    <t xml:space="preserve">  0.000687 </t>
  </si>
  <si>
    <t xml:space="preserve">  0.0000490 </t>
  </si>
  <si>
    <t>AP529C</t>
  </si>
  <si>
    <t xml:space="preserve">  0.050624 </t>
  </si>
  <si>
    <t>8/10/2020</t>
  </si>
  <si>
    <t>03:07</t>
  </si>
  <si>
    <t xml:space="preserve">  0.086045 </t>
  </si>
  <si>
    <t xml:space="preserve">  0.923101 </t>
  </si>
  <si>
    <t xml:space="preserve">  0.0033690 </t>
  </si>
  <si>
    <t>03:58</t>
  </si>
  <si>
    <t xml:space="preserve">  0.004433 </t>
  </si>
  <si>
    <t>05:52</t>
  </si>
  <si>
    <t xml:space="preserve">  0.006496 </t>
  </si>
  <si>
    <t>05:55</t>
  </si>
  <si>
    <t xml:space="preserve">  0.048907 </t>
  </si>
  <si>
    <t xml:space="preserve">  677 </t>
  </si>
  <si>
    <t xml:space="preserve">  0.053409 </t>
  </si>
  <si>
    <t xml:space="preserve">  0.017975 </t>
  </si>
  <si>
    <t xml:space="preserve">  0.010107 </t>
  </si>
  <si>
    <t xml:space="preserve">  0.039056 </t>
  </si>
  <si>
    <t xml:space="preserve">  0.001336 </t>
  </si>
  <si>
    <t xml:space="preserve">  0.012458 </t>
  </si>
  <si>
    <t xml:space="preserve">  0.0001325 </t>
  </si>
  <si>
    <t xml:space="preserve">  0.019237 </t>
  </si>
  <si>
    <t xml:space="preserve">  0.184800 </t>
  </si>
  <si>
    <t xml:space="preserve">  0.0007333 </t>
  </si>
  <si>
    <t>MI07</t>
  </si>
  <si>
    <t xml:space="preserve">  0.099879 </t>
  </si>
  <si>
    <t xml:space="preserve">  0.0005518 </t>
  </si>
  <si>
    <t>G12</t>
  </si>
  <si>
    <t xml:space="preserve">  0.108214 </t>
  </si>
  <si>
    <t xml:space="preserve">  0.022762 </t>
  </si>
  <si>
    <t>VH43</t>
  </si>
  <si>
    <t xml:space="preserve">  0.001788 </t>
  </si>
  <si>
    <t xml:space="preserve">  0.034365 </t>
  </si>
  <si>
    <t xml:space="preserve">  0.0001388 </t>
  </si>
  <si>
    <t xml:space="preserve">  0.047818 </t>
  </si>
  <si>
    <t xml:space="preserve">  0.000052 </t>
  </si>
  <si>
    <t xml:space="preserve">  0.022948 </t>
  </si>
  <si>
    <t>11:53</t>
  </si>
  <si>
    <t xml:space="preserve">  380 </t>
  </si>
  <si>
    <t xml:space="preserve">  0.271754 </t>
  </si>
  <si>
    <t xml:space="preserve">  0.0027955 </t>
  </si>
  <si>
    <t xml:space="preserve">  0.022167 </t>
  </si>
  <si>
    <t xml:space="preserve">  0.525689 </t>
  </si>
  <si>
    <t xml:space="preserve">  0.000238 </t>
  </si>
  <si>
    <t xml:space="preserve">  0.004139 </t>
  </si>
  <si>
    <t>NU16</t>
  </si>
  <si>
    <t xml:space="preserve">  973 </t>
  </si>
  <si>
    <t xml:space="preserve">  0.699405 </t>
  </si>
  <si>
    <t xml:space="preserve">  0.002297 </t>
  </si>
  <si>
    <t>23:03</t>
  </si>
  <si>
    <t xml:space="preserve">  0.003749 </t>
  </si>
  <si>
    <t>9/10/2020</t>
  </si>
  <si>
    <t>01:52</t>
  </si>
  <si>
    <t xml:space="preserve">  0.063370 </t>
  </si>
  <si>
    <t xml:space="preserve">  0.0001790 </t>
  </si>
  <si>
    <t>06:54</t>
  </si>
  <si>
    <t xml:space="preserve">  3,767 </t>
  </si>
  <si>
    <t xml:space="preserve">  4.111821 </t>
  </si>
  <si>
    <t xml:space="preserve">  0.0277124 </t>
  </si>
  <si>
    <t xml:space="preserve">  0.000991 </t>
  </si>
  <si>
    <t>ST51</t>
  </si>
  <si>
    <t xml:space="preserve">  0.139592 </t>
  </si>
  <si>
    <t xml:space="preserve">  0.0004046 </t>
  </si>
  <si>
    <t xml:space="preserve">  0.073188 </t>
  </si>
  <si>
    <t xml:space="preserve">  0.120060 </t>
  </si>
  <si>
    <t xml:space="preserve">  0.000138 </t>
  </si>
  <si>
    <t xml:space="preserve">  0.003111 </t>
  </si>
  <si>
    <t xml:space="preserve">  0.004110 </t>
  </si>
  <si>
    <t>CD24</t>
  </si>
  <si>
    <t xml:space="preserve">  0.007268 </t>
  </si>
  <si>
    <t xml:space="preserve">  0.004727 </t>
  </si>
  <si>
    <t xml:space="preserve">  0.027205 </t>
  </si>
  <si>
    <t xml:space="preserve">  0.004502 </t>
  </si>
  <si>
    <t xml:space="preserve">  0.027177 </t>
  </si>
  <si>
    <t xml:space="preserve">  0.002026 </t>
  </si>
  <si>
    <t xml:space="preserve">  0.014139 </t>
  </si>
  <si>
    <t xml:space="preserve">  0.002339 </t>
  </si>
  <si>
    <t xml:space="preserve">  0.082351 </t>
  </si>
  <si>
    <t>MG04</t>
  </si>
  <si>
    <t xml:space="preserve">  0.401848 </t>
  </si>
  <si>
    <t xml:space="preserve">  0.0032516 </t>
  </si>
  <si>
    <t xml:space="preserve">  0.021919 </t>
  </si>
  <si>
    <t>21:33</t>
  </si>
  <si>
    <t>23:55</t>
  </si>
  <si>
    <t xml:space="preserve">  0.008836 </t>
  </si>
  <si>
    <t>10/10/2020</t>
  </si>
  <si>
    <t xml:space="preserve">  0.006864 </t>
  </si>
  <si>
    <t>05:10</t>
  </si>
  <si>
    <t xml:space="preserve">  0.040982 </t>
  </si>
  <si>
    <t>05:59</t>
  </si>
  <si>
    <t xml:space="preserve">  0.030199 </t>
  </si>
  <si>
    <t>PA17</t>
  </si>
  <si>
    <t xml:space="preserve">  0.011044 </t>
  </si>
  <si>
    <t>SA711E</t>
  </si>
  <si>
    <t xml:space="preserve">  0.060355 </t>
  </si>
  <si>
    <t xml:space="preserve">  0.002055 </t>
  </si>
  <si>
    <t xml:space="preserve">  905 </t>
  </si>
  <si>
    <t xml:space="preserve">  0.154216 </t>
  </si>
  <si>
    <t>14:48</t>
  </si>
  <si>
    <t xml:space="preserve">  0.004333 </t>
  </si>
  <si>
    <t xml:space="preserve">  0.0000760 </t>
  </si>
  <si>
    <t xml:space="preserve">  474 </t>
  </si>
  <si>
    <t>11/10/2020</t>
  </si>
  <si>
    <t>HH145E</t>
  </si>
  <si>
    <t xml:space="preserve">  0.045331 </t>
  </si>
  <si>
    <t xml:space="preserve">  0.0002051 </t>
  </si>
  <si>
    <t xml:space="preserve">  0.024538 </t>
  </si>
  <si>
    <t>CBD366J</t>
  </si>
  <si>
    <t xml:space="preserve">  4.365112 </t>
  </si>
  <si>
    <t xml:space="preserve">  0.0184237 </t>
  </si>
  <si>
    <t xml:space="preserve">  0.016245 </t>
  </si>
  <si>
    <t xml:space="preserve">  0.020015 </t>
  </si>
  <si>
    <t xml:space="preserve">  0.0000747 </t>
  </si>
  <si>
    <t xml:space="preserve">  0.085152 </t>
  </si>
  <si>
    <t xml:space="preserve">  0.0003655 </t>
  </si>
  <si>
    <t>12/10/2020</t>
  </si>
  <si>
    <t>01:34</t>
  </si>
  <si>
    <t>VH18</t>
  </si>
  <si>
    <t xml:space="preserve">  529 </t>
  </si>
  <si>
    <t xml:space="preserve">  0.058375 </t>
  </si>
  <si>
    <t>05:29</t>
  </si>
  <si>
    <t xml:space="preserve">  0.010865 </t>
  </si>
  <si>
    <t>06:42</t>
  </si>
  <si>
    <t xml:space="preserve">  0.009826 </t>
  </si>
  <si>
    <t xml:space="preserve">  586 </t>
  </si>
  <si>
    <t xml:space="preserve">  1,614 </t>
  </si>
  <si>
    <t xml:space="preserve">  1.007251 </t>
  </si>
  <si>
    <t xml:space="preserve">  0.0025466 </t>
  </si>
  <si>
    <t>BS0261</t>
  </si>
  <si>
    <t xml:space="preserve">  14,804 </t>
  </si>
  <si>
    <t xml:space="preserve">  0.023358 </t>
  </si>
  <si>
    <t xml:space="preserve">  0.001801 </t>
  </si>
  <si>
    <t xml:space="preserve">  0.059713 </t>
  </si>
  <si>
    <t xml:space="preserve">  0.0002288 </t>
  </si>
  <si>
    <t xml:space="preserve">  0.002715 </t>
  </si>
  <si>
    <t xml:space="preserve">  0.084312 </t>
  </si>
  <si>
    <t>PP12</t>
  </si>
  <si>
    <t xml:space="preserve">  0.023525 </t>
  </si>
  <si>
    <t xml:space="preserve">  0.015022 </t>
  </si>
  <si>
    <t xml:space="preserve">  604 </t>
  </si>
  <si>
    <t xml:space="preserve">  0.000953 </t>
  </si>
  <si>
    <t xml:space="preserve">  0.011152 </t>
  </si>
  <si>
    <t xml:space="preserve">  0.017644 </t>
  </si>
  <si>
    <t>CN02</t>
  </si>
  <si>
    <t xml:space="preserve">  0.093388 </t>
  </si>
  <si>
    <t>NU14</t>
  </si>
  <si>
    <t xml:space="preserve">  0.001445 </t>
  </si>
  <si>
    <t xml:space="preserve">  0.017716 </t>
  </si>
  <si>
    <t>KA21</t>
  </si>
  <si>
    <t xml:space="preserve">  0.005945 </t>
  </si>
  <si>
    <t xml:space="preserve">  0.004506 </t>
  </si>
  <si>
    <t xml:space="preserve">  0.002614 </t>
  </si>
  <si>
    <t>AP132B</t>
  </si>
  <si>
    <t>GA16</t>
  </si>
  <si>
    <t xml:space="preserve">  0.052154 </t>
  </si>
  <si>
    <t xml:space="preserve">  0.009584 </t>
  </si>
  <si>
    <t>13/10/2020</t>
  </si>
  <si>
    <t xml:space="preserve">  0.010702 </t>
  </si>
  <si>
    <t xml:space="preserve">  0.013973 </t>
  </si>
  <si>
    <t xml:space="preserve">  0.096016 </t>
  </si>
  <si>
    <t xml:space="preserve">  0.004105 </t>
  </si>
  <si>
    <t xml:space="preserve">  0.024496 </t>
  </si>
  <si>
    <t xml:space="preserve">  0.070420 </t>
  </si>
  <si>
    <t xml:space="preserve">  0.044581 </t>
  </si>
  <si>
    <t xml:space="preserve">  0.002164 </t>
  </si>
  <si>
    <t xml:space="preserve">  0.010035 </t>
  </si>
  <si>
    <t>MI15</t>
  </si>
  <si>
    <t xml:space="preserve">  0.161406 </t>
  </si>
  <si>
    <t xml:space="preserve">  0.002156 </t>
  </si>
  <si>
    <t>CN01</t>
  </si>
  <si>
    <t xml:space="preserve">  0.323451 </t>
  </si>
  <si>
    <t>CD02</t>
  </si>
  <si>
    <t xml:space="preserve">  0.125001 </t>
  </si>
  <si>
    <t>WHY17</t>
  </si>
  <si>
    <t>G16</t>
  </si>
  <si>
    <t xml:space="preserve">  0.033327 </t>
  </si>
  <si>
    <t xml:space="preserve">  0.074978 </t>
  </si>
  <si>
    <t xml:space="preserve">  0.0002777 </t>
  </si>
  <si>
    <t xml:space="preserve">  0.005576 </t>
  </si>
  <si>
    <t xml:space="preserve">  0.000853 </t>
  </si>
  <si>
    <t xml:space="preserve">  0.031030 </t>
  </si>
  <si>
    <t xml:space="preserve">  0.032478 </t>
  </si>
  <si>
    <t xml:space="preserve">  0.007769 </t>
  </si>
  <si>
    <t xml:space="preserve">  0.017230 </t>
  </si>
  <si>
    <t xml:space="preserve">  0.004636 </t>
  </si>
  <si>
    <t>14/10/2020</t>
  </si>
  <si>
    <t>00:10</t>
  </si>
  <si>
    <t xml:space="preserve">  0.001168 </t>
  </si>
  <si>
    <t>00:22</t>
  </si>
  <si>
    <t xml:space="preserve">  2,768 </t>
  </si>
  <si>
    <t xml:space="preserve">  2.463938 </t>
  </si>
  <si>
    <t xml:space="preserve">  0.0203631 </t>
  </si>
  <si>
    <t>01:08</t>
  </si>
  <si>
    <t xml:space="preserve">  0.014806 </t>
  </si>
  <si>
    <t xml:space="preserve">  3,494 </t>
  </si>
  <si>
    <t xml:space="preserve">  0.176886 </t>
  </si>
  <si>
    <t xml:space="preserve">  0.0055129 </t>
  </si>
  <si>
    <t xml:space="preserve">  511 </t>
  </si>
  <si>
    <t xml:space="preserve">  0.003759 </t>
  </si>
  <si>
    <t xml:space="preserve">  498 </t>
  </si>
  <si>
    <t xml:space="preserve">  0.033787 </t>
  </si>
  <si>
    <t xml:space="preserve">  571 </t>
  </si>
  <si>
    <t xml:space="preserve">  0.353118 </t>
  </si>
  <si>
    <t xml:space="preserve">  0.0006180 </t>
  </si>
  <si>
    <t xml:space="preserve">  0.043554 </t>
  </si>
  <si>
    <t xml:space="preserve">  0.003175 </t>
  </si>
  <si>
    <t xml:space="preserve">  0.075911 </t>
  </si>
  <si>
    <t xml:space="preserve">  1,807 </t>
  </si>
  <si>
    <t xml:space="preserve">  0.131152 </t>
  </si>
  <si>
    <t xml:space="preserve">  0.160049 </t>
  </si>
  <si>
    <t xml:space="preserve">  0.629811 </t>
  </si>
  <si>
    <t xml:space="preserve">  0.0026574 </t>
  </si>
  <si>
    <t xml:space="preserve">  0.045380 </t>
  </si>
  <si>
    <t xml:space="preserve">  0.176414 </t>
  </si>
  <si>
    <t xml:space="preserve">  1,530 </t>
  </si>
  <si>
    <t xml:space="preserve">  0.022218 </t>
  </si>
  <si>
    <t xml:space="preserve">  0.003300 </t>
  </si>
  <si>
    <t xml:space="preserve">  0.001757 </t>
  </si>
  <si>
    <t xml:space="preserve">  0.009490 </t>
  </si>
  <si>
    <t>PL12</t>
  </si>
  <si>
    <t xml:space="preserve">  0.005959 </t>
  </si>
  <si>
    <t>17:05</t>
  </si>
  <si>
    <t xml:space="preserve">  0.000382 </t>
  </si>
  <si>
    <t>CBD353Q</t>
  </si>
  <si>
    <t xml:space="preserve">  0.031584 </t>
  </si>
  <si>
    <t>CV07</t>
  </si>
  <si>
    <t xml:space="preserve">  1,219 </t>
  </si>
  <si>
    <t xml:space="preserve">  0.071742 </t>
  </si>
  <si>
    <t>22:35</t>
  </si>
  <si>
    <t>NU35</t>
  </si>
  <si>
    <t xml:space="preserve">  0.004051 </t>
  </si>
  <si>
    <t>15/10/2020</t>
  </si>
  <si>
    <t xml:space="preserve">  710 </t>
  </si>
  <si>
    <t xml:space="preserve">  0.005223 </t>
  </si>
  <si>
    <t xml:space="preserve">  515 </t>
  </si>
  <si>
    <t xml:space="preserve">  429 </t>
  </si>
  <si>
    <t xml:space="preserve">  1.625335 </t>
  </si>
  <si>
    <t xml:space="preserve">  0.0037887 </t>
  </si>
  <si>
    <t>KI45</t>
  </si>
  <si>
    <t>SD51300</t>
  </si>
  <si>
    <t xml:space="preserve">  0.002060 </t>
  </si>
  <si>
    <t xml:space="preserve">  0.031061 </t>
  </si>
  <si>
    <t>YK23</t>
  </si>
  <si>
    <t xml:space="preserve">  0.154908 </t>
  </si>
  <si>
    <t xml:space="preserve">  0.041576 </t>
  </si>
  <si>
    <t>SG05</t>
  </si>
  <si>
    <t xml:space="preserve">  0.066680 </t>
  </si>
  <si>
    <t>VH51</t>
  </si>
  <si>
    <t xml:space="preserve">  0.018472 </t>
  </si>
  <si>
    <t xml:space="preserve">  0.113352 </t>
  </si>
  <si>
    <t xml:space="preserve">  0.0004907 </t>
  </si>
  <si>
    <t xml:space="preserve">  0.074815 </t>
  </si>
  <si>
    <t xml:space="preserve">  0.009429 </t>
  </si>
  <si>
    <t xml:space="preserve">  0.000261 </t>
  </si>
  <si>
    <t xml:space="preserve">  0.018980 </t>
  </si>
  <si>
    <t>HH130F</t>
  </si>
  <si>
    <t xml:space="preserve">  0.023360 </t>
  </si>
  <si>
    <t xml:space="preserve">  0.040234 </t>
  </si>
  <si>
    <t>PP07</t>
  </si>
  <si>
    <t xml:space="preserve">  0.000182 </t>
  </si>
  <si>
    <t>CN31</t>
  </si>
  <si>
    <t xml:space="preserve">  0.008495 </t>
  </si>
  <si>
    <t>MT19</t>
  </si>
  <si>
    <t xml:space="preserve">  0.048792 </t>
  </si>
  <si>
    <t>MG18</t>
  </si>
  <si>
    <t>14:45</t>
  </si>
  <si>
    <t xml:space="preserve">  453 </t>
  </si>
  <si>
    <t xml:space="preserve">  0.065757 </t>
  </si>
  <si>
    <t>15:51</t>
  </si>
  <si>
    <t xml:space="preserve">  0.005169 </t>
  </si>
  <si>
    <t xml:space="preserve">  0.000941 </t>
  </si>
  <si>
    <t>18:50</t>
  </si>
  <si>
    <t>CM22</t>
  </si>
  <si>
    <t xml:space="preserve">  862 </t>
  </si>
  <si>
    <t xml:space="preserve">  0.331852 </t>
  </si>
  <si>
    <t xml:space="preserve">  628 </t>
  </si>
  <si>
    <t xml:space="preserve">  0.072956 </t>
  </si>
  <si>
    <t>18:57</t>
  </si>
  <si>
    <t xml:space="preserve">  0.128297 </t>
  </si>
  <si>
    <t>19:09</t>
  </si>
  <si>
    <t>MG39</t>
  </si>
  <si>
    <t xml:space="preserve">  0.001003 </t>
  </si>
  <si>
    <t xml:space="preserve">  0.000379 </t>
  </si>
  <si>
    <t>22:19</t>
  </si>
  <si>
    <t xml:space="preserve">  2.048149 </t>
  </si>
  <si>
    <t>23:08</t>
  </si>
  <si>
    <t xml:space="preserve">  0.008247 </t>
  </si>
  <si>
    <t>16/10/2020</t>
  </si>
  <si>
    <t xml:space="preserve">  0.008165 </t>
  </si>
  <si>
    <t>00:14</t>
  </si>
  <si>
    <t xml:space="preserve">  0.004054 </t>
  </si>
  <si>
    <t xml:space="preserve">  0.037143 </t>
  </si>
  <si>
    <t>01:09</t>
  </si>
  <si>
    <t>EL01E</t>
  </si>
  <si>
    <t xml:space="preserve">  0.019085 </t>
  </si>
  <si>
    <t xml:space="preserve">  0.008007 </t>
  </si>
  <si>
    <t>02:21</t>
  </si>
  <si>
    <t xml:space="preserve">  649 </t>
  </si>
  <si>
    <t xml:space="preserve">  0.268669 </t>
  </si>
  <si>
    <t>02:49</t>
  </si>
  <si>
    <t>SM350D</t>
  </si>
  <si>
    <t xml:space="preserve">  0.000825 </t>
  </si>
  <si>
    <t>04:04</t>
  </si>
  <si>
    <t xml:space="preserve">  0.131914 </t>
  </si>
  <si>
    <t xml:space="preserve">  0.086370 </t>
  </si>
  <si>
    <t xml:space="preserve">  0.005126 </t>
  </si>
  <si>
    <t>07:19</t>
  </si>
  <si>
    <t xml:space="preserve">  0.003494 </t>
  </si>
  <si>
    <t xml:space="preserve">  0.013657 </t>
  </si>
  <si>
    <t xml:space="preserve">  0.003211 </t>
  </si>
  <si>
    <t>KA15</t>
  </si>
  <si>
    <t xml:space="preserve">  0.030626 </t>
  </si>
  <si>
    <t>YK27</t>
  </si>
  <si>
    <t xml:space="preserve">  0.019343 </t>
  </si>
  <si>
    <t xml:space="preserve">  0.0008059 </t>
  </si>
  <si>
    <t xml:space="preserve">  0.033634 </t>
  </si>
  <si>
    <t xml:space="preserve">  0.133804 </t>
  </si>
  <si>
    <t xml:space="preserve">  0.0007495 </t>
  </si>
  <si>
    <t xml:space="preserve">  383 </t>
  </si>
  <si>
    <t xml:space="preserve">  0.009669 </t>
  </si>
  <si>
    <t xml:space="preserve">  0.019967 </t>
  </si>
  <si>
    <t xml:space="preserve">  0.114940 </t>
  </si>
  <si>
    <t xml:space="preserve">  0.000080 </t>
  </si>
  <si>
    <t xml:space="preserve">  0.498904 </t>
  </si>
  <si>
    <t xml:space="preserve">  0.000887 </t>
  </si>
  <si>
    <t>G28</t>
  </si>
  <si>
    <t xml:space="preserve">  0.021564 </t>
  </si>
  <si>
    <t xml:space="preserve">  0.028056 </t>
  </si>
  <si>
    <t xml:space="preserve">  0.012447 </t>
  </si>
  <si>
    <t xml:space="preserve">  0.044741 </t>
  </si>
  <si>
    <t>R34</t>
  </si>
  <si>
    <t xml:space="preserve">  0.025027 </t>
  </si>
  <si>
    <t xml:space="preserve">  0.019589 </t>
  </si>
  <si>
    <t xml:space="preserve">  0.124870 </t>
  </si>
  <si>
    <t xml:space="preserve">  0.443007 </t>
  </si>
  <si>
    <t xml:space="preserve">  0.081945 </t>
  </si>
  <si>
    <t xml:space="preserve">  1,456 </t>
  </si>
  <si>
    <t xml:space="preserve">  0.202611 </t>
  </si>
  <si>
    <t xml:space="preserve">  0.0022973 </t>
  </si>
  <si>
    <t>16:38</t>
  </si>
  <si>
    <t xml:space="preserve">  0.007900 </t>
  </si>
  <si>
    <t xml:space="preserve">  0.007145 </t>
  </si>
  <si>
    <t xml:space="preserve">  0.451086 </t>
  </si>
  <si>
    <t xml:space="preserve">  1,204 </t>
  </si>
  <si>
    <t xml:space="preserve">  0.008857 </t>
  </si>
  <si>
    <t>17/10/2020</t>
  </si>
  <si>
    <t>AP829M</t>
  </si>
  <si>
    <t xml:space="preserve">  1,992 </t>
  </si>
  <si>
    <t xml:space="preserve">  0.003143 </t>
  </si>
  <si>
    <t>SM374D</t>
  </si>
  <si>
    <t xml:space="preserve">  0.001160 </t>
  </si>
  <si>
    <t xml:space="preserve">  481 </t>
  </si>
  <si>
    <t xml:space="preserve">  0.000759 </t>
  </si>
  <si>
    <t>KA33</t>
  </si>
  <si>
    <t xml:space="preserve">  0.001939 </t>
  </si>
  <si>
    <t xml:space="preserve">  0.000942 </t>
  </si>
  <si>
    <t>CD04</t>
  </si>
  <si>
    <t xml:space="preserve">  0.004104 </t>
  </si>
  <si>
    <t xml:space="preserve">  0.004191 </t>
  </si>
  <si>
    <t xml:space="preserve">  0.001869 </t>
  </si>
  <si>
    <t xml:space="preserve">  0.000207 </t>
  </si>
  <si>
    <t xml:space="preserve">  0.002281 </t>
  </si>
  <si>
    <t>21:24</t>
  </si>
  <si>
    <t xml:space="preserve">  0.002859 </t>
  </si>
  <si>
    <t>18/10/2020</t>
  </si>
  <si>
    <t xml:space="preserve">  0.443573 </t>
  </si>
  <si>
    <t xml:space="preserve">  0.0015683 </t>
  </si>
  <si>
    <t xml:space="preserve">  0.219565 </t>
  </si>
  <si>
    <t xml:space="preserve">  0.0020330 </t>
  </si>
  <si>
    <t xml:space="preserve">  697 </t>
  </si>
  <si>
    <t xml:space="preserve">  0.253534 </t>
  </si>
  <si>
    <t xml:space="preserve">  0.0010997 </t>
  </si>
  <si>
    <t xml:space="preserve">  0.001128 </t>
  </si>
  <si>
    <t xml:space="preserve">  0.0000042 </t>
  </si>
  <si>
    <t>NA01</t>
  </si>
  <si>
    <t xml:space="preserve">  0.023118 </t>
  </si>
  <si>
    <t xml:space="preserve">  1,504 </t>
  </si>
  <si>
    <t xml:space="preserve">  1.637525 </t>
  </si>
  <si>
    <t xml:space="preserve">  0.0110644 </t>
  </si>
  <si>
    <t xml:space="preserve">  0.005425 </t>
  </si>
  <si>
    <t xml:space="preserve">  0.003029 </t>
  </si>
  <si>
    <t>19/10/2020</t>
  </si>
  <si>
    <t>03:04</t>
  </si>
  <si>
    <t xml:space="preserve">  2,848 </t>
  </si>
  <si>
    <t xml:space="preserve">  0.744429 </t>
  </si>
  <si>
    <t>06:39</t>
  </si>
  <si>
    <t xml:space="preserve">  0.005445 </t>
  </si>
  <si>
    <t xml:space="preserve">  0.044610 </t>
  </si>
  <si>
    <t>CD18</t>
  </si>
  <si>
    <t xml:space="preserve">  0.017782 </t>
  </si>
  <si>
    <t xml:space="preserve">  0.002913 </t>
  </si>
  <si>
    <t xml:space="preserve">  0.046091 </t>
  </si>
  <si>
    <t xml:space="preserve">  0.008439 </t>
  </si>
  <si>
    <t xml:space="preserve">  0.012591 </t>
  </si>
  <si>
    <t>NU01</t>
  </si>
  <si>
    <t xml:space="preserve">  0.022577 </t>
  </si>
  <si>
    <t xml:space="preserve">  0.009667 </t>
  </si>
  <si>
    <t xml:space="preserve">  0.326712 </t>
  </si>
  <si>
    <t xml:space="preserve">  0.002560 </t>
  </si>
  <si>
    <t xml:space="preserve">  0.000039 </t>
  </si>
  <si>
    <t xml:space="preserve">  0.024564 </t>
  </si>
  <si>
    <t xml:space="preserve">  0.000008 </t>
  </si>
  <si>
    <t xml:space="preserve">  0.011021 </t>
  </si>
  <si>
    <t xml:space="preserve">  0.001415 </t>
  </si>
  <si>
    <t xml:space="preserve">  0.001278 </t>
  </si>
  <si>
    <t xml:space="preserve">  0.001488 </t>
  </si>
  <si>
    <t>MB28</t>
  </si>
  <si>
    <t xml:space="preserve">  0.128024 </t>
  </si>
  <si>
    <t xml:space="preserve">  0.135221 </t>
  </si>
  <si>
    <t xml:space="preserve">  0.062769 </t>
  </si>
  <si>
    <t xml:space="preserve">  0.000065 </t>
  </si>
  <si>
    <t xml:space="preserve">  0.010204 </t>
  </si>
  <si>
    <t>16:27</t>
  </si>
  <si>
    <t xml:space="preserve">  0.012160 </t>
  </si>
  <si>
    <t>18:18</t>
  </si>
  <si>
    <t>20:43</t>
  </si>
  <si>
    <t>22:39</t>
  </si>
  <si>
    <t xml:space="preserve">  0.002319 </t>
  </si>
  <si>
    <t>20/10/2020</t>
  </si>
  <si>
    <t>CBD367Q</t>
  </si>
  <si>
    <t xml:space="preserve">  9,072 </t>
  </si>
  <si>
    <t xml:space="preserve">  1.326510 </t>
  </si>
  <si>
    <t>02:47</t>
  </si>
  <si>
    <t>ME116D</t>
  </si>
  <si>
    <t xml:space="preserve">  0.000694 </t>
  </si>
  <si>
    <t xml:space="preserve">  0.009475 </t>
  </si>
  <si>
    <t xml:space="preserve">  0.0001128 </t>
  </si>
  <si>
    <t>06:35</t>
  </si>
  <si>
    <t xml:space="preserve">  1,691 </t>
  </si>
  <si>
    <t xml:space="preserve">  0.326412 </t>
  </si>
  <si>
    <t xml:space="preserve">  0.0026681 </t>
  </si>
  <si>
    <t xml:space="preserve">  0.013883 </t>
  </si>
  <si>
    <t>GA48</t>
  </si>
  <si>
    <t xml:space="preserve">  0.113616 </t>
  </si>
  <si>
    <t xml:space="preserve">  0.0003458 </t>
  </si>
  <si>
    <t xml:space="preserve">  0.098696 </t>
  </si>
  <si>
    <t xml:space="preserve">  0.058703 </t>
  </si>
  <si>
    <t xml:space="preserve">  0.017798 </t>
  </si>
  <si>
    <t xml:space="preserve">  0.004861 </t>
  </si>
  <si>
    <t xml:space="preserve">  0.090415 </t>
  </si>
  <si>
    <t xml:space="preserve">  0.0002398 </t>
  </si>
  <si>
    <t xml:space="preserve">  668 </t>
  </si>
  <si>
    <t xml:space="preserve">  0.298292 </t>
  </si>
  <si>
    <t xml:space="preserve">  0.0010540 </t>
  </si>
  <si>
    <t>CN12</t>
  </si>
  <si>
    <t xml:space="preserve">  0.014057 </t>
  </si>
  <si>
    <t>MTB72</t>
  </si>
  <si>
    <t xml:space="preserve">  0.006114 </t>
  </si>
  <si>
    <t xml:space="preserve">  0.025939 </t>
  </si>
  <si>
    <t xml:space="preserve">  0.001010 </t>
  </si>
  <si>
    <t xml:space="preserve">  0.010515 </t>
  </si>
  <si>
    <t>21:56</t>
  </si>
  <si>
    <t xml:space="preserve">  0.000417 </t>
  </si>
  <si>
    <t>22:26</t>
  </si>
  <si>
    <t>21/10/2020</t>
  </si>
  <si>
    <t xml:space="preserve">  565 </t>
  </si>
  <si>
    <t xml:space="preserve">  0.012481 </t>
  </si>
  <si>
    <t>06:00</t>
  </si>
  <si>
    <t xml:space="preserve">  821 </t>
  </si>
  <si>
    <t xml:space="preserve">  0.005961 </t>
  </si>
  <si>
    <t>06:58</t>
  </si>
  <si>
    <t xml:space="preserve">  0.007416 </t>
  </si>
  <si>
    <t xml:space="preserve">  0.050506 </t>
  </si>
  <si>
    <t xml:space="preserve">  0.001751 </t>
  </si>
  <si>
    <t xml:space="preserve">  0.013766 </t>
  </si>
  <si>
    <t xml:space="preserve">  0.003656 </t>
  </si>
  <si>
    <t xml:space="preserve">  0.268321 </t>
  </si>
  <si>
    <t xml:space="preserve">  0.000795 </t>
  </si>
  <si>
    <t xml:space="preserve">  0.002582 </t>
  </si>
  <si>
    <t xml:space="preserve">  0.005809 </t>
  </si>
  <si>
    <t xml:space="preserve">  0.030715 </t>
  </si>
  <si>
    <t xml:space="preserve">  0.007393 </t>
  </si>
  <si>
    <t xml:space="preserve">  0.183464 </t>
  </si>
  <si>
    <t xml:space="preserve">  0.0005349 </t>
  </si>
  <si>
    <t xml:space="preserve">  0.103161 </t>
  </si>
  <si>
    <t xml:space="preserve">  891 </t>
  </si>
  <si>
    <t xml:space="preserve">  0.530484 </t>
  </si>
  <si>
    <t xml:space="preserve">  0.0064693 </t>
  </si>
  <si>
    <t xml:space="preserve">  0.001390 </t>
  </si>
  <si>
    <t xml:space="preserve">  0.076509 </t>
  </si>
  <si>
    <t>KI41</t>
  </si>
  <si>
    <t xml:space="preserve">  0.009838 </t>
  </si>
  <si>
    <t xml:space="preserve">  0.011476 </t>
  </si>
  <si>
    <t xml:space="preserve">  0.000191 </t>
  </si>
  <si>
    <t xml:space="preserve">  0.002389 </t>
  </si>
  <si>
    <t xml:space="preserve">  0.001067 </t>
  </si>
  <si>
    <t xml:space="preserve">  0.000099 </t>
  </si>
  <si>
    <t>13:10</t>
  </si>
  <si>
    <t xml:space="preserve">  0.157965 </t>
  </si>
  <si>
    <t>22/10/2020</t>
  </si>
  <si>
    <t xml:space="preserve">  0.010310 </t>
  </si>
  <si>
    <t>LX32</t>
  </si>
  <si>
    <t xml:space="preserve">  0.070050 </t>
  </si>
  <si>
    <t xml:space="preserve">  0.019285 </t>
  </si>
  <si>
    <t xml:space="preserve">  0.025020 </t>
  </si>
  <si>
    <t xml:space="preserve">  0.009323 </t>
  </si>
  <si>
    <t xml:space="preserve">  0.081879 </t>
  </si>
  <si>
    <t xml:space="preserve">  0.071153 </t>
  </si>
  <si>
    <t xml:space="preserve">  0.016766 </t>
  </si>
  <si>
    <t xml:space="preserve">  0.040399 </t>
  </si>
  <si>
    <t xml:space="preserve">  0.019248 </t>
  </si>
  <si>
    <t>CN75</t>
  </si>
  <si>
    <t xml:space="preserve">  0.015451 </t>
  </si>
  <si>
    <t xml:space="preserve">  0.053875 </t>
  </si>
  <si>
    <t>12:43</t>
  </si>
  <si>
    <t xml:space="preserve">  0.008931 </t>
  </si>
  <si>
    <t xml:space="preserve">  0.0008931 </t>
  </si>
  <si>
    <t xml:space="preserve">  0.001229 </t>
  </si>
  <si>
    <t xml:space="preserve">  1,034 </t>
  </si>
  <si>
    <t xml:space="preserve">  0.540395 </t>
  </si>
  <si>
    <t xml:space="preserve">  0.000478 </t>
  </si>
  <si>
    <t xml:space="preserve">  0.057889 </t>
  </si>
  <si>
    <t>17:01</t>
  </si>
  <si>
    <t xml:space="preserve">  0.055109 </t>
  </si>
  <si>
    <t xml:space="preserve">  0.0008350 </t>
  </si>
  <si>
    <t xml:space="preserve">  1,346 </t>
  </si>
  <si>
    <t xml:space="preserve">  0.498297 </t>
  </si>
  <si>
    <t>19:27</t>
  </si>
  <si>
    <t xml:space="preserve">  0.009798 </t>
  </si>
  <si>
    <t>20:28</t>
  </si>
  <si>
    <t xml:space="preserve">  4,210 </t>
  </si>
  <si>
    <t xml:space="preserve">  1.558954 </t>
  </si>
  <si>
    <t xml:space="preserve">  4,288 </t>
  </si>
  <si>
    <t xml:space="preserve">  0.249072 </t>
  </si>
  <si>
    <t>SSD528</t>
  </si>
  <si>
    <t xml:space="preserve">  0.037519 </t>
  </si>
  <si>
    <t>22:01</t>
  </si>
  <si>
    <t xml:space="preserve">  1,240 </t>
  </si>
  <si>
    <t xml:space="preserve">  0.151821 </t>
  </si>
  <si>
    <t xml:space="preserve">  0.0019565 </t>
  </si>
  <si>
    <t>NU22</t>
  </si>
  <si>
    <t xml:space="preserve">  0.017382 </t>
  </si>
  <si>
    <t xml:space="preserve">  2,052 </t>
  </si>
  <si>
    <t xml:space="preserve">  0.834266 </t>
  </si>
  <si>
    <t>23/10/2020</t>
  </si>
  <si>
    <t>00:17</t>
  </si>
  <si>
    <t xml:space="preserve">  431 </t>
  </si>
  <si>
    <t xml:space="preserve">  612 </t>
  </si>
  <si>
    <t xml:space="preserve">  1.914062 </t>
  </si>
  <si>
    <t xml:space="preserve">  0.0031294 </t>
  </si>
  <si>
    <t>01:50</t>
  </si>
  <si>
    <t>SSD250</t>
  </si>
  <si>
    <t xml:space="preserve">  4,089 </t>
  </si>
  <si>
    <t xml:space="preserve">  4.091046 </t>
  </si>
  <si>
    <t xml:space="preserve">  0.0300812 </t>
  </si>
  <si>
    <t>02:19</t>
  </si>
  <si>
    <t xml:space="preserve">  0.112041 </t>
  </si>
  <si>
    <t xml:space="preserve">  0.0008043 </t>
  </si>
  <si>
    <t>03:31</t>
  </si>
  <si>
    <t>W20</t>
  </si>
  <si>
    <t xml:space="preserve">  678 </t>
  </si>
  <si>
    <t xml:space="preserve">  0.251171 </t>
  </si>
  <si>
    <t xml:space="preserve">  0.008481 </t>
  </si>
  <si>
    <t xml:space="preserve">  0.004544 </t>
  </si>
  <si>
    <t>06:22</t>
  </si>
  <si>
    <t xml:space="preserve">  0.020753 </t>
  </si>
  <si>
    <t>G29</t>
  </si>
  <si>
    <t xml:space="preserve">  1,282 </t>
  </si>
  <si>
    <t xml:space="preserve">  0.735114 </t>
  </si>
  <si>
    <t xml:space="preserve">  3,111 </t>
  </si>
  <si>
    <t xml:space="preserve">  0.722749 </t>
  </si>
  <si>
    <t xml:space="preserve">  1,638 </t>
  </si>
  <si>
    <t xml:space="preserve">  0.249697 </t>
  </si>
  <si>
    <t>WHY14</t>
  </si>
  <si>
    <t xml:space="preserve">  0.038635 </t>
  </si>
  <si>
    <t xml:space="preserve">  0.032647 </t>
  </si>
  <si>
    <t>NU12</t>
  </si>
  <si>
    <t xml:space="preserve">  0.013868 </t>
  </si>
  <si>
    <t xml:space="preserve">  0.308426 </t>
  </si>
  <si>
    <t xml:space="preserve">  0.045290 </t>
  </si>
  <si>
    <t xml:space="preserve">  0.021804 </t>
  </si>
  <si>
    <t>LM14</t>
  </si>
  <si>
    <t xml:space="preserve">  0.021347 </t>
  </si>
  <si>
    <t xml:space="preserve">  0.034561 </t>
  </si>
  <si>
    <t xml:space="preserve">  0.0013795 </t>
  </si>
  <si>
    <t xml:space="preserve">  0.006767 </t>
  </si>
  <si>
    <t xml:space="preserve">  0.006556 </t>
  </si>
  <si>
    <t xml:space="preserve">  0.238884 </t>
  </si>
  <si>
    <t xml:space="preserve">  0.0009049 </t>
  </si>
  <si>
    <t>SD56200</t>
  </si>
  <si>
    <t xml:space="preserve">  8,950 </t>
  </si>
  <si>
    <t xml:space="preserve">  0.790804 </t>
  </si>
  <si>
    <t xml:space="preserve">  0.0141215 </t>
  </si>
  <si>
    <t xml:space="preserve">  893 </t>
  </si>
  <si>
    <t xml:space="preserve">  0.367890 </t>
  </si>
  <si>
    <t xml:space="preserve">  0.0065695 </t>
  </si>
  <si>
    <t>CN74</t>
  </si>
  <si>
    <t xml:space="preserve">  0.009344 </t>
  </si>
  <si>
    <t>W16</t>
  </si>
  <si>
    <t xml:space="preserve">  491 </t>
  </si>
  <si>
    <t xml:space="preserve">  0.128341 </t>
  </si>
  <si>
    <t>MI06</t>
  </si>
  <si>
    <t xml:space="preserve">  0.013207 </t>
  </si>
  <si>
    <t xml:space="preserve">  0.073316 </t>
  </si>
  <si>
    <t xml:space="preserve">  1,099 </t>
  </si>
  <si>
    <t xml:space="preserve">  0.614121 </t>
  </si>
  <si>
    <t xml:space="preserve">  0.099930 </t>
  </si>
  <si>
    <t>13:45</t>
  </si>
  <si>
    <t xml:space="preserve">  1,348 </t>
  </si>
  <si>
    <t xml:space="preserve">  0.225452 </t>
  </si>
  <si>
    <t xml:space="preserve">  732 </t>
  </si>
  <si>
    <t xml:space="preserve">  0.241407 </t>
  </si>
  <si>
    <t xml:space="preserve">  0.006587 </t>
  </si>
  <si>
    <t>14:27</t>
  </si>
  <si>
    <t xml:space="preserve">  1,445 </t>
  </si>
  <si>
    <t xml:space="preserve">  0.199358 </t>
  </si>
  <si>
    <t>14:36</t>
  </si>
  <si>
    <t>MG23</t>
  </si>
  <si>
    <t xml:space="preserve">  0.001111 </t>
  </si>
  <si>
    <t xml:space="preserve">  1,093 </t>
  </si>
  <si>
    <t xml:space="preserve">  0.023801 </t>
  </si>
  <si>
    <t>14:49</t>
  </si>
  <si>
    <t xml:space="preserve">  1,201 </t>
  </si>
  <si>
    <t xml:space="preserve">  0.130802 </t>
  </si>
  <si>
    <t xml:space="preserve">  11.446158 </t>
  </si>
  <si>
    <t xml:space="preserve">  1.170025 </t>
  </si>
  <si>
    <t xml:space="preserve">  0.013794 </t>
  </si>
  <si>
    <t xml:space="preserve">  1,235 </t>
  </si>
  <si>
    <t xml:space="preserve">  0.197274 </t>
  </si>
  <si>
    <t xml:space="preserve">  0.000192 </t>
  </si>
  <si>
    <t>15:59</t>
  </si>
  <si>
    <t xml:space="preserve">  937 </t>
  </si>
  <si>
    <t xml:space="preserve">  1.068120 </t>
  </si>
  <si>
    <t xml:space="preserve">  0.0068033 </t>
  </si>
  <si>
    <t>16:11</t>
  </si>
  <si>
    <t xml:space="preserve">  1,429 </t>
  </si>
  <si>
    <t xml:space="preserve">  0.664038 </t>
  </si>
  <si>
    <t>16:18</t>
  </si>
  <si>
    <t xml:space="preserve">  3,145 </t>
  </si>
  <si>
    <t xml:space="preserve">  0.662194 </t>
  </si>
  <si>
    <t xml:space="preserve">  2,741 </t>
  </si>
  <si>
    <t xml:space="preserve">  0.019902 </t>
  </si>
  <si>
    <t>SD31100</t>
  </si>
  <si>
    <t xml:space="preserve">  1,406 </t>
  </si>
  <si>
    <t xml:space="preserve">  0.020417 </t>
  </si>
  <si>
    <t>G24</t>
  </si>
  <si>
    <t xml:space="preserve">  1,264 </t>
  </si>
  <si>
    <t xml:space="preserve">  1,373 </t>
  </si>
  <si>
    <t xml:space="preserve">  0.997147 </t>
  </si>
  <si>
    <t xml:space="preserve">  1,306 </t>
  </si>
  <si>
    <t xml:space="preserve">  0.085343 </t>
  </si>
  <si>
    <t xml:space="preserve">  2,254 </t>
  </si>
  <si>
    <t xml:space="preserve">  0.021338 </t>
  </si>
  <si>
    <t xml:space="preserve">  999 </t>
  </si>
  <si>
    <t xml:space="preserve">  0.551264 </t>
  </si>
  <si>
    <t xml:space="preserve">  1,129 </t>
  </si>
  <si>
    <t xml:space="preserve">  0.393423 </t>
  </si>
  <si>
    <t>20:50</t>
  </si>
  <si>
    <t>22:32</t>
  </si>
  <si>
    <t xml:space="preserve">  776 </t>
  </si>
  <si>
    <t xml:space="preserve">  0.433864 </t>
  </si>
  <si>
    <t xml:space="preserve">  0.0057087 </t>
  </si>
  <si>
    <t>24/10/2020</t>
  </si>
  <si>
    <t>00:03</t>
  </si>
  <si>
    <t xml:space="preserve">  0.039866 </t>
  </si>
  <si>
    <t>06:59</t>
  </si>
  <si>
    <t xml:space="preserve">  0.000538 </t>
  </si>
  <si>
    <t xml:space="preserve">  7,199 </t>
  </si>
  <si>
    <t xml:space="preserve">  0.052960 </t>
  </si>
  <si>
    <t xml:space="preserve">  1,829 </t>
  </si>
  <si>
    <t xml:space="preserve">  0.119519 </t>
  </si>
  <si>
    <t>12:33</t>
  </si>
  <si>
    <t>21:27</t>
  </si>
  <si>
    <t xml:space="preserve">  0.006618 </t>
  </si>
  <si>
    <t>25/10/2020</t>
  </si>
  <si>
    <t>PL03</t>
  </si>
  <si>
    <t xml:space="preserve">  0.059219 </t>
  </si>
  <si>
    <t xml:space="preserve">  762 </t>
  </si>
  <si>
    <t xml:space="preserve">  0.005533 </t>
  </si>
  <si>
    <t>26/10/2020</t>
  </si>
  <si>
    <t>02:53</t>
  </si>
  <si>
    <t xml:space="preserve">  0.007521 </t>
  </si>
  <si>
    <t xml:space="preserve">  0.012468 </t>
  </si>
  <si>
    <t xml:space="preserve">  0.0000794 </t>
  </si>
  <si>
    <t xml:space="preserve">  0.004473 </t>
  </si>
  <si>
    <t>EL01A</t>
  </si>
  <si>
    <t xml:space="preserve">  0.018186 </t>
  </si>
  <si>
    <t xml:space="preserve">  0.301284 </t>
  </si>
  <si>
    <t xml:space="preserve">  459 </t>
  </si>
  <si>
    <t xml:space="preserve">  0.889826 </t>
  </si>
  <si>
    <t xml:space="preserve">  0.0033327 </t>
  </si>
  <si>
    <t xml:space="preserve">  0.036614 </t>
  </si>
  <si>
    <t xml:space="preserve">  0.140592 </t>
  </si>
  <si>
    <t xml:space="preserve">  0.0005601 </t>
  </si>
  <si>
    <t xml:space="preserve">  3,095 </t>
  </si>
  <si>
    <t xml:space="preserve">  0.044944 </t>
  </si>
  <si>
    <t xml:space="preserve">  0.001013 </t>
  </si>
  <si>
    <t xml:space="preserve">  0.136967 </t>
  </si>
  <si>
    <t xml:space="preserve">  0.002832 </t>
  </si>
  <si>
    <t xml:space="preserve">  0.001187 </t>
  </si>
  <si>
    <t xml:space="preserve">  0.020422 </t>
  </si>
  <si>
    <t xml:space="preserve">  0.0013095 </t>
  </si>
  <si>
    <t xml:space="preserve">  0.005402 </t>
  </si>
  <si>
    <t>MB66</t>
  </si>
  <si>
    <t xml:space="preserve">  0.019923 </t>
  </si>
  <si>
    <t xml:space="preserve">  0.022247 </t>
  </si>
  <si>
    <t xml:space="preserve">  0.0001578 </t>
  </si>
  <si>
    <t>14:43</t>
  </si>
  <si>
    <t>15:03</t>
  </si>
  <si>
    <t xml:space="preserve">  0.006709 </t>
  </si>
  <si>
    <t xml:space="preserve">  0.002894 </t>
  </si>
  <si>
    <t xml:space="preserve">  531 </t>
  </si>
  <si>
    <t xml:space="preserve">  0.042729 </t>
  </si>
  <si>
    <t xml:space="preserve">  0.007185 </t>
  </si>
  <si>
    <t xml:space="preserve">  0.134487 </t>
  </si>
  <si>
    <t xml:space="preserve">  0.0012865 </t>
  </si>
  <si>
    <t>27/10/2020</t>
  </si>
  <si>
    <t xml:space="preserve">  0.173837 </t>
  </si>
  <si>
    <t xml:space="preserve">  0.0012506 </t>
  </si>
  <si>
    <t>02:25</t>
  </si>
  <si>
    <t xml:space="preserve">  0.086780 </t>
  </si>
  <si>
    <t>04:27</t>
  </si>
  <si>
    <t xml:space="preserve">  0.001051 </t>
  </si>
  <si>
    <t xml:space="preserve">  0.192613 </t>
  </si>
  <si>
    <t xml:space="preserve">  0.347674 </t>
  </si>
  <si>
    <t xml:space="preserve">  0.196422 </t>
  </si>
  <si>
    <t xml:space="preserve">  0.055073 </t>
  </si>
  <si>
    <t>MI33</t>
  </si>
  <si>
    <t xml:space="preserve">  0.023714 </t>
  </si>
  <si>
    <t xml:space="preserve">  0.048863 </t>
  </si>
  <si>
    <t xml:space="preserve">  0.014887 </t>
  </si>
  <si>
    <t xml:space="preserve">  0.080536 </t>
  </si>
  <si>
    <t xml:space="preserve">  0.024570 </t>
  </si>
  <si>
    <t xml:space="preserve">  0.018972 </t>
  </si>
  <si>
    <t xml:space="preserve">  0.317379 </t>
  </si>
  <si>
    <t xml:space="preserve">  0.0028470 </t>
  </si>
  <si>
    <t>M93</t>
  </si>
  <si>
    <t xml:space="preserve">  0.116963 </t>
  </si>
  <si>
    <t xml:space="preserve">  0.000458 </t>
  </si>
  <si>
    <t>20:52</t>
  </si>
  <si>
    <t>23:53</t>
  </si>
  <si>
    <t xml:space="preserve">  0.024605 </t>
  </si>
  <si>
    <t>28/10/2020</t>
  </si>
  <si>
    <t>04:54</t>
  </si>
  <si>
    <t xml:space="preserve">  0.035406 </t>
  </si>
  <si>
    <t>07:16</t>
  </si>
  <si>
    <t xml:space="preserve">  0.001096 </t>
  </si>
  <si>
    <t xml:space="preserve">  0.013534 </t>
  </si>
  <si>
    <t xml:space="preserve">  0.147880 </t>
  </si>
  <si>
    <t xml:space="preserve">  0.056917 </t>
  </si>
  <si>
    <t xml:space="preserve">  0.007261 </t>
  </si>
  <si>
    <t>MT09</t>
  </si>
  <si>
    <t xml:space="preserve">  0.002483 </t>
  </si>
  <si>
    <t xml:space="preserve">  0.029624 </t>
  </si>
  <si>
    <t xml:space="preserve">  0.070276 </t>
  </si>
  <si>
    <t xml:space="preserve">  0.057854 </t>
  </si>
  <si>
    <t xml:space="preserve">  0.009410 </t>
  </si>
  <si>
    <t xml:space="preserve">  0.184089 </t>
  </si>
  <si>
    <t xml:space="preserve">  0.0012343 </t>
  </si>
  <si>
    <t xml:space="preserve">  0.003553 </t>
  </si>
  <si>
    <t xml:space="preserve">  0.083682 </t>
  </si>
  <si>
    <t xml:space="preserve">  0.0007212 </t>
  </si>
  <si>
    <t xml:space="preserve">  0.001103 </t>
  </si>
  <si>
    <t>R22</t>
  </si>
  <si>
    <t xml:space="preserve">  0.006273 </t>
  </si>
  <si>
    <t>CN41</t>
  </si>
  <si>
    <t xml:space="preserve">  0.054746 </t>
  </si>
  <si>
    <t xml:space="preserve">  0.260080 </t>
  </si>
  <si>
    <t xml:space="preserve">  0.002810 </t>
  </si>
  <si>
    <t xml:space="preserve">  0.000085 </t>
  </si>
  <si>
    <t xml:space="preserve">  0.000205 </t>
  </si>
  <si>
    <t>AP146D</t>
  </si>
  <si>
    <t xml:space="preserve">  0.008946 </t>
  </si>
  <si>
    <t>16:19</t>
  </si>
  <si>
    <t xml:space="preserve">  0.020795 </t>
  </si>
  <si>
    <t>22:14</t>
  </si>
  <si>
    <t xml:space="preserve">  0.014870 </t>
  </si>
  <si>
    <t>MG51</t>
  </si>
  <si>
    <t>29/10/2020</t>
  </si>
  <si>
    <t>04:19</t>
  </si>
  <si>
    <t xml:space="preserve">  563 </t>
  </si>
  <si>
    <t xml:space="preserve">  0.055964 </t>
  </si>
  <si>
    <t xml:space="preserve">  0.0008883 </t>
  </si>
  <si>
    <t xml:space="preserve">  0.024977 </t>
  </si>
  <si>
    <t xml:space="preserve">  0.007745 </t>
  </si>
  <si>
    <t xml:space="preserve">  0.012634 </t>
  </si>
  <si>
    <t xml:space="preserve">  0.190337 </t>
  </si>
  <si>
    <t>MV51</t>
  </si>
  <si>
    <t xml:space="preserve">  0.167841 </t>
  </si>
  <si>
    <t xml:space="preserve">  0.0008607 </t>
  </si>
  <si>
    <t xml:space="preserve">  7,458 </t>
  </si>
  <si>
    <t xml:space="preserve">  0.023535 </t>
  </si>
  <si>
    <t xml:space="preserve">  0.006269 </t>
  </si>
  <si>
    <t xml:space="preserve">  0.0000721 </t>
  </si>
  <si>
    <t xml:space="preserve">  0.042492 </t>
  </si>
  <si>
    <t xml:space="preserve">  0.159823 </t>
  </si>
  <si>
    <t xml:space="preserve">  0.015552 </t>
  </si>
  <si>
    <t xml:space="preserve">  0.001118 </t>
  </si>
  <si>
    <t>CN33</t>
  </si>
  <si>
    <t xml:space="preserve">  0.008742 </t>
  </si>
  <si>
    <t xml:space="preserve">  0.072143 </t>
  </si>
  <si>
    <t xml:space="preserve">  0.017427 </t>
  </si>
  <si>
    <t>PL24</t>
  </si>
  <si>
    <t xml:space="preserve">  0.079871 </t>
  </si>
  <si>
    <t xml:space="preserve">  0.103531 </t>
  </si>
  <si>
    <t>SSD133</t>
  </si>
  <si>
    <t xml:space="preserve">  2,758 </t>
  </si>
  <si>
    <t xml:space="preserve">  0.378592 </t>
  </si>
  <si>
    <t xml:space="preserve">  0.0043516 </t>
  </si>
  <si>
    <t>LM51</t>
  </si>
  <si>
    <t xml:space="preserve">  0.006572 </t>
  </si>
  <si>
    <t xml:space="preserve">  0.006078 </t>
  </si>
  <si>
    <t xml:space="preserve">  0.033138 </t>
  </si>
  <si>
    <t xml:space="preserve">  0.000893 </t>
  </si>
  <si>
    <t xml:space="preserve">  0.004107 </t>
  </si>
  <si>
    <t xml:space="preserve">  1,040 </t>
  </si>
  <si>
    <t xml:space="preserve">  0.060715 </t>
  </si>
  <si>
    <t xml:space="preserve">  0.0000319 </t>
  </si>
  <si>
    <t xml:space="preserve">  0.002534 </t>
  </si>
  <si>
    <t xml:space="preserve">  0.105535 </t>
  </si>
  <si>
    <t xml:space="preserve">  0.171045 </t>
  </si>
  <si>
    <t xml:space="preserve">  0.0025529 </t>
  </si>
  <si>
    <t xml:space="preserve">  1,658 </t>
  </si>
  <si>
    <t xml:space="preserve">  0.155261 </t>
  </si>
  <si>
    <t xml:space="preserve">  0.0026160 </t>
  </si>
  <si>
    <t xml:space="preserve">  768 </t>
  </si>
  <si>
    <t>30/10/2020</t>
  </si>
  <si>
    <t>04:23</t>
  </si>
  <si>
    <t xml:space="preserve">  0.018744 </t>
  </si>
  <si>
    <t>MB82</t>
  </si>
  <si>
    <t xml:space="preserve">  0.047601 </t>
  </si>
  <si>
    <t xml:space="preserve">  0.010720 </t>
  </si>
  <si>
    <t xml:space="preserve">  0.073377 </t>
  </si>
  <si>
    <t xml:space="preserve">  0.010667 </t>
  </si>
  <si>
    <t xml:space="preserve">  0.019981 </t>
  </si>
  <si>
    <t>SD41200</t>
  </si>
  <si>
    <t xml:space="preserve">  0.000958 </t>
  </si>
  <si>
    <t xml:space="preserve">  0.008548 </t>
  </si>
  <si>
    <t xml:space="preserve">  0.039240 </t>
  </si>
  <si>
    <t xml:space="preserve">  0.031562 </t>
  </si>
  <si>
    <t xml:space="preserve">  0.001786 </t>
  </si>
  <si>
    <t xml:space="preserve">  0.003943 </t>
  </si>
  <si>
    <t>CN71</t>
  </si>
  <si>
    <t xml:space="preserve">  0.009345 </t>
  </si>
  <si>
    <t xml:space="preserve">  0.013113 </t>
  </si>
  <si>
    <t xml:space="preserve">  0.002825 </t>
  </si>
  <si>
    <t xml:space="preserve">  0.217844 </t>
  </si>
  <si>
    <t xml:space="preserve">  0.055464 </t>
  </si>
  <si>
    <t xml:space="preserve">  0.0005333 </t>
  </si>
  <si>
    <t xml:space="preserve">  0.007555 </t>
  </si>
  <si>
    <t>31/10/2020</t>
  </si>
  <si>
    <t>03:28</t>
  </si>
  <si>
    <t xml:space="preserve">  0.593108 </t>
  </si>
  <si>
    <t>03:49</t>
  </si>
  <si>
    <t>MB95</t>
  </si>
  <si>
    <t xml:space="preserve">  653 </t>
  </si>
  <si>
    <t xml:space="preserve">  0.001030 </t>
  </si>
  <si>
    <t xml:space="preserve">  0.002967 </t>
  </si>
  <si>
    <t xml:space="preserve">  0.182099 </t>
  </si>
  <si>
    <t xml:space="preserve">  0.0015974 </t>
  </si>
  <si>
    <t xml:space="preserve">  0.054765 </t>
  </si>
  <si>
    <t>1/11/2020</t>
  </si>
  <si>
    <t>06:01</t>
  </si>
  <si>
    <t xml:space="preserve">  1,166 </t>
  </si>
  <si>
    <t xml:space="preserve">  1.320700 </t>
  </si>
  <si>
    <t xml:space="preserve">  0.0084660 </t>
  </si>
  <si>
    <t>06:44</t>
  </si>
  <si>
    <t xml:space="preserve">  0.056646 </t>
  </si>
  <si>
    <t xml:space="preserve">  0.0003433 </t>
  </si>
  <si>
    <t xml:space="preserve">  0.001381 </t>
  </si>
  <si>
    <t xml:space="preserve">  1,825 </t>
  </si>
  <si>
    <t xml:space="preserve">  3.922252 </t>
  </si>
  <si>
    <t xml:space="preserve">  0.0132509 </t>
  </si>
  <si>
    <t xml:space="preserve">  0.028685 </t>
  </si>
  <si>
    <t xml:space="preserve">  0.014963 </t>
  </si>
  <si>
    <t>NA27</t>
  </si>
  <si>
    <t xml:space="preserve">  0.050549 </t>
  </si>
  <si>
    <t xml:space="preserve">  0.007001 </t>
  </si>
  <si>
    <t xml:space="preserve">  0.003159 </t>
  </si>
  <si>
    <t>2/11/2020</t>
  </si>
  <si>
    <t>05:07</t>
  </si>
  <si>
    <t xml:space="preserve">  0.340030 </t>
  </si>
  <si>
    <t xml:space="preserve">  0.0015670 </t>
  </si>
  <si>
    <t xml:space="preserve">  513 </t>
  </si>
  <si>
    <t xml:space="preserve">  1.751111 </t>
  </si>
  <si>
    <t xml:space="preserve">  0.0037739 </t>
  </si>
  <si>
    <t xml:space="preserve">  0.048730 </t>
  </si>
  <si>
    <t xml:space="preserve">  0.005097 </t>
  </si>
  <si>
    <t>CM25</t>
  </si>
  <si>
    <t xml:space="preserve">  0.067467 </t>
  </si>
  <si>
    <t xml:space="preserve">  0.043259 </t>
  </si>
  <si>
    <t xml:space="preserve">  0.245667 </t>
  </si>
  <si>
    <t xml:space="preserve">  0.0008681 </t>
  </si>
  <si>
    <t xml:space="preserve">  0.020135 </t>
  </si>
  <si>
    <t xml:space="preserve">  0.002207 </t>
  </si>
  <si>
    <t xml:space="preserve">  3,158 </t>
  </si>
  <si>
    <t xml:space="preserve">  0.498276 </t>
  </si>
  <si>
    <t>CM18</t>
  </si>
  <si>
    <t xml:space="preserve">  0.015008 </t>
  </si>
  <si>
    <t xml:space="preserve">  0.087826 </t>
  </si>
  <si>
    <t xml:space="preserve">  0.001017 </t>
  </si>
  <si>
    <t xml:space="preserve">  0.008819 </t>
  </si>
  <si>
    <t xml:space="preserve">  866 </t>
  </si>
  <si>
    <t xml:space="preserve">  0.534710 </t>
  </si>
  <si>
    <t xml:space="preserve">  0.005196 </t>
  </si>
  <si>
    <t xml:space="preserve">  630 </t>
  </si>
  <si>
    <t xml:space="preserve">  0.040755 </t>
  </si>
  <si>
    <t xml:space="preserve">  0.001031 </t>
  </si>
  <si>
    <t>20:33</t>
  </si>
  <si>
    <t xml:space="preserve">  0.006728 </t>
  </si>
  <si>
    <t xml:space="preserve">  0.011842 </t>
  </si>
  <si>
    <t xml:space="preserve">  0.234590 </t>
  </si>
  <si>
    <t xml:space="preserve">  0.0001893 </t>
  </si>
  <si>
    <t xml:space="preserve">  1,231 </t>
  </si>
  <si>
    <t xml:space="preserve">  0.011654 </t>
  </si>
  <si>
    <t xml:space="preserve">  0.0019423 </t>
  </si>
  <si>
    <t>22:23</t>
  </si>
  <si>
    <t xml:space="preserve">  0.019947 </t>
  </si>
  <si>
    <t>23:50</t>
  </si>
  <si>
    <t>3/11/2020</t>
  </si>
  <si>
    <t xml:space="preserve">  0.048565 </t>
  </si>
  <si>
    <t>01:35</t>
  </si>
  <si>
    <t xml:space="preserve">  0.211433 </t>
  </si>
  <si>
    <t>02:01</t>
  </si>
  <si>
    <t xml:space="preserve">  0.003077 </t>
  </si>
  <si>
    <t xml:space="preserve">  0.063430 </t>
  </si>
  <si>
    <t xml:space="preserve">  0.0004623 </t>
  </si>
  <si>
    <t xml:space="preserve">  0.019081 </t>
  </si>
  <si>
    <t xml:space="preserve">  0.003892 </t>
  </si>
  <si>
    <t xml:space="preserve">  0.018951 </t>
  </si>
  <si>
    <t xml:space="preserve">  0.012539 </t>
  </si>
  <si>
    <t>GA45</t>
  </si>
  <si>
    <t xml:space="preserve">  0.002516 </t>
  </si>
  <si>
    <t xml:space="preserve">  0.054107 </t>
  </si>
  <si>
    <t>G13</t>
  </si>
  <si>
    <t xml:space="preserve">  0.107982 </t>
  </si>
  <si>
    <t xml:space="preserve">  0.0007551 </t>
  </si>
  <si>
    <t xml:space="preserve">  0.002803 </t>
  </si>
  <si>
    <t xml:space="preserve">  0.069005 </t>
  </si>
  <si>
    <t xml:space="preserve">  0.000710 </t>
  </si>
  <si>
    <t xml:space="preserve">  2,055 </t>
  </si>
  <si>
    <t xml:space="preserve">  0.644275 </t>
  </si>
  <si>
    <t xml:space="preserve">  0.0149208 </t>
  </si>
  <si>
    <t xml:space="preserve">  0.019691 </t>
  </si>
  <si>
    <t xml:space="preserve">  0.000708 </t>
  </si>
  <si>
    <t>13:05</t>
  </si>
  <si>
    <t xml:space="preserve">  0.010161 </t>
  </si>
  <si>
    <t xml:space="preserve">  0.018697 </t>
  </si>
  <si>
    <t xml:space="preserve">  0.0001183 </t>
  </si>
  <si>
    <t xml:space="preserve">  0.006873 </t>
  </si>
  <si>
    <t xml:space="preserve">  0.009060 </t>
  </si>
  <si>
    <t>EL260D</t>
  </si>
  <si>
    <t xml:space="preserve">  0.000098 </t>
  </si>
  <si>
    <t xml:space="preserve">  0.000877 </t>
  </si>
  <si>
    <t>NL451B</t>
  </si>
  <si>
    <t xml:space="preserve">  0.003238 </t>
  </si>
  <si>
    <t>4/11/2020</t>
  </si>
  <si>
    <t xml:space="preserve">  618 </t>
  </si>
  <si>
    <t xml:space="preserve">  0.689610 </t>
  </si>
  <si>
    <t xml:space="preserve">  0.0045464 </t>
  </si>
  <si>
    <t>05:35</t>
  </si>
  <si>
    <t xml:space="preserve">  0.058246 </t>
  </si>
  <si>
    <t xml:space="preserve">  0.032935 </t>
  </si>
  <si>
    <t xml:space="preserve">  0.046148 </t>
  </si>
  <si>
    <t xml:space="preserve">  0.427979 </t>
  </si>
  <si>
    <t xml:space="preserve">  0.0031339 </t>
  </si>
  <si>
    <t xml:space="preserve">  0.000735 </t>
  </si>
  <si>
    <t xml:space="preserve">  0.067310 </t>
  </si>
  <si>
    <t xml:space="preserve">  0.000215 </t>
  </si>
  <si>
    <t xml:space="preserve">  0.054283 </t>
  </si>
  <si>
    <t xml:space="preserve">  0.002686 </t>
  </si>
  <si>
    <t xml:space="preserve">  0.024280 </t>
  </si>
  <si>
    <t xml:space="preserve">  0.002120 </t>
  </si>
  <si>
    <t xml:space="preserve">  0.027833 </t>
  </si>
  <si>
    <t>GA31</t>
  </si>
  <si>
    <t xml:space="preserve">  0.030894 </t>
  </si>
  <si>
    <t xml:space="preserve">  0.004400 </t>
  </si>
  <si>
    <t xml:space="preserve">  0.016380 </t>
  </si>
  <si>
    <t xml:space="preserve">  0.004124 </t>
  </si>
  <si>
    <t>GU118</t>
  </si>
  <si>
    <t xml:space="preserve">  430 </t>
  </si>
  <si>
    <t xml:space="preserve">  0.003122 </t>
  </si>
  <si>
    <t xml:space="preserve">  0.009072 </t>
  </si>
  <si>
    <t xml:space="preserve">  0.000364 </t>
  </si>
  <si>
    <t xml:space="preserve">  0.042481 </t>
  </si>
  <si>
    <t xml:space="preserve">  0.002982 </t>
  </si>
  <si>
    <t>KA27</t>
  </si>
  <si>
    <t xml:space="preserve">  0.001074 </t>
  </si>
  <si>
    <t>CM28</t>
  </si>
  <si>
    <t xml:space="preserve">  0.048693 </t>
  </si>
  <si>
    <t xml:space="preserve">  0.004349 </t>
  </si>
  <si>
    <t>5/11/2020</t>
  </si>
  <si>
    <t>04:18</t>
  </si>
  <si>
    <t>ME200F</t>
  </si>
  <si>
    <t>07:37</t>
  </si>
  <si>
    <t xml:space="preserve">  0.001906 </t>
  </si>
  <si>
    <t xml:space="preserve">  0.246005 </t>
  </si>
  <si>
    <t xml:space="preserve">  0.0006989 </t>
  </si>
  <si>
    <t xml:space="preserve">  0.033951 </t>
  </si>
  <si>
    <t xml:space="preserve">  0.254225 </t>
  </si>
  <si>
    <t xml:space="preserve">  0.0005491 </t>
  </si>
  <si>
    <t xml:space="preserve">  0.303843 </t>
  </si>
  <si>
    <t xml:space="preserve">  0.0007872 </t>
  </si>
  <si>
    <t xml:space="preserve">  0.032296 </t>
  </si>
  <si>
    <t xml:space="preserve">  0.008335 </t>
  </si>
  <si>
    <t xml:space="preserve">  0.001349 </t>
  </si>
  <si>
    <t xml:space="preserve">  0.069656 </t>
  </si>
  <si>
    <t>BT37</t>
  </si>
  <si>
    <t xml:space="preserve">  0.077537 </t>
  </si>
  <si>
    <t xml:space="preserve">  0.035178 </t>
  </si>
  <si>
    <t>HH432E</t>
  </si>
  <si>
    <t xml:space="preserve">  567 </t>
  </si>
  <si>
    <t xml:space="preserve">  0.000895 </t>
  </si>
  <si>
    <t xml:space="preserve">  0.027087 </t>
  </si>
  <si>
    <t xml:space="preserve">  0.026901 </t>
  </si>
  <si>
    <t>R25</t>
  </si>
  <si>
    <t xml:space="preserve">  1,024 </t>
  </si>
  <si>
    <t xml:space="preserve">  0.007763 </t>
  </si>
  <si>
    <t xml:space="preserve">  0.008520 </t>
  </si>
  <si>
    <t xml:space="preserve">  0.040616 </t>
  </si>
  <si>
    <t xml:space="preserve">  0.000017 </t>
  </si>
  <si>
    <t>17:53</t>
  </si>
  <si>
    <t>19:02</t>
  </si>
  <si>
    <t>19:11</t>
  </si>
  <si>
    <t>21:18</t>
  </si>
  <si>
    <t xml:space="preserve">  2,945 </t>
  </si>
  <si>
    <t xml:space="preserve">  0.364554 </t>
  </si>
  <si>
    <t xml:space="preserve">  0.0046467 </t>
  </si>
  <si>
    <t>6/11/2020</t>
  </si>
  <si>
    <t>01:21</t>
  </si>
  <si>
    <t xml:space="preserve">  1,903 </t>
  </si>
  <si>
    <t xml:space="preserve">  0.299085 </t>
  </si>
  <si>
    <t xml:space="preserve">  0.0030026 </t>
  </si>
  <si>
    <t xml:space="preserve">  0.066533 </t>
  </si>
  <si>
    <t xml:space="preserve">  0.036529 </t>
  </si>
  <si>
    <t xml:space="preserve">  0.000620 </t>
  </si>
  <si>
    <t xml:space="preserve">  0.072934 </t>
  </si>
  <si>
    <t xml:space="preserve">  0.001481 </t>
  </si>
  <si>
    <t xml:space="preserve">  0.001459 </t>
  </si>
  <si>
    <t xml:space="preserve">  0.018740 </t>
  </si>
  <si>
    <t xml:space="preserve">  0.009049 </t>
  </si>
  <si>
    <t xml:space="preserve">  0.032658 </t>
  </si>
  <si>
    <t xml:space="preserve">  0.045563 </t>
  </si>
  <si>
    <t xml:space="preserve">  0.0006800 </t>
  </si>
  <si>
    <t xml:space="preserve">  0.031328 </t>
  </si>
  <si>
    <t xml:space="preserve">  0.018515 </t>
  </si>
  <si>
    <t xml:space="preserve">  0.031861 </t>
  </si>
  <si>
    <t xml:space="preserve">  0.036474 </t>
  </si>
  <si>
    <t xml:space="preserve">  0.0005444 </t>
  </si>
  <si>
    <t xml:space="preserve">  0.020846 </t>
  </si>
  <si>
    <t xml:space="preserve">  0.100525 </t>
  </si>
  <si>
    <t xml:space="preserve">  0.000699 </t>
  </si>
  <si>
    <t xml:space="preserve">  0.011653 </t>
  </si>
  <si>
    <t>19:36</t>
  </si>
  <si>
    <t>7/11/2020</t>
  </si>
  <si>
    <t>02:28</t>
  </si>
  <si>
    <t>MB43</t>
  </si>
  <si>
    <t>05:09</t>
  </si>
  <si>
    <t xml:space="preserve">  0.220669 </t>
  </si>
  <si>
    <t xml:space="preserve">  0.0010303 </t>
  </si>
  <si>
    <t>05:41</t>
  </si>
  <si>
    <t xml:space="preserve">  0.147625 </t>
  </si>
  <si>
    <t>CBD367S</t>
  </si>
  <si>
    <t xml:space="preserve">  0.042550 </t>
  </si>
  <si>
    <t xml:space="preserve">  0.000398 </t>
  </si>
  <si>
    <t>13:47</t>
  </si>
  <si>
    <t xml:space="preserve">  592 </t>
  </si>
  <si>
    <t xml:space="preserve">  0.054176 </t>
  </si>
  <si>
    <t xml:space="preserve">  0.0009341 </t>
  </si>
  <si>
    <t xml:space="preserve">  0.018781 </t>
  </si>
  <si>
    <t xml:space="preserve">  0.011385 </t>
  </si>
  <si>
    <t>20:07</t>
  </si>
  <si>
    <t xml:space="preserve">  0.002056 </t>
  </si>
  <si>
    <t>22:47</t>
  </si>
  <si>
    <t xml:space="preserve">  807 </t>
  </si>
  <si>
    <t xml:space="preserve">  1.100116 </t>
  </si>
  <si>
    <t xml:space="preserve">  0.0059368 </t>
  </si>
  <si>
    <t xml:space="preserve">  0.273931 </t>
  </si>
  <si>
    <t xml:space="preserve">  0.0015743 </t>
  </si>
  <si>
    <t xml:space="preserve">  0.149751 </t>
  </si>
  <si>
    <t>8/11/2020</t>
  </si>
  <si>
    <t xml:space="preserve">  0.068139 </t>
  </si>
  <si>
    <t xml:space="preserve">  0.0010005 </t>
  </si>
  <si>
    <t xml:space="preserve">  0.005286 </t>
  </si>
  <si>
    <t xml:space="preserve">  0.001811 </t>
  </si>
  <si>
    <t xml:space="preserve">  0.201987 </t>
  </si>
  <si>
    <t xml:space="preserve">  0.000551 </t>
  </si>
  <si>
    <t>NA62</t>
  </si>
  <si>
    <t xml:space="preserve">  0.022871 </t>
  </si>
  <si>
    <t xml:space="preserve">  0.269584 </t>
  </si>
  <si>
    <t xml:space="preserve">  0.004435 </t>
  </si>
  <si>
    <t>CBD366S</t>
  </si>
  <si>
    <t>20:24</t>
  </si>
  <si>
    <t>20:41</t>
  </si>
  <si>
    <t>9/11/2020</t>
  </si>
  <si>
    <t xml:space="preserve">  0.196353 </t>
  </si>
  <si>
    <t xml:space="preserve">  0.0007763 </t>
  </si>
  <si>
    <t>02:41</t>
  </si>
  <si>
    <t>04:53</t>
  </si>
  <si>
    <t xml:space="preserve">  0.124072 </t>
  </si>
  <si>
    <t>05:12</t>
  </si>
  <si>
    <t xml:space="preserve">  0.138339 </t>
  </si>
  <si>
    <t>06:33</t>
  </si>
  <si>
    <t xml:space="preserve">  0.005528 </t>
  </si>
  <si>
    <t xml:space="preserve">  0.002472 </t>
  </si>
  <si>
    <t xml:space="preserve">  0.000934 </t>
  </si>
  <si>
    <t xml:space="preserve">  0.065172 </t>
  </si>
  <si>
    <t xml:space="preserve">  0.050012 </t>
  </si>
  <si>
    <t xml:space="preserve">  0.002280 </t>
  </si>
  <si>
    <t xml:space="preserve">  0.073148 </t>
  </si>
  <si>
    <t xml:space="preserve">  0.000102 </t>
  </si>
  <si>
    <t>KA28</t>
  </si>
  <si>
    <t xml:space="preserve">  0.000021 </t>
  </si>
  <si>
    <t xml:space="preserve">  1,486 </t>
  </si>
  <si>
    <t xml:space="preserve">  0.021579 </t>
  </si>
  <si>
    <t>MG49</t>
  </si>
  <si>
    <t xml:space="preserve">  0.002430 </t>
  </si>
  <si>
    <t xml:space="preserve">  0.124928 </t>
  </si>
  <si>
    <t xml:space="preserve">  0.002051 </t>
  </si>
  <si>
    <t xml:space="preserve">  0.000126 </t>
  </si>
  <si>
    <t xml:space="preserve">  0.313228 </t>
  </si>
  <si>
    <t xml:space="preserve">  0.060772 </t>
  </si>
  <si>
    <t>21:44</t>
  </si>
  <si>
    <t>CBD353P</t>
  </si>
  <si>
    <t xml:space="preserve">  0.050885 </t>
  </si>
  <si>
    <t>CBD353N</t>
  </si>
  <si>
    <t xml:space="preserve">  0.040503 </t>
  </si>
  <si>
    <t>23:04</t>
  </si>
  <si>
    <t>23:22</t>
  </si>
  <si>
    <t>02:08</t>
  </si>
  <si>
    <t>M22</t>
  </si>
  <si>
    <t xml:space="preserve">  1,674 </t>
  </si>
  <si>
    <t xml:space="preserve">  0.814212 </t>
  </si>
  <si>
    <t>Yes</t>
  </si>
  <si>
    <t xml:space="preserve">  0.004665 </t>
  </si>
  <si>
    <t>NU07</t>
  </si>
  <si>
    <t xml:space="preserve">  0.025485 </t>
  </si>
  <si>
    <t xml:space="preserve">  0.606461 </t>
  </si>
  <si>
    <t xml:space="preserve">  0.0033980 </t>
  </si>
  <si>
    <t xml:space="preserve">  0.041528 </t>
  </si>
  <si>
    <t xml:space="preserve">  0.018598 </t>
  </si>
  <si>
    <t xml:space="preserve">  0.003925 </t>
  </si>
  <si>
    <t xml:space="preserve">  0.141026 </t>
  </si>
  <si>
    <t xml:space="preserve">  0.040926 </t>
  </si>
  <si>
    <t xml:space="preserve">  0.153746 </t>
  </si>
  <si>
    <t xml:space="preserve">  0.137025 </t>
  </si>
  <si>
    <t xml:space="preserve">  0.008362 </t>
  </si>
  <si>
    <t xml:space="preserve">  0.020952 </t>
  </si>
  <si>
    <t xml:space="preserve">  2,353 </t>
  </si>
  <si>
    <t xml:space="preserve">  0.363502 </t>
  </si>
  <si>
    <t xml:space="preserve">  0.0037126 </t>
  </si>
  <si>
    <t xml:space="preserve">  0.026291 </t>
  </si>
  <si>
    <t>SSD150</t>
  </si>
  <si>
    <t xml:space="preserve">  0.006331 </t>
  </si>
  <si>
    <t xml:space="preserve">  0.000706 </t>
  </si>
  <si>
    <t xml:space="preserve">  0.000503 </t>
  </si>
  <si>
    <t>14:22</t>
  </si>
  <si>
    <t xml:space="preserve">  0.008601 </t>
  </si>
  <si>
    <t>LM61</t>
  </si>
  <si>
    <t xml:space="preserve">  0.027373 </t>
  </si>
  <si>
    <t xml:space="preserve">  0.0027373 </t>
  </si>
  <si>
    <t xml:space="preserve">  0.475549 </t>
  </si>
  <si>
    <t xml:space="preserve">  0.039963 </t>
  </si>
  <si>
    <t>SD1616</t>
  </si>
  <si>
    <t xml:space="preserve">  2,192 </t>
  </si>
  <si>
    <t xml:space="preserve">  0.534797 </t>
  </si>
  <si>
    <t xml:space="preserve">  0.0161257 </t>
  </si>
  <si>
    <t xml:space="preserve">  1.192686 </t>
  </si>
  <si>
    <t xml:space="preserve">  0.0017063 </t>
  </si>
  <si>
    <t>17:57</t>
  </si>
  <si>
    <t>CM09</t>
  </si>
  <si>
    <t xml:space="preserve">  0.235974 </t>
  </si>
  <si>
    <t xml:space="preserve">  0.009453 </t>
  </si>
  <si>
    <t xml:space="preserve">  0.362674 </t>
  </si>
  <si>
    <t xml:space="preserve">  0.0026865 </t>
  </si>
  <si>
    <t xml:space="preserve">  0.109113 </t>
  </si>
  <si>
    <t xml:space="preserve">  0.0015155 </t>
  </si>
  <si>
    <t xml:space="preserve">  238 </t>
  </si>
  <si>
    <t xml:space="preserve">  0.064665 </t>
  </si>
  <si>
    <t xml:space="preserve">  0.184423 </t>
  </si>
  <si>
    <t xml:space="preserve">  0.0018442 </t>
  </si>
  <si>
    <t xml:space="preserve">  0.026523 </t>
  </si>
  <si>
    <t xml:space="preserve">  0.0001569 </t>
  </si>
  <si>
    <t xml:space="preserve">  0.159010 </t>
  </si>
  <si>
    <t xml:space="preserve">  0.510909 </t>
  </si>
  <si>
    <t xml:space="preserve">  0.0033835 </t>
  </si>
  <si>
    <t xml:space="preserve">  0.304225 </t>
  </si>
  <si>
    <t xml:space="preserve">  0.0030423 </t>
  </si>
  <si>
    <t xml:space="preserve">  0.000022 </t>
  </si>
  <si>
    <t xml:space="preserve">  1,272 </t>
  </si>
  <si>
    <t xml:space="preserve">  0.858866 </t>
  </si>
  <si>
    <t>19:28</t>
  </si>
  <si>
    <t>YK22</t>
  </si>
  <si>
    <t xml:space="preserve">  0.133317 </t>
  </si>
  <si>
    <t xml:space="preserve">  0.096901 </t>
  </si>
  <si>
    <t xml:space="preserve">  0.0004365 </t>
  </si>
  <si>
    <t>19:40</t>
  </si>
  <si>
    <t xml:space="preserve">  2,059 </t>
  </si>
  <si>
    <t xml:space="preserve">  8.445933 </t>
  </si>
  <si>
    <t xml:space="preserve">  0.0149499 </t>
  </si>
  <si>
    <t xml:space="preserve">  0.023830 </t>
  </si>
  <si>
    <t xml:space="preserve">  1,808 </t>
  </si>
  <si>
    <t xml:space="preserve">  0.091892 </t>
  </si>
  <si>
    <t xml:space="preserve">  556 </t>
  </si>
  <si>
    <t xml:space="preserve">  2.184002 </t>
  </si>
  <si>
    <t>YK05</t>
  </si>
  <si>
    <t xml:space="preserve">  728 </t>
  </si>
  <si>
    <t xml:space="preserve">  0.206183 </t>
  </si>
  <si>
    <t xml:space="preserve">  632 </t>
  </si>
  <si>
    <t xml:space="preserve">  0.734206 </t>
  </si>
  <si>
    <t xml:space="preserve">  0.0011617 </t>
  </si>
  <si>
    <t xml:space="preserve">  0.359494 </t>
  </si>
  <si>
    <t xml:space="preserve">  4,036 </t>
  </si>
  <si>
    <t xml:space="preserve">  9.532307 </t>
  </si>
  <si>
    <t xml:space="preserve">  0.0293043 </t>
  </si>
  <si>
    <t xml:space="preserve">  825 </t>
  </si>
  <si>
    <t xml:space="preserve">  2.524792 </t>
  </si>
  <si>
    <t xml:space="preserve">  0.0060692 </t>
  </si>
  <si>
    <t>KA13</t>
  </si>
  <si>
    <t xml:space="preserve">  1,312 </t>
  </si>
  <si>
    <t xml:space="preserve">  0.562039 </t>
  </si>
  <si>
    <t xml:space="preserve">  2,444 </t>
  </si>
  <si>
    <t xml:space="preserve">  4.293382 </t>
  </si>
  <si>
    <t xml:space="preserve">  0.0179796 </t>
  </si>
  <si>
    <t xml:space="preserve">  0.028014 </t>
  </si>
  <si>
    <t xml:space="preserve">  0.452800 </t>
  </si>
  <si>
    <t xml:space="preserve">  1,605 </t>
  </si>
  <si>
    <t xml:space="preserve">  0.268030 </t>
  </si>
  <si>
    <t xml:space="preserve">  0.035586 </t>
  </si>
  <si>
    <t xml:space="preserve">  0.060191 </t>
  </si>
  <si>
    <t xml:space="preserve">  0.040064 </t>
  </si>
  <si>
    <t xml:space="preserve">  0.104090 </t>
  </si>
  <si>
    <t>20:58</t>
  </si>
  <si>
    <t xml:space="preserve">  0.004451 </t>
  </si>
  <si>
    <t xml:space="preserve">  0.078951 </t>
  </si>
  <si>
    <t xml:space="preserve">  0.025985 </t>
  </si>
  <si>
    <t xml:space="preserve">  0.152872 </t>
  </si>
  <si>
    <t xml:space="preserve">  0.528588 </t>
  </si>
  <si>
    <t xml:space="preserve">  2.885678 </t>
  </si>
  <si>
    <t xml:space="preserve">  0.0099020 </t>
  </si>
  <si>
    <t xml:space="preserve">  782 </t>
  </si>
  <si>
    <t xml:space="preserve">  0.253024 </t>
  </si>
  <si>
    <t xml:space="preserve">  0.023604 </t>
  </si>
  <si>
    <t xml:space="preserve">  947 </t>
  </si>
  <si>
    <t xml:space="preserve">  0.007471 </t>
  </si>
  <si>
    <t xml:space="preserve">  0.001351 </t>
  </si>
  <si>
    <t xml:space="preserve">  1,892 </t>
  </si>
  <si>
    <t xml:space="preserve">  2.876593 </t>
  </si>
  <si>
    <t xml:space="preserve">  0.0139187 </t>
  </si>
  <si>
    <t>21:19</t>
  </si>
  <si>
    <t xml:space="preserve">  939 </t>
  </si>
  <si>
    <t xml:space="preserve">  0.204457 </t>
  </si>
  <si>
    <t xml:space="preserve">  0.0014816 </t>
  </si>
  <si>
    <t xml:space="preserve">  1,665 </t>
  </si>
  <si>
    <t xml:space="preserve">  0.423141 </t>
  </si>
  <si>
    <t xml:space="preserve">  0.026337 </t>
  </si>
  <si>
    <t xml:space="preserve">  959 </t>
  </si>
  <si>
    <t xml:space="preserve">  0.549827 </t>
  </si>
  <si>
    <t>SD1549</t>
  </si>
  <si>
    <t xml:space="preserve">  10,436 </t>
  </si>
  <si>
    <t xml:space="preserve">  1.648905 </t>
  </si>
  <si>
    <t xml:space="preserve">  0.0164661 </t>
  </si>
  <si>
    <t xml:space="preserve">  514 </t>
  </si>
  <si>
    <t xml:space="preserve">  1.632294 </t>
  </si>
  <si>
    <t xml:space="preserve">  0.0031729 </t>
  </si>
  <si>
    <t xml:space="preserve">  0.574898 </t>
  </si>
  <si>
    <t xml:space="preserve">  0.0008132 </t>
  </si>
  <si>
    <t xml:space="preserve">  0.646544 </t>
  </si>
  <si>
    <t xml:space="preserve">  0.0018465 </t>
  </si>
  <si>
    <t xml:space="preserve">  461 </t>
  </si>
  <si>
    <t xml:space="preserve">  0.709810 </t>
  </si>
  <si>
    <t xml:space="preserve">  0.0015393 </t>
  </si>
  <si>
    <t xml:space="preserve">  0.063460 </t>
  </si>
  <si>
    <t xml:space="preserve">  569 </t>
  </si>
  <si>
    <t xml:space="preserve">  2.033428 </t>
  </si>
  <si>
    <t xml:space="preserve">  0.0035723 </t>
  </si>
  <si>
    <t xml:space="preserve">  0.115330 </t>
  </si>
  <si>
    <t xml:space="preserve">  588 </t>
  </si>
  <si>
    <t xml:space="preserve">  0.060560 </t>
  </si>
  <si>
    <t xml:space="preserve">  0.001117 </t>
  </si>
  <si>
    <t xml:space="preserve">  0.010451 </t>
  </si>
  <si>
    <t xml:space="preserve">  0.365026 </t>
  </si>
  <si>
    <t xml:space="preserve">  0.0008277 </t>
  </si>
  <si>
    <t>21:43</t>
  </si>
  <si>
    <t>GU11</t>
  </si>
  <si>
    <t xml:space="preserve">  1,042 </t>
  </si>
  <si>
    <t xml:space="preserve">  0.234536 </t>
  </si>
  <si>
    <t>21:47</t>
  </si>
  <si>
    <t xml:space="preserve">  484 </t>
  </si>
  <si>
    <t xml:space="preserve">  0.316894 </t>
  </si>
  <si>
    <t xml:space="preserve">  0.267834 </t>
  </si>
  <si>
    <t xml:space="preserve">  0.0016845 </t>
  </si>
  <si>
    <t xml:space="preserve">  984 </t>
  </si>
  <si>
    <t xml:space="preserve">  0.171528 </t>
  </si>
  <si>
    <t>GA38</t>
  </si>
  <si>
    <t xml:space="preserve">  1,214 </t>
  </si>
  <si>
    <t xml:space="preserve">  0.229178 </t>
  </si>
  <si>
    <t xml:space="preserve">  1.268678 </t>
  </si>
  <si>
    <t xml:space="preserve">  0.0038917 </t>
  </si>
  <si>
    <t xml:space="preserve">  960 </t>
  </si>
  <si>
    <t xml:space="preserve">  0.118517 </t>
  </si>
  <si>
    <t>21:52</t>
  </si>
  <si>
    <t xml:space="preserve">  0.179384 </t>
  </si>
  <si>
    <t>MB14</t>
  </si>
  <si>
    <t xml:space="preserve">  763 </t>
  </si>
  <si>
    <t xml:space="preserve">  0.611909 </t>
  </si>
  <si>
    <t xml:space="preserve">  0.0008019 </t>
  </si>
  <si>
    <t xml:space="preserve">  0.012154 </t>
  </si>
  <si>
    <t xml:space="preserve">  1,672 </t>
  </si>
  <si>
    <t xml:space="preserve">  0.012140 </t>
  </si>
  <si>
    <t xml:space="preserve">  3.659805 </t>
  </si>
  <si>
    <t xml:space="preserve">  0.0131129 </t>
  </si>
  <si>
    <t>22:05</t>
  </si>
  <si>
    <t xml:space="preserve">  0.050981 </t>
  </si>
  <si>
    <t>22:09</t>
  </si>
  <si>
    <t>GA04</t>
  </si>
  <si>
    <t xml:space="preserve">  1,596 </t>
  </si>
  <si>
    <t xml:space="preserve">  0.278057 </t>
  </si>
  <si>
    <t>22:10</t>
  </si>
  <si>
    <t>SD39100</t>
  </si>
  <si>
    <t xml:space="preserve">  2,011 </t>
  </si>
  <si>
    <t xml:space="preserve">  3.372832 </t>
  </si>
  <si>
    <t xml:space="preserve">  0.0146013 </t>
  </si>
  <si>
    <t xml:space="preserve">  0.062509 </t>
  </si>
  <si>
    <t xml:space="preserve">  915 </t>
  </si>
  <si>
    <t xml:space="preserve">  0.026574 </t>
  </si>
  <si>
    <t xml:space="preserve">  1,683 </t>
  </si>
  <si>
    <t xml:space="preserve">  0.012220 </t>
  </si>
  <si>
    <t xml:space="preserve">  922 </t>
  </si>
  <si>
    <t xml:space="preserve">  0.006694 </t>
  </si>
  <si>
    <t xml:space="preserve">  1,679 </t>
  </si>
  <si>
    <t xml:space="preserve">  0.024382 </t>
  </si>
  <si>
    <t>22:16</t>
  </si>
  <si>
    <t xml:space="preserve">  0.622100 </t>
  </si>
  <si>
    <t xml:space="preserve">  0.0037030 </t>
  </si>
  <si>
    <t xml:space="preserve">  0.964894 </t>
  </si>
  <si>
    <t xml:space="preserve">  1,258 </t>
  </si>
  <si>
    <t xml:space="preserve">  0.167457 </t>
  </si>
  <si>
    <t xml:space="preserve">  0.0001331 </t>
  </si>
  <si>
    <t xml:space="preserve">  1,072 </t>
  </si>
  <si>
    <t xml:space="preserve">  0.786135 </t>
  </si>
  <si>
    <t xml:space="preserve">  1,186 </t>
  </si>
  <si>
    <t xml:space="preserve">  0.051667 </t>
  </si>
  <si>
    <t>R05</t>
  </si>
  <si>
    <t xml:space="preserve">  0.185984 </t>
  </si>
  <si>
    <t xml:space="preserve">  727 </t>
  </si>
  <si>
    <t xml:space="preserve">  0.367740 </t>
  </si>
  <si>
    <t xml:space="preserve">  0.0005058 </t>
  </si>
  <si>
    <t>22:33</t>
  </si>
  <si>
    <t>22:34</t>
  </si>
  <si>
    <t>GA03</t>
  </si>
  <si>
    <t xml:space="preserve">  0.185033 </t>
  </si>
  <si>
    <t>22:38</t>
  </si>
  <si>
    <t xml:space="preserve">  974 </t>
  </si>
  <si>
    <t xml:space="preserve">  0.028661 </t>
  </si>
  <si>
    <t>22:48</t>
  </si>
  <si>
    <t xml:space="preserve">  1,885 </t>
  </si>
  <si>
    <t xml:space="preserve">  4.519949 </t>
  </si>
  <si>
    <t xml:space="preserve">  0.0136865 </t>
  </si>
  <si>
    <t>22:51</t>
  </si>
  <si>
    <t>CN77</t>
  </si>
  <si>
    <t xml:space="preserve">  989 </t>
  </si>
  <si>
    <t xml:space="preserve">  0.524204 </t>
  </si>
  <si>
    <t>22:52</t>
  </si>
  <si>
    <t>NA56</t>
  </si>
  <si>
    <t xml:space="preserve">  1,441 </t>
  </si>
  <si>
    <t xml:space="preserve">  0.805340 </t>
  </si>
  <si>
    <t xml:space="preserve">  1,427 </t>
  </si>
  <si>
    <t xml:space="preserve">  0.248579 </t>
  </si>
  <si>
    <t>22:56</t>
  </si>
  <si>
    <t xml:space="preserve">  913 </t>
  </si>
  <si>
    <t xml:space="preserve">  0.020150 </t>
  </si>
  <si>
    <t>22:58</t>
  </si>
  <si>
    <t xml:space="preserve">  0.046059 </t>
  </si>
  <si>
    <t xml:space="preserve">  0.0004387 </t>
  </si>
  <si>
    <t>23:07</t>
  </si>
  <si>
    <t xml:space="preserve">  0.002597 </t>
  </si>
  <si>
    <t>NA36</t>
  </si>
  <si>
    <t xml:space="preserve">  1,183 </t>
  </si>
  <si>
    <t xml:space="preserve">  0.541216 </t>
  </si>
  <si>
    <t xml:space="preserve">  975 </t>
  </si>
  <si>
    <t xml:space="preserve">  0.352209 </t>
  </si>
  <si>
    <t xml:space="preserve">  0.0015384 </t>
  </si>
  <si>
    <t xml:space="preserve">  1,106 </t>
  </si>
  <si>
    <t xml:space="preserve">  0.080304 </t>
  </si>
  <si>
    <t>23:17</t>
  </si>
  <si>
    <t xml:space="preserve">  1,067 </t>
  </si>
  <si>
    <t xml:space="preserve">  0.643018 </t>
  </si>
  <si>
    <t>23:19</t>
  </si>
  <si>
    <t xml:space="preserve">  2,125 </t>
  </si>
  <si>
    <t xml:space="preserve">  0.645100 </t>
  </si>
  <si>
    <t xml:space="preserve">  0.0033529 </t>
  </si>
  <si>
    <t xml:space="preserve">  0.009278 </t>
  </si>
  <si>
    <t xml:space="preserve">  600 </t>
  </si>
  <si>
    <t xml:space="preserve">  0.146387 </t>
  </si>
  <si>
    <t xml:space="preserve">  0.0009467 </t>
  </si>
  <si>
    <t xml:space="preserve">  2,118 </t>
  </si>
  <si>
    <t xml:space="preserve">  0.595612 </t>
  </si>
  <si>
    <t xml:space="preserve">  0.0033418 </t>
  </si>
  <si>
    <t xml:space="preserve">  0.152334 </t>
  </si>
  <si>
    <t xml:space="preserve">  720 </t>
  </si>
  <si>
    <t xml:space="preserve">  0.308436 </t>
  </si>
  <si>
    <t xml:space="preserve">  0.045978 </t>
  </si>
  <si>
    <t>23:23</t>
  </si>
  <si>
    <t xml:space="preserve">  1,226 </t>
  </si>
  <si>
    <t xml:space="preserve">  0.738780 </t>
  </si>
  <si>
    <t xml:space="preserve">  990 </t>
  </si>
  <si>
    <t xml:space="preserve">  0.089036 </t>
  </si>
  <si>
    <t xml:space="preserve">  770 </t>
  </si>
  <si>
    <t xml:space="preserve">  0.897965 </t>
  </si>
  <si>
    <t xml:space="preserve">  0.0055908 </t>
  </si>
  <si>
    <t xml:space="preserve">  0.003935 </t>
  </si>
  <si>
    <t xml:space="preserve">  0.016146 </t>
  </si>
  <si>
    <t xml:space="preserve">  0.0000526 </t>
  </si>
  <si>
    <t xml:space="preserve">  1,191 </t>
  </si>
  <si>
    <t xml:space="preserve">  0.035047 </t>
  </si>
  <si>
    <t xml:space="preserve">  0.027568 </t>
  </si>
  <si>
    <t xml:space="preserve">  1,385 </t>
  </si>
  <si>
    <t xml:space="preserve">  0.134082 </t>
  </si>
  <si>
    <t xml:space="preserve">  0.0000968 </t>
  </si>
  <si>
    <t xml:space="preserve">  0.154158 </t>
  </si>
  <si>
    <t>MB51</t>
  </si>
  <si>
    <t xml:space="preserve">  1,407 </t>
  </si>
  <si>
    <t xml:space="preserve">  0.136212 </t>
  </si>
  <si>
    <t>23:39</t>
  </si>
  <si>
    <t xml:space="preserve">  1,362 </t>
  </si>
  <si>
    <t xml:space="preserve">  0.050099 </t>
  </si>
  <si>
    <t xml:space="preserve">  1,377 </t>
  </si>
  <si>
    <t xml:space="preserve">  0.050650 </t>
  </si>
  <si>
    <t xml:space="preserve">  0.008792 </t>
  </si>
  <si>
    <t xml:space="preserve">  0.067452 </t>
  </si>
  <si>
    <t>23:40</t>
  </si>
  <si>
    <t xml:space="preserve">  731 </t>
  </si>
  <si>
    <t xml:space="preserve">  0.220485 </t>
  </si>
  <si>
    <t xml:space="preserve">  0.0003016 </t>
  </si>
  <si>
    <t>23:43</t>
  </si>
  <si>
    <t xml:space="preserve">  0.045236 </t>
  </si>
  <si>
    <t>23:46</t>
  </si>
  <si>
    <t xml:space="preserve">  0.015620 </t>
  </si>
  <si>
    <t>23:47</t>
  </si>
  <si>
    <t xml:space="preserve">  616 </t>
  </si>
  <si>
    <t xml:space="preserve">  0.103025 </t>
  </si>
  <si>
    <t xml:space="preserve">  1,035 </t>
  </si>
  <si>
    <t xml:space="preserve">  0.456802 </t>
  </si>
  <si>
    <t xml:space="preserve">  0.0004414 </t>
  </si>
  <si>
    <t>23:49</t>
  </si>
  <si>
    <t xml:space="preserve">  0.014341 </t>
  </si>
  <si>
    <t xml:space="preserve">  0.000521 </t>
  </si>
  <si>
    <t>23:59</t>
  </si>
  <si>
    <t xml:space="preserve">  0.066545 </t>
  </si>
  <si>
    <t xml:space="preserve">  737 </t>
  </si>
  <si>
    <t xml:space="preserve">  0.406689 </t>
  </si>
  <si>
    <t>11/11/2020</t>
  </si>
  <si>
    <t xml:space="preserve">  1,205 </t>
  </si>
  <si>
    <t xml:space="preserve">  0.586051 </t>
  </si>
  <si>
    <t xml:space="preserve">  726 </t>
  </si>
  <si>
    <t xml:space="preserve">  0.069432 </t>
  </si>
  <si>
    <t>00:29</t>
  </si>
  <si>
    <t xml:space="preserve">  0.758055 </t>
  </si>
  <si>
    <t xml:space="preserve">  0.0027440 </t>
  </si>
  <si>
    <t xml:space="preserve">  0.921637 </t>
  </si>
  <si>
    <t xml:space="preserve">  0.0015890 </t>
  </si>
  <si>
    <t xml:space="preserve">  0.070207 </t>
  </si>
  <si>
    <t xml:space="preserve">  0.0002372 </t>
  </si>
  <si>
    <t xml:space="preserve">  578 </t>
  </si>
  <si>
    <t xml:space="preserve">  0.029377 </t>
  </si>
  <si>
    <t>00:56</t>
  </si>
  <si>
    <t xml:space="preserve">  593 </t>
  </si>
  <si>
    <t xml:space="preserve">  0.279279 </t>
  </si>
  <si>
    <t>01:00</t>
  </si>
  <si>
    <t xml:space="preserve">  0.081139 </t>
  </si>
  <si>
    <t>01:02</t>
  </si>
  <si>
    <t xml:space="preserve">  0.320866 </t>
  </si>
  <si>
    <t xml:space="preserve">  0.0006915 </t>
  </si>
  <si>
    <t xml:space="preserve">  3.878542 </t>
  </si>
  <si>
    <t xml:space="preserve">  0.983518 </t>
  </si>
  <si>
    <t>BT34</t>
  </si>
  <si>
    <t xml:space="preserve">  1,320 </t>
  </si>
  <si>
    <t xml:space="preserve">  0.412120 </t>
  </si>
  <si>
    <t xml:space="preserve">  0.011550 </t>
  </si>
  <si>
    <t>01:59</t>
  </si>
  <si>
    <t xml:space="preserve">  995 </t>
  </si>
  <si>
    <t xml:space="preserve">  1.733632 </t>
  </si>
  <si>
    <t xml:space="preserve">  0.0017426 </t>
  </si>
  <si>
    <t>02:27</t>
  </si>
  <si>
    <t xml:space="preserve">  0.039902 </t>
  </si>
  <si>
    <t>02:37</t>
  </si>
  <si>
    <t xml:space="preserve">  0.032848 </t>
  </si>
  <si>
    <t xml:space="preserve">  0.165196 </t>
  </si>
  <si>
    <t>03:18</t>
  </si>
  <si>
    <t xml:space="preserve">  480 </t>
  </si>
  <si>
    <t xml:space="preserve">  0.874774 </t>
  </si>
  <si>
    <t xml:space="preserve">  0.0018224 </t>
  </si>
  <si>
    <t>03:23</t>
  </si>
  <si>
    <t>03:34</t>
  </si>
  <si>
    <t xml:space="preserve">  0.011980 </t>
  </si>
  <si>
    <t>04:02</t>
  </si>
  <si>
    <t xml:space="preserve">  0.167941 </t>
  </si>
  <si>
    <t xml:space="preserve">  0.0006220 </t>
  </si>
  <si>
    <t>04:21</t>
  </si>
  <si>
    <t>GA11</t>
  </si>
  <si>
    <t xml:space="preserve">  504 </t>
  </si>
  <si>
    <t xml:space="preserve">  0.155725 </t>
  </si>
  <si>
    <t xml:space="preserve">  0.029780 </t>
  </si>
  <si>
    <t>04:24</t>
  </si>
  <si>
    <t xml:space="preserve">  0.049657 </t>
  </si>
  <si>
    <t xml:space="preserve">  516 </t>
  </si>
  <si>
    <t xml:space="preserve">  0.072110 </t>
  </si>
  <si>
    <t xml:space="preserve">  483 </t>
  </si>
  <si>
    <t xml:space="preserve">  0.175347 </t>
  </si>
  <si>
    <t xml:space="preserve">  966 </t>
  </si>
  <si>
    <t xml:space="preserve">  0.001524 </t>
  </si>
  <si>
    <t>05:26</t>
  </si>
  <si>
    <t xml:space="preserve">  0.160477 </t>
  </si>
  <si>
    <t xml:space="preserve">  0.005107 </t>
  </si>
  <si>
    <t>05:27</t>
  </si>
  <si>
    <t xml:space="preserve">  0.017056 </t>
  </si>
  <si>
    <t>05:51</t>
  </si>
  <si>
    <t xml:space="preserve">  0.378749 </t>
  </si>
  <si>
    <t xml:space="preserve">  0.0005881 </t>
  </si>
  <si>
    <t>SD44200</t>
  </si>
  <si>
    <t xml:space="preserve">  0.012570 </t>
  </si>
  <si>
    <t>VH36</t>
  </si>
  <si>
    <t xml:space="preserve">  0.004669 </t>
  </si>
  <si>
    <t xml:space="preserve">  0.0000196 </t>
  </si>
  <si>
    <t xml:space="preserve">  0.002875 </t>
  </si>
  <si>
    <t>05:58</t>
  </si>
  <si>
    <t xml:space="preserve">  0.004586 </t>
  </si>
  <si>
    <t xml:space="preserve">  0.0000245 </t>
  </si>
  <si>
    <t xml:space="preserve">  2,502 </t>
  </si>
  <si>
    <t xml:space="preserve">  0.036333 </t>
  </si>
  <si>
    <t xml:space="preserve">  405 </t>
  </si>
  <si>
    <t xml:space="preserve">  0.090740 </t>
  </si>
  <si>
    <t xml:space="preserve">  0.0002241 </t>
  </si>
  <si>
    <t xml:space="preserve">  0.427389 </t>
  </si>
  <si>
    <t>06:11</t>
  </si>
  <si>
    <t xml:space="preserve">  0.000265 </t>
  </si>
  <si>
    <t>06:12</t>
  </si>
  <si>
    <t>06:16</t>
  </si>
  <si>
    <t xml:space="preserve">  859 </t>
  </si>
  <si>
    <t xml:space="preserve">  0.212093 </t>
  </si>
  <si>
    <t>06:18</t>
  </si>
  <si>
    <t xml:space="preserve">  799 </t>
  </si>
  <si>
    <t xml:space="preserve">  0.041146 </t>
  </si>
  <si>
    <t xml:space="preserve">  0.101919 </t>
  </si>
  <si>
    <t>06:21</t>
  </si>
  <si>
    <t xml:space="preserve">  0.119883 </t>
  </si>
  <si>
    <t xml:space="preserve">  1,288 </t>
  </si>
  <si>
    <t xml:space="preserve">  0.710565 </t>
  </si>
  <si>
    <t xml:space="preserve">  703 </t>
  </si>
  <si>
    <t xml:space="preserve">  0.081669 </t>
  </si>
  <si>
    <t xml:space="preserve">  0.039651 </t>
  </si>
  <si>
    <t xml:space="preserve">  0.004072 </t>
  </si>
  <si>
    <t xml:space="preserve">  1,726 </t>
  </si>
  <si>
    <t xml:space="preserve">  0.062660 </t>
  </si>
  <si>
    <t xml:space="preserve">  0.000153 </t>
  </si>
  <si>
    <t>M83</t>
  </si>
  <si>
    <t xml:space="preserve">  0.690431 </t>
  </si>
  <si>
    <t>06:36</t>
  </si>
  <si>
    <t xml:space="preserve">  1,044 </t>
  </si>
  <si>
    <t xml:space="preserve">  650 </t>
  </si>
  <si>
    <t xml:space="preserve">  1.259702 </t>
  </si>
  <si>
    <t xml:space="preserve">  0.0047195 </t>
  </si>
  <si>
    <t>06:43</t>
  </si>
  <si>
    <t xml:space="preserve">  0.005826 </t>
  </si>
  <si>
    <t>06:45</t>
  </si>
  <si>
    <t xml:space="preserve">  0.187189 </t>
  </si>
  <si>
    <t>06:49</t>
  </si>
  <si>
    <t xml:space="preserve">  0.025311 </t>
  </si>
  <si>
    <t xml:space="preserve">  527 </t>
  </si>
  <si>
    <t xml:space="preserve">  0.260327 </t>
  </si>
  <si>
    <t>M04</t>
  </si>
  <si>
    <t xml:space="preserve">  1,292 </t>
  </si>
  <si>
    <t xml:space="preserve">  1.013374 </t>
  </si>
  <si>
    <t xml:space="preserve">  0.0007842 </t>
  </si>
  <si>
    <t xml:space="preserve">  0.002244 </t>
  </si>
  <si>
    <t>06:56</t>
  </si>
  <si>
    <t xml:space="preserve">  0.027388 </t>
  </si>
  <si>
    <t xml:space="preserve">  0.093409 </t>
  </si>
  <si>
    <t xml:space="preserve">  0.0002009 </t>
  </si>
  <si>
    <t xml:space="preserve">  0.163214 </t>
  </si>
  <si>
    <t xml:space="preserve">  0.078547 </t>
  </si>
  <si>
    <t xml:space="preserve">  1,776 </t>
  </si>
  <si>
    <t xml:space="preserve">  0.012895 </t>
  </si>
  <si>
    <t xml:space="preserve">  455 </t>
  </si>
  <si>
    <t xml:space="preserve">  0.257684 </t>
  </si>
  <si>
    <t xml:space="preserve">  467 </t>
  </si>
  <si>
    <t xml:space="preserve">  0.000737 </t>
  </si>
  <si>
    <t xml:space="preserve">  0.013154 </t>
  </si>
  <si>
    <t xml:space="preserve">  0.051469 </t>
  </si>
  <si>
    <t xml:space="preserve">  0.0001186 </t>
  </si>
  <si>
    <t>07:34</t>
  </si>
  <si>
    <t xml:space="preserve">  965 </t>
  </si>
  <si>
    <t xml:space="preserve">  0.014013 </t>
  </si>
  <si>
    <t xml:space="preserve">  573 </t>
  </si>
  <si>
    <t xml:space="preserve">  0.016642 </t>
  </si>
  <si>
    <t xml:space="preserve">  0.032891 </t>
  </si>
  <si>
    <t xml:space="preserve">  0.039284 </t>
  </si>
  <si>
    <t xml:space="preserve">  0.003148 </t>
  </si>
  <si>
    <t xml:space="preserve">  0.031619 </t>
  </si>
  <si>
    <t xml:space="preserve">  780 </t>
  </si>
  <si>
    <t xml:space="preserve">  0.011327 </t>
  </si>
  <si>
    <t xml:space="preserve">  0.002989 </t>
  </si>
  <si>
    <t xml:space="preserve">  0.119969 </t>
  </si>
  <si>
    <t xml:space="preserve">  0.007749 </t>
  </si>
  <si>
    <t>NU33</t>
  </si>
  <si>
    <t xml:space="preserve">  875 </t>
  </si>
  <si>
    <t xml:space="preserve">  0.006353 </t>
  </si>
  <si>
    <t xml:space="preserve">  0.000989 </t>
  </si>
  <si>
    <t xml:space="preserve">  0.017774 </t>
  </si>
  <si>
    <t xml:space="preserve">  1,122 </t>
  </si>
  <si>
    <t xml:space="preserve">  0.001770 </t>
  </si>
  <si>
    <t xml:space="preserve">  1,221 </t>
  </si>
  <si>
    <t xml:space="preserve">  0.638110 </t>
  </si>
  <si>
    <t xml:space="preserve">  985 </t>
  </si>
  <si>
    <t xml:space="preserve">  0.007152 </t>
  </si>
  <si>
    <t xml:space="preserve">  997 </t>
  </si>
  <si>
    <t xml:space="preserve">  0.608072 </t>
  </si>
  <si>
    <t xml:space="preserve">  1,000 </t>
  </si>
  <si>
    <t xml:space="preserve">  0.014521 </t>
  </si>
  <si>
    <t xml:space="preserve">  0.001631 </t>
  </si>
  <si>
    <t xml:space="preserve">  2,049 </t>
  </si>
  <si>
    <t xml:space="preserve">  0.014877 </t>
  </si>
  <si>
    <t xml:space="preserve">  842 </t>
  </si>
  <si>
    <t xml:space="preserve">  0.042795 </t>
  </si>
  <si>
    <t xml:space="preserve">  1,858 </t>
  </si>
  <si>
    <t xml:space="preserve">  0.040471 </t>
  </si>
  <si>
    <t xml:space="preserve">  1,823 </t>
  </si>
  <si>
    <t xml:space="preserve">  0.039709 </t>
  </si>
  <si>
    <t xml:space="preserve">  0.010726 </t>
  </si>
  <si>
    <t xml:space="preserve">  0.070603 </t>
  </si>
  <si>
    <t xml:space="preserve">  0.042040 </t>
  </si>
  <si>
    <t xml:space="preserve">  0.003195 </t>
  </si>
  <si>
    <t xml:space="preserve">  659 </t>
  </si>
  <si>
    <t xml:space="preserve">  0.023924 </t>
  </si>
  <si>
    <t xml:space="preserve">  845 </t>
  </si>
  <si>
    <t xml:space="preserve">  0.174657 </t>
  </si>
  <si>
    <t>NA28</t>
  </si>
  <si>
    <t xml:space="preserve">  0.002759 </t>
  </si>
  <si>
    <t xml:space="preserve">  0.006356 </t>
  </si>
  <si>
    <t xml:space="preserve">  0.001406 </t>
  </si>
  <si>
    <t xml:space="preserve">  0.359232 </t>
  </si>
  <si>
    <t xml:space="preserve">  1,328 </t>
  </si>
  <si>
    <t xml:space="preserve">  0.022131 </t>
  </si>
  <si>
    <t xml:space="preserve">  0.120884 </t>
  </si>
  <si>
    <t xml:space="preserve">  0.013040 </t>
  </si>
  <si>
    <t xml:space="preserve">  0.105491 </t>
  </si>
  <si>
    <t xml:space="preserve">  0.141831 </t>
  </si>
  <si>
    <t>PL13</t>
  </si>
  <si>
    <t xml:space="preserve">  0.032172 </t>
  </si>
  <si>
    <t xml:space="preserve">  0.002004 </t>
  </si>
  <si>
    <t xml:space="preserve">  0.376424 </t>
  </si>
  <si>
    <t xml:space="preserve">  0.0022658 </t>
  </si>
  <si>
    <t xml:space="preserve">  0.004635 </t>
  </si>
  <si>
    <t>14:57</t>
  </si>
  <si>
    <t>15:02</t>
  </si>
  <si>
    <t xml:space="preserve">  0.273403 </t>
  </si>
  <si>
    <t xml:space="preserve">  0.002498 </t>
  </si>
  <si>
    <t>15:09</t>
  </si>
  <si>
    <t xml:space="preserve">  0.022153 </t>
  </si>
  <si>
    <t>15:18</t>
  </si>
  <si>
    <t xml:space="preserve">  0.012283 </t>
  </si>
  <si>
    <t xml:space="preserve">  1,419 </t>
  </si>
  <si>
    <t xml:space="preserve">  0.484081 </t>
  </si>
  <si>
    <t xml:space="preserve">  0.048937 </t>
  </si>
  <si>
    <t xml:space="preserve">  1,280 </t>
  </si>
  <si>
    <t xml:space="preserve">  0.065056 </t>
  </si>
  <si>
    <t>16:09</t>
  </si>
  <si>
    <t xml:space="preserve">  0.002082 </t>
  </si>
  <si>
    <t xml:space="preserve">  0.034295 </t>
  </si>
  <si>
    <t xml:space="preserve">  0.0003146 </t>
  </si>
  <si>
    <t xml:space="preserve">  1,061 </t>
  </si>
  <si>
    <t xml:space="preserve">  0.007704 </t>
  </si>
  <si>
    <t>GA33</t>
  </si>
  <si>
    <t xml:space="preserve">  544 </t>
  </si>
  <si>
    <t xml:space="preserve">  0.003950 </t>
  </si>
  <si>
    <t xml:space="preserve">  0.003848 </t>
  </si>
  <si>
    <t xml:space="preserve">  0.010281 </t>
  </si>
  <si>
    <t>17:46</t>
  </si>
  <si>
    <t xml:space="preserve">  1,503 </t>
  </si>
  <si>
    <t xml:space="preserve">  0.010913 </t>
  </si>
  <si>
    <t xml:space="preserve">  505 </t>
  </si>
  <si>
    <t xml:space="preserve">  0.007430 </t>
  </si>
  <si>
    <t xml:space="preserve">  0.004240 </t>
  </si>
  <si>
    <t xml:space="preserve">  0.013095 </t>
  </si>
  <si>
    <t xml:space="preserve">  0.007879 </t>
  </si>
  <si>
    <t xml:space="preserve">  0.001354 </t>
  </si>
  <si>
    <t xml:space="preserve">  0.014215 </t>
  </si>
  <si>
    <t>MG02</t>
  </si>
  <si>
    <t xml:space="preserve">  0.032673 </t>
  </si>
  <si>
    <t xml:space="preserve">  756 </t>
  </si>
  <si>
    <t xml:space="preserve">  792 </t>
  </si>
  <si>
    <t xml:space="preserve">  0.344900 </t>
  </si>
  <si>
    <t xml:space="preserve">  1,112 </t>
  </si>
  <si>
    <t xml:space="preserve">  0.024222 </t>
  </si>
  <si>
    <t xml:space="preserve">  0.017088 </t>
  </si>
  <si>
    <t xml:space="preserve">  0.028123 </t>
  </si>
  <si>
    <t xml:space="preserve">  0.063953 </t>
  </si>
  <si>
    <t xml:space="preserve">  1,383 </t>
  </si>
  <si>
    <t xml:space="preserve">  2.480211 </t>
  </si>
  <si>
    <t xml:space="preserve">  0.0101742 </t>
  </si>
  <si>
    <t xml:space="preserve">  0.234217 </t>
  </si>
  <si>
    <t xml:space="preserve">  903 </t>
  </si>
  <si>
    <t xml:space="preserve">  0.203701 </t>
  </si>
  <si>
    <t xml:space="preserve">  0.0014248 </t>
  </si>
  <si>
    <t xml:space="preserve">  0.007652 </t>
  </si>
  <si>
    <t>12/11/2020</t>
  </si>
  <si>
    <t>01:25</t>
  </si>
  <si>
    <t xml:space="preserve">  1,119 </t>
  </si>
  <si>
    <t xml:space="preserve">  0.016250 </t>
  </si>
  <si>
    <t xml:space="preserve">  1,083 </t>
  </si>
  <si>
    <t xml:space="preserve">  0.007863 </t>
  </si>
  <si>
    <t>01:47</t>
  </si>
  <si>
    <t xml:space="preserve">  2.886602 </t>
  </si>
  <si>
    <t xml:space="preserve">  0.0170990 </t>
  </si>
  <si>
    <t xml:space="preserve">  0.400634 </t>
  </si>
  <si>
    <t>04:22</t>
  </si>
  <si>
    <t xml:space="preserve">  1,357 </t>
  </si>
  <si>
    <t xml:space="preserve">  0.009853 </t>
  </si>
  <si>
    <t xml:space="preserve">  0.082678 </t>
  </si>
  <si>
    <t xml:space="preserve">  0.005327 </t>
  </si>
  <si>
    <t xml:space="preserve">  0.007084 </t>
  </si>
  <si>
    <t xml:space="preserve">  0.0008362 </t>
  </si>
  <si>
    <t xml:space="preserve">  0.072847 </t>
  </si>
  <si>
    <t>06:08</t>
  </si>
  <si>
    <t xml:space="preserve">  0.047442 </t>
  </si>
  <si>
    <t xml:space="preserve">  559 </t>
  </si>
  <si>
    <t xml:space="preserve">  0.739002 </t>
  </si>
  <si>
    <t xml:space="preserve">  0.0041124 </t>
  </si>
  <si>
    <t>07:17</t>
  </si>
  <si>
    <t xml:space="preserve">  877 </t>
  </si>
  <si>
    <t xml:space="preserve">  0.044574 </t>
  </si>
  <si>
    <t xml:space="preserve">  0.000028 </t>
  </si>
  <si>
    <t xml:space="preserve">  0.002241 </t>
  </si>
  <si>
    <t xml:space="preserve">  0.010927 </t>
  </si>
  <si>
    <t xml:space="preserve">  853 </t>
  </si>
  <si>
    <t xml:space="preserve">  0.006281 </t>
  </si>
  <si>
    <t xml:space="preserve">  0.123914 </t>
  </si>
  <si>
    <t xml:space="preserve">  0.015904 </t>
  </si>
  <si>
    <t xml:space="preserve">  0.025601 </t>
  </si>
  <si>
    <t xml:space="preserve">  0.050101 </t>
  </si>
  <si>
    <t xml:space="preserve">  0.590298 </t>
  </si>
  <si>
    <t xml:space="preserve">  0.0015901 </t>
  </si>
  <si>
    <t xml:space="preserve">  0.167897 </t>
  </si>
  <si>
    <t xml:space="preserve">  0.0020475 </t>
  </si>
  <si>
    <t xml:space="preserve">  0.182596 </t>
  </si>
  <si>
    <t xml:space="preserve">  0.071881 </t>
  </si>
  <si>
    <t xml:space="preserve">  0.088412 </t>
  </si>
  <si>
    <t xml:space="preserve">  0.000729 </t>
  </si>
  <si>
    <t xml:space="preserve">  0.002097 </t>
  </si>
  <si>
    <t xml:space="preserve">  0.001742 </t>
  </si>
  <si>
    <t xml:space="preserve">  0.0009512 </t>
  </si>
  <si>
    <t xml:space="preserve">  657 </t>
  </si>
  <si>
    <t xml:space="preserve">  0.007195 </t>
  </si>
  <si>
    <t xml:space="preserve">  0.015688 </t>
  </si>
  <si>
    <t xml:space="preserve">  0.0036957 </t>
  </si>
  <si>
    <t xml:space="preserve">  0.005743 </t>
  </si>
  <si>
    <t>BT28</t>
  </si>
  <si>
    <t xml:space="preserve">  0.077654 </t>
  </si>
  <si>
    <t xml:space="preserve">  0.012205 </t>
  </si>
  <si>
    <t xml:space="preserve">  0.001924 </t>
  </si>
  <si>
    <t xml:space="preserve">  0.210823 </t>
  </si>
  <si>
    <t>20:55</t>
  </si>
  <si>
    <t xml:space="preserve">  0.384914 </t>
  </si>
  <si>
    <t>13/11/2020</t>
  </si>
  <si>
    <t xml:space="preserve">  802 </t>
  </si>
  <si>
    <t xml:space="preserve">  0.011646 </t>
  </si>
  <si>
    <t xml:space="preserve">  0.005947 </t>
  </si>
  <si>
    <t xml:space="preserve">  547 </t>
  </si>
  <si>
    <t xml:space="preserve">  0.115083 </t>
  </si>
  <si>
    <t>04:34</t>
  </si>
  <si>
    <t xml:space="preserve">  0.024597 </t>
  </si>
  <si>
    <t xml:space="preserve">  0.155525 </t>
  </si>
  <si>
    <t xml:space="preserve">  0.012184 </t>
  </si>
  <si>
    <t>VH14</t>
  </si>
  <si>
    <t xml:space="preserve">  0.006886 </t>
  </si>
  <si>
    <t xml:space="preserve">  0.123375 </t>
  </si>
  <si>
    <t xml:space="preserve">  722 </t>
  </si>
  <si>
    <t xml:space="preserve">  0.005242 </t>
  </si>
  <si>
    <t xml:space="preserve">  0.001561 </t>
  </si>
  <si>
    <t xml:space="preserve">  0.451328 </t>
  </si>
  <si>
    <t xml:space="preserve">  0.0015248 </t>
  </si>
  <si>
    <t xml:space="preserve">  0.290604 </t>
  </si>
  <si>
    <t xml:space="preserve">  0.076601 </t>
  </si>
  <si>
    <t xml:space="preserve">  0.013434 </t>
  </si>
  <si>
    <t xml:space="preserve">  0.001361 </t>
  </si>
  <si>
    <t xml:space="preserve">  0.358768 </t>
  </si>
  <si>
    <t xml:space="preserve">  0.0018686 </t>
  </si>
  <si>
    <t>NA58</t>
  </si>
  <si>
    <t xml:space="preserve">  0.007871 </t>
  </si>
  <si>
    <t>WHY16</t>
  </si>
  <si>
    <t xml:space="preserve">  0.007316 </t>
  </si>
  <si>
    <t xml:space="preserve">  0.001604 </t>
  </si>
  <si>
    <t xml:space="preserve">  0.005358 </t>
  </si>
  <si>
    <t xml:space="preserve">  1,131 </t>
  </si>
  <si>
    <t xml:space="preserve">  0.207502 </t>
  </si>
  <si>
    <t xml:space="preserve">  0.0017845 </t>
  </si>
  <si>
    <t xml:space="preserve">  0.000204 </t>
  </si>
  <si>
    <t>16:25</t>
  </si>
  <si>
    <t xml:space="preserve">  0.000753 </t>
  </si>
  <si>
    <t>18:04</t>
  </si>
  <si>
    <t xml:space="preserve">  0.000631 </t>
  </si>
  <si>
    <t xml:space="preserve">  858 </t>
  </si>
  <si>
    <t xml:space="preserve">  0.006230 </t>
  </si>
  <si>
    <t xml:space="preserve">  936 </t>
  </si>
  <si>
    <t xml:space="preserve">  0.006796 </t>
  </si>
  <si>
    <t>14/11/2020</t>
  </si>
  <si>
    <t>00:31</t>
  </si>
  <si>
    <t xml:space="preserve">  0.001893 </t>
  </si>
  <si>
    <t xml:space="preserve">  0.018171 </t>
  </si>
  <si>
    <t xml:space="preserve">  0.018261 </t>
  </si>
  <si>
    <t xml:space="preserve">  0.0000421 </t>
  </si>
  <si>
    <t>04:49</t>
  </si>
  <si>
    <t xml:space="preserve">  917 </t>
  </si>
  <si>
    <t xml:space="preserve">  0.020256 </t>
  </si>
  <si>
    <t xml:space="preserve">  0.090011 </t>
  </si>
  <si>
    <t>GU35</t>
  </si>
  <si>
    <t xml:space="preserve">  0.237208 </t>
  </si>
  <si>
    <t xml:space="preserve">  0.098790 </t>
  </si>
  <si>
    <t xml:space="preserve">  0.008887 </t>
  </si>
  <si>
    <t xml:space="preserve">  0.004066 </t>
  </si>
  <si>
    <t>G08</t>
  </si>
  <si>
    <t xml:space="preserve">  0.016293 </t>
  </si>
  <si>
    <t xml:space="preserve">  0.007007 </t>
  </si>
  <si>
    <t xml:space="preserve">  0.031512 </t>
  </si>
  <si>
    <t xml:space="preserve">  0.017208 </t>
  </si>
  <si>
    <t xml:space="preserve">  0.073929 </t>
  </si>
  <si>
    <t>GA39</t>
  </si>
  <si>
    <t xml:space="preserve">  0.030089 </t>
  </si>
  <si>
    <t xml:space="preserve">  2,130 </t>
  </si>
  <si>
    <t xml:space="preserve">  0.123851 </t>
  </si>
  <si>
    <t xml:space="preserve">  0.0033608 </t>
  </si>
  <si>
    <t xml:space="preserve">  0.009522 </t>
  </si>
  <si>
    <t xml:space="preserve">  0.007754 </t>
  </si>
  <si>
    <t xml:space="preserve">  0.030928 </t>
  </si>
  <si>
    <t>15/11/2020</t>
  </si>
  <si>
    <t>00:12</t>
  </si>
  <si>
    <t xml:space="preserve">  0.220589 </t>
  </si>
  <si>
    <t xml:space="preserve">  0.013131 </t>
  </si>
  <si>
    <t>AP132E</t>
  </si>
  <si>
    <t xml:space="preserve">  0.015526 </t>
  </si>
  <si>
    <t>07:14</t>
  </si>
  <si>
    <t xml:space="preserve">  868 </t>
  </si>
  <si>
    <t xml:space="preserve">  0.027391 </t>
  </si>
  <si>
    <t xml:space="preserve">  0.0013695 </t>
  </si>
  <si>
    <t xml:space="preserve">  0.144184 </t>
  </si>
  <si>
    <t xml:space="preserve">  0.014625 </t>
  </si>
  <si>
    <t xml:space="preserve">  0.002466 </t>
  </si>
  <si>
    <t xml:space="preserve">  0.641291 </t>
  </si>
  <si>
    <t xml:space="preserve">  0.0043330 </t>
  </si>
  <si>
    <t xml:space="preserve">  0.024628 </t>
  </si>
  <si>
    <t xml:space="preserve">  0.0001909 </t>
  </si>
  <si>
    <t xml:space="preserve">  661 </t>
  </si>
  <si>
    <t xml:space="preserve">  0.287808 </t>
  </si>
  <si>
    <t xml:space="preserve">  613 </t>
  </si>
  <si>
    <t xml:space="preserve">  3.394505 </t>
  </si>
  <si>
    <t xml:space="preserve">  0.0044508 </t>
  </si>
  <si>
    <t>SD37400</t>
  </si>
  <si>
    <t xml:space="preserve">  1,946 </t>
  </si>
  <si>
    <t xml:space="preserve">  2.444386 </t>
  </si>
  <si>
    <t xml:space="preserve">  0.0141294 </t>
  </si>
  <si>
    <t xml:space="preserve">  0.497749 </t>
  </si>
  <si>
    <t xml:space="preserve">  0.0029279 </t>
  </si>
  <si>
    <t>CL14</t>
  </si>
  <si>
    <t xml:space="preserve">  0.727272 </t>
  </si>
  <si>
    <t xml:space="preserve">  1,242 </t>
  </si>
  <si>
    <t xml:space="preserve">  0.441874 </t>
  </si>
  <si>
    <t xml:space="preserve">  0.0090178 </t>
  </si>
  <si>
    <t xml:space="preserve">  0.815468 </t>
  </si>
  <si>
    <t xml:space="preserve">  0.0029333 </t>
  </si>
  <si>
    <t xml:space="preserve">  0.267597 </t>
  </si>
  <si>
    <t xml:space="preserve">  0.0009196 </t>
  </si>
  <si>
    <t xml:space="preserve">  0.766655 </t>
  </si>
  <si>
    <t xml:space="preserve">  2,570 </t>
  </si>
  <si>
    <t xml:space="preserve">  2.145912 </t>
  </si>
  <si>
    <t xml:space="preserve">  0.0186601 </t>
  </si>
  <si>
    <t xml:space="preserve">  1,245 </t>
  </si>
  <si>
    <t xml:space="preserve">  1.292666 </t>
  </si>
  <si>
    <t xml:space="preserve">  0.0090396 </t>
  </si>
  <si>
    <t xml:space="preserve">  0.290822 </t>
  </si>
  <si>
    <t xml:space="preserve">  971 </t>
  </si>
  <si>
    <t xml:space="preserve">  2.758842 </t>
  </si>
  <si>
    <t xml:space="preserve">  0.0070502 </t>
  </si>
  <si>
    <t xml:space="preserve">  0.013553 </t>
  </si>
  <si>
    <t xml:space="preserve">  0.0000387 </t>
  </si>
  <si>
    <t>SSD232</t>
  </si>
  <si>
    <t xml:space="preserve">  1.346879 </t>
  </si>
  <si>
    <t>MTB10</t>
  </si>
  <si>
    <t xml:space="preserve">  0.238101 </t>
  </si>
  <si>
    <t xml:space="preserve">  0.0011913 </t>
  </si>
  <si>
    <t xml:space="preserve">  1,257 </t>
  </si>
  <si>
    <t xml:space="preserve">  1.174403 </t>
  </si>
  <si>
    <t xml:space="preserve">  0.0092473 </t>
  </si>
  <si>
    <t xml:space="preserve">  0.537876 </t>
  </si>
  <si>
    <t>11:33</t>
  </si>
  <si>
    <t xml:space="preserve">  1,549 </t>
  </si>
  <si>
    <t xml:space="preserve">  0.865836 </t>
  </si>
  <si>
    <t xml:space="preserve">  0.043079 </t>
  </si>
  <si>
    <t xml:space="preserve">  0.000773 </t>
  </si>
  <si>
    <t xml:space="preserve">  495 </t>
  </si>
  <si>
    <t xml:space="preserve">  0.755277 </t>
  </si>
  <si>
    <t xml:space="preserve">  0.001685 </t>
  </si>
  <si>
    <t>WK11</t>
  </si>
  <si>
    <t xml:space="preserve">  0.607848 </t>
  </si>
  <si>
    <t xml:space="preserve">  0.0020746 </t>
  </si>
  <si>
    <t xml:space="preserve">  1.167834 </t>
  </si>
  <si>
    <t xml:space="preserve">  0.0036268 </t>
  </si>
  <si>
    <t xml:space="preserve">  1,678 </t>
  </si>
  <si>
    <t xml:space="preserve">  3.995818 </t>
  </si>
  <si>
    <t xml:space="preserve">  0.0023815 </t>
  </si>
  <si>
    <t xml:space="preserve">  0.205893 </t>
  </si>
  <si>
    <t xml:space="preserve">  0.200948 </t>
  </si>
  <si>
    <t xml:space="preserve">  0.049731 </t>
  </si>
  <si>
    <t xml:space="preserve">  0.817247 </t>
  </si>
  <si>
    <t xml:space="preserve">  0.400458 </t>
  </si>
  <si>
    <t xml:space="preserve">  0.762999 </t>
  </si>
  <si>
    <t xml:space="preserve">  0.0026557 </t>
  </si>
  <si>
    <t xml:space="preserve">  0.001833 </t>
  </si>
  <si>
    <t xml:space="preserve">  916 </t>
  </si>
  <si>
    <t xml:space="preserve">  1.183849 </t>
  </si>
  <si>
    <t xml:space="preserve">  0.0066508 </t>
  </si>
  <si>
    <t xml:space="preserve">  0.279401 </t>
  </si>
  <si>
    <t xml:space="preserve">  0.0027663 </t>
  </si>
  <si>
    <t xml:space="preserve">  0.004378 </t>
  </si>
  <si>
    <t xml:space="preserve">  525 </t>
  </si>
  <si>
    <t xml:space="preserve">  0.030495 </t>
  </si>
  <si>
    <t xml:space="preserve">  583 </t>
  </si>
  <si>
    <t xml:space="preserve">  0.351311 </t>
  </si>
  <si>
    <t xml:space="preserve">  987 </t>
  </si>
  <si>
    <t xml:space="preserve">  1.770089 </t>
  </si>
  <si>
    <t xml:space="preserve">  0.0071664 </t>
  </si>
  <si>
    <t xml:space="preserve">  0.026596 </t>
  </si>
  <si>
    <t>G36</t>
  </si>
  <si>
    <t xml:space="preserve">  1,156 </t>
  </si>
  <si>
    <t xml:space="preserve">  0.554053 </t>
  </si>
  <si>
    <t xml:space="preserve">  663 </t>
  </si>
  <si>
    <t xml:space="preserve">  0.500359 </t>
  </si>
  <si>
    <t xml:space="preserve">  0.000200 </t>
  </si>
  <si>
    <t xml:space="preserve">  0.003024 </t>
  </si>
  <si>
    <t xml:space="preserve">  0.056911 </t>
  </si>
  <si>
    <t xml:space="preserve">  0.577016 </t>
  </si>
  <si>
    <t xml:space="preserve">  0.004002 </t>
  </si>
  <si>
    <t xml:space="preserve">  688 </t>
  </si>
  <si>
    <t xml:space="preserve">  0.055634 </t>
  </si>
  <si>
    <t xml:space="preserve">  0.0010855 </t>
  </si>
  <si>
    <t xml:space="preserve">  983 </t>
  </si>
  <si>
    <t xml:space="preserve">  0.678280 </t>
  </si>
  <si>
    <t xml:space="preserve">  0.0072316 </t>
  </si>
  <si>
    <t xml:space="preserve">  0.496094 </t>
  </si>
  <si>
    <t xml:space="preserve">  0.0018612 </t>
  </si>
  <si>
    <t xml:space="preserve">  0.243320 </t>
  </si>
  <si>
    <t xml:space="preserve">  0.0012874 </t>
  </si>
  <si>
    <t xml:space="preserve">  0.001910 </t>
  </si>
  <si>
    <t>20:00</t>
  </si>
  <si>
    <t>PA02</t>
  </si>
  <si>
    <t>23:29</t>
  </si>
  <si>
    <t xml:space="preserve">  1,735 </t>
  </si>
  <si>
    <t xml:space="preserve">  0.592077 </t>
  </si>
  <si>
    <t xml:space="preserve">  0.004356 </t>
  </si>
  <si>
    <t>16/11/2020</t>
  </si>
  <si>
    <t>04:44</t>
  </si>
  <si>
    <t xml:space="preserve">  0.003946 </t>
  </si>
  <si>
    <t>05:39</t>
  </si>
  <si>
    <t>SD31300</t>
  </si>
  <si>
    <t xml:space="preserve">  0.010765 </t>
  </si>
  <si>
    <t xml:space="preserve">  0.121472 </t>
  </si>
  <si>
    <t xml:space="preserve">  0.239517 </t>
  </si>
  <si>
    <t xml:space="preserve">  0.001060 </t>
  </si>
  <si>
    <t xml:space="preserve">  0.001545 </t>
  </si>
  <si>
    <t xml:space="preserve">  0.011888 </t>
  </si>
  <si>
    <t xml:space="preserve">  0.029353 </t>
  </si>
  <si>
    <t>AP829K</t>
  </si>
  <si>
    <t xml:space="preserve">  0.000685 </t>
  </si>
  <si>
    <t xml:space="preserve">  0.097563 </t>
  </si>
  <si>
    <t xml:space="preserve">  7,552 </t>
  </si>
  <si>
    <t xml:space="preserve">  0.055557 </t>
  </si>
  <si>
    <t xml:space="preserve">  0.087934 </t>
  </si>
  <si>
    <t>MI11</t>
  </si>
  <si>
    <t xml:space="preserve">  0.001024 </t>
  </si>
  <si>
    <t xml:space="preserve">  0.002450 </t>
  </si>
  <si>
    <t xml:space="preserve">  0.001905 </t>
  </si>
  <si>
    <t xml:space="preserve">  0.104870 </t>
  </si>
  <si>
    <t xml:space="preserve">  0.0023304 </t>
  </si>
  <si>
    <t>CBD366H</t>
  </si>
  <si>
    <t xml:space="preserve">  0.017108 </t>
  </si>
  <si>
    <t xml:space="preserve">  0.0013160 </t>
  </si>
  <si>
    <t xml:space="preserve">  0.005180 </t>
  </si>
  <si>
    <t>17/11/2020</t>
  </si>
  <si>
    <t xml:space="preserve">  0.000842 </t>
  </si>
  <si>
    <t xml:space="preserve">  752 </t>
  </si>
  <si>
    <t xml:space="preserve">  0.011064 </t>
  </si>
  <si>
    <t xml:space="preserve">  0.002465 </t>
  </si>
  <si>
    <t>BS0279</t>
  </si>
  <si>
    <t xml:space="preserve">  0.041389 </t>
  </si>
  <si>
    <t xml:space="preserve">  0.000751 </t>
  </si>
  <si>
    <t>NA23</t>
  </si>
  <si>
    <t xml:space="preserve">  0.061949 </t>
  </si>
  <si>
    <t xml:space="preserve">  0.036426 </t>
  </si>
  <si>
    <t xml:space="preserve">  0.0001530 </t>
  </si>
  <si>
    <t xml:space="preserve">  0.073960 </t>
  </si>
  <si>
    <t>KA18</t>
  </si>
  <si>
    <t xml:space="preserve">  0.047224 </t>
  </si>
  <si>
    <t xml:space="preserve">  0.024717 </t>
  </si>
  <si>
    <t>GA21</t>
  </si>
  <si>
    <t>GU37</t>
  </si>
  <si>
    <t xml:space="preserve">  0.056184 </t>
  </si>
  <si>
    <t>MV32</t>
  </si>
  <si>
    <t xml:space="preserve">  0.001427 </t>
  </si>
  <si>
    <t>HH148C</t>
  </si>
  <si>
    <t xml:space="preserve">  0.163538 </t>
  </si>
  <si>
    <t xml:space="preserve">  0.013853 </t>
  </si>
  <si>
    <t>ST24</t>
  </si>
  <si>
    <t xml:space="preserve">  0.083489 </t>
  </si>
  <si>
    <t>HK04</t>
  </si>
  <si>
    <t xml:space="preserve">  0.009613 </t>
  </si>
  <si>
    <t>12:45</t>
  </si>
  <si>
    <t xml:space="preserve">  982 </t>
  </si>
  <si>
    <t xml:space="preserve">  0.216146 </t>
  </si>
  <si>
    <t xml:space="preserve">  0.0015494 </t>
  </si>
  <si>
    <t xml:space="preserve">  0.002393 </t>
  </si>
  <si>
    <t xml:space="preserve">  0.001704 </t>
  </si>
  <si>
    <t xml:space="preserve">  0.000835 </t>
  </si>
  <si>
    <t xml:space="preserve">  0.002486 </t>
  </si>
  <si>
    <t xml:space="preserve">  0.003509 </t>
  </si>
  <si>
    <t>18/11/2020</t>
  </si>
  <si>
    <t>08:11</t>
  </si>
  <si>
    <t>AP227C</t>
  </si>
  <si>
    <t xml:space="preserve">  0.000440 </t>
  </si>
  <si>
    <t xml:space="preserve">  0.017077 </t>
  </si>
  <si>
    <t xml:space="preserve">  0.057717 </t>
  </si>
  <si>
    <t xml:space="preserve">  518 </t>
  </si>
  <si>
    <t xml:space="preserve">  0.176770 </t>
  </si>
  <si>
    <t xml:space="preserve">  0.000557 </t>
  </si>
  <si>
    <t xml:space="preserve">  0.062856 </t>
  </si>
  <si>
    <t xml:space="preserve">  0.014563 </t>
  </si>
  <si>
    <t xml:space="preserve">  0.009802 </t>
  </si>
  <si>
    <t xml:space="preserve">  0.006157 </t>
  </si>
  <si>
    <t xml:space="preserve">  0.005678 </t>
  </si>
  <si>
    <t xml:space="preserve">  0.013578 </t>
  </si>
  <si>
    <t xml:space="preserve">  0.000147 </t>
  </si>
  <si>
    <t>CBD366T</t>
  </si>
  <si>
    <t xml:space="preserve">  0.021641 </t>
  </si>
  <si>
    <t xml:space="preserve">  0.038845 </t>
  </si>
  <si>
    <t xml:space="preserve">  0.002890 </t>
  </si>
  <si>
    <t xml:space="preserve">  0.001376 </t>
  </si>
  <si>
    <t xml:space="preserve">  0.000121 </t>
  </si>
  <si>
    <t xml:space="preserve">  1,314 </t>
  </si>
  <si>
    <t xml:space="preserve">  0.008293 </t>
  </si>
  <si>
    <t>CBD27L</t>
  </si>
  <si>
    <t xml:space="preserve">  0.081152 </t>
  </si>
  <si>
    <t xml:space="preserve">  0.009527 </t>
  </si>
  <si>
    <t xml:space="preserve">  0.003862 </t>
  </si>
  <si>
    <t xml:space="preserve">  0.015095 </t>
  </si>
  <si>
    <t>15:40</t>
  </si>
  <si>
    <t xml:space="preserve">  1,960 </t>
  </si>
  <si>
    <t xml:space="preserve">  0.441397 </t>
  </si>
  <si>
    <t xml:space="preserve">  0.0030925 </t>
  </si>
  <si>
    <t xml:space="preserve">  0.000320 </t>
  </si>
  <si>
    <t>19:43</t>
  </si>
  <si>
    <t xml:space="preserve">  0.000175 </t>
  </si>
  <si>
    <t>19/11/2020</t>
  </si>
  <si>
    <t>00:32</t>
  </si>
  <si>
    <t>02:17</t>
  </si>
  <si>
    <t>04:58</t>
  </si>
  <si>
    <t xml:space="preserve">  0.086558 </t>
  </si>
  <si>
    <t xml:space="preserve">  0.141512 </t>
  </si>
  <si>
    <t xml:space="preserve">  0.102202 </t>
  </si>
  <si>
    <t xml:space="preserve">  0.0010020 </t>
  </si>
  <si>
    <t xml:space="preserve">  0.004182 </t>
  </si>
  <si>
    <t xml:space="preserve">  1,387 </t>
  </si>
  <si>
    <t xml:space="preserve">  0.114176 </t>
  </si>
  <si>
    <t xml:space="preserve">  0.0021884 </t>
  </si>
  <si>
    <t xml:space="preserve">  1,236 </t>
  </si>
  <si>
    <t xml:space="preserve">  0.160540 </t>
  </si>
  <si>
    <t xml:space="preserve">  0.0019502 </t>
  </si>
  <si>
    <t xml:space="preserve">  0.003455 </t>
  </si>
  <si>
    <t>11:38</t>
  </si>
  <si>
    <t xml:space="preserve">  0.004865 </t>
  </si>
  <si>
    <t xml:space="preserve">  0.001578 </t>
  </si>
  <si>
    <t xml:space="preserve">  0.002474 </t>
  </si>
  <si>
    <t>CBD103F</t>
  </si>
  <si>
    <t xml:space="preserve">  0.012786 </t>
  </si>
  <si>
    <t xml:space="preserve">  0.0000752 </t>
  </si>
  <si>
    <t xml:space="preserve">  0.154283 </t>
  </si>
  <si>
    <t xml:space="preserve">  0.000758 </t>
  </si>
  <si>
    <t>CBD367K</t>
  </si>
  <si>
    <t xml:space="preserve">  1,298 </t>
  </si>
  <si>
    <t xml:space="preserve">  0.759175 </t>
  </si>
  <si>
    <t xml:space="preserve">  0.000978 </t>
  </si>
  <si>
    <t>19:41</t>
  </si>
  <si>
    <t xml:space="preserve">  0.047253 </t>
  </si>
  <si>
    <t>21:32</t>
  </si>
  <si>
    <t>20/11/2020</t>
  </si>
  <si>
    <t xml:space="preserve">  0.012314 </t>
  </si>
  <si>
    <t>CL20</t>
  </si>
  <si>
    <t xml:space="preserve">  0.003253 </t>
  </si>
  <si>
    <t xml:space="preserve">  0.004131 </t>
  </si>
  <si>
    <t xml:space="preserve">  0.002538 </t>
  </si>
  <si>
    <t xml:space="preserve">  0.368250 </t>
  </si>
  <si>
    <t xml:space="preserve">  0.0024571 </t>
  </si>
  <si>
    <t xml:space="preserve">  0.647302 </t>
  </si>
  <si>
    <t xml:space="preserve">  0.0030971 </t>
  </si>
  <si>
    <t xml:space="preserve">  0.129648 </t>
  </si>
  <si>
    <t>AP355E</t>
  </si>
  <si>
    <t>00:37</t>
  </si>
  <si>
    <t xml:space="preserve">  0.000797 </t>
  </si>
  <si>
    <t xml:space="preserve">  0.006505 </t>
  </si>
  <si>
    <t xml:space="preserve">  0.002323 </t>
  </si>
  <si>
    <t>AP829H</t>
  </si>
  <si>
    <t xml:space="preserve">  0.001193 </t>
  </si>
  <si>
    <t>14:41</t>
  </si>
  <si>
    <t>15:49</t>
  </si>
  <si>
    <t>CV02</t>
  </si>
  <si>
    <t xml:space="preserve">  0.714479 </t>
  </si>
  <si>
    <t xml:space="preserve">  0.0039426 </t>
  </si>
  <si>
    <t xml:space="preserve">  0.001073 </t>
  </si>
  <si>
    <t xml:space="preserve">  0.000470 </t>
  </si>
  <si>
    <t xml:space="preserve">  0.079577 </t>
  </si>
  <si>
    <t xml:space="preserve">  0.0008820 </t>
  </si>
  <si>
    <t>01:41</t>
  </si>
  <si>
    <t xml:space="preserve">  2,031 </t>
  </si>
  <si>
    <t xml:space="preserve">  0.480683 </t>
  </si>
  <si>
    <t xml:space="preserve">  0.0032046 </t>
  </si>
  <si>
    <t>03:38</t>
  </si>
  <si>
    <t xml:space="preserve">  0.010509 </t>
  </si>
  <si>
    <t xml:space="preserve">  0.0000542 </t>
  </si>
  <si>
    <t xml:space="preserve">  0.058264 </t>
  </si>
  <si>
    <t>04:42</t>
  </si>
  <si>
    <t xml:space="preserve">  0.123418 </t>
  </si>
  <si>
    <t>04:45</t>
  </si>
  <si>
    <t>05:11</t>
  </si>
  <si>
    <t xml:space="preserve">  0.082482 </t>
  </si>
  <si>
    <t>05:14</t>
  </si>
  <si>
    <t xml:space="preserve">  0.071308 </t>
  </si>
  <si>
    <t>PL27</t>
  </si>
  <si>
    <t xml:space="preserve">  629 </t>
  </si>
  <si>
    <t xml:space="preserve">  0.671553 </t>
  </si>
  <si>
    <t>05:37</t>
  </si>
  <si>
    <t>SD35403</t>
  </si>
  <si>
    <t xml:space="preserve">  0.003928 </t>
  </si>
  <si>
    <t xml:space="preserve">  0.231443 </t>
  </si>
  <si>
    <t xml:space="preserve">  0.148831 </t>
  </si>
  <si>
    <t xml:space="preserve">  605 </t>
  </si>
  <si>
    <t xml:space="preserve">  0.373609 </t>
  </si>
  <si>
    <t xml:space="preserve">  0.071569 </t>
  </si>
  <si>
    <t>CM26</t>
  </si>
  <si>
    <t xml:space="preserve">  0.022261 </t>
  </si>
  <si>
    <t xml:space="preserve">  0.146514 </t>
  </si>
  <si>
    <t xml:space="preserve">  0.253327 </t>
  </si>
  <si>
    <t xml:space="preserve">  0.0015465 </t>
  </si>
  <si>
    <t xml:space="preserve">  0.100024 </t>
  </si>
  <si>
    <t xml:space="preserve">  0.153928 </t>
  </si>
  <si>
    <t xml:space="preserve">  0.151386 </t>
  </si>
  <si>
    <t xml:space="preserve">  0.123781 </t>
  </si>
  <si>
    <t xml:space="preserve">  0.307738 </t>
  </si>
  <si>
    <t>VH19</t>
  </si>
  <si>
    <t xml:space="preserve">  0.025748 </t>
  </si>
  <si>
    <t>KA07</t>
  </si>
  <si>
    <t xml:space="preserve">  0.087543 </t>
  </si>
  <si>
    <t xml:space="preserve">  0.043698 </t>
  </si>
  <si>
    <t xml:space="preserve">  626 </t>
  </si>
  <si>
    <t xml:space="preserve">  1.003943 </t>
  </si>
  <si>
    <t xml:space="preserve">  0.0046052 </t>
  </si>
  <si>
    <t xml:space="preserve">  0.131470 </t>
  </si>
  <si>
    <t xml:space="preserve">  0.0005076 </t>
  </si>
  <si>
    <t xml:space="preserve">  0.003151 </t>
  </si>
  <si>
    <t xml:space="preserve">  0.096092 </t>
  </si>
  <si>
    <t>MB93</t>
  </si>
  <si>
    <t xml:space="preserve">  0.102522 </t>
  </si>
  <si>
    <t xml:space="preserve">  0.002862 </t>
  </si>
  <si>
    <t xml:space="preserve">  0.032237 </t>
  </si>
  <si>
    <t xml:space="preserve">  0.009328 </t>
  </si>
  <si>
    <t xml:space="preserve">  0.137554 </t>
  </si>
  <si>
    <t xml:space="preserve">  0.007441 </t>
  </si>
  <si>
    <t xml:space="preserve">  0.031867 </t>
  </si>
  <si>
    <t>MB91</t>
  </si>
  <si>
    <t xml:space="preserve">  0.261336 </t>
  </si>
  <si>
    <t xml:space="preserve">  0.008166 </t>
  </si>
  <si>
    <t xml:space="preserve">  0.002294 </t>
  </si>
  <si>
    <t xml:space="preserve">  0.001523 </t>
  </si>
  <si>
    <t xml:space="preserve">  0.000415 </t>
  </si>
  <si>
    <t xml:space="preserve">  0.092502 </t>
  </si>
  <si>
    <t xml:space="preserve">  0.263942 </t>
  </si>
  <si>
    <t>W32</t>
  </si>
  <si>
    <t>GA43</t>
  </si>
  <si>
    <t xml:space="preserve">  729 </t>
  </si>
  <si>
    <t xml:space="preserve">  0.016089 </t>
  </si>
  <si>
    <t xml:space="preserve">  0.000831 </t>
  </si>
  <si>
    <t xml:space="preserve">  0.001052 </t>
  </si>
  <si>
    <t xml:space="preserve">  0.154763 </t>
  </si>
  <si>
    <t xml:space="preserve">  0.0010528 </t>
  </si>
  <si>
    <t xml:space="preserve">  0.198770 </t>
  </si>
  <si>
    <t>BU11</t>
  </si>
  <si>
    <t xml:space="preserve">  0.057014 </t>
  </si>
  <si>
    <t xml:space="preserve">  0.002494 </t>
  </si>
  <si>
    <t xml:space="preserve">  642 </t>
  </si>
  <si>
    <t xml:space="preserve">  0.251686 </t>
  </si>
  <si>
    <t xml:space="preserve">  0.020348 </t>
  </si>
  <si>
    <t xml:space="preserve">  0.027620 </t>
  </si>
  <si>
    <t xml:space="preserve">  6,551 </t>
  </si>
  <si>
    <t xml:space="preserve">  3.614948 </t>
  </si>
  <si>
    <t xml:space="preserve">  0.0475651 </t>
  </si>
  <si>
    <t xml:space="preserve">  0.341168 </t>
  </si>
  <si>
    <t xml:space="preserve">  0.000350 </t>
  </si>
  <si>
    <t xml:space="preserve">  0.074190 </t>
  </si>
  <si>
    <t xml:space="preserve">  0.173299 </t>
  </si>
  <si>
    <t xml:space="preserve">  0.025047 </t>
  </si>
  <si>
    <t xml:space="preserve">  0.0001912 </t>
  </si>
  <si>
    <t xml:space="preserve">  0.172414 </t>
  </si>
  <si>
    <t xml:space="preserve">  0.269429 </t>
  </si>
  <si>
    <t xml:space="preserve">  0.0008239 </t>
  </si>
  <si>
    <t xml:space="preserve">  0.026952 </t>
  </si>
  <si>
    <t xml:space="preserve">  0.477793 </t>
  </si>
  <si>
    <t xml:space="preserve">  0.0071300 </t>
  </si>
  <si>
    <t xml:space="preserve">  0.004487 </t>
  </si>
  <si>
    <t xml:space="preserve">  0.125248 </t>
  </si>
  <si>
    <t xml:space="preserve">  0.458053 </t>
  </si>
  <si>
    <t xml:space="preserve">  0.0025307 </t>
  </si>
  <si>
    <t>WK23</t>
  </si>
  <si>
    <t xml:space="preserve">  552 </t>
  </si>
  <si>
    <t xml:space="preserve">  0.097460 </t>
  </si>
  <si>
    <t>15:01</t>
  </si>
  <si>
    <t xml:space="preserve">  0.005794 </t>
  </si>
  <si>
    <t xml:space="preserve">  451 </t>
  </si>
  <si>
    <t xml:space="preserve">  0.004366 </t>
  </si>
  <si>
    <t xml:space="preserve">  428 </t>
  </si>
  <si>
    <t xml:space="preserve">  0.006753 </t>
  </si>
  <si>
    <t xml:space="preserve">  0.165153 </t>
  </si>
  <si>
    <t xml:space="preserve">  1,124 </t>
  </si>
  <si>
    <t xml:space="preserve">  0.122416 </t>
  </si>
  <si>
    <t xml:space="preserve">  0.001895 </t>
  </si>
  <si>
    <t xml:space="preserve">  0.026778 </t>
  </si>
  <si>
    <t>R09</t>
  </si>
  <si>
    <t xml:space="preserve">  0.009103 </t>
  </si>
  <si>
    <t xml:space="preserve">  0.0000411 </t>
  </si>
  <si>
    <t xml:space="preserve">  0.129125 </t>
  </si>
  <si>
    <t xml:space="preserve">  0.012968 </t>
  </si>
  <si>
    <t xml:space="preserve">  0.031613 </t>
  </si>
  <si>
    <t>23/11/2020</t>
  </si>
  <si>
    <t>03:36</t>
  </si>
  <si>
    <t xml:space="preserve">  0.259542 </t>
  </si>
  <si>
    <t xml:space="preserve">  0.018493 </t>
  </si>
  <si>
    <t xml:space="preserve">  0.001589 </t>
  </si>
  <si>
    <t>MB41</t>
  </si>
  <si>
    <t xml:space="preserve">  0.002607 </t>
  </si>
  <si>
    <t xml:space="preserve">  0.015934 </t>
  </si>
  <si>
    <t xml:space="preserve">  0.001847 </t>
  </si>
  <si>
    <t xml:space="preserve">  0.002425 </t>
  </si>
  <si>
    <t xml:space="preserve">  0.000993 </t>
  </si>
  <si>
    <t>HH432A</t>
  </si>
  <si>
    <t xml:space="preserve">  0.045118 </t>
  </si>
  <si>
    <t>24/11/2020</t>
  </si>
  <si>
    <t xml:space="preserve">  1,452 </t>
  </si>
  <si>
    <t xml:space="preserve">  1.201856 </t>
  </si>
  <si>
    <t xml:space="preserve">  0.0105426 </t>
  </si>
  <si>
    <t xml:space="preserve">  0.069195 </t>
  </si>
  <si>
    <t xml:space="preserve">  0.070284 </t>
  </si>
  <si>
    <t>NL760A</t>
  </si>
  <si>
    <t xml:space="preserve">  0.007522 </t>
  </si>
  <si>
    <t xml:space="preserve">  0.024311 </t>
  </si>
  <si>
    <t xml:space="preserve">  0.008348 </t>
  </si>
  <si>
    <t xml:space="preserve">  0.007464 </t>
  </si>
  <si>
    <t>GU36</t>
  </si>
  <si>
    <t xml:space="preserve">  0.008511 </t>
  </si>
  <si>
    <t xml:space="preserve">  0.076148 </t>
  </si>
  <si>
    <t>18:55</t>
  </si>
  <si>
    <t xml:space="preserve">  0.015670 </t>
  </si>
  <si>
    <t xml:space="preserve">  0.051177 </t>
  </si>
  <si>
    <t>22:28</t>
  </si>
  <si>
    <t xml:space="preserve">  0.010704 </t>
  </si>
  <si>
    <t>25/11/2020</t>
  </si>
  <si>
    <t xml:space="preserve">  3,439 </t>
  </si>
  <si>
    <t xml:space="preserve">  1.331780 </t>
  </si>
  <si>
    <t xml:space="preserve">  0.0249697 </t>
  </si>
  <si>
    <t>04:52</t>
  </si>
  <si>
    <t xml:space="preserve">  0.777015 </t>
  </si>
  <si>
    <t xml:space="preserve">  0.0014231 </t>
  </si>
  <si>
    <t xml:space="preserve">  0.004204 </t>
  </si>
  <si>
    <t>R29</t>
  </si>
  <si>
    <t xml:space="preserve">  0.006549 </t>
  </si>
  <si>
    <t xml:space="preserve">  0.004896 </t>
  </si>
  <si>
    <t>SD50000</t>
  </si>
  <si>
    <t>MV41</t>
  </si>
  <si>
    <t xml:space="preserve">  0.022973 </t>
  </si>
  <si>
    <t xml:space="preserve">  0.000684 </t>
  </si>
  <si>
    <t>ME347E</t>
  </si>
  <si>
    <t xml:space="preserve">  0.000301 </t>
  </si>
  <si>
    <t>YK24</t>
  </si>
  <si>
    <t xml:space="preserve">  0.075730 </t>
  </si>
  <si>
    <t xml:space="preserve">  0.175550 </t>
  </si>
  <si>
    <t xml:space="preserve">  0.0011182 </t>
  </si>
  <si>
    <t xml:space="preserve">  0.000139 </t>
  </si>
  <si>
    <t xml:space="preserve">  0.390877 </t>
  </si>
  <si>
    <t>NL210F</t>
  </si>
  <si>
    <t>MB65</t>
  </si>
  <si>
    <t xml:space="preserve">  0.002708 </t>
  </si>
  <si>
    <t xml:space="preserve">  0.003633 </t>
  </si>
  <si>
    <t>17:48</t>
  </si>
  <si>
    <t xml:space="preserve">  0.001254 </t>
  </si>
  <si>
    <t xml:space="preserve">  0.011805 </t>
  </si>
  <si>
    <t xml:space="preserve">  0.008132 </t>
  </si>
  <si>
    <t xml:space="preserve">  0.001883 </t>
  </si>
  <si>
    <t xml:space="preserve">  0.003036 </t>
  </si>
  <si>
    <t>26/11/2020</t>
  </si>
  <si>
    <t xml:space="preserve">  0.019418 </t>
  </si>
  <si>
    <t xml:space="preserve">  0.0000684 </t>
  </si>
  <si>
    <t>05:19</t>
  </si>
  <si>
    <t xml:space="preserve">  0.020084 </t>
  </si>
  <si>
    <t xml:space="preserve">  0.038424 </t>
  </si>
  <si>
    <t xml:space="preserve">  651 </t>
  </si>
  <si>
    <t xml:space="preserve">  0.019157 </t>
  </si>
  <si>
    <t xml:space="preserve">  0.024636 </t>
  </si>
  <si>
    <t xml:space="preserve">  0.024498 </t>
  </si>
  <si>
    <t>NA34</t>
  </si>
  <si>
    <t xml:space="preserve">  0.006516 </t>
  </si>
  <si>
    <t xml:space="preserve">  0.002943 </t>
  </si>
  <si>
    <t xml:space="preserve">  0.012168 </t>
  </si>
  <si>
    <t xml:space="preserve">  0.000376 </t>
  </si>
  <si>
    <t>18:10</t>
  </si>
  <si>
    <t xml:space="preserve">  0.002541 </t>
  </si>
  <si>
    <t xml:space="preserve">  0.010407 </t>
  </si>
  <si>
    <t xml:space="preserve">  0.008984 </t>
  </si>
  <si>
    <t>BM31</t>
  </si>
  <si>
    <t xml:space="preserve">  0.000088 </t>
  </si>
  <si>
    <t xml:space="preserve">  1,686 </t>
  </si>
  <si>
    <t xml:space="preserve">  0.179635 </t>
  </si>
  <si>
    <t xml:space="preserve">  0.0026602 </t>
  </si>
  <si>
    <t xml:space="preserve">  0.189889 </t>
  </si>
  <si>
    <t xml:space="preserve">  0.0012359 </t>
  </si>
  <si>
    <t xml:space="preserve">  0.099743 </t>
  </si>
  <si>
    <t xml:space="preserve">  0.0007648 </t>
  </si>
  <si>
    <t xml:space="preserve">  0.004733 </t>
  </si>
  <si>
    <t>GA41</t>
  </si>
  <si>
    <t xml:space="preserve">  0.001329 </t>
  </si>
  <si>
    <t xml:space="preserve">  0.0001210 </t>
  </si>
  <si>
    <t xml:space="preserve">  0.001562 </t>
  </si>
  <si>
    <t xml:space="preserve">  3,325 </t>
  </si>
  <si>
    <t xml:space="preserve">  0.096247 </t>
  </si>
  <si>
    <t xml:space="preserve">  0.0052463 </t>
  </si>
  <si>
    <t xml:space="preserve">  0.022654 </t>
  </si>
  <si>
    <t xml:space="preserve">  0.001907 </t>
  </si>
  <si>
    <t>15:07</t>
  </si>
  <si>
    <t xml:space="preserve">  0.001583 </t>
  </si>
  <si>
    <t xml:space="preserve">  0.004542 </t>
  </si>
  <si>
    <t xml:space="preserve">  0.000565 </t>
  </si>
  <si>
    <t>16:17</t>
  </si>
  <si>
    <t xml:space="preserve">  0.003424 </t>
  </si>
  <si>
    <t xml:space="preserve">  0.001059 </t>
  </si>
  <si>
    <t xml:space="preserve">  0.003578 </t>
  </si>
  <si>
    <t xml:space="preserve">  0.002693 </t>
  </si>
  <si>
    <t xml:space="preserve">  0.003528 </t>
  </si>
  <si>
    <t xml:space="preserve">  0.007646 </t>
  </si>
  <si>
    <t xml:space="preserve">  0.002726 </t>
  </si>
  <si>
    <t xml:space="preserve">  0.014148 </t>
  </si>
  <si>
    <t xml:space="preserve">  0.005486 </t>
  </si>
  <si>
    <t>PP17</t>
  </si>
  <si>
    <t xml:space="preserve">  0.409448 </t>
  </si>
  <si>
    <t xml:space="preserve">  0.001315 </t>
  </si>
  <si>
    <t>23:11</t>
  </si>
  <si>
    <t xml:space="preserve">  0.015996 </t>
  </si>
  <si>
    <t xml:space="preserve">  0.093290 </t>
  </si>
  <si>
    <t xml:space="preserve">  0.0009924 </t>
  </si>
  <si>
    <t xml:space="preserve">  0.001985 </t>
  </si>
  <si>
    <t>SD37100</t>
  </si>
  <si>
    <t xml:space="preserve">  1.048248 </t>
  </si>
  <si>
    <t xml:space="preserve">  0.0098891 </t>
  </si>
  <si>
    <t>W06</t>
  </si>
  <si>
    <t xml:space="preserve">  0.006433 </t>
  </si>
  <si>
    <t xml:space="preserve">  0.000437 </t>
  </si>
  <si>
    <t xml:space="preserve">  0.010086 </t>
  </si>
  <si>
    <t>SD53100</t>
  </si>
  <si>
    <t xml:space="preserve">  0.213967 </t>
  </si>
  <si>
    <t xml:space="preserve">  0.000733 </t>
  </si>
  <si>
    <t xml:space="preserve">  0.003206 </t>
  </si>
  <si>
    <t xml:space="preserve">  0.098456 </t>
  </si>
  <si>
    <t xml:space="preserve">  0.014478 </t>
  </si>
  <si>
    <t xml:space="preserve">  0.0002011 </t>
  </si>
  <si>
    <t xml:space="preserve">  675 </t>
  </si>
  <si>
    <t xml:space="preserve">  0.315428 </t>
  </si>
  <si>
    <t xml:space="preserve">  0.0010650 </t>
  </si>
  <si>
    <t>W30</t>
  </si>
  <si>
    <t xml:space="preserve">  1,101 </t>
  </si>
  <si>
    <t xml:space="preserve">  0.495633 </t>
  </si>
  <si>
    <t xml:space="preserve">  0.003008 </t>
  </si>
  <si>
    <t>17:43</t>
  </si>
  <si>
    <t xml:space="preserve">  0.278921 </t>
  </si>
  <si>
    <t xml:space="preserve">  0.103894 </t>
  </si>
  <si>
    <t>SD35400</t>
  </si>
  <si>
    <t xml:space="preserve">  851 </t>
  </si>
  <si>
    <t xml:space="preserve">  0.903665 </t>
  </si>
  <si>
    <t xml:space="preserve">  0.0062605 </t>
  </si>
  <si>
    <t xml:space="preserve">  0.009587 </t>
  </si>
  <si>
    <t xml:space="preserve">  0.353279 </t>
  </si>
  <si>
    <t xml:space="preserve">  0.316408 </t>
  </si>
  <si>
    <t xml:space="preserve">  0.0013757 </t>
  </si>
  <si>
    <t xml:space="preserve">  751 </t>
  </si>
  <si>
    <t xml:space="preserve">  0.474983 </t>
  </si>
  <si>
    <t xml:space="preserve">  0.0054528 </t>
  </si>
  <si>
    <t xml:space="preserve">  0.036790 </t>
  </si>
  <si>
    <t>SD47200</t>
  </si>
  <si>
    <t xml:space="preserve">  3,180 </t>
  </si>
  <si>
    <t xml:space="preserve">  0.035118 </t>
  </si>
  <si>
    <t xml:space="preserve">  0.121178 </t>
  </si>
  <si>
    <t xml:space="preserve">  0.0017067 </t>
  </si>
  <si>
    <t>21:35</t>
  </si>
  <si>
    <t xml:space="preserve">  0.001410 </t>
  </si>
  <si>
    <t>22:21</t>
  </si>
  <si>
    <t xml:space="preserve">  0.002523 </t>
  </si>
  <si>
    <t>23:42</t>
  </si>
  <si>
    <t xml:space="preserve">  0.019855 </t>
  </si>
  <si>
    <t xml:space="preserve">  0.0007700 </t>
  </si>
  <si>
    <t>29/11/2020</t>
  </si>
  <si>
    <t xml:space="preserve">  0.055820 </t>
  </si>
  <si>
    <t>04:31</t>
  </si>
  <si>
    <t xml:space="preserve">  700 </t>
  </si>
  <si>
    <t xml:space="preserve">  0.253152 </t>
  </si>
  <si>
    <t xml:space="preserve">  0.0011045 </t>
  </si>
  <si>
    <t xml:space="preserve">  0.137095 </t>
  </si>
  <si>
    <t>05:43</t>
  </si>
  <si>
    <t xml:space="preserve">  0.006167 </t>
  </si>
  <si>
    <t xml:space="preserve">  2,003 </t>
  </si>
  <si>
    <t xml:space="preserve">  0.071494 </t>
  </si>
  <si>
    <t xml:space="preserve">  0.0031604 </t>
  </si>
  <si>
    <t>PL33</t>
  </si>
  <si>
    <t xml:space="preserve">  0.004037 </t>
  </si>
  <si>
    <t>SD46100</t>
  </si>
  <si>
    <t xml:space="preserve">  876 </t>
  </si>
  <si>
    <t xml:space="preserve">  0.153421 </t>
  </si>
  <si>
    <t xml:space="preserve">  0.0013822 </t>
  </si>
  <si>
    <t xml:space="preserve">  0.079868 </t>
  </si>
  <si>
    <t xml:space="preserve">  0.000062 </t>
  </si>
  <si>
    <t xml:space="preserve">  0.000587 </t>
  </si>
  <si>
    <t xml:space="preserve">  0.004778 </t>
  </si>
  <si>
    <t>30/11/2020</t>
  </si>
  <si>
    <t xml:space="preserve">  0.234311 </t>
  </si>
  <si>
    <t xml:space="preserve">  0.017700 </t>
  </si>
  <si>
    <t xml:space="preserve">  0.003231 </t>
  </si>
  <si>
    <t>MB26</t>
  </si>
  <si>
    <t xml:space="preserve">  0.114139 </t>
  </si>
  <si>
    <t xml:space="preserve">  0.006389 </t>
  </si>
  <si>
    <t xml:space="preserve">  0.065673 </t>
  </si>
  <si>
    <t xml:space="preserve">  402 </t>
  </si>
  <si>
    <t xml:space="preserve">  0.025349 </t>
  </si>
  <si>
    <t xml:space="preserve">  0.012065 </t>
  </si>
  <si>
    <t xml:space="preserve">  0.005304 </t>
  </si>
  <si>
    <t xml:space="preserve">  0.329805 </t>
  </si>
  <si>
    <t xml:space="preserve">  0.174025 </t>
  </si>
  <si>
    <t>SD37102</t>
  </si>
  <si>
    <t xml:space="preserve">  0.004371 </t>
  </si>
  <si>
    <t xml:space="preserve">  0.041403 </t>
  </si>
  <si>
    <t xml:space="preserve">  0.492961 </t>
  </si>
  <si>
    <t xml:space="preserve">  0.0028317 </t>
  </si>
  <si>
    <t>AP355C</t>
  </si>
  <si>
    <t xml:space="preserve">  1,690 </t>
  </si>
  <si>
    <t xml:space="preserve">  0.215155 </t>
  </si>
  <si>
    <t xml:space="preserve">  0.0026665 </t>
  </si>
  <si>
    <t>13:53</t>
  </si>
  <si>
    <t xml:space="preserve">  0.006576 </t>
  </si>
  <si>
    <t xml:space="preserve">  0.0000266 </t>
  </si>
  <si>
    <t xml:space="preserve">  0.003635 </t>
  </si>
  <si>
    <t>20:21</t>
  </si>
  <si>
    <t xml:space="preserve">  1.036180 </t>
  </si>
  <si>
    <t>1/12/2020</t>
  </si>
  <si>
    <t>01:24</t>
  </si>
  <si>
    <t xml:space="preserve">  0.215506 </t>
  </si>
  <si>
    <t>01:46</t>
  </si>
  <si>
    <t xml:space="preserve">  0.323045 </t>
  </si>
  <si>
    <t xml:space="preserve">  0.0006680 </t>
  </si>
  <si>
    <t>02:02</t>
  </si>
  <si>
    <t xml:space="preserve">  899 </t>
  </si>
  <si>
    <t xml:space="preserve">  0.913517 </t>
  </si>
  <si>
    <t xml:space="preserve">  0.0065274 </t>
  </si>
  <si>
    <t>02:44</t>
  </si>
  <si>
    <t>KA24</t>
  </si>
  <si>
    <t xml:space="preserve">  0.007014 </t>
  </si>
  <si>
    <t xml:space="preserve">  0.001395 </t>
  </si>
  <si>
    <t>05:15</t>
  </si>
  <si>
    <t xml:space="preserve">  816 </t>
  </si>
  <si>
    <t xml:space="preserve">  0.141815 </t>
  </si>
  <si>
    <t xml:space="preserve">  0.0012875 </t>
  </si>
  <si>
    <t xml:space="preserve">  0.009255 </t>
  </si>
  <si>
    <t xml:space="preserve">  0.000664 </t>
  </si>
  <si>
    <t xml:space="preserve">  0.006423 </t>
  </si>
  <si>
    <t xml:space="preserve">  0.013547 </t>
  </si>
  <si>
    <t xml:space="preserve">  0.138599 </t>
  </si>
  <si>
    <t xml:space="preserve">  0.003819 </t>
  </si>
  <si>
    <t xml:space="preserve">  0.033341 </t>
  </si>
  <si>
    <t xml:space="preserve">  0.021824 </t>
  </si>
  <si>
    <t xml:space="preserve">  0.029335 </t>
  </si>
  <si>
    <t xml:space="preserve">  0.0006674 </t>
  </si>
  <si>
    <t xml:space="preserve">  0.005768 </t>
  </si>
  <si>
    <t xml:space="preserve">  0.050806 </t>
  </si>
  <si>
    <t xml:space="preserve">  0.012307 </t>
  </si>
  <si>
    <t xml:space="preserve">  0.012179 </t>
  </si>
  <si>
    <t xml:space="preserve">  0.0001791 </t>
  </si>
  <si>
    <t xml:space="preserve">  0.001988 </t>
  </si>
  <si>
    <t xml:space="preserve">  0.001398 </t>
  </si>
  <si>
    <t xml:space="preserve">  560 </t>
  </si>
  <si>
    <t xml:space="preserve">  0.026507 </t>
  </si>
  <si>
    <t xml:space="preserve">  0.001927 </t>
  </si>
  <si>
    <t xml:space="preserve">  0.029972 </t>
  </si>
  <si>
    <t>AP355B</t>
  </si>
  <si>
    <t xml:space="preserve">  0.000060 </t>
  </si>
  <si>
    <t xml:space="preserve">  0.002227 </t>
  </si>
  <si>
    <t xml:space="preserve">  0.003079 </t>
  </si>
  <si>
    <t xml:space="preserve">  0.006467 </t>
  </si>
  <si>
    <t>18:45</t>
  </si>
  <si>
    <t xml:space="preserve">  0.048848 </t>
  </si>
  <si>
    <t xml:space="preserve">  0.0002035 </t>
  </si>
  <si>
    <t xml:space="preserve">  0.221121 </t>
  </si>
  <si>
    <t xml:space="preserve">  0.0015226 </t>
  </si>
  <si>
    <t>2/12/2020</t>
  </si>
  <si>
    <t>05:53</t>
  </si>
  <si>
    <t>07:07</t>
  </si>
  <si>
    <t xml:space="preserve">  0.311370 </t>
  </si>
  <si>
    <t xml:space="preserve">  0.0020621 </t>
  </si>
  <si>
    <t xml:space="preserve">  0.002518 </t>
  </si>
  <si>
    <t xml:space="preserve">  0.065869 </t>
  </si>
  <si>
    <t>BS0197</t>
  </si>
  <si>
    <t xml:space="preserve">  0.094883 </t>
  </si>
  <si>
    <t>MT11</t>
  </si>
  <si>
    <t xml:space="preserve">  0.011802 </t>
  </si>
  <si>
    <t xml:space="preserve">  0.007687 </t>
  </si>
  <si>
    <t xml:space="preserve">  0.070936 </t>
  </si>
  <si>
    <t xml:space="preserve">  0.000055 </t>
  </si>
  <si>
    <t xml:space="preserve">  0.001795 </t>
  </si>
  <si>
    <t>3/12/2020</t>
  </si>
  <si>
    <t>02:39</t>
  </si>
  <si>
    <t xml:space="preserve">  0.178709 </t>
  </si>
  <si>
    <t>04:09</t>
  </si>
  <si>
    <t xml:space="preserve">  0.027754 </t>
  </si>
  <si>
    <t xml:space="preserve">  0.0002730 </t>
  </si>
  <si>
    <t xml:space="preserve">  0.108186 </t>
  </si>
  <si>
    <t xml:space="preserve">  0.005409 </t>
  </si>
  <si>
    <t xml:space="preserve">  0.038032 </t>
  </si>
  <si>
    <t xml:space="preserve">  0.203555 </t>
  </si>
  <si>
    <t xml:space="preserve">  0.060976 </t>
  </si>
  <si>
    <t xml:space="preserve">  0.018934 </t>
  </si>
  <si>
    <t xml:space="preserve">  0.025624 </t>
  </si>
  <si>
    <t xml:space="preserve">  0.024571 </t>
  </si>
  <si>
    <t xml:space="preserve">  0.042210 </t>
  </si>
  <si>
    <t xml:space="preserve">  0.000036 </t>
  </si>
  <si>
    <t xml:space="preserve">  0.032768 </t>
  </si>
  <si>
    <t xml:space="preserve">  0.0003724 </t>
  </si>
  <si>
    <t xml:space="preserve">  460 </t>
  </si>
  <si>
    <t xml:space="preserve">  0.012339 </t>
  </si>
  <si>
    <t xml:space="preserve">  0.0007258 </t>
  </si>
  <si>
    <t xml:space="preserve">  0.230378 </t>
  </si>
  <si>
    <t xml:space="preserve">  0.042727 </t>
  </si>
  <si>
    <t xml:space="preserve">  0.262745 </t>
  </si>
  <si>
    <t xml:space="preserve">  0.004528 </t>
  </si>
  <si>
    <t xml:space="preserve">  1,171 </t>
  </si>
  <si>
    <t xml:space="preserve">  0.174136 </t>
  </si>
  <si>
    <t xml:space="preserve">  0.0018476 </t>
  </si>
  <si>
    <t>4/12/2020</t>
  </si>
  <si>
    <t>CN72</t>
  </si>
  <si>
    <t>SD31400</t>
  </si>
  <si>
    <t xml:space="preserve">  1.677921 </t>
  </si>
  <si>
    <t xml:space="preserve">  0.0049010 </t>
  </si>
  <si>
    <t xml:space="preserve">  0.028426 </t>
  </si>
  <si>
    <t xml:space="preserve">  0.087203 </t>
  </si>
  <si>
    <t xml:space="preserve">  0.016506 </t>
  </si>
  <si>
    <t>SD37101</t>
  </si>
  <si>
    <t xml:space="preserve">  0.004226 </t>
  </si>
  <si>
    <t xml:space="preserve">  0.007018 </t>
  </si>
  <si>
    <t xml:space="preserve">  0.020214 </t>
  </si>
  <si>
    <t xml:space="preserve">  0.003057 </t>
  </si>
  <si>
    <t xml:space="preserve">  0.143980 </t>
  </si>
  <si>
    <t xml:space="preserve">  0.112425 </t>
  </si>
  <si>
    <t xml:space="preserve">  0.342939 </t>
  </si>
  <si>
    <t xml:space="preserve">  0.0021347 </t>
  </si>
  <si>
    <t xml:space="preserve">  0.001288 </t>
  </si>
  <si>
    <t xml:space="preserve">  0.001950 </t>
  </si>
  <si>
    <t xml:space="preserve">  0.007048 </t>
  </si>
  <si>
    <t xml:space="preserve">  0.002149 </t>
  </si>
  <si>
    <t>YK04</t>
  </si>
  <si>
    <t xml:space="preserve">  0.315277 </t>
  </si>
  <si>
    <t xml:space="preserve">  0.0027060 </t>
  </si>
  <si>
    <t xml:space="preserve">  0.002288 </t>
  </si>
  <si>
    <t xml:space="preserve">  828 </t>
  </si>
  <si>
    <t xml:space="preserve">  0.138880 </t>
  </si>
  <si>
    <t xml:space="preserve">  0.0013064 </t>
  </si>
  <si>
    <t xml:space="preserve">  0.027705 </t>
  </si>
  <si>
    <t xml:space="preserve">  0.0019789 </t>
  </si>
  <si>
    <t xml:space="preserve">  0.001773 </t>
  </si>
  <si>
    <t xml:space="preserve">  0.000456 </t>
  </si>
  <si>
    <t xml:space="preserve">  0.551032 </t>
  </si>
  <si>
    <t xml:space="preserve">  0.0032238 </t>
  </si>
  <si>
    <t>23:51</t>
  </si>
  <si>
    <t>5/12/2020</t>
  </si>
  <si>
    <t>00:13</t>
  </si>
  <si>
    <t>SSD369</t>
  </si>
  <si>
    <t xml:space="preserve">  4,926 </t>
  </si>
  <si>
    <t xml:space="preserve">  5.279081 </t>
  </si>
  <si>
    <t xml:space="preserve">  0.0362387 </t>
  </si>
  <si>
    <t xml:space="preserve">  2,965 </t>
  </si>
  <si>
    <t xml:space="preserve">  3.143102 </t>
  </si>
  <si>
    <t xml:space="preserve">  0.0215281 </t>
  </si>
  <si>
    <t xml:space="preserve">  0.011733 </t>
  </si>
  <si>
    <t>MI22</t>
  </si>
  <si>
    <t xml:space="preserve">  0.484320 </t>
  </si>
  <si>
    <t xml:space="preserve">  0.0012779 </t>
  </si>
  <si>
    <t>01:17</t>
  </si>
  <si>
    <t xml:space="preserve">  0.011076 </t>
  </si>
  <si>
    <t xml:space="preserve">  0.0012307 </t>
  </si>
  <si>
    <t xml:space="preserve">  621 </t>
  </si>
  <si>
    <t xml:space="preserve">  0.099240 </t>
  </si>
  <si>
    <t>CL02</t>
  </si>
  <si>
    <t xml:space="preserve">  0.072027 </t>
  </si>
  <si>
    <t xml:space="preserve">  1,871 </t>
  </si>
  <si>
    <t xml:space="preserve">  3.273948 </t>
  </si>
  <si>
    <t xml:space="preserve">  0.0135848 </t>
  </si>
  <si>
    <t xml:space="preserve">  0.012544 </t>
  </si>
  <si>
    <t xml:space="preserve">  674 </t>
  </si>
  <si>
    <t xml:space="preserve">  0.513995 </t>
  </si>
  <si>
    <t xml:space="preserve">  0.020193 </t>
  </si>
  <si>
    <t xml:space="preserve">  0.002203 </t>
  </si>
  <si>
    <t xml:space="preserve">  0.009467 </t>
  </si>
  <si>
    <t xml:space="preserve">  0.009990 </t>
  </si>
  <si>
    <t xml:space="preserve">  1,757 </t>
  </si>
  <si>
    <t xml:space="preserve">  0.182967 </t>
  </si>
  <si>
    <t xml:space="preserve">  0.0027722 </t>
  </si>
  <si>
    <t xml:space="preserve">  0.011916 </t>
  </si>
  <si>
    <t xml:space="preserve">  683 </t>
  </si>
  <si>
    <t xml:space="preserve">  0.006466 </t>
  </si>
  <si>
    <t xml:space="preserve">  0.001832 </t>
  </si>
  <si>
    <t xml:space="preserve">  1.387517 </t>
  </si>
  <si>
    <t xml:space="preserve">  0.0104979 </t>
  </si>
  <si>
    <t xml:space="preserve">  2,230 </t>
  </si>
  <si>
    <t xml:space="preserve">  2.542341 </t>
  </si>
  <si>
    <t xml:space="preserve">  0.0161915 </t>
  </si>
  <si>
    <t xml:space="preserve">  0.093508 </t>
  </si>
  <si>
    <t xml:space="preserve">  0.017560 </t>
  </si>
  <si>
    <t>15:32</t>
  </si>
  <si>
    <t xml:space="preserve">  1,669 </t>
  </si>
  <si>
    <t xml:space="preserve">  0.222348 </t>
  </si>
  <si>
    <t xml:space="preserve">  0.0026334 </t>
  </si>
  <si>
    <t xml:space="preserve">  0.722821 </t>
  </si>
  <si>
    <t xml:space="preserve">  0.0018515 </t>
  </si>
  <si>
    <t xml:space="preserve">  1,365 </t>
  </si>
  <si>
    <t xml:space="preserve">  0.110460 </t>
  </si>
  <si>
    <t xml:space="preserve">  0.019273 </t>
  </si>
  <si>
    <t xml:space="preserve">  0.0000984 </t>
  </si>
  <si>
    <t xml:space="preserve">  0.138753 </t>
  </si>
  <si>
    <t xml:space="preserve">  795 </t>
  </si>
  <si>
    <t xml:space="preserve">  0.318609 </t>
  </si>
  <si>
    <t xml:space="preserve">  0.0012544 </t>
  </si>
  <si>
    <t xml:space="preserve">  0.100198 </t>
  </si>
  <si>
    <t xml:space="preserve">  2,173 </t>
  </si>
  <si>
    <t xml:space="preserve">  8.011850 </t>
  </si>
  <si>
    <t xml:space="preserve">  0.0157776 </t>
  </si>
  <si>
    <t xml:space="preserve">  0.205915 </t>
  </si>
  <si>
    <t xml:space="preserve">  1,361 </t>
  </si>
  <si>
    <t xml:space="preserve">  0.869677 </t>
  </si>
  <si>
    <t xml:space="preserve">  0.014440 </t>
  </si>
  <si>
    <t xml:space="preserve">  0.013683 </t>
  </si>
  <si>
    <t xml:space="preserve">  0.324410 </t>
  </si>
  <si>
    <t xml:space="preserve">  587 </t>
  </si>
  <si>
    <t xml:space="preserve">  0.509564 </t>
  </si>
  <si>
    <t xml:space="preserve">  0.0043183 </t>
  </si>
  <si>
    <t xml:space="preserve">  0.078017 </t>
  </si>
  <si>
    <t xml:space="preserve">  0.162228 </t>
  </si>
  <si>
    <t xml:space="preserve">  0.0021923 </t>
  </si>
  <si>
    <t>16:24</t>
  </si>
  <si>
    <t xml:space="preserve">  1,453 </t>
  </si>
  <si>
    <t xml:space="preserve">  2.458509 </t>
  </si>
  <si>
    <t xml:space="preserve">  0.0106892 </t>
  </si>
  <si>
    <t xml:space="preserve">  0.605168 </t>
  </si>
  <si>
    <t xml:space="preserve">  0.0018079 </t>
  </si>
  <si>
    <t xml:space="preserve">  1,494 </t>
  </si>
  <si>
    <t xml:space="preserve">  4.646066 </t>
  </si>
  <si>
    <t xml:space="preserve">  0.0109908 </t>
  </si>
  <si>
    <t xml:space="preserve">  0.243011 </t>
  </si>
  <si>
    <t xml:space="preserve">  0.0010520 </t>
  </si>
  <si>
    <t xml:space="preserve">  0.004712 </t>
  </si>
  <si>
    <t>BU01</t>
  </si>
  <si>
    <t xml:space="preserve">  0.009061 </t>
  </si>
  <si>
    <t xml:space="preserve">  1,498 </t>
  </si>
  <si>
    <t xml:space="preserve">  0.010877 </t>
  </si>
  <si>
    <t xml:space="preserve">  0.113289 </t>
  </si>
  <si>
    <t xml:space="preserve">  0.0007558 </t>
  </si>
  <si>
    <t xml:space="preserve">  0.135921 </t>
  </si>
  <si>
    <t xml:space="preserve">  1,178 </t>
  </si>
  <si>
    <t xml:space="preserve">  0.213829 </t>
  </si>
  <si>
    <t xml:space="preserve">  1,014 </t>
  </si>
  <si>
    <t xml:space="preserve">  0.019199 </t>
  </si>
  <si>
    <t xml:space="preserve">  0.021764 </t>
  </si>
  <si>
    <t xml:space="preserve">  1,287 </t>
  </si>
  <si>
    <t xml:space="preserve">  0.084101 </t>
  </si>
  <si>
    <t xml:space="preserve">  0.023371 </t>
  </si>
  <si>
    <t xml:space="preserve">  0.006097 </t>
  </si>
  <si>
    <t xml:space="preserve">  0.005467 </t>
  </si>
  <si>
    <t xml:space="preserve">  1,747 </t>
  </si>
  <si>
    <t xml:space="preserve">  0.645789 </t>
  </si>
  <si>
    <t xml:space="preserve">  0.0027565 </t>
  </si>
  <si>
    <t xml:space="preserve">  0.075096 </t>
  </si>
  <si>
    <t xml:space="preserve">  1,210 </t>
  </si>
  <si>
    <t xml:space="preserve">  0.087855 </t>
  </si>
  <si>
    <t xml:space="preserve">  0.015242 </t>
  </si>
  <si>
    <t xml:space="preserve">  1,329 </t>
  </si>
  <si>
    <t xml:space="preserve">  0.077196 </t>
  </si>
  <si>
    <t xml:space="preserve">  0.369426 </t>
  </si>
  <si>
    <t xml:space="preserve">  0.0023089 </t>
  </si>
  <si>
    <t xml:space="preserve">  935 </t>
  </si>
  <si>
    <t xml:space="preserve">  0.665556 </t>
  </si>
  <si>
    <t xml:space="preserve">  0.0007116 </t>
  </si>
  <si>
    <t xml:space="preserve">  0.003826 </t>
  </si>
  <si>
    <t xml:space="preserve">  0.033392 </t>
  </si>
  <si>
    <t xml:space="preserve">  0.003093 </t>
  </si>
  <si>
    <t xml:space="preserve">  0.030168 </t>
  </si>
  <si>
    <t xml:space="preserve">  2,084 </t>
  </si>
  <si>
    <t xml:space="preserve">  0.688201 </t>
  </si>
  <si>
    <t xml:space="preserve">  0.0032882 </t>
  </si>
  <si>
    <t xml:space="preserve">  0.490716 </t>
  </si>
  <si>
    <t xml:space="preserve">  0.0022953 </t>
  </si>
  <si>
    <t xml:space="preserve">  841 </t>
  </si>
  <si>
    <t xml:space="preserve">  0.230889 </t>
  </si>
  <si>
    <t xml:space="preserve">  0.0013269 </t>
  </si>
  <si>
    <t xml:space="preserve">  0.180989 </t>
  </si>
  <si>
    <t xml:space="preserve">  0.0011455 </t>
  </si>
  <si>
    <t xml:space="preserve">  0.040486 </t>
  </si>
  <si>
    <t xml:space="preserve">  1,208 </t>
  </si>
  <si>
    <t xml:space="preserve">  0.105252 </t>
  </si>
  <si>
    <t xml:space="preserve">  0.046980 </t>
  </si>
  <si>
    <t xml:space="preserve">  0.0007963 </t>
  </si>
  <si>
    <t xml:space="preserve">  0.032188 </t>
  </si>
  <si>
    <t xml:space="preserve">  0.001994 </t>
  </si>
  <si>
    <t>20:16</t>
  </si>
  <si>
    <t xml:space="preserve">  0.036398 </t>
  </si>
  <si>
    <t xml:space="preserve">  0.0010165 </t>
  </si>
  <si>
    <t xml:space="preserve">  0.005646 </t>
  </si>
  <si>
    <t xml:space="preserve">  0.119574 </t>
  </si>
  <si>
    <t xml:space="preserve">  0.035113 </t>
  </si>
  <si>
    <t xml:space="preserve">  0.026111 </t>
  </si>
  <si>
    <t>6/12/2020</t>
  </si>
  <si>
    <t>00:36</t>
  </si>
  <si>
    <t xml:space="preserve">  803 </t>
  </si>
  <si>
    <t xml:space="preserve">  0.177221 </t>
  </si>
  <si>
    <t>00:51</t>
  </si>
  <si>
    <t xml:space="preserve">  0.132799 </t>
  </si>
  <si>
    <t>01:29</t>
  </si>
  <si>
    <t xml:space="preserve">  0.004605 </t>
  </si>
  <si>
    <t xml:space="preserve">  0.000772 </t>
  </si>
  <si>
    <t>02:40</t>
  </si>
  <si>
    <t xml:space="preserve">  0.114392 </t>
  </si>
  <si>
    <t xml:space="preserve">  0.0014185 </t>
  </si>
  <si>
    <t xml:space="preserve">  0.025616 </t>
  </si>
  <si>
    <t xml:space="preserve">  0.008383 </t>
  </si>
  <si>
    <t xml:space="preserve">  0.002158 </t>
  </si>
  <si>
    <t xml:space="preserve">  0.002694 </t>
  </si>
  <si>
    <t xml:space="preserve">  0.153231 </t>
  </si>
  <si>
    <t xml:space="preserve">  0.015223 </t>
  </si>
  <si>
    <t xml:space="preserve">  0.011794 </t>
  </si>
  <si>
    <t xml:space="preserve">  0.107349 </t>
  </si>
  <si>
    <t xml:space="preserve">  0.019492 </t>
  </si>
  <si>
    <t xml:space="preserve">  0.003449 </t>
  </si>
  <si>
    <t xml:space="preserve">  0.005024 </t>
  </si>
  <si>
    <t xml:space="preserve">  507 </t>
  </si>
  <si>
    <t xml:space="preserve">  0.003681 </t>
  </si>
  <si>
    <t>CBD412B</t>
  </si>
  <si>
    <t xml:space="preserve">  0.045768 </t>
  </si>
  <si>
    <t xml:space="preserve">  0.001161 </t>
  </si>
  <si>
    <t xml:space="preserve">  1,098 </t>
  </si>
  <si>
    <t xml:space="preserve">  0.034649 </t>
  </si>
  <si>
    <t xml:space="preserve">  0.0017324 </t>
  </si>
  <si>
    <t xml:space="preserve">  0.006438 </t>
  </si>
  <si>
    <t xml:space="preserve">  0.008369 </t>
  </si>
  <si>
    <t xml:space="preserve">  0.058347 </t>
  </si>
  <si>
    <t>CBD412M</t>
  </si>
  <si>
    <t xml:space="preserve">  0.000047 </t>
  </si>
  <si>
    <t>21:54</t>
  </si>
  <si>
    <t xml:space="preserve">  0.000286 </t>
  </si>
  <si>
    <t>22:25</t>
  </si>
  <si>
    <t xml:space="preserve">  0.452257 </t>
  </si>
  <si>
    <t xml:space="preserve">  0.0016337 </t>
  </si>
  <si>
    <t>23:36</t>
  </si>
  <si>
    <t xml:space="preserve">  0.015655 </t>
  </si>
  <si>
    <t>7/12/2020</t>
  </si>
  <si>
    <t>03:27</t>
  </si>
  <si>
    <t xml:space="preserve">  0.276293 </t>
  </si>
  <si>
    <t>SSD326</t>
  </si>
  <si>
    <t xml:space="preserve">  0.229762 </t>
  </si>
  <si>
    <t xml:space="preserve">  5,317 </t>
  </si>
  <si>
    <t xml:space="preserve">  3.517391 </t>
  </si>
  <si>
    <t xml:space="preserve">  0.0391151 </t>
  </si>
  <si>
    <t xml:space="preserve">  0.066055 </t>
  </si>
  <si>
    <t xml:space="preserve">  0.005141 </t>
  </si>
  <si>
    <t xml:space="preserve">  0.001920 </t>
  </si>
  <si>
    <t xml:space="preserve">  0.002904 </t>
  </si>
  <si>
    <t xml:space="preserve">  0.006062 </t>
  </si>
  <si>
    <t xml:space="preserve">  0.011203 </t>
  </si>
  <si>
    <t xml:space="preserve">  0.024792 </t>
  </si>
  <si>
    <t xml:space="preserve">  0.168327 </t>
  </si>
  <si>
    <t xml:space="preserve">  0.0006400 </t>
  </si>
  <si>
    <t xml:space="preserve">  0.004330 </t>
  </si>
  <si>
    <t xml:space="preserve">  0.060746 </t>
  </si>
  <si>
    <t xml:space="preserve">  0.004342 </t>
  </si>
  <si>
    <t xml:space="preserve">  5,966 </t>
  </si>
  <si>
    <t xml:space="preserve">  0.009413 </t>
  </si>
  <si>
    <t xml:space="preserve">  0.005988 </t>
  </si>
  <si>
    <t xml:space="preserve">  0.002962 </t>
  </si>
  <si>
    <t xml:space="preserve">  0.069616 </t>
  </si>
  <si>
    <t xml:space="preserve">  0.000019 </t>
  </si>
  <si>
    <t xml:space="preserve">  0.087216 </t>
  </si>
  <si>
    <t xml:space="preserve">  433 </t>
  </si>
  <si>
    <t xml:space="preserve">  2,158 </t>
  </si>
  <si>
    <t xml:space="preserve">  0.108232 </t>
  </si>
  <si>
    <t xml:space="preserve">  0.0034049 </t>
  </si>
  <si>
    <t xml:space="preserve">  0.002369 </t>
  </si>
  <si>
    <t xml:space="preserve">  0.001148 </t>
  </si>
  <si>
    <t xml:space="preserve">  0.027661 </t>
  </si>
  <si>
    <t>16:29</t>
  </si>
  <si>
    <t>HH102A</t>
  </si>
  <si>
    <t xml:space="preserve">  0.004536 </t>
  </si>
  <si>
    <t xml:space="preserve">  0.011398 </t>
  </si>
  <si>
    <t xml:space="preserve">  0.018817 </t>
  </si>
  <si>
    <t xml:space="preserve">  0.074353 </t>
  </si>
  <si>
    <t xml:space="preserve">  998 </t>
  </si>
  <si>
    <t xml:space="preserve">  0.768099 </t>
  </si>
  <si>
    <t xml:space="preserve">  0.027636 </t>
  </si>
  <si>
    <t xml:space="preserve">  0.002632 </t>
  </si>
  <si>
    <t>KI57</t>
  </si>
  <si>
    <t xml:space="preserve">  0.706942 </t>
  </si>
  <si>
    <t>8/12/2020</t>
  </si>
  <si>
    <t xml:space="preserve">  0.047112 </t>
  </si>
  <si>
    <t xml:space="preserve">  0.416512 </t>
  </si>
  <si>
    <t xml:space="preserve">  0.001601 </t>
  </si>
  <si>
    <t xml:space="preserve">  0.027820 </t>
  </si>
  <si>
    <t xml:space="preserve">  0.745300 </t>
  </si>
  <si>
    <t xml:space="preserve">  0.0023888 </t>
  </si>
  <si>
    <t xml:space="preserve">  0.546376 </t>
  </si>
  <si>
    <t xml:space="preserve">  643 </t>
  </si>
  <si>
    <t xml:space="preserve">  0.078307 </t>
  </si>
  <si>
    <t xml:space="preserve">  0.0010145 </t>
  </si>
  <si>
    <t xml:space="preserve">  0.067670 </t>
  </si>
  <si>
    <t xml:space="preserve">  0.022748 </t>
  </si>
  <si>
    <t xml:space="preserve">  0.002972 </t>
  </si>
  <si>
    <t xml:space="preserve">  0.015739 </t>
  </si>
  <si>
    <t>SA34</t>
  </si>
  <si>
    <t xml:space="preserve">  0.009875 </t>
  </si>
  <si>
    <t>CBD353J</t>
  </si>
  <si>
    <t xml:space="preserve">  0.009504 </t>
  </si>
  <si>
    <t>CM12</t>
  </si>
  <si>
    <t xml:space="preserve">  0.018804 </t>
  </si>
  <si>
    <t xml:space="preserve">  0.004095 </t>
  </si>
  <si>
    <t xml:space="preserve">  0.003962 </t>
  </si>
  <si>
    <t>9/12/2020</t>
  </si>
  <si>
    <t>01:32</t>
  </si>
  <si>
    <t xml:space="preserve">  0.036253 </t>
  </si>
  <si>
    <t xml:space="preserve">  0.006404 </t>
  </si>
  <si>
    <t xml:space="preserve">  0.332164 </t>
  </si>
  <si>
    <t xml:space="preserve">  0.0045452 </t>
  </si>
  <si>
    <t xml:space="preserve">  0.003502 </t>
  </si>
  <si>
    <t xml:space="preserve">  0.099693 </t>
  </si>
  <si>
    <t xml:space="preserve">  0.015493 </t>
  </si>
  <si>
    <t xml:space="preserve">  0.003818 </t>
  </si>
  <si>
    <t xml:space="preserve">  0.074916 </t>
  </si>
  <si>
    <t>ME131D</t>
  </si>
  <si>
    <t xml:space="preserve">  0.002141 </t>
  </si>
  <si>
    <t xml:space="preserve">  0.005407 </t>
  </si>
  <si>
    <t>MT25</t>
  </si>
  <si>
    <t>HH121F</t>
  </si>
  <si>
    <t xml:space="preserve">  0.005041 </t>
  </si>
  <si>
    <t>LM63</t>
  </si>
  <si>
    <t xml:space="preserve">  0.002396 </t>
  </si>
  <si>
    <t xml:space="preserve">  0.004819 </t>
  </si>
  <si>
    <t xml:space="preserve">  0.051297 </t>
  </si>
  <si>
    <t xml:space="preserve">  0.000136 </t>
  </si>
  <si>
    <t>10/12/2020</t>
  </si>
  <si>
    <t xml:space="preserve">  0.002435 </t>
  </si>
  <si>
    <t>GU24</t>
  </si>
  <si>
    <t xml:space="preserve">  0.400880 </t>
  </si>
  <si>
    <t xml:space="preserve">  0.811969 </t>
  </si>
  <si>
    <t xml:space="preserve">  0.042254 </t>
  </si>
  <si>
    <t xml:space="preserve">  0.033414 </t>
  </si>
  <si>
    <t xml:space="preserve">  0.043193 </t>
  </si>
  <si>
    <t xml:space="preserve">  719 </t>
  </si>
  <si>
    <t xml:space="preserve">  1.639717 </t>
  </si>
  <si>
    <t xml:space="preserve">  0.0052894 </t>
  </si>
  <si>
    <t xml:space="preserve">  0.013795 </t>
  </si>
  <si>
    <t xml:space="preserve">  0.035040 </t>
  </si>
  <si>
    <t xml:space="preserve">  0.014831 </t>
  </si>
  <si>
    <t xml:space="preserve">  0.037319 </t>
  </si>
  <si>
    <t xml:space="preserve">  0.0005112 </t>
  </si>
  <si>
    <t xml:space="preserve">  0.196950 </t>
  </si>
  <si>
    <t xml:space="preserve">  0.020279 </t>
  </si>
  <si>
    <t xml:space="preserve">  0.016290 </t>
  </si>
  <si>
    <t xml:space="preserve">  10,791 </t>
  </si>
  <si>
    <t xml:space="preserve">  0.095371 </t>
  </si>
  <si>
    <t xml:space="preserve">  0.0170263 </t>
  </si>
  <si>
    <t xml:space="preserve">  0.352103 </t>
  </si>
  <si>
    <t xml:space="preserve">  0.0023394 </t>
  </si>
  <si>
    <t xml:space="preserve">  0.015665 </t>
  </si>
  <si>
    <t xml:space="preserve">  0.068477 </t>
  </si>
  <si>
    <t xml:space="preserve">  0.011486 </t>
  </si>
  <si>
    <t xml:space="preserve">  0.165173 </t>
  </si>
  <si>
    <t xml:space="preserve">  0.0008558 </t>
  </si>
  <si>
    <t xml:space="preserve">  0.038966 </t>
  </si>
  <si>
    <t>11/12/2020</t>
  </si>
  <si>
    <t xml:space="preserve">  0.366602 </t>
  </si>
  <si>
    <t xml:space="preserve">  0.0008460 </t>
  </si>
  <si>
    <t xml:space="preserve">  0.002654 </t>
  </si>
  <si>
    <t>05:17</t>
  </si>
  <si>
    <t xml:space="preserve">  0.773696 </t>
  </si>
  <si>
    <t xml:space="preserve">  0.0119030 </t>
  </si>
  <si>
    <t xml:space="preserve">  2,275 </t>
  </si>
  <si>
    <t xml:space="preserve">  1.073682 </t>
  </si>
  <si>
    <t xml:space="preserve">  0.0165182 </t>
  </si>
  <si>
    <t xml:space="preserve">  0.001214 </t>
  </si>
  <si>
    <t xml:space="preserve">  0.000669 </t>
  </si>
  <si>
    <t xml:space="preserve">  0.002903 </t>
  </si>
  <si>
    <t xml:space="preserve">  0.016772 </t>
  </si>
  <si>
    <t xml:space="preserve">  0.001449 </t>
  </si>
  <si>
    <t xml:space="preserve">  0.044639 </t>
  </si>
  <si>
    <t xml:space="preserve">  0.070888 </t>
  </si>
  <si>
    <t xml:space="preserve">  0.056924 </t>
  </si>
  <si>
    <t xml:space="preserve">  0.010623 </t>
  </si>
  <si>
    <t xml:space="preserve">  0.086293 </t>
  </si>
  <si>
    <t xml:space="preserve">  0.020330 </t>
  </si>
  <si>
    <t xml:space="preserve">  0.001098 </t>
  </si>
  <si>
    <t xml:space="preserve">  0.000743 </t>
  </si>
  <si>
    <t xml:space="preserve">  0.021319 </t>
  </si>
  <si>
    <t xml:space="preserve">  0.031763 </t>
  </si>
  <si>
    <t xml:space="preserve">  0.354552 </t>
  </si>
  <si>
    <t xml:space="preserve">  0.0033767 </t>
  </si>
  <si>
    <t>17:22</t>
  </si>
  <si>
    <t xml:space="preserve">  760 </t>
  </si>
  <si>
    <t xml:space="preserve">  0.043169 </t>
  </si>
  <si>
    <t xml:space="preserve">  0.0011991 </t>
  </si>
  <si>
    <t xml:space="preserve">  0.003376 </t>
  </si>
  <si>
    <t xml:space="preserve">  0.000626 </t>
  </si>
  <si>
    <t>12/12/2020</t>
  </si>
  <si>
    <t xml:space="preserve">  0.011358 </t>
  </si>
  <si>
    <t xml:space="preserve">  0.0000460 </t>
  </si>
  <si>
    <t>BS0203</t>
  </si>
  <si>
    <t xml:space="preserve">  0.002436 </t>
  </si>
  <si>
    <t xml:space="preserve">  0.009187 </t>
  </si>
  <si>
    <t xml:space="preserve">  2,777 </t>
  </si>
  <si>
    <t xml:space="preserve">  0.359292 </t>
  </si>
  <si>
    <t xml:space="preserve">  0.0043816 </t>
  </si>
  <si>
    <t xml:space="preserve">  0.325717 </t>
  </si>
  <si>
    <t xml:space="preserve">  0.002584 </t>
  </si>
  <si>
    <t xml:space="preserve">  0.157579 </t>
  </si>
  <si>
    <t>CBD366A</t>
  </si>
  <si>
    <t xml:space="preserve">  0.018862 </t>
  </si>
  <si>
    <t xml:space="preserve">  1,251 </t>
  </si>
  <si>
    <t xml:space="preserve">  1.491201 </t>
  </si>
  <si>
    <t xml:space="preserve">  0.0092031 </t>
  </si>
  <si>
    <t xml:space="preserve">  2.187160 </t>
  </si>
  <si>
    <t xml:space="preserve">  0.133569 </t>
  </si>
  <si>
    <t xml:space="preserve">  0.007993 </t>
  </si>
  <si>
    <t xml:space="preserve">  0.001596 </t>
  </si>
  <si>
    <t xml:space="preserve">  0.146426 </t>
  </si>
  <si>
    <t xml:space="preserve">  0.004941 </t>
  </si>
  <si>
    <t xml:space="preserve">  0.003392 </t>
  </si>
  <si>
    <t xml:space="preserve">  1,764 </t>
  </si>
  <si>
    <t xml:space="preserve">  0.0027833 </t>
  </si>
  <si>
    <t xml:space="preserve">  0.061673 </t>
  </si>
  <si>
    <t xml:space="preserve">  0.0006064 </t>
  </si>
  <si>
    <t>01:19</t>
  </si>
  <si>
    <t xml:space="preserve">  0.070859 </t>
  </si>
  <si>
    <t>NL234D</t>
  </si>
  <si>
    <t xml:space="preserve">  0.041380 </t>
  </si>
  <si>
    <t xml:space="preserve">  0.014228 </t>
  </si>
  <si>
    <t xml:space="preserve">  0.826875 </t>
  </si>
  <si>
    <t xml:space="preserve">  0.0203246 </t>
  </si>
  <si>
    <t xml:space="preserve">  0.001283 </t>
  </si>
  <si>
    <t xml:space="preserve">  0.065042 </t>
  </si>
  <si>
    <t xml:space="preserve">  0.001557 </t>
  </si>
  <si>
    <t xml:space="preserve">  0.071547 </t>
  </si>
  <si>
    <t xml:space="preserve">  0.047803 </t>
  </si>
  <si>
    <t xml:space="preserve">  0.177177 </t>
  </si>
  <si>
    <t xml:space="preserve">  0.000890 </t>
  </si>
  <si>
    <t xml:space="preserve">  0.000852 </t>
  </si>
  <si>
    <t>CM11</t>
  </si>
  <si>
    <t xml:space="preserve">  0.011661 </t>
  </si>
  <si>
    <t xml:space="preserve">  0.008568 </t>
  </si>
  <si>
    <t xml:space="preserve">  0.001615 </t>
  </si>
  <si>
    <t xml:space="preserve">  0.027225 </t>
  </si>
  <si>
    <t xml:space="preserve">  0.004942 </t>
  </si>
  <si>
    <t xml:space="preserve">  0.005709 </t>
  </si>
  <si>
    <t xml:space="preserve">  0.002081 </t>
  </si>
  <si>
    <t xml:space="preserve">  0.004339 </t>
  </si>
  <si>
    <t xml:space="preserve">  0.004646 </t>
  </si>
  <si>
    <t xml:space="preserve">  0.005260 </t>
  </si>
  <si>
    <t>CM15</t>
  </si>
  <si>
    <t xml:space="preserve">  0.014503 </t>
  </si>
  <si>
    <t>15/12/2020</t>
  </si>
  <si>
    <t xml:space="preserve">  0.000839 </t>
  </si>
  <si>
    <t xml:space="preserve">  539 </t>
  </si>
  <si>
    <t xml:space="preserve">  0.583342 </t>
  </si>
  <si>
    <t xml:space="preserve">  0.000441 </t>
  </si>
  <si>
    <t xml:space="preserve">  0.000696 </t>
  </si>
  <si>
    <t xml:space="preserve">  0.018009 </t>
  </si>
  <si>
    <t xml:space="preserve">  0.078358 </t>
  </si>
  <si>
    <t>GU12</t>
  </si>
  <si>
    <t xml:space="preserve">  0.016990 </t>
  </si>
  <si>
    <t xml:space="preserve">  0.141018 </t>
  </si>
  <si>
    <t xml:space="preserve">  0.081658 </t>
  </si>
  <si>
    <t xml:space="preserve">  0.079238 </t>
  </si>
  <si>
    <t xml:space="preserve">  0.008831 </t>
  </si>
  <si>
    <t xml:space="preserve">  0.195314 </t>
  </si>
  <si>
    <t xml:space="preserve">  0.318979 </t>
  </si>
  <si>
    <t xml:space="preserve">  0.026865 </t>
  </si>
  <si>
    <t xml:space="preserve">  0.001530 </t>
  </si>
  <si>
    <t xml:space="preserve">  1,018 </t>
  </si>
  <si>
    <t xml:space="preserve">  0.515934 </t>
  </si>
  <si>
    <t xml:space="preserve">  0.0074890 </t>
  </si>
  <si>
    <t xml:space="preserve">  0.006448 </t>
  </si>
  <si>
    <t xml:space="preserve">  1,050 </t>
  </si>
  <si>
    <t xml:space="preserve">  0.006627 </t>
  </si>
  <si>
    <t xml:space="preserve">  19,918 </t>
  </si>
  <si>
    <t xml:space="preserve">  0.144619 </t>
  </si>
  <si>
    <t xml:space="preserve">  0.219492 </t>
  </si>
  <si>
    <t xml:space="preserve">  0.015349 </t>
  </si>
  <si>
    <t xml:space="preserve">  0.018745 </t>
  </si>
  <si>
    <t xml:space="preserve">  0.002305 </t>
  </si>
  <si>
    <t>16/12/2020</t>
  </si>
  <si>
    <t>00:33</t>
  </si>
  <si>
    <t xml:space="preserve">  0.111002 </t>
  </si>
  <si>
    <t xml:space="preserve">  1,483 </t>
  </si>
  <si>
    <t xml:space="preserve">  0.786026 </t>
  </si>
  <si>
    <t xml:space="preserve">  0.005489 </t>
  </si>
  <si>
    <t>04:13</t>
  </si>
  <si>
    <t xml:space="preserve">  0.214460 </t>
  </si>
  <si>
    <t xml:space="preserve">  0.486442 </t>
  </si>
  <si>
    <t xml:space="preserve">  0.0015596 </t>
  </si>
  <si>
    <t xml:space="preserve">  0.021555 </t>
  </si>
  <si>
    <t xml:space="preserve">  0.003587 </t>
  </si>
  <si>
    <t xml:space="preserve">  0.022320 </t>
  </si>
  <si>
    <t xml:space="preserve">  0.182317 </t>
  </si>
  <si>
    <t xml:space="preserve">  0.051885 </t>
  </si>
  <si>
    <t xml:space="preserve">  0.771533 </t>
  </si>
  <si>
    <t xml:space="preserve">  0.086149 </t>
  </si>
  <si>
    <t xml:space="preserve">  0.060990 </t>
  </si>
  <si>
    <t xml:space="preserve">  0.000969 </t>
  </si>
  <si>
    <t>CBD27K</t>
  </si>
  <si>
    <t xml:space="preserve">  0.017254 </t>
  </si>
  <si>
    <t xml:space="preserve">  0.255796 </t>
  </si>
  <si>
    <t xml:space="preserve">  0.0009439 </t>
  </si>
  <si>
    <t xml:space="preserve">  0.028256 </t>
  </si>
  <si>
    <t xml:space="preserve">  0.012111 </t>
  </si>
  <si>
    <t xml:space="preserve">  0.062791 </t>
  </si>
  <si>
    <t xml:space="preserve">  0.0006825 </t>
  </si>
  <si>
    <t>15:23</t>
  </si>
  <si>
    <t xml:space="preserve">  0.000880 </t>
  </si>
  <si>
    <t xml:space="preserve">  3,327 </t>
  </si>
  <si>
    <t xml:space="preserve">  0.435701 </t>
  </si>
  <si>
    <t xml:space="preserve">  0.0052494 </t>
  </si>
  <si>
    <t>19:34</t>
  </si>
  <si>
    <t xml:space="preserve">  0.002941 </t>
  </si>
  <si>
    <t>17/12/2020</t>
  </si>
  <si>
    <t xml:space="preserve">  0.002275 </t>
  </si>
  <si>
    <t xml:space="preserve">  0.003623 </t>
  </si>
  <si>
    <t xml:space="preserve">  0.001554 </t>
  </si>
  <si>
    <t xml:space="preserve">  0.003354 </t>
  </si>
  <si>
    <t xml:space="preserve">  0.046596 </t>
  </si>
  <si>
    <t xml:space="preserve">  0.022276 </t>
  </si>
  <si>
    <t xml:space="preserve">  0.724157 </t>
  </si>
  <si>
    <t xml:space="preserve">  0.0026429 </t>
  </si>
  <si>
    <t xml:space="preserve">  0.669847 </t>
  </si>
  <si>
    <t xml:space="preserve">  0.174389 </t>
  </si>
  <si>
    <t xml:space="preserve">  0.166936 </t>
  </si>
  <si>
    <t xml:space="preserve">  0.195996 </t>
  </si>
  <si>
    <t xml:space="preserve">  0.002045 </t>
  </si>
  <si>
    <t xml:space="preserve">  0.015980 </t>
  </si>
  <si>
    <t xml:space="preserve">  0.013772 </t>
  </si>
  <si>
    <t xml:space="preserve">  0.144162 </t>
  </si>
  <si>
    <t xml:space="preserve">  0.0004449 </t>
  </si>
  <si>
    <t xml:space="preserve">  0.021435 </t>
  </si>
  <si>
    <t xml:space="preserve">  0.216233 </t>
  </si>
  <si>
    <t xml:space="preserve">  0.0006695 </t>
  </si>
  <si>
    <t xml:space="preserve">  0.054151 </t>
  </si>
  <si>
    <t xml:space="preserve">  0.005175 </t>
  </si>
  <si>
    <t xml:space="preserve">  863 </t>
  </si>
  <si>
    <t xml:space="preserve">  0.006349 </t>
  </si>
  <si>
    <t xml:space="preserve">  1.442724 </t>
  </si>
  <si>
    <t>18/12/2020</t>
  </si>
  <si>
    <t>02:15</t>
  </si>
  <si>
    <t>03:09</t>
  </si>
  <si>
    <t xml:space="preserve">  0.005101 </t>
  </si>
  <si>
    <t xml:space="preserve">  0.0000638 </t>
  </si>
  <si>
    <t xml:space="preserve">  0.010514 </t>
  </si>
  <si>
    <t xml:space="preserve">  0.025491 </t>
  </si>
  <si>
    <t xml:space="preserve">  0.012997 </t>
  </si>
  <si>
    <t xml:space="preserve">  0.106849 </t>
  </si>
  <si>
    <t xml:space="preserve">  0.011767 </t>
  </si>
  <si>
    <t xml:space="preserve">  0.046004 </t>
  </si>
  <si>
    <t xml:space="preserve">  0.064150 </t>
  </si>
  <si>
    <t xml:space="preserve">  0.001736 </t>
  </si>
  <si>
    <t xml:space="preserve">  0.032637 </t>
  </si>
  <si>
    <t xml:space="preserve">  0.008061 </t>
  </si>
  <si>
    <t xml:space="preserve">  0.010437 </t>
  </si>
  <si>
    <t>SSD367</t>
  </si>
  <si>
    <t xml:space="preserve">  4.496710 </t>
  </si>
  <si>
    <t xml:space="preserve">  0.0590730 </t>
  </si>
  <si>
    <t xml:space="preserve">  2.080714 </t>
  </si>
  <si>
    <t xml:space="preserve">  0.0081883 </t>
  </si>
  <si>
    <t xml:space="preserve">  0.232156 </t>
  </si>
  <si>
    <t xml:space="preserve">  0.0012575 </t>
  </si>
  <si>
    <t>12:15</t>
  </si>
  <si>
    <t xml:space="preserve">  0.002102 </t>
  </si>
  <si>
    <t xml:space="preserve">  0.035069 </t>
  </si>
  <si>
    <t xml:space="preserve">  0.001039 </t>
  </si>
  <si>
    <t>17:16</t>
  </si>
  <si>
    <t>NL111D</t>
  </si>
  <si>
    <t xml:space="preserve">  0.005453 </t>
  </si>
  <si>
    <t xml:space="preserve">  0.001903 </t>
  </si>
  <si>
    <t xml:space="preserve">  0.0000705 </t>
  </si>
  <si>
    <t xml:space="preserve">  584 </t>
  </si>
  <si>
    <t xml:space="preserve">  0.000921 </t>
  </si>
  <si>
    <t>23:56</t>
  </si>
  <si>
    <t>19/12/2020</t>
  </si>
  <si>
    <t>04:46</t>
  </si>
  <si>
    <t>HH403C</t>
  </si>
  <si>
    <t xml:space="preserve">  0.000397 </t>
  </si>
  <si>
    <t xml:space="preserve">  0.094244 </t>
  </si>
  <si>
    <t>20/12/2020</t>
  </si>
  <si>
    <t xml:space="preserve">  0.002995 </t>
  </si>
  <si>
    <t xml:space="preserve">  1,302 </t>
  </si>
  <si>
    <t xml:space="preserve">  0.871627 </t>
  </si>
  <si>
    <t xml:space="preserve">  0.0095783 </t>
  </si>
  <si>
    <t xml:space="preserve">  0.037983 </t>
  </si>
  <si>
    <t xml:space="preserve">  0.0002856 </t>
  </si>
  <si>
    <t xml:space="preserve">  0.031692 </t>
  </si>
  <si>
    <t xml:space="preserve">  0.015047 </t>
  </si>
  <si>
    <t xml:space="preserve">  0.0001275 </t>
  </si>
  <si>
    <t xml:space="preserve">  0.003267 </t>
  </si>
  <si>
    <t>18:15</t>
  </si>
  <si>
    <t xml:space="preserve">  0.036478 </t>
  </si>
  <si>
    <t>21/12/2020</t>
  </si>
  <si>
    <t>01:22</t>
  </si>
  <si>
    <t>03:52</t>
  </si>
  <si>
    <t>CV757A</t>
  </si>
  <si>
    <t xml:space="preserve">  833 </t>
  </si>
  <si>
    <t xml:space="preserve">  1.571631 </t>
  </si>
  <si>
    <t xml:space="preserve">  0.0018878 </t>
  </si>
  <si>
    <t xml:space="preserve">  0.003531 </t>
  </si>
  <si>
    <t xml:space="preserve">  0.028432 </t>
  </si>
  <si>
    <t xml:space="preserve">  0.022039 </t>
  </si>
  <si>
    <t xml:space="preserve">  0.073312 </t>
  </si>
  <si>
    <t xml:space="preserve">  0.066189 </t>
  </si>
  <si>
    <t>M14</t>
  </si>
  <si>
    <t xml:space="preserve">  0.025768 </t>
  </si>
  <si>
    <t xml:space="preserve">  0.004613 </t>
  </si>
  <si>
    <t xml:space="preserve">  0.347453 </t>
  </si>
  <si>
    <t xml:space="preserve">  0.0014713 </t>
  </si>
  <si>
    <t xml:space="preserve">  0.076528 </t>
  </si>
  <si>
    <t xml:space="preserve">  0.540535 </t>
  </si>
  <si>
    <t xml:space="preserve">  0.0046200 </t>
  </si>
  <si>
    <t xml:space="preserve">  0.051202 </t>
  </si>
  <si>
    <t xml:space="preserve">  0.041271 </t>
  </si>
  <si>
    <t xml:space="preserve">  0.015160 </t>
  </si>
  <si>
    <t xml:space="preserve">  0.016111 </t>
  </si>
  <si>
    <t>12:14</t>
  </si>
  <si>
    <t>SA520E</t>
  </si>
  <si>
    <t xml:space="preserve">  0.001236 </t>
  </si>
  <si>
    <t xml:space="preserve">  1,070 </t>
  </si>
  <si>
    <t xml:space="preserve">  0.015538 </t>
  </si>
  <si>
    <t>W24</t>
  </si>
  <si>
    <t xml:space="preserve">  2,764 </t>
  </si>
  <si>
    <t xml:space="preserve">  0.040137 </t>
  </si>
  <si>
    <t>22/12/2020</t>
  </si>
  <si>
    <t xml:space="preserve">  0.104206 </t>
  </si>
  <si>
    <t xml:space="preserve">  0.049436 </t>
  </si>
  <si>
    <t xml:space="preserve">  0.006774 </t>
  </si>
  <si>
    <t xml:space="preserve">  0.085996 </t>
  </si>
  <si>
    <t xml:space="preserve">  0.148538 </t>
  </si>
  <si>
    <t xml:space="preserve">  0.156222 </t>
  </si>
  <si>
    <t>BM33</t>
  </si>
  <si>
    <t xml:space="preserve">  0.001280 </t>
  </si>
  <si>
    <t xml:space="preserve">  0.003792 </t>
  </si>
  <si>
    <t xml:space="preserve">  0.105862 </t>
  </si>
  <si>
    <t xml:space="preserve">  0.160712 </t>
  </si>
  <si>
    <t xml:space="preserve">  0.0006359 </t>
  </si>
  <si>
    <t xml:space="preserve">  0.002316 </t>
  </si>
  <si>
    <t xml:space="preserve">  0.019483 </t>
  </si>
  <si>
    <t xml:space="preserve">  0.067147 </t>
  </si>
  <si>
    <t xml:space="preserve">  0.0039498 </t>
  </si>
  <si>
    <t xml:space="preserve">  0.020378 </t>
  </si>
  <si>
    <t xml:space="preserve">  0.013784 </t>
  </si>
  <si>
    <t xml:space="preserve">  0.007057 </t>
  </si>
  <si>
    <t xml:space="preserve">  0.221307 </t>
  </si>
  <si>
    <t xml:space="preserve">  0.010136 </t>
  </si>
  <si>
    <t xml:space="preserve">  0.118520 </t>
  </si>
  <si>
    <t xml:space="preserve">  0.0003329 </t>
  </si>
  <si>
    <t>23/12/2020</t>
  </si>
  <si>
    <t>00:02</t>
  </si>
  <si>
    <t xml:space="preserve">  0.051540 </t>
  </si>
  <si>
    <t xml:space="preserve">  0.076170 </t>
  </si>
  <si>
    <t xml:space="preserve">  0.030059 </t>
  </si>
  <si>
    <t xml:space="preserve">  0.010454 </t>
  </si>
  <si>
    <t xml:space="preserve">  0.027672 </t>
  </si>
  <si>
    <t xml:space="preserve">  0.003064 </t>
  </si>
  <si>
    <t xml:space="preserve">  0.046403 </t>
  </si>
  <si>
    <t xml:space="preserve">  0.011437 </t>
  </si>
  <si>
    <t xml:space="preserve">  0.0000689 </t>
  </si>
  <si>
    <t xml:space="preserve">  0.001202 </t>
  </si>
  <si>
    <t xml:space="preserve">  0.002548 </t>
  </si>
  <si>
    <t xml:space="preserve">  0.012050 </t>
  </si>
  <si>
    <t>EL01M</t>
  </si>
  <si>
    <t xml:space="preserve">  0.021419 </t>
  </si>
  <si>
    <t xml:space="preserve">  0.0000605 </t>
  </si>
  <si>
    <t>24/12/2020</t>
  </si>
  <si>
    <t>MB15</t>
  </si>
  <si>
    <t xml:space="preserve">  0.004270 </t>
  </si>
  <si>
    <t xml:space="preserve">  0.009457 </t>
  </si>
  <si>
    <t xml:space="preserve">  0.001817 </t>
  </si>
  <si>
    <t xml:space="preserve">  0.006311 </t>
  </si>
  <si>
    <t xml:space="preserve">  1,628 </t>
  </si>
  <si>
    <t xml:space="preserve">  0.539937 </t>
  </si>
  <si>
    <t xml:space="preserve">  0.0025687 </t>
  </si>
  <si>
    <t xml:space="preserve">  0.004345 </t>
  </si>
  <si>
    <t xml:space="preserve">  0.004410 </t>
  </si>
  <si>
    <t>25/12/2020</t>
  </si>
  <si>
    <t xml:space="preserve">  0.006599 </t>
  </si>
  <si>
    <t>16:44</t>
  </si>
  <si>
    <t xml:space="preserve">  861 </t>
  </si>
  <si>
    <t xml:space="preserve">  0.066742 </t>
  </si>
  <si>
    <t xml:space="preserve">  0.0013585 </t>
  </si>
  <si>
    <t xml:space="preserve">  0.002794 </t>
  </si>
  <si>
    <t xml:space="preserve">  0.034125 </t>
  </si>
  <si>
    <t xml:space="preserve">  0.0004806 </t>
  </si>
  <si>
    <t>G30</t>
  </si>
  <si>
    <t xml:space="preserve">  0.040994 </t>
  </si>
  <si>
    <t>26/12/2020</t>
  </si>
  <si>
    <t xml:space="preserve">  0.003016 </t>
  </si>
  <si>
    <t xml:space="preserve">  0.090570 </t>
  </si>
  <si>
    <t xml:space="preserve">  0.135936 </t>
  </si>
  <si>
    <t xml:space="preserve">  0.009927 </t>
  </si>
  <si>
    <t xml:space="preserve">  0.0002158 </t>
  </si>
  <si>
    <t xml:space="preserve">  0.001504 </t>
  </si>
  <si>
    <t>20:22</t>
  </si>
  <si>
    <t>27/12/2020</t>
  </si>
  <si>
    <t xml:space="preserve">  625 </t>
  </si>
  <si>
    <t xml:space="preserve">  0.154585 </t>
  </si>
  <si>
    <t xml:space="preserve">  0.025822 </t>
  </si>
  <si>
    <t>PP06</t>
  </si>
  <si>
    <t xml:space="preserve">  0.002846 </t>
  </si>
  <si>
    <t>SD33300</t>
  </si>
  <si>
    <t xml:space="preserve">  0.270167 </t>
  </si>
  <si>
    <t xml:space="preserve">  0.0015707 </t>
  </si>
  <si>
    <t xml:space="preserve">  0.001571 </t>
  </si>
  <si>
    <t xml:space="preserve">  0.001343 </t>
  </si>
  <si>
    <t xml:space="preserve">  0.007897 </t>
  </si>
  <si>
    <t xml:space="preserve">  0.000642 </t>
  </si>
  <si>
    <t xml:space="preserve">  0.479850 </t>
  </si>
  <si>
    <t xml:space="preserve">  0.000736 </t>
  </si>
  <si>
    <t>19:52</t>
  </si>
  <si>
    <t xml:space="preserve">  0.422064 </t>
  </si>
  <si>
    <t xml:space="preserve">  0.014371 </t>
  </si>
  <si>
    <t>28/12/2020</t>
  </si>
  <si>
    <t xml:space="preserve">  0.062371 </t>
  </si>
  <si>
    <t xml:space="preserve">  0.002119 </t>
  </si>
  <si>
    <t xml:space="preserve">  0.001935 </t>
  </si>
  <si>
    <t xml:space="preserve">  1,344 </t>
  </si>
  <si>
    <t xml:space="preserve">  0.019517 </t>
  </si>
  <si>
    <t xml:space="preserve">  0.009221 </t>
  </si>
  <si>
    <t xml:space="preserve">  0.022770 </t>
  </si>
  <si>
    <t>29/12/2020</t>
  </si>
  <si>
    <t xml:space="preserve">  619 </t>
  </si>
  <si>
    <t xml:space="preserve">  0.004554 </t>
  </si>
  <si>
    <t>14:17</t>
  </si>
  <si>
    <t>W03</t>
  </si>
  <si>
    <t xml:space="preserve">  0.001009 </t>
  </si>
  <si>
    <t xml:space="preserve">  0.005191 </t>
  </si>
  <si>
    <t>04:48</t>
  </si>
  <si>
    <t xml:space="preserve">  0.003642 </t>
  </si>
  <si>
    <t xml:space="preserve">  0.004296 </t>
  </si>
  <si>
    <t>NL511D</t>
  </si>
  <si>
    <t xml:space="preserve">  0.122483 </t>
  </si>
  <si>
    <t xml:space="preserve">  0.0016157 </t>
  </si>
  <si>
    <t>31/12/2020</t>
  </si>
  <si>
    <t xml:space="preserve">  0.003326 </t>
  </si>
  <si>
    <t>00:16</t>
  </si>
  <si>
    <t>01:14</t>
  </si>
  <si>
    <t xml:space="preserve">  0.011965 </t>
  </si>
  <si>
    <t xml:space="preserve">  0.031910 </t>
  </si>
  <si>
    <t xml:space="preserve">  0.0002493 </t>
  </si>
  <si>
    <t xml:space="preserve">  0.064994 </t>
  </si>
  <si>
    <t xml:space="preserve">  0.002418 </t>
  </si>
  <si>
    <t>NA05</t>
  </si>
  <si>
    <t xml:space="preserve">  0.003791 </t>
  </si>
  <si>
    <t xml:space="preserve">  0.247049 </t>
  </si>
  <si>
    <t xml:space="preserve">  0.002185 </t>
  </si>
  <si>
    <t>1/01/2021</t>
  </si>
  <si>
    <t xml:space="preserve">  0.001565 </t>
  </si>
  <si>
    <t>01:56</t>
  </si>
  <si>
    <t xml:space="preserve">  2,395 </t>
  </si>
  <si>
    <t xml:space="preserve">  0.337283 </t>
  </si>
  <si>
    <t xml:space="preserve">  0.0037789 </t>
  </si>
  <si>
    <t xml:space="preserve">  0.014510 </t>
  </si>
  <si>
    <t>04:43</t>
  </si>
  <si>
    <t xml:space="preserve">  1,851 </t>
  </si>
  <si>
    <t xml:space="preserve">  0.013440 </t>
  </si>
  <si>
    <t xml:space="preserve">  2,779 </t>
  </si>
  <si>
    <t xml:space="preserve">  0.325814 </t>
  </si>
  <si>
    <t xml:space="preserve">  0.0043848 </t>
  </si>
  <si>
    <t xml:space="preserve">  0.649803 </t>
  </si>
  <si>
    <t xml:space="preserve">  0.0027219 </t>
  </si>
  <si>
    <t xml:space="preserve">  0.002567 </t>
  </si>
  <si>
    <t xml:space="preserve">  0.006077 </t>
  </si>
  <si>
    <t xml:space="preserve">  0.001082 </t>
  </si>
  <si>
    <t>2/01/2021</t>
  </si>
  <si>
    <t xml:space="preserve">  0.001145 </t>
  </si>
  <si>
    <t>SD45100</t>
  </si>
  <si>
    <t xml:space="preserve">  0.379504 </t>
  </si>
  <si>
    <t>03:45</t>
  </si>
  <si>
    <t xml:space="preserve">  0.220284 </t>
  </si>
  <si>
    <t xml:space="preserve">  0.165259 </t>
  </si>
  <si>
    <t xml:space="preserve">  0.297857 </t>
  </si>
  <si>
    <t xml:space="preserve">  0.055501 </t>
  </si>
  <si>
    <t xml:space="preserve">  0.023467 </t>
  </si>
  <si>
    <t xml:space="preserve">  0.119766 </t>
  </si>
  <si>
    <t xml:space="preserve">  0.006143 </t>
  </si>
  <si>
    <t xml:space="preserve">  0.052147 </t>
  </si>
  <si>
    <t xml:space="preserve">  1,056 </t>
  </si>
  <si>
    <t xml:space="preserve">  0.368032 </t>
  </si>
  <si>
    <t>3/01/2021</t>
  </si>
  <si>
    <t>00:23</t>
  </si>
  <si>
    <t xml:space="preserve">  0.020922 </t>
  </si>
  <si>
    <t xml:space="preserve">  1,568 </t>
  </si>
  <si>
    <t xml:space="preserve">  0.328903 </t>
  </si>
  <si>
    <t xml:space="preserve">  0.0024740 </t>
  </si>
  <si>
    <t xml:space="preserve">  0.095987 </t>
  </si>
  <si>
    <t xml:space="preserve">  0.0000687 </t>
  </si>
  <si>
    <t xml:space="preserve">  0.018355 </t>
  </si>
  <si>
    <t xml:space="preserve">  0.001515 </t>
  </si>
  <si>
    <t xml:space="preserve">  0.017807 </t>
  </si>
  <si>
    <t xml:space="preserve">  0.046570 </t>
  </si>
  <si>
    <t xml:space="preserve">  0.000312 </t>
  </si>
  <si>
    <t>4/01/2021</t>
  </si>
  <si>
    <t>HH148B</t>
  </si>
  <si>
    <t xml:space="preserve">  0.096951 </t>
  </si>
  <si>
    <t>05:47</t>
  </si>
  <si>
    <t xml:space="preserve">  1,095 </t>
  </si>
  <si>
    <t xml:space="preserve">  0.232296 </t>
  </si>
  <si>
    <t xml:space="preserve">  0.0017277 </t>
  </si>
  <si>
    <t xml:space="preserve">  0.006172 </t>
  </si>
  <si>
    <t xml:space="preserve">  0.005680 </t>
  </si>
  <si>
    <t>SM402C</t>
  </si>
  <si>
    <t xml:space="preserve">  0.004827 </t>
  </si>
  <si>
    <t xml:space="preserve">  0.001259 </t>
  </si>
  <si>
    <t xml:space="preserve">  0.019401 </t>
  </si>
  <si>
    <t xml:space="preserve">  0.025094 </t>
  </si>
  <si>
    <t xml:space="preserve">  0.004907 </t>
  </si>
  <si>
    <t xml:space="preserve">  0.009940 </t>
  </si>
  <si>
    <t xml:space="preserve">  0.011856 </t>
  </si>
  <si>
    <t xml:space="preserve">  0.007518 </t>
  </si>
  <si>
    <t xml:space="preserve">  0.484349 </t>
  </si>
  <si>
    <t xml:space="preserve">  0.0014812 </t>
  </si>
  <si>
    <t xml:space="preserve">  0.005765 </t>
  </si>
  <si>
    <t xml:space="preserve">  0.003432 </t>
  </si>
  <si>
    <t xml:space="preserve">  0.306241 </t>
  </si>
  <si>
    <t xml:space="preserve">  0.0041712 </t>
  </si>
  <si>
    <t>YK28</t>
  </si>
  <si>
    <t>5/01/2021</t>
  </si>
  <si>
    <t xml:space="preserve">  0.104964 </t>
  </si>
  <si>
    <t>ME200D</t>
  </si>
  <si>
    <t xml:space="preserve">  0.000630 </t>
  </si>
  <si>
    <t xml:space="preserve">  0.033065 </t>
  </si>
  <si>
    <t xml:space="preserve">  0.427403 </t>
  </si>
  <si>
    <t xml:space="preserve">  0.0014013 </t>
  </si>
  <si>
    <t xml:space="preserve">  0.002635 </t>
  </si>
  <si>
    <t xml:space="preserve">  0.042554 </t>
  </si>
  <si>
    <t xml:space="preserve">  623 </t>
  </si>
  <si>
    <t xml:space="preserve">  0.307703 </t>
  </si>
  <si>
    <t xml:space="preserve">  0.004908 </t>
  </si>
  <si>
    <t xml:space="preserve">  0.006535 </t>
  </si>
  <si>
    <t xml:space="preserve">  0.088324 </t>
  </si>
  <si>
    <t xml:space="preserve">  0.000656 </t>
  </si>
  <si>
    <t xml:space="preserve">  0.000071 </t>
  </si>
  <si>
    <t>SG08</t>
  </si>
  <si>
    <t xml:space="preserve">  0.007239 </t>
  </si>
  <si>
    <t xml:space="preserve">  0.061716 </t>
  </si>
  <si>
    <t xml:space="preserve">  0.000059 </t>
  </si>
  <si>
    <t xml:space="preserve">  2,295 </t>
  </si>
  <si>
    <t xml:space="preserve">  1.336862 </t>
  </si>
  <si>
    <t xml:space="preserve">  0.0166634 </t>
  </si>
  <si>
    <t xml:space="preserve">  0.004030 </t>
  </si>
  <si>
    <t>6/01/2021</t>
  </si>
  <si>
    <t>01:03</t>
  </si>
  <si>
    <t xml:space="preserve">  0.003987 </t>
  </si>
  <si>
    <t>CBD412N</t>
  </si>
  <si>
    <t xml:space="preserve">  0.014885 </t>
  </si>
  <si>
    <t xml:space="preserve">  0.063053 </t>
  </si>
  <si>
    <t xml:space="preserve">  0.0005948 </t>
  </si>
  <si>
    <t xml:space="preserve">  0.381915 </t>
  </si>
  <si>
    <t xml:space="preserve">  0.002550 </t>
  </si>
  <si>
    <t xml:space="preserve">  0.035418 </t>
  </si>
  <si>
    <t xml:space="preserve">  0.026110 </t>
  </si>
  <si>
    <t xml:space="preserve">  0.089015 </t>
  </si>
  <si>
    <t xml:space="preserve">  0.036340 </t>
  </si>
  <si>
    <t xml:space="preserve">  0.046591 </t>
  </si>
  <si>
    <t xml:space="preserve">  0.0002414 </t>
  </si>
  <si>
    <t>LX48</t>
  </si>
  <si>
    <t xml:space="preserve">  0.016898 </t>
  </si>
  <si>
    <t xml:space="preserve">  0.004090 </t>
  </si>
  <si>
    <t>7/01/2021</t>
  </si>
  <si>
    <t>01:54</t>
  </si>
  <si>
    <t xml:space="preserve">  0.014167 </t>
  </si>
  <si>
    <t>05:50</t>
  </si>
  <si>
    <t xml:space="preserve">  0.100166 </t>
  </si>
  <si>
    <t xml:space="preserve">  0.0006280 </t>
  </si>
  <si>
    <t xml:space="preserve">  0.013723 </t>
  </si>
  <si>
    <t xml:space="preserve">  0.073900 </t>
  </si>
  <si>
    <t xml:space="preserve">  0.002106 </t>
  </si>
  <si>
    <t xml:space="preserve">  0.608486 </t>
  </si>
  <si>
    <t xml:space="preserve">  0.0027228 </t>
  </si>
  <si>
    <t xml:space="preserve">  0.016141 </t>
  </si>
  <si>
    <t xml:space="preserve">  0.047612 </t>
  </si>
  <si>
    <t xml:space="preserve">  0.150369 </t>
  </si>
  <si>
    <t xml:space="preserve">  0.103175 </t>
  </si>
  <si>
    <t xml:space="preserve">  0.007403 </t>
  </si>
  <si>
    <t xml:space="preserve">  0.264838 </t>
  </si>
  <si>
    <t xml:space="preserve">  0.002527 </t>
  </si>
  <si>
    <t xml:space="preserve">  0.005336 </t>
  </si>
  <si>
    <t xml:space="preserve">  0.000716 </t>
  </si>
  <si>
    <t xml:space="preserve">  0.005003 </t>
  </si>
  <si>
    <t xml:space="preserve">  0.032467 </t>
  </si>
  <si>
    <t>8/01/2021</t>
  </si>
  <si>
    <t>SB03</t>
  </si>
  <si>
    <t xml:space="preserve">  0.206554 </t>
  </si>
  <si>
    <t xml:space="preserve">  2,430 </t>
  </si>
  <si>
    <t xml:space="preserve">  0.141149 </t>
  </si>
  <si>
    <t xml:space="preserve">  0.0176436 </t>
  </si>
  <si>
    <t xml:space="preserve">  1,485 </t>
  </si>
  <si>
    <t xml:space="preserve">  0.087397 </t>
  </si>
  <si>
    <t xml:space="preserve">  0.0109246 </t>
  </si>
  <si>
    <t xml:space="preserve">  898 </t>
  </si>
  <si>
    <t xml:space="preserve">  1.299861 </t>
  </si>
  <si>
    <t xml:space="preserve">  0.0065201 </t>
  </si>
  <si>
    <t xml:space="preserve">  0.100175 </t>
  </si>
  <si>
    <t xml:space="preserve">  0.004850 </t>
  </si>
  <si>
    <t xml:space="preserve">  0.005271 </t>
  </si>
  <si>
    <t>CD25</t>
  </si>
  <si>
    <t xml:space="preserve">  0.022246 </t>
  </si>
  <si>
    <t xml:space="preserve">  0.030957 </t>
  </si>
  <si>
    <t xml:space="preserve">  0.0001420 </t>
  </si>
  <si>
    <t xml:space="preserve">  0.012522 </t>
  </si>
  <si>
    <t xml:space="preserve">  0.073978 </t>
  </si>
  <si>
    <t xml:space="preserve">  0.0003108 </t>
  </si>
  <si>
    <t>KA06</t>
  </si>
  <si>
    <t xml:space="preserve">  0.001684 </t>
  </si>
  <si>
    <t xml:space="preserve">  0.004561 </t>
  </si>
  <si>
    <t xml:space="preserve">  0.040406 </t>
  </si>
  <si>
    <t>9/01/2021</t>
  </si>
  <si>
    <t>BS0273</t>
  </si>
  <si>
    <t xml:space="preserve">  1,742 </t>
  </si>
  <si>
    <t xml:space="preserve">  0.005497 </t>
  </si>
  <si>
    <t xml:space="preserve">  0.004287 </t>
  </si>
  <si>
    <t xml:space="preserve">  0.009656 </t>
  </si>
  <si>
    <t xml:space="preserve">  0.021055 </t>
  </si>
  <si>
    <t xml:space="preserve">  0.011545 </t>
  </si>
  <si>
    <t xml:space="preserve">  0.0001079 </t>
  </si>
  <si>
    <t>YK18</t>
  </si>
  <si>
    <t xml:space="preserve">  0.004013 </t>
  </si>
  <si>
    <t>EL25</t>
  </si>
  <si>
    <t xml:space="preserve">  0.004117 </t>
  </si>
  <si>
    <t xml:space="preserve">  0.002801 </t>
  </si>
  <si>
    <t>SD44400</t>
  </si>
  <si>
    <t xml:space="preserve">  0.174565 </t>
  </si>
  <si>
    <t xml:space="preserve">  0.000387 </t>
  </si>
  <si>
    <t xml:space="preserve">  0.085866 </t>
  </si>
  <si>
    <t xml:space="preserve">  0.005554 </t>
  </si>
  <si>
    <t xml:space="preserve">  0.053141 </t>
  </si>
  <si>
    <t xml:space="preserve">  0.024353 </t>
  </si>
  <si>
    <t xml:space="preserve">  0.205978 </t>
  </si>
  <si>
    <t xml:space="preserve">  0.306948 </t>
  </si>
  <si>
    <t xml:space="preserve">  0.162510 </t>
  </si>
  <si>
    <t xml:space="preserve">  0.574005 </t>
  </si>
  <si>
    <t xml:space="preserve">  0.0039861 </t>
  </si>
  <si>
    <t xml:space="preserve">  0.021408 </t>
  </si>
  <si>
    <t xml:space="preserve">  2,932 </t>
  </si>
  <si>
    <t xml:space="preserve">  2,145 </t>
  </si>
  <si>
    <t xml:space="preserve">  45.658491 </t>
  </si>
  <si>
    <t xml:space="preserve">  0.0212885 </t>
  </si>
  <si>
    <t xml:space="preserve">  0.001093 </t>
  </si>
  <si>
    <t xml:space="preserve">  0.303733 </t>
  </si>
  <si>
    <t xml:space="preserve">  0.0027734 </t>
  </si>
  <si>
    <t xml:space="preserve">  0.037814 </t>
  </si>
  <si>
    <t xml:space="preserve">  0.010414 </t>
  </si>
  <si>
    <t xml:space="preserve">  0.013509 </t>
  </si>
  <si>
    <t xml:space="preserve">  0.0001373 </t>
  </si>
  <si>
    <t xml:space="preserve">  0.046950 </t>
  </si>
  <si>
    <t xml:space="preserve">  0.027852 </t>
  </si>
  <si>
    <t xml:space="preserve">  0.0009947 </t>
  </si>
  <si>
    <t xml:space="preserve">  0.161239 </t>
  </si>
  <si>
    <t xml:space="preserve">  0.033259 </t>
  </si>
  <si>
    <t xml:space="preserve">  0.016133 </t>
  </si>
  <si>
    <t xml:space="preserve">  0.018649 </t>
  </si>
  <si>
    <t xml:space="preserve">  0.003193 </t>
  </si>
  <si>
    <t xml:space="preserve">  0.014173 </t>
  </si>
  <si>
    <t xml:space="preserve">  0.136280 </t>
  </si>
  <si>
    <t xml:space="preserve">  0.159241 </t>
  </si>
  <si>
    <t>WHY363A</t>
  </si>
  <si>
    <t xml:space="preserve">  0.148442 </t>
  </si>
  <si>
    <t xml:space="preserve">  0.145529 </t>
  </si>
  <si>
    <t xml:space="preserve">  0.0009269 </t>
  </si>
  <si>
    <t xml:space="preserve">  0.038196 </t>
  </si>
  <si>
    <t xml:space="preserve">  0.0002809 </t>
  </si>
  <si>
    <t xml:space="preserve">  0.243961 </t>
  </si>
  <si>
    <t xml:space="preserve">  0.460970 </t>
  </si>
  <si>
    <t xml:space="preserve">  0.032778 </t>
  </si>
  <si>
    <t xml:space="preserve">  0.0003487 </t>
  </si>
  <si>
    <t xml:space="preserve">  0.000451 </t>
  </si>
  <si>
    <t>21:16</t>
  </si>
  <si>
    <t xml:space="preserve">  0.167836 </t>
  </si>
  <si>
    <t xml:space="preserve">  0.0014279 </t>
  </si>
  <si>
    <t xml:space="preserve">  1,708 </t>
  </si>
  <si>
    <t xml:space="preserve">  0.156305 </t>
  </si>
  <si>
    <t xml:space="preserve">  0.014137 </t>
  </si>
  <si>
    <t>13/01/2021</t>
  </si>
  <si>
    <t xml:space="preserve">  0.060800 </t>
  </si>
  <si>
    <t xml:space="preserve">  0.0008378 </t>
  </si>
  <si>
    <t xml:space="preserve">  0.174890 </t>
  </si>
  <si>
    <t xml:space="preserve">  0.0023431 </t>
  </si>
  <si>
    <t xml:space="preserve">  0.028328 </t>
  </si>
  <si>
    <t xml:space="preserve">  0.001789 </t>
  </si>
  <si>
    <t xml:space="preserve">  0.023061 </t>
  </si>
  <si>
    <t xml:space="preserve">  0.069021 </t>
  </si>
  <si>
    <t xml:space="preserve">  2,887 </t>
  </si>
  <si>
    <t xml:space="preserve">  0.013666 </t>
  </si>
  <si>
    <t xml:space="preserve">  0.019814 </t>
  </si>
  <si>
    <t xml:space="preserve">  0.016476 </t>
  </si>
  <si>
    <t xml:space="preserve">  1.157343 </t>
  </si>
  <si>
    <t xml:space="preserve">  0.0040609 </t>
  </si>
  <si>
    <t xml:space="preserve">  0.026886 </t>
  </si>
  <si>
    <t xml:space="preserve">  0.050469 </t>
  </si>
  <si>
    <t xml:space="preserve">  0.051043 </t>
  </si>
  <si>
    <t xml:space="preserve">  0.042125 </t>
  </si>
  <si>
    <t xml:space="preserve">  0.010130 </t>
  </si>
  <si>
    <t xml:space="preserve">  0.011086 </t>
  </si>
  <si>
    <t xml:space="preserve">  0.082752 </t>
  </si>
  <si>
    <t xml:space="preserve">  0.054325 </t>
  </si>
  <si>
    <t xml:space="preserve">  0.022445 </t>
  </si>
  <si>
    <t xml:space="preserve">  0.0008313 </t>
  </si>
  <si>
    <t xml:space="preserve">  0.007630 </t>
  </si>
  <si>
    <t xml:space="preserve">  0.090376 </t>
  </si>
  <si>
    <t xml:space="preserve">  0.011961 </t>
  </si>
  <si>
    <t xml:space="preserve">  0.007283 </t>
  </si>
  <si>
    <t>14/01/2021</t>
  </si>
  <si>
    <t xml:space="preserve">  0.028794 </t>
  </si>
  <si>
    <t xml:space="preserve">  0.788512 </t>
  </si>
  <si>
    <t xml:space="preserve">  0.706325 </t>
  </si>
  <si>
    <t xml:space="preserve">  0.0022073 </t>
  </si>
  <si>
    <t xml:space="preserve">  0.005964 </t>
  </si>
  <si>
    <t xml:space="preserve">  0.024541 </t>
  </si>
  <si>
    <t xml:space="preserve">  0.014224 </t>
  </si>
  <si>
    <t>YK11</t>
  </si>
  <si>
    <t xml:space="preserve">  0.003333 </t>
  </si>
  <si>
    <t xml:space="preserve">  0.083520 </t>
  </si>
  <si>
    <t xml:space="preserve">  0.0003140 </t>
  </si>
  <si>
    <t xml:space="preserve">  0.005049 </t>
  </si>
  <si>
    <t>HH496F</t>
  </si>
  <si>
    <t xml:space="preserve">  0.053109 </t>
  </si>
  <si>
    <t xml:space="preserve">  0.005856 </t>
  </si>
  <si>
    <t xml:space="preserve">  0.002604 </t>
  </si>
  <si>
    <t xml:space="preserve">  0.101099 </t>
  </si>
  <si>
    <t>23:10</t>
  </si>
  <si>
    <t xml:space="preserve">  0.080409 </t>
  </si>
  <si>
    <t>15/01/2021</t>
  </si>
  <si>
    <t>YK14</t>
  </si>
  <si>
    <t xml:space="preserve">  0.075076 </t>
  </si>
  <si>
    <t xml:space="preserve">  0.040907 </t>
  </si>
  <si>
    <t xml:space="preserve">  1,295 </t>
  </si>
  <si>
    <t xml:space="preserve">  0.840729 </t>
  </si>
  <si>
    <t xml:space="preserve">  0.0095268 </t>
  </si>
  <si>
    <t xml:space="preserve">  0.025108 </t>
  </si>
  <si>
    <t>CBD412S</t>
  </si>
  <si>
    <t xml:space="preserve">  0.026021 </t>
  </si>
  <si>
    <t xml:space="preserve">  0.046656 </t>
  </si>
  <si>
    <t xml:space="preserve">  0.091340 </t>
  </si>
  <si>
    <t xml:space="preserve">  0.010735 </t>
  </si>
  <si>
    <t xml:space="preserve">  0.001263 </t>
  </si>
  <si>
    <t xml:space="preserve">  0.014071 </t>
  </si>
  <si>
    <t xml:space="preserve">  0.075366 </t>
  </si>
  <si>
    <t xml:space="preserve">  0.019249 </t>
  </si>
  <si>
    <t xml:space="preserve">  0.015794 </t>
  </si>
  <si>
    <t xml:space="preserve">  0.001690 </t>
  </si>
  <si>
    <t xml:space="preserve">  0.004123 </t>
  </si>
  <si>
    <t xml:space="preserve">  0.009073 </t>
  </si>
  <si>
    <t xml:space="preserve">  0.006461 </t>
  </si>
  <si>
    <t xml:space="preserve">  0.005335 </t>
  </si>
  <si>
    <t xml:space="preserve">  0.000927 </t>
  </si>
  <si>
    <t xml:space="preserve">  0.012653 </t>
  </si>
  <si>
    <t>16/01/2021</t>
  </si>
  <si>
    <t xml:space="preserve">  0.830202 </t>
  </si>
  <si>
    <t xml:space="preserve">  0.002384 </t>
  </si>
  <si>
    <t xml:space="preserve">  0.000847 </t>
  </si>
  <si>
    <t xml:space="preserve">  0.002077 </t>
  </si>
  <si>
    <t xml:space="preserve">  0.001912 </t>
  </si>
  <si>
    <t xml:space="preserve">  0.008759 </t>
  </si>
  <si>
    <t xml:space="preserve">  0.0000932 </t>
  </si>
  <si>
    <t xml:space="preserve">  0.025362 </t>
  </si>
  <si>
    <t>17/01/2021</t>
  </si>
  <si>
    <t xml:space="preserve">  0.025900 </t>
  </si>
  <si>
    <t xml:space="preserve">  0.056322 </t>
  </si>
  <si>
    <t xml:space="preserve">  0.030471 </t>
  </si>
  <si>
    <t xml:space="preserve">  0.007793 </t>
  </si>
  <si>
    <t xml:space="preserve">  0.004847 </t>
  </si>
  <si>
    <t xml:space="preserve">  0.109736 </t>
  </si>
  <si>
    <t>PL26</t>
  </si>
  <si>
    <t xml:space="preserve">  607 </t>
  </si>
  <si>
    <t xml:space="preserve">  0.001915 </t>
  </si>
  <si>
    <t xml:space="preserve">  0.094600 </t>
  </si>
  <si>
    <t xml:space="preserve">  0.028603 </t>
  </si>
  <si>
    <t>18/01/2021</t>
  </si>
  <si>
    <t xml:space="preserve">  0.024982 </t>
  </si>
  <si>
    <t xml:space="preserve">  0.040892 </t>
  </si>
  <si>
    <t xml:space="preserve">  0.061339 </t>
  </si>
  <si>
    <t xml:space="preserve">  0.078271 </t>
  </si>
  <si>
    <t xml:space="preserve">  0.014158 </t>
  </si>
  <si>
    <t xml:space="preserve">  0.003053 </t>
  </si>
  <si>
    <t xml:space="preserve">  0.318921 </t>
  </si>
  <si>
    <t xml:space="preserve">  0.0011472 </t>
  </si>
  <si>
    <t>GU14</t>
  </si>
  <si>
    <t xml:space="preserve">  0.008306 </t>
  </si>
  <si>
    <t xml:space="preserve">  0.011506 </t>
  </si>
  <si>
    <t xml:space="preserve">  0.023786 </t>
  </si>
  <si>
    <t xml:space="preserve">  0.002817 </t>
  </si>
  <si>
    <t>CBD103A</t>
  </si>
  <si>
    <t>CBD367J</t>
  </si>
  <si>
    <t xml:space="preserve">  0.095189 </t>
  </si>
  <si>
    <t>23:13</t>
  </si>
  <si>
    <t>19/01/2021</t>
  </si>
  <si>
    <t xml:space="preserve">  0.017535 </t>
  </si>
  <si>
    <t>SSD353</t>
  </si>
  <si>
    <t xml:space="preserve">  8.103524 </t>
  </si>
  <si>
    <t xml:space="preserve">  0.0251499 </t>
  </si>
  <si>
    <t xml:space="preserve">  1,003 </t>
  </si>
  <si>
    <t xml:space="preserve">  0.178829 </t>
  </si>
  <si>
    <t xml:space="preserve">  0.0015826 </t>
  </si>
  <si>
    <t xml:space="preserve">  8,975 </t>
  </si>
  <si>
    <t xml:space="preserve">  0.066026 </t>
  </si>
  <si>
    <t xml:space="preserve">  0.025337 </t>
  </si>
  <si>
    <t>CBD353L</t>
  </si>
  <si>
    <t xml:space="preserve">  1.970317 </t>
  </si>
  <si>
    <t xml:space="preserve">  0.0080421 </t>
  </si>
  <si>
    <t xml:space="preserve">  0.008006 </t>
  </si>
  <si>
    <t xml:space="preserve">  0.035734 </t>
  </si>
  <si>
    <t xml:space="preserve">  0.103302 </t>
  </si>
  <si>
    <t xml:space="preserve">  0.127470 </t>
  </si>
  <si>
    <t xml:space="preserve">  0.002332 </t>
  </si>
  <si>
    <t xml:space="preserve">  1,607 </t>
  </si>
  <si>
    <t xml:space="preserve">  0.185096 </t>
  </si>
  <si>
    <t xml:space="preserve">  0.392976 </t>
  </si>
  <si>
    <t xml:space="preserve">  0.0014640 </t>
  </si>
  <si>
    <t xml:space="preserve">  0.084807 </t>
  </si>
  <si>
    <t xml:space="preserve">  0.049061 </t>
  </si>
  <si>
    <t xml:space="preserve">  0.294765 </t>
  </si>
  <si>
    <t xml:space="preserve">  0.017443 </t>
  </si>
  <si>
    <t xml:space="preserve">  0.004008 </t>
  </si>
  <si>
    <t xml:space="preserve">  0.016449 </t>
  </si>
  <si>
    <t xml:space="preserve">  0.002722 </t>
  </si>
  <si>
    <t xml:space="preserve">  0.060828 </t>
  </si>
  <si>
    <t>01:44</t>
  </si>
  <si>
    <t xml:space="preserve">  538 </t>
  </si>
  <si>
    <t xml:space="preserve">  0.187501 </t>
  </si>
  <si>
    <t xml:space="preserve">  0.077458 </t>
  </si>
  <si>
    <t>PP01</t>
  </si>
  <si>
    <t xml:space="preserve">  0.001310 </t>
  </si>
  <si>
    <t xml:space="preserve">  0.146921 </t>
  </si>
  <si>
    <t xml:space="preserve">  0.004216 </t>
  </si>
  <si>
    <t xml:space="preserve">  0.007990 </t>
  </si>
  <si>
    <t xml:space="preserve">  0.118531 </t>
  </si>
  <si>
    <t xml:space="preserve">  0.024292 </t>
  </si>
  <si>
    <t>GU51</t>
  </si>
  <si>
    <t xml:space="preserve">  0.009969 </t>
  </si>
  <si>
    <t xml:space="preserve">  0.044494 </t>
  </si>
  <si>
    <t xml:space="preserve">  0.003870 </t>
  </si>
  <si>
    <t xml:space="preserve">  0.019938 </t>
  </si>
  <si>
    <t xml:space="preserve">  0.000562 </t>
  </si>
  <si>
    <t xml:space="preserve">  0.001035 </t>
  </si>
  <si>
    <t>17:06</t>
  </si>
  <si>
    <t xml:space="preserve">  0.162711 </t>
  </si>
  <si>
    <t xml:space="preserve">  0.0014027 </t>
  </si>
  <si>
    <t xml:space="preserve">  0.005567 </t>
  </si>
  <si>
    <t xml:space="preserve">  0.002809 </t>
  </si>
  <si>
    <t>21/01/2021</t>
  </si>
  <si>
    <t>02:16</t>
  </si>
  <si>
    <t xml:space="preserve">  1,200 </t>
  </si>
  <si>
    <t xml:space="preserve">  1.447871 </t>
  </si>
  <si>
    <t xml:space="preserve">  0.0088279 </t>
  </si>
  <si>
    <t xml:space="preserve">  0.121400 </t>
  </si>
  <si>
    <t xml:space="preserve">  0.039159 </t>
  </si>
  <si>
    <t xml:space="preserve">  0.044327 </t>
  </si>
  <si>
    <t xml:space="preserve">  0.927353 </t>
  </si>
  <si>
    <t xml:space="preserve">  0.0040461 </t>
  </si>
  <si>
    <t xml:space="preserve">  0.050658 </t>
  </si>
  <si>
    <t xml:space="preserve">  0.010079 </t>
  </si>
  <si>
    <t xml:space="preserve">  0.087521 </t>
  </si>
  <si>
    <t xml:space="preserve">  0.016023 </t>
  </si>
  <si>
    <t xml:space="preserve">  0.002485 </t>
  </si>
  <si>
    <t xml:space="preserve">  0.113311 </t>
  </si>
  <si>
    <t>VH13</t>
  </si>
  <si>
    <t xml:space="preserve">  0.004782 </t>
  </si>
  <si>
    <t xml:space="preserve">  0.011247 </t>
  </si>
  <si>
    <t xml:space="preserve">  0.077980 </t>
  </si>
  <si>
    <t xml:space="preserve">  0.056903 </t>
  </si>
  <si>
    <t xml:space="preserve">  0.059184 </t>
  </si>
  <si>
    <t xml:space="preserve">  0.005208 </t>
  </si>
  <si>
    <t xml:space="preserve">  0.003643 </t>
  </si>
  <si>
    <t xml:space="preserve">  0.164280 </t>
  </si>
  <si>
    <t xml:space="preserve">  0.0022200 </t>
  </si>
  <si>
    <t xml:space="preserve">  0.040092 </t>
  </si>
  <si>
    <t xml:space="preserve">  0.149513 </t>
  </si>
  <si>
    <t>PA14</t>
  </si>
  <si>
    <t xml:space="preserve">  0.005490 </t>
  </si>
  <si>
    <t xml:space="preserve">  0.000535 </t>
  </si>
  <si>
    <t xml:space="preserve">  0.000527 </t>
  </si>
  <si>
    <t xml:space="preserve">  929 </t>
  </si>
  <si>
    <t xml:space="preserve">  0.228480 </t>
  </si>
  <si>
    <t xml:space="preserve">  0.0014658 </t>
  </si>
  <si>
    <t xml:space="preserve">  0.112781 </t>
  </si>
  <si>
    <t xml:space="preserve">  0.035753 </t>
  </si>
  <si>
    <t xml:space="preserve">  0.052151 </t>
  </si>
  <si>
    <t xml:space="preserve">  0.049569 </t>
  </si>
  <si>
    <t xml:space="preserve">  0.007370 </t>
  </si>
  <si>
    <t xml:space="preserve">  0.007189 </t>
  </si>
  <si>
    <t xml:space="preserve">  0.041434 </t>
  </si>
  <si>
    <t xml:space="preserve">  0.050039 </t>
  </si>
  <si>
    <t xml:space="preserve">  0.007101 </t>
  </si>
  <si>
    <t xml:space="preserve">  0.048296 </t>
  </si>
  <si>
    <t xml:space="preserve">  0.000160 </t>
  </si>
  <si>
    <t>SD40501</t>
  </si>
  <si>
    <t xml:space="preserve">  0.000419 </t>
  </si>
  <si>
    <t xml:space="preserve">  0.074052 </t>
  </si>
  <si>
    <t xml:space="preserve">  0.008782 </t>
  </si>
  <si>
    <t xml:space="preserve">  949 </t>
  </si>
  <si>
    <t xml:space="preserve">  0.065883 </t>
  </si>
  <si>
    <t xml:space="preserve">  0.0014974 </t>
  </si>
  <si>
    <t xml:space="preserve">  0.005937 </t>
  </si>
  <si>
    <t xml:space="preserve">  0.0000715 </t>
  </si>
  <si>
    <t xml:space="preserve">  0.028117 </t>
  </si>
  <si>
    <t xml:space="preserve">  0.032724 </t>
  </si>
  <si>
    <t xml:space="preserve">  0.299530 </t>
  </si>
  <si>
    <t xml:space="preserve">  0.007296 </t>
  </si>
  <si>
    <t xml:space="preserve">  0.006545 </t>
  </si>
  <si>
    <t xml:space="preserve">  0.756213 </t>
  </si>
  <si>
    <t xml:space="preserve">  0.014035 </t>
  </si>
  <si>
    <t xml:space="preserve">  0.071364 </t>
  </si>
  <si>
    <t xml:space="preserve">  0.0022462 </t>
  </si>
  <si>
    <t xml:space="preserve">  0.003970 </t>
  </si>
  <si>
    <t>07:30</t>
  </si>
  <si>
    <t xml:space="preserve">  0.000093 </t>
  </si>
  <si>
    <t>CBD155D</t>
  </si>
  <si>
    <t xml:space="preserve">  0.040795 </t>
  </si>
  <si>
    <t>CM04</t>
  </si>
  <si>
    <t xml:space="preserve">  0.000617 </t>
  </si>
  <si>
    <t xml:space="preserve">  0.002302 </t>
  </si>
  <si>
    <t xml:space="preserve">  0.004031 </t>
  </si>
  <si>
    <t>AP425A</t>
  </si>
  <si>
    <t xml:space="preserve">  0.034002 </t>
  </si>
  <si>
    <t>18:13</t>
  </si>
  <si>
    <t xml:space="preserve">  0.004439 </t>
  </si>
  <si>
    <t xml:space="preserve">  0.002899 </t>
  </si>
  <si>
    <t xml:space="preserve">  0.001695 </t>
  </si>
  <si>
    <t xml:space="preserve">  0.003906 </t>
  </si>
  <si>
    <t xml:space="preserve">  0.009833 </t>
  </si>
  <si>
    <t xml:space="preserve">  0.001167 </t>
  </si>
  <si>
    <t>KA25</t>
  </si>
  <si>
    <t xml:space="preserve">  2,622 </t>
  </si>
  <si>
    <t xml:space="preserve">  0.270467 </t>
  </si>
  <si>
    <t xml:space="preserve">  0.0041370 </t>
  </si>
  <si>
    <t xml:space="preserve">  0.081555 </t>
  </si>
  <si>
    <t>03:03</t>
  </si>
  <si>
    <t xml:space="preserve">  1,647 </t>
  </si>
  <si>
    <t xml:space="preserve">  0.124736 </t>
  </si>
  <si>
    <t xml:space="preserve">  0.0025987 </t>
  </si>
  <si>
    <t xml:space="preserve">  0.171470 </t>
  </si>
  <si>
    <t xml:space="preserve">  0.014589 </t>
  </si>
  <si>
    <t xml:space="preserve">  0.112873 </t>
  </si>
  <si>
    <t xml:space="preserve">  676 </t>
  </si>
  <si>
    <t xml:space="preserve">  0.091558 </t>
  </si>
  <si>
    <t xml:space="preserve">  0.010737 </t>
  </si>
  <si>
    <t xml:space="preserve">  0.0000621 </t>
  </si>
  <si>
    <t xml:space="preserve">  2,283 </t>
  </si>
  <si>
    <t xml:space="preserve">  0.181317 </t>
  </si>
  <si>
    <t xml:space="preserve">  0.0036022 </t>
  </si>
  <si>
    <t xml:space="preserve">  0.009244 </t>
  </si>
  <si>
    <t>15:48</t>
  </si>
  <si>
    <t xml:space="preserve">  1,461 </t>
  </si>
  <si>
    <t xml:space="preserve">  0.179805 </t>
  </si>
  <si>
    <t xml:space="preserve">  0.0023052 </t>
  </si>
  <si>
    <t xml:space="preserve">  0.008234 </t>
  </si>
  <si>
    <t xml:space="preserve">  0.004023 </t>
  </si>
  <si>
    <t xml:space="preserve">  0.005648 </t>
  </si>
  <si>
    <t xml:space="preserve">  1,051 </t>
  </si>
  <si>
    <t xml:space="preserve">  0.015262 </t>
  </si>
  <si>
    <t xml:space="preserve">  0.036797 </t>
  </si>
  <si>
    <t xml:space="preserve">  0.046992 </t>
  </si>
  <si>
    <t xml:space="preserve">  0.005907 </t>
  </si>
  <si>
    <t xml:space="preserve">  0.002414 </t>
  </si>
  <si>
    <t xml:space="preserve">  0.006598 </t>
  </si>
  <si>
    <t xml:space="preserve">  0.007500 </t>
  </si>
  <si>
    <t xml:space="preserve">  0.005775 </t>
  </si>
  <si>
    <t xml:space="preserve">  0.006837 </t>
  </si>
  <si>
    <t xml:space="preserve">  0.008000 </t>
  </si>
  <si>
    <t xml:space="preserve">  0.012631 </t>
  </si>
  <si>
    <t xml:space="preserve">  0.004630 </t>
  </si>
  <si>
    <t xml:space="preserve">  0.006151 </t>
  </si>
  <si>
    <t xml:space="preserve">  0.006625 </t>
  </si>
  <si>
    <t>23:52</t>
  </si>
  <si>
    <t xml:space="preserve">  994 </t>
  </si>
  <si>
    <t xml:space="preserve">  0.076849 </t>
  </si>
  <si>
    <t xml:space="preserve">  0.0015684 </t>
  </si>
  <si>
    <t>02:51</t>
  </si>
  <si>
    <t xml:space="preserve">  0.079143 </t>
  </si>
  <si>
    <t>04:07</t>
  </si>
  <si>
    <t xml:space="preserve">  0.049946 </t>
  </si>
  <si>
    <t xml:space="preserve">  0.0001643 </t>
  </si>
  <si>
    <t>06:41</t>
  </si>
  <si>
    <t xml:space="preserve">  0.004686 </t>
  </si>
  <si>
    <t>07:32</t>
  </si>
  <si>
    <t xml:space="preserve">  0.015714 </t>
  </si>
  <si>
    <t xml:space="preserve">  0.044495 </t>
  </si>
  <si>
    <t>CV18</t>
  </si>
  <si>
    <t xml:space="preserve">  0.054880 </t>
  </si>
  <si>
    <t xml:space="preserve">  0.044201 </t>
  </si>
  <si>
    <t xml:space="preserve">  0.0005259 </t>
  </si>
  <si>
    <t xml:space="preserve">  0.014387 </t>
  </si>
  <si>
    <t xml:space="preserve">  0.033855 </t>
  </si>
  <si>
    <t xml:space="preserve">  0.0006327 </t>
  </si>
  <si>
    <t xml:space="preserve">  0.007638 </t>
  </si>
  <si>
    <t xml:space="preserve">  0.693851 </t>
  </si>
  <si>
    <t xml:space="preserve">  0.246609 </t>
  </si>
  <si>
    <t xml:space="preserve">  0.0016332 </t>
  </si>
  <si>
    <t xml:space="preserve">  0.002826 </t>
  </si>
  <si>
    <t xml:space="preserve">  0.488837 </t>
  </si>
  <si>
    <t xml:space="preserve">  0.0033254 </t>
  </si>
  <si>
    <t xml:space="preserve">  0.314275 </t>
  </si>
  <si>
    <t xml:space="preserve">  0.0011771 </t>
  </si>
  <si>
    <t xml:space="preserve">  2,186 </t>
  </si>
  <si>
    <t xml:space="preserve">  0.293950 </t>
  </si>
  <si>
    <t xml:space="preserve">  0.0034491 </t>
  </si>
  <si>
    <t xml:space="preserve">  0.008352 </t>
  </si>
  <si>
    <t xml:space="preserve">  788 </t>
  </si>
  <si>
    <t xml:space="preserve">  1.233484 </t>
  </si>
  <si>
    <t xml:space="preserve">  0.0057215 </t>
  </si>
  <si>
    <t xml:space="preserve">  0.050197 </t>
  </si>
  <si>
    <t xml:space="preserve">  0.0002182 </t>
  </si>
  <si>
    <t xml:space="preserve">  1,367 </t>
  </si>
  <si>
    <t xml:space="preserve">  0.493247 </t>
  </si>
  <si>
    <t xml:space="preserve">  0.0100565 </t>
  </si>
  <si>
    <t xml:space="preserve">  0.001723 </t>
  </si>
  <si>
    <t xml:space="preserve">  0.031766 </t>
  </si>
  <si>
    <t xml:space="preserve">  0.182091 </t>
  </si>
  <si>
    <t xml:space="preserve">  0.133707 </t>
  </si>
  <si>
    <t xml:space="preserve">  0.024931 </t>
  </si>
  <si>
    <t xml:space="preserve">  0.0015352 </t>
  </si>
  <si>
    <t xml:space="preserve">  839 </t>
  </si>
  <si>
    <t xml:space="preserve">  0.802386 </t>
  </si>
  <si>
    <t xml:space="preserve">  0.0061722 </t>
  </si>
  <si>
    <t xml:space="preserve">  0.110717 </t>
  </si>
  <si>
    <t xml:space="preserve">  0.021029 </t>
  </si>
  <si>
    <t xml:space="preserve">  0.003524 </t>
  </si>
  <si>
    <t>SD37402</t>
  </si>
  <si>
    <t xml:space="preserve">  0.002040 </t>
  </si>
  <si>
    <t xml:space="preserve">  0.004274 </t>
  </si>
  <si>
    <t xml:space="preserve">  0.745867 </t>
  </si>
  <si>
    <t xml:space="preserve">  0.0031875 </t>
  </si>
  <si>
    <t xml:space="preserve">  946 </t>
  </si>
  <si>
    <t xml:space="preserve">  1.072498 </t>
  </si>
  <si>
    <t xml:space="preserve">  0.0068687 </t>
  </si>
  <si>
    <t>G15</t>
  </si>
  <si>
    <t xml:space="preserve">  0.035730 </t>
  </si>
  <si>
    <t>CN21</t>
  </si>
  <si>
    <t xml:space="preserve">  0.139443 </t>
  </si>
  <si>
    <t xml:space="preserve">  1,345 </t>
  </si>
  <si>
    <t xml:space="preserve">  0.205138 </t>
  </si>
  <si>
    <t xml:space="preserve">  0.011523 </t>
  </si>
  <si>
    <t xml:space="preserve">  0.067089 </t>
  </si>
  <si>
    <t>20:19</t>
  </si>
  <si>
    <t xml:space="preserve">  0.003575 </t>
  </si>
  <si>
    <t xml:space="preserve">  0.009381 </t>
  </si>
  <si>
    <t xml:space="preserve">  0.001828 </t>
  </si>
  <si>
    <t xml:space="preserve">  0.000590 </t>
  </si>
  <si>
    <t xml:space="preserve">  0.006801 </t>
  </si>
  <si>
    <t xml:space="preserve">  0.002013 </t>
  </si>
  <si>
    <t>26/01/2021</t>
  </si>
  <si>
    <t>03:25</t>
  </si>
  <si>
    <t xml:space="preserve">  0.115720 </t>
  </si>
  <si>
    <t>05:49</t>
  </si>
  <si>
    <t xml:space="preserve">  0.201343 </t>
  </si>
  <si>
    <t xml:space="preserve">  2,144 </t>
  </si>
  <si>
    <t xml:space="preserve">  0.003383 </t>
  </si>
  <si>
    <t xml:space="preserve">  0.019263 </t>
  </si>
  <si>
    <t xml:space="preserve">  0.021652 </t>
  </si>
  <si>
    <t xml:space="preserve">  0.114545 </t>
  </si>
  <si>
    <t xml:space="preserve">  844 </t>
  </si>
  <si>
    <t xml:space="preserve">  0.055153 </t>
  </si>
  <si>
    <t xml:space="preserve">  0.000471 </t>
  </si>
  <si>
    <t xml:space="preserve">  0.000401 </t>
  </si>
  <si>
    <t xml:space="preserve">  0.009270 </t>
  </si>
  <si>
    <t>MB17</t>
  </si>
  <si>
    <t xml:space="preserve">  0.002052 </t>
  </si>
  <si>
    <t>MT23</t>
  </si>
  <si>
    <t>19:29</t>
  </si>
  <si>
    <t>GA40</t>
  </si>
  <si>
    <t xml:space="preserve">  0.004017 </t>
  </si>
  <si>
    <t xml:space="preserve">  0.033508 </t>
  </si>
  <si>
    <t xml:space="preserve">  0.097860 </t>
  </si>
  <si>
    <t>23:20</t>
  </si>
  <si>
    <t xml:space="preserve">  0.015850 </t>
  </si>
  <si>
    <t>27/01/2021</t>
  </si>
  <si>
    <t>02:24</t>
  </si>
  <si>
    <t xml:space="preserve">  0.003207 </t>
  </si>
  <si>
    <t xml:space="preserve">  0.095577 </t>
  </si>
  <si>
    <t>03:14</t>
  </si>
  <si>
    <t xml:space="preserve">  0.104905 </t>
  </si>
  <si>
    <t xml:space="preserve">  0.071867 </t>
  </si>
  <si>
    <t xml:space="preserve">  0.004102 </t>
  </si>
  <si>
    <t>07:08</t>
  </si>
  <si>
    <t xml:space="preserve">  575 </t>
  </si>
  <si>
    <t xml:space="preserve">  0.054435 </t>
  </si>
  <si>
    <t xml:space="preserve">  0.057559 </t>
  </si>
  <si>
    <t xml:space="preserve">  0.094295 </t>
  </si>
  <si>
    <t xml:space="preserve">  0.065385 </t>
  </si>
  <si>
    <t xml:space="preserve">  0.042330 </t>
  </si>
  <si>
    <t xml:space="preserve">  448 </t>
  </si>
  <si>
    <t xml:space="preserve">  0.068566 </t>
  </si>
  <si>
    <t xml:space="preserve">  0.0007069 </t>
  </si>
  <si>
    <t xml:space="preserve">  0.000809 </t>
  </si>
  <si>
    <t xml:space="preserve">  718 </t>
  </si>
  <si>
    <t>NL544A</t>
  </si>
  <si>
    <t xml:space="preserve">  0.070944 </t>
  </si>
  <si>
    <t xml:space="preserve">  0.018153 </t>
  </si>
  <si>
    <t xml:space="preserve">  0.005436 </t>
  </si>
  <si>
    <t xml:space="preserve">  0.169577 </t>
  </si>
  <si>
    <t xml:space="preserve">  0.354133 </t>
  </si>
  <si>
    <t xml:space="preserve">  0.002018 </t>
  </si>
  <si>
    <t>SM411B</t>
  </si>
  <si>
    <t xml:space="preserve">  1,558 </t>
  </si>
  <si>
    <t xml:space="preserve">  0.079186 </t>
  </si>
  <si>
    <t xml:space="preserve">  0.006340 </t>
  </si>
  <si>
    <t>SD46400</t>
  </si>
  <si>
    <t xml:space="preserve">  0.047625 </t>
  </si>
  <si>
    <t xml:space="preserve">  0.035488 </t>
  </si>
  <si>
    <t>18:27</t>
  </si>
  <si>
    <t xml:space="preserve">  0.002229 </t>
  </si>
  <si>
    <t xml:space="preserve">  0.012496 </t>
  </si>
  <si>
    <t xml:space="preserve">  0.000959 </t>
  </si>
  <si>
    <t>LC06</t>
  </si>
  <si>
    <t xml:space="preserve">  1,399 </t>
  </si>
  <si>
    <t xml:space="preserve">  0.010158 </t>
  </si>
  <si>
    <t xml:space="preserve">  0.084380 </t>
  </si>
  <si>
    <t xml:space="preserve">  1,767 </t>
  </si>
  <si>
    <t xml:space="preserve">  0.198110 </t>
  </si>
  <si>
    <t xml:space="preserve">  0.0027880 </t>
  </si>
  <si>
    <t xml:space="preserve">  1,401 </t>
  </si>
  <si>
    <t xml:space="preserve">  0.028737 </t>
  </si>
  <si>
    <t xml:space="preserve">  0.0022105 </t>
  </si>
  <si>
    <t xml:space="preserve">  0.004713 </t>
  </si>
  <si>
    <t>28/01/2021</t>
  </si>
  <si>
    <t>01:58</t>
  </si>
  <si>
    <t xml:space="preserve">  0.007168 </t>
  </si>
  <si>
    <t xml:space="preserve">  0.018297 </t>
  </si>
  <si>
    <t xml:space="preserve">  0.012605 </t>
  </si>
  <si>
    <t xml:space="preserve">  0.353438 </t>
  </si>
  <si>
    <t xml:space="preserve">  0.004841 </t>
  </si>
  <si>
    <t xml:space="preserve">  1.340718 </t>
  </si>
  <si>
    <t xml:space="preserve">  0.013632 </t>
  </si>
  <si>
    <t xml:space="preserve">  0.063730 </t>
  </si>
  <si>
    <t xml:space="preserve">  0.0013463 </t>
  </si>
  <si>
    <t xml:space="preserve">  0.085833 </t>
  </si>
  <si>
    <t xml:space="preserve">  0.091627 </t>
  </si>
  <si>
    <t xml:space="preserve">  0.046535 </t>
  </si>
  <si>
    <t xml:space="preserve">  0.050209 </t>
  </si>
  <si>
    <t xml:space="preserve">  0.004531 </t>
  </si>
  <si>
    <t xml:space="preserve">  0.054023 </t>
  </si>
  <si>
    <t xml:space="preserve">  0.049511 </t>
  </si>
  <si>
    <t xml:space="preserve">  0.024928 </t>
  </si>
  <si>
    <t xml:space="preserve">  0.014967 </t>
  </si>
  <si>
    <t xml:space="preserve">  0.0009875 </t>
  </si>
  <si>
    <t xml:space="preserve">  0.030026 </t>
  </si>
  <si>
    <t xml:space="preserve">  0.288970 </t>
  </si>
  <si>
    <t xml:space="preserve">  0.0035069 </t>
  </si>
  <si>
    <t xml:space="preserve">  0.029371 </t>
  </si>
  <si>
    <t xml:space="preserve">  0.073493 </t>
  </si>
  <si>
    <t xml:space="preserve">  0.0008166 </t>
  </si>
  <si>
    <t>SM137D</t>
  </si>
  <si>
    <t xml:space="preserve">  0.004024 </t>
  </si>
  <si>
    <t>29/01/2021</t>
  </si>
  <si>
    <t xml:space="preserve">  0.038240 </t>
  </si>
  <si>
    <t xml:space="preserve">  0.021405 </t>
  </si>
  <si>
    <t xml:space="preserve">  0.071446 </t>
  </si>
  <si>
    <t xml:space="preserve">  0.061448 </t>
  </si>
  <si>
    <t xml:space="preserve">  0.190021 </t>
  </si>
  <si>
    <t xml:space="preserve">  0.072166 </t>
  </si>
  <si>
    <t>SD34405</t>
  </si>
  <si>
    <t xml:space="preserve">  0.018471 </t>
  </si>
  <si>
    <t xml:space="preserve">  2,151 </t>
  </si>
  <si>
    <t xml:space="preserve">  0.232307 </t>
  </si>
  <si>
    <t xml:space="preserve">  0.0033939 </t>
  </si>
  <si>
    <t xml:space="preserve">  0.015175 </t>
  </si>
  <si>
    <t xml:space="preserve">  0.911331 </t>
  </si>
  <si>
    <t xml:space="preserve">  0.0026263 </t>
  </si>
  <si>
    <t xml:space="preserve">  0.003921 </t>
  </si>
  <si>
    <t xml:space="preserve">  0.071664 </t>
  </si>
  <si>
    <t xml:space="preserve">  0.006415 </t>
  </si>
  <si>
    <t xml:space="preserve">  0.079084 </t>
  </si>
  <si>
    <t xml:space="preserve">  0.0019822 </t>
  </si>
  <si>
    <t xml:space="preserve">  0.003380 </t>
  </si>
  <si>
    <t xml:space="preserve">  0.000057 </t>
  </si>
  <si>
    <t xml:space="preserve">  0.000817 </t>
  </si>
  <si>
    <t>30/01/2021</t>
  </si>
  <si>
    <t xml:space="preserve">  0.268741 </t>
  </si>
  <si>
    <t xml:space="preserve">  0.0022736 </t>
  </si>
  <si>
    <t>03:37</t>
  </si>
  <si>
    <t xml:space="preserve">  0.005760 </t>
  </si>
  <si>
    <t xml:space="preserve">  0.001022 </t>
  </si>
  <si>
    <t xml:space="preserve">  0.170134 </t>
  </si>
  <si>
    <t xml:space="preserve">  0.138351 </t>
  </si>
  <si>
    <t xml:space="preserve">  0.0019486 </t>
  </si>
  <si>
    <t xml:space="preserve">  0.046814 </t>
  </si>
  <si>
    <t>31/01/2021</t>
  </si>
  <si>
    <t>03:22</t>
  </si>
  <si>
    <t xml:space="preserve">  0.066280 </t>
  </si>
  <si>
    <t>04:05</t>
  </si>
  <si>
    <t xml:space="preserve">  743 </t>
  </si>
  <si>
    <t xml:space="preserve">  0.126611 </t>
  </si>
  <si>
    <t xml:space="preserve">  0.0011723 </t>
  </si>
  <si>
    <t xml:space="preserve">  0.035679 </t>
  </si>
  <si>
    <t xml:space="preserve">  0.010235 </t>
  </si>
  <si>
    <t xml:space="preserve">  0.025395 </t>
  </si>
  <si>
    <t xml:space="preserve">  0.0002919 </t>
  </si>
  <si>
    <t>MTB33</t>
  </si>
  <si>
    <t>1/02/2021</t>
  </si>
  <si>
    <t xml:space="preserve">  1,604 </t>
  </si>
  <si>
    <t xml:space="preserve">  0.320856 </t>
  </si>
  <si>
    <t xml:space="preserve">  0.0025308 </t>
  </si>
  <si>
    <t xml:space="preserve">  0.014383 </t>
  </si>
  <si>
    <t xml:space="preserve">  0.000680 </t>
  </si>
  <si>
    <t xml:space="preserve">  0.042345 </t>
  </si>
  <si>
    <t xml:space="preserve">  0.001176 </t>
  </si>
  <si>
    <t xml:space="preserve">  0.024220 </t>
  </si>
  <si>
    <t xml:space="preserve">  0.018726 </t>
  </si>
  <si>
    <t xml:space="preserve">  0.028514 </t>
  </si>
  <si>
    <t xml:space="preserve">  0.025130 </t>
  </si>
  <si>
    <t xml:space="preserve">  0.013251 </t>
  </si>
  <si>
    <t xml:space="preserve">  0.009279 </t>
  </si>
  <si>
    <t xml:space="preserve">  1,496 </t>
  </si>
  <si>
    <t xml:space="preserve">  0.101498 </t>
  </si>
  <si>
    <t xml:space="preserve">  0.0023604 </t>
  </si>
  <si>
    <t xml:space="preserve">  0.004516 </t>
  </si>
  <si>
    <t xml:space="preserve">  830 </t>
  </si>
  <si>
    <t xml:space="preserve">  0.121792 </t>
  </si>
  <si>
    <t xml:space="preserve">  0.0013096 </t>
  </si>
  <si>
    <t>2/02/2021</t>
  </si>
  <si>
    <t xml:space="preserve">  1,592 </t>
  </si>
  <si>
    <t xml:space="preserve">  1.121233 </t>
  </si>
  <si>
    <t xml:space="preserve">  0.0115591 </t>
  </si>
  <si>
    <t>05:56</t>
  </si>
  <si>
    <t xml:space="preserve">  2,617 </t>
  </si>
  <si>
    <t xml:space="preserve">  0.012645 </t>
  </si>
  <si>
    <t xml:space="preserve">  0.0041292 </t>
  </si>
  <si>
    <t xml:space="preserve">  0.405803 </t>
  </si>
  <si>
    <t xml:space="preserve">  0.142542 </t>
  </si>
  <si>
    <t xml:space="preserve">  0.128167 </t>
  </si>
  <si>
    <t xml:space="preserve">  0.0010888 </t>
  </si>
  <si>
    <t xml:space="preserve">  0.025075 </t>
  </si>
  <si>
    <t xml:space="preserve">  0.003834 </t>
  </si>
  <si>
    <t xml:space="preserve">  0.002512 </t>
  </si>
  <si>
    <t xml:space="preserve">  0.006927 </t>
  </si>
  <si>
    <t xml:space="preserve">  0.132149 </t>
  </si>
  <si>
    <t xml:space="preserve">  0.011319 </t>
  </si>
  <si>
    <t xml:space="preserve">  0.372010 </t>
  </si>
  <si>
    <t xml:space="preserve">  0.0014419 </t>
  </si>
  <si>
    <t xml:space="preserve">  0.0000121 </t>
  </si>
  <si>
    <t xml:space="preserve">  0.229301 </t>
  </si>
  <si>
    <t xml:space="preserve">  0.018289 </t>
  </si>
  <si>
    <t xml:space="preserve">  0.013045 </t>
  </si>
  <si>
    <t xml:space="preserve">  0.000515 </t>
  </si>
  <si>
    <t xml:space="preserve">  0.015890 </t>
  </si>
  <si>
    <t>23:37</t>
  </si>
  <si>
    <t xml:space="preserve">  771 </t>
  </si>
  <si>
    <t xml:space="preserve">  0.113134 </t>
  </si>
  <si>
    <t xml:space="preserve">  0.0012165 </t>
  </si>
  <si>
    <t>3/02/2021</t>
  </si>
  <si>
    <t xml:space="preserve">  1.508339 </t>
  </si>
  <si>
    <t xml:space="preserve">  0.0029987 </t>
  </si>
  <si>
    <t xml:space="preserve">  681 </t>
  </si>
  <si>
    <t xml:space="preserve">  1.533017 </t>
  </si>
  <si>
    <t xml:space="preserve">  0.0050099 </t>
  </si>
  <si>
    <t xml:space="preserve">  3,181 </t>
  </si>
  <si>
    <t xml:space="preserve">  0.015057 </t>
  </si>
  <si>
    <t xml:space="preserve">  0.0050190 </t>
  </si>
  <si>
    <t xml:space="preserve">  0.004899 </t>
  </si>
  <si>
    <t xml:space="preserve">  0.031928 </t>
  </si>
  <si>
    <t xml:space="preserve">  0.018097 </t>
  </si>
  <si>
    <t xml:space="preserve">  0.047011 </t>
  </si>
  <si>
    <t xml:space="preserve">  0.102077 </t>
  </si>
  <si>
    <t xml:space="preserve">  0.0003582 </t>
  </si>
  <si>
    <t xml:space="preserve">  0.032180 </t>
  </si>
  <si>
    <t xml:space="preserve">  0.022203 </t>
  </si>
  <si>
    <t xml:space="preserve">  0.074334 </t>
  </si>
  <si>
    <t xml:space="preserve">  0.0004765 </t>
  </si>
  <si>
    <t xml:space="preserve">  0.006636 </t>
  </si>
  <si>
    <t xml:space="preserve">  0.035121 </t>
  </si>
  <si>
    <t xml:space="preserve">  0.011947 </t>
  </si>
  <si>
    <t xml:space="preserve">  0.004627 </t>
  </si>
  <si>
    <t xml:space="preserve">  0.003554 </t>
  </si>
  <si>
    <t xml:space="preserve">  0.006600 </t>
  </si>
  <si>
    <t xml:space="preserve">  520 </t>
  </si>
  <si>
    <t xml:space="preserve">  0.013127 </t>
  </si>
  <si>
    <t>4/02/2021</t>
  </si>
  <si>
    <t xml:space="preserve">  0.001567 </t>
  </si>
  <si>
    <t xml:space="preserve">  1,514 </t>
  </si>
  <si>
    <t xml:space="preserve">  0.136169 </t>
  </si>
  <si>
    <t xml:space="preserve">  0.125509 </t>
  </si>
  <si>
    <t xml:space="preserve">  0.009388 </t>
  </si>
  <si>
    <t xml:space="preserve">  0.025483 </t>
  </si>
  <si>
    <t>AP510A</t>
  </si>
  <si>
    <t xml:space="preserve">  0.072138 </t>
  </si>
  <si>
    <t xml:space="preserve">  0.0002840 </t>
  </si>
  <si>
    <t xml:space="preserve">  0.055028 </t>
  </si>
  <si>
    <t xml:space="preserve">  0.029101 </t>
  </si>
  <si>
    <t xml:space="preserve">  1,473 </t>
  </si>
  <si>
    <t xml:space="preserve">  0.243925 </t>
  </si>
  <si>
    <t xml:space="preserve">  0.0023241 </t>
  </si>
  <si>
    <t xml:space="preserve">  0.028230 </t>
  </si>
  <si>
    <t xml:space="preserve">  0.156157 </t>
  </si>
  <si>
    <t xml:space="preserve">  0.047318 </t>
  </si>
  <si>
    <t xml:space="preserve">  0.005628 </t>
  </si>
  <si>
    <t xml:space="preserve">  0.042693 </t>
  </si>
  <si>
    <t xml:space="preserve">  0.088567 </t>
  </si>
  <si>
    <t xml:space="preserve">  0.046745 </t>
  </si>
  <si>
    <t xml:space="preserve">  0.104649 </t>
  </si>
  <si>
    <t xml:space="preserve">  0.041357 </t>
  </si>
  <si>
    <t xml:space="preserve">  0.000356 </t>
  </si>
  <si>
    <t xml:space="preserve">  0.001258 </t>
  </si>
  <si>
    <t xml:space="preserve">  1,032 </t>
  </si>
  <si>
    <t xml:space="preserve">  0.0016283 </t>
  </si>
  <si>
    <t xml:space="preserve">  0.073448 </t>
  </si>
  <si>
    <t xml:space="preserve">  0.0007651 </t>
  </si>
  <si>
    <t xml:space="preserve">  0.026810 </t>
  </si>
  <si>
    <t xml:space="preserve">  0.0002482 </t>
  </si>
  <si>
    <t xml:space="preserve">  648 </t>
  </si>
  <si>
    <t xml:space="preserve">  0.054189 </t>
  </si>
  <si>
    <t xml:space="preserve">  0.0010224 </t>
  </si>
  <si>
    <t xml:space="preserve">  1,677 </t>
  </si>
  <si>
    <t xml:space="preserve">  0.343375 </t>
  </si>
  <si>
    <t xml:space="preserve">  0.0026460 </t>
  </si>
  <si>
    <t xml:space="preserve">  0.126822 </t>
  </si>
  <si>
    <t>5/02/2021</t>
  </si>
  <si>
    <t>01:43</t>
  </si>
  <si>
    <t xml:space="preserve">  0.004715 </t>
  </si>
  <si>
    <t xml:space="preserve">  0.388635 </t>
  </si>
  <si>
    <t xml:space="preserve">  0.0047377 </t>
  </si>
  <si>
    <t xml:space="preserve">  0.013595 </t>
  </si>
  <si>
    <t xml:space="preserve">  1.283706 </t>
  </si>
  <si>
    <t xml:space="preserve">  0.0046396 </t>
  </si>
  <si>
    <t xml:space="preserve">  0.682001 </t>
  </si>
  <si>
    <t xml:space="preserve">  0.0036667 </t>
  </si>
  <si>
    <t xml:space="preserve">  969 </t>
  </si>
  <si>
    <t xml:space="preserve">  0.001529 </t>
  </si>
  <si>
    <t xml:space="preserve">  0.102678 </t>
  </si>
  <si>
    <t xml:space="preserve">  0.116529 </t>
  </si>
  <si>
    <t xml:space="preserve">  0.031561 </t>
  </si>
  <si>
    <t xml:space="preserve">  0.091520 </t>
  </si>
  <si>
    <t xml:space="preserve">  0.0013459 </t>
  </si>
  <si>
    <t xml:space="preserve">  0.010985 </t>
  </si>
  <si>
    <t xml:space="preserve">  0.024732 </t>
  </si>
  <si>
    <t>SD35300</t>
  </si>
  <si>
    <t xml:space="preserve">  832 </t>
  </si>
  <si>
    <t xml:space="preserve">  0.001313 </t>
  </si>
  <si>
    <t xml:space="preserve">  0.045162 </t>
  </si>
  <si>
    <t xml:space="preserve">  0.211762 </t>
  </si>
  <si>
    <t xml:space="preserve">  0.0023573 </t>
  </si>
  <si>
    <t xml:space="preserve">  0.081582 </t>
  </si>
  <si>
    <t xml:space="preserve">  490 </t>
  </si>
  <si>
    <t xml:space="preserve">  0.066378 </t>
  </si>
  <si>
    <t xml:space="preserve">  0.0035578 </t>
  </si>
  <si>
    <t>12:44</t>
  </si>
  <si>
    <t>AP351B</t>
  </si>
  <si>
    <t xml:space="preserve">  0.000808 </t>
  </si>
  <si>
    <t xml:space="preserve">  0.016243 </t>
  </si>
  <si>
    <t xml:space="preserve">  0.007324 </t>
  </si>
  <si>
    <t xml:space="preserve">  0.005218 </t>
  </si>
  <si>
    <t xml:space="preserve">  0.199460 </t>
  </si>
  <si>
    <t xml:space="preserve">  0.035554 </t>
  </si>
  <si>
    <t xml:space="preserve">  0.0001052 </t>
  </si>
  <si>
    <t xml:space="preserve">  0.006942 </t>
  </si>
  <si>
    <t xml:space="preserve">  0.004164 </t>
  </si>
  <si>
    <t xml:space="preserve">  0.008533 </t>
  </si>
  <si>
    <t xml:space="preserve">  0.003668 </t>
  </si>
  <si>
    <t xml:space="preserve">  0.000781 </t>
  </si>
  <si>
    <t xml:space="preserve">  0.019663 </t>
  </si>
  <si>
    <t xml:space="preserve">  0.017435 </t>
  </si>
  <si>
    <t xml:space="preserve">  0.292995 </t>
  </si>
  <si>
    <t xml:space="preserve">  0.072992 </t>
  </si>
  <si>
    <t xml:space="preserve">  0.0014216 </t>
  </si>
  <si>
    <t xml:space="preserve">  0.000918 </t>
  </si>
  <si>
    <t xml:space="preserve">  0.005110 </t>
  </si>
  <si>
    <t xml:space="preserve">  0.031544 </t>
  </si>
  <si>
    <t xml:space="preserve">  1,332 </t>
  </si>
  <si>
    <t xml:space="preserve">  8.224127 </t>
  </si>
  <si>
    <t xml:space="preserve">  0.0097990 </t>
  </si>
  <si>
    <t xml:space="preserve">  1.034973 </t>
  </si>
  <si>
    <t xml:space="preserve">  0.001586 </t>
  </si>
  <si>
    <t xml:space="preserve">  0.105847 </t>
  </si>
  <si>
    <t xml:space="preserve">  0.262613 </t>
  </si>
  <si>
    <t xml:space="preserve">  0.037865 </t>
  </si>
  <si>
    <t xml:space="preserve">  0.008905 </t>
  </si>
  <si>
    <t xml:space="preserve">  0.000633 </t>
  </si>
  <si>
    <t xml:space="preserve">  977 </t>
  </si>
  <si>
    <t xml:space="preserve">  0.631343 </t>
  </si>
  <si>
    <t xml:space="preserve">  0.0070937 </t>
  </si>
  <si>
    <t xml:space="preserve">  0.012878 </t>
  </si>
  <si>
    <t xml:space="preserve">  0.003537 </t>
  </si>
  <si>
    <t xml:space="preserve">  0.046258 </t>
  </si>
  <si>
    <t xml:space="preserve">  0.004239 </t>
  </si>
  <si>
    <t xml:space="preserve">  0.002020 </t>
  </si>
  <si>
    <t xml:space="preserve">  934 </t>
  </si>
  <si>
    <t xml:space="preserve">  0.941147 </t>
  </si>
  <si>
    <t xml:space="preserve">  0.0010079 </t>
  </si>
  <si>
    <t xml:space="preserve">  0.397044 </t>
  </si>
  <si>
    <t xml:space="preserve">  0.411270 </t>
  </si>
  <si>
    <t xml:space="preserve">  0.0017208 </t>
  </si>
  <si>
    <t>ME231F</t>
  </si>
  <si>
    <t xml:space="preserve">  0.026501 </t>
  </si>
  <si>
    <t xml:space="preserve">  0.306803 </t>
  </si>
  <si>
    <t xml:space="preserve">  0.0050825 </t>
  </si>
  <si>
    <t xml:space="preserve">  0.000270 </t>
  </si>
  <si>
    <t>6/02/2021</t>
  </si>
  <si>
    <t>00:06</t>
  </si>
  <si>
    <t xml:space="preserve">  926 </t>
  </si>
  <si>
    <t xml:space="preserve">  0.100813 </t>
  </si>
  <si>
    <t xml:space="preserve">  0.0014611 </t>
  </si>
  <si>
    <t>01:01</t>
  </si>
  <si>
    <t xml:space="preserve">  553 </t>
  </si>
  <si>
    <t xml:space="preserve">  1.907215 </t>
  </si>
  <si>
    <t xml:space="preserve">  742 </t>
  </si>
  <si>
    <t xml:space="preserve">  0.307086 </t>
  </si>
  <si>
    <t xml:space="preserve">  4.523519 </t>
  </si>
  <si>
    <t xml:space="preserve">  972 </t>
  </si>
  <si>
    <t xml:space="preserve">  1.272292 </t>
  </si>
  <si>
    <t xml:space="preserve">  0.0070574 </t>
  </si>
  <si>
    <t>02:58</t>
  </si>
  <si>
    <t xml:space="preserve">  938 </t>
  </si>
  <si>
    <t xml:space="preserve">  0.147563 </t>
  </si>
  <si>
    <t xml:space="preserve">  0.0001573 </t>
  </si>
  <si>
    <t>03:08</t>
  </si>
  <si>
    <t xml:space="preserve">  0.007752 </t>
  </si>
  <si>
    <t xml:space="preserve">  615 </t>
  </si>
  <si>
    <t xml:space="preserve">  0.379345 </t>
  </si>
  <si>
    <t xml:space="preserve">  0.049025 </t>
  </si>
  <si>
    <t xml:space="preserve">  0.776362 </t>
  </si>
  <si>
    <t xml:space="preserve">  705 </t>
  </si>
  <si>
    <t xml:space="preserve">  0.005119 </t>
  </si>
  <si>
    <t xml:space="preserve">  0.323139 </t>
  </si>
  <si>
    <t xml:space="preserve">  1,075 </t>
  </si>
  <si>
    <t xml:space="preserve">  0.023725 </t>
  </si>
  <si>
    <t xml:space="preserve">  800 </t>
  </si>
  <si>
    <t xml:space="preserve">  0.009809 </t>
  </si>
  <si>
    <t xml:space="preserve">  582 </t>
  </si>
  <si>
    <t xml:space="preserve">  0.333961 </t>
  </si>
  <si>
    <t xml:space="preserve">  0.0042816 </t>
  </si>
  <si>
    <t xml:space="preserve">  669 </t>
  </si>
  <si>
    <t xml:space="preserve">  0.007989 </t>
  </si>
  <si>
    <t xml:space="preserve">  704 </t>
  </si>
  <si>
    <t xml:space="preserve">  0.686983 </t>
  </si>
  <si>
    <t xml:space="preserve">  0.0051791 </t>
  </si>
  <si>
    <t xml:space="preserve">  0.005027 </t>
  </si>
  <si>
    <t xml:space="preserve">  1.134868 </t>
  </si>
  <si>
    <t xml:space="preserve">  0.0037901 </t>
  </si>
  <si>
    <t xml:space="preserve">  0.001243 </t>
  </si>
  <si>
    <t xml:space="preserve">  0.006680 </t>
  </si>
  <si>
    <t xml:space="preserve">  0.023194 </t>
  </si>
  <si>
    <t xml:space="preserve">  0.005434 </t>
  </si>
  <si>
    <t xml:space="preserve">  0.005216 </t>
  </si>
  <si>
    <t>7/02/2021</t>
  </si>
  <si>
    <t>00:39</t>
  </si>
  <si>
    <t xml:space="preserve">  0.020930 </t>
  </si>
  <si>
    <t xml:space="preserve">  0.031310 </t>
  </si>
  <si>
    <t xml:space="preserve">  0.0001273 </t>
  </si>
  <si>
    <t xml:space="preserve">  0.015870 </t>
  </si>
  <si>
    <t xml:space="preserve">  0.892360 </t>
  </si>
  <si>
    <t xml:space="preserve">  0.0020185 </t>
  </si>
  <si>
    <t xml:space="preserve">  0.037835 </t>
  </si>
  <si>
    <t xml:space="preserve">  0.038622 </t>
  </si>
  <si>
    <t xml:space="preserve">  0.011272 </t>
  </si>
  <si>
    <t xml:space="preserve">  0.001983 </t>
  </si>
  <si>
    <t xml:space="preserve">  824 </t>
  </si>
  <si>
    <t xml:space="preserve">  0.048538 </t>
  </si>
  <si>
    <t xml:space="preserve">  0.000371 </t>
  </si>
  <si>
    <t xml:space="preserve">  0.000522 </t>
  </si>
  <si>
    <t xml:space="preserve">  0.000477 </t>
  </si>
  <si>
    <t xml:space="preserve">  0.003130 </t>
  </si>
  <si>
    <t xml:space="preserve">  1,455 </t>
  </si>
  <si>
    <t xml:space="preserve">  3.089343 </t>
  </si>
  <si>
    <t xml:space="preserve">  0.0105644 </t>
  </si>
  <si>
    <t xml:space="preserve">  0.035244 </t>
  </si>
  <si>
    <t>22:36</t>
  </si>
  <si>
    <t xml:space="preserve">  0.002253 </t>
  </si>
  <si>
    <t>8/02/2021</t>
  </si>
  <si>
    <t xml:space="preserve">  1,347 </t>
  </si>
  <si>
    <t xml:space="preserve">  0.378406 </t>
  </si>
  <si>
    <t xml:space="preserve">  0.0021253 </t>
  </si>
  <si>
    <t xml:space="preserve">  0.004457 </t>
  </si>
  <si>
    <t xml:space="preserve">  0.972591 </t>
  </si>
  <si>
    <t xml:space="preserve">  0.0052858 </t>
  </si>
  <si>
    <t xml:space="preserve">  0.002774 </t>
  </si>
  <si>
    <t xml:space="preserve">  7,449 </t>
  </si>
  <si>
    <t xml:space="preserve">  0.011753 </t>
  </si>
  <si>
    <t xml:space="preserve">  0.242501 </t>
  </si>
  <si>
    <t xml:space="preserve">  0.0011762 </t>
  </si>
  <si>
    <t xml:space="preserve">  0.083468 </t>
  </si>
  <si>
    <t xml:space="preserve">  0.0017656 </t>
  </si>
  <si>
    <t xml:space="preserve">  0.000939 </t>
  </si>
  <si>
    <t xml:space="preserve">  0.010297 </t>
  </si>
  <si>
    <t xml:space="preserve">  0.023576 </t>
  </si>
  <si>
    <t xml:space="preserve">  1,728 </t>
  </si>
  <si>
    <t xml:space="preserve">  0.160292 </t>
  </si>
  <si>
    <t xml:space="preserve">  0.0027265 </t>
  </si>
  <si>
    <t>MB31</t>
  </si>
  <si>
    <t xml:space="preserve">  0.001646 </t>
  </si>
  <si>
    <t xml:space="preserve">  0.010782 </t>
  </si>
  <si>
    <t xml:space="preserve">  0.056489 </t>
  </si>
  <si>
    <t xml:space="preserve">  0.008927 </t>
  </si>
  <si>
    <t xml:space="preserve">  0.016561 </t>
  </si>
  <si>
    <t>9/02/2021</t>
  </si>
  <si>
    <t xml:space="preserve">  0.099182 </t>
  </si>
  <si>
    <t xml:space="preserve">  0.014579 </t>
  </si>
  <si>
    <t xml:space="preserve">  0.291243 </t>
  </si>
  <si>
    <t xml:space="preserve">  0.016315 </t>
  </si>
  <si>
    <t xml:space="preserve">  0.189359 </t>
  </si>
  <si>
    <t xml:space="preserve">  0.010858 </t>
  </si>
  <si>
    <t>PA11</t>
  </si>
  <si>
    <t xml:space="preserve">  0.003035 </t>
  </si>
  <si>
    <t xml:space="preserve">  0.027367 </t>
  </si>
  <si>
    <t xml:space="preserve">  1,534 </t>
  </si>
  <si>
    <t xml:space="preserve">  0.726113 </t>
  </si>
  <si>
    <t xml:space="preserve">  0.0004733 </t>
  </si>
  <si>
    <t xml:space="preserve">  0.096644 </t>
  </si>
  <si>
    <t xml:space="preserve">  0.0011108 </t>
  </si>
  <si>
    <t xml:space="preserve">  1,670 </t>
  </si>
  <si>
    <t xml:space="preserve">  0.210797 </t>
  </si>
  <si>
    <t xml:space="preserve">  0.0026350 </t>
  </si>
  <si>
    <t xml:space="preserve">  0.001038 </t>
  </si>
  <si>
    <t xml:space="preserve">  0.048840 </t>
  </si>
  <si>
    <t xml:space="preserve">  0.048836 </t>
  </si>
  <si>
    <t xml:space="preserve">  0.005785 </t>
  </si>
  <si>
    <t>02:14</t>
  </si>
  <si>
    <t>03:11</t>
  </si>
  <si>
    <t xml:space="preserve">  0.084885 </t>
  </si>
  <si>
    <t xml:space="preserve">  0.0010745 </t>
  </si>
  <si>
    <t xml:space="preserve">  0.011999 </t>
  </si>
  <si>
    <t xml:space="preserve">  0.0017141 </t>
  </si>
  <si>
    <t xml:space="preserve">  0.000325 </t>
  </si>
  <si>
    <t xml:space="preserve">  0.014814 </t>
  </si>
  <si>
    <t xml:space="preserve">  0.022726 </t>
  </si>
  <si>
    <t xml:space="preserve">  0.0022726 </t>
  </si>
  <si>
    <t xml:space="preserve">  0.155821 </t>
  </si>
  <si>
    <t xml:space="preserve">  0.032972 </t>
  </si>
  <si>
    <t xml:space="preserve">  0.087389 </t>
  </si>
  <si>
    <t xml:space="preserve">  0.0004197 </t>
  </si>
  <si>
    <t xml:space="preserve">  0.067438 </t>
  </si>
  <si>
    <t xml:space="preserve">  0.299797 </t>
  </si>
  <si>
    <t xml:space="preserve">  0.004307 </t>
  </si>
  <si>
    <t xml:space="preserve">  0.012321 </t>
  </si>
  <si>
    <t xml:space="preserve">  0.002717 </t>
  </si>
  <si>
    <t xml:space="preserve">  0.118096 </t>
  </si>
  <si>
    <t xml:space="preserve">  0.0038409 </t>
  </si>
  <si>
    <t xml:space="preserve">  0.002433 </t>
  </si>
  <si>
    <t>YK06</t>
  </si>
  <si>
    <t xml:space="preserve">  0.003002 </t>
  </si>
  <si>
    <t xml:space="preserve">  0.003493 </t>
  </si>
  <si>
    <t xml:space="preserve">  0.004642 </t>
  </si>
  <si>
    <t xml:space="preserve">  0.0000510 </t>
  </si>
  <si>
    <t xml:space="preserve">  0.027075 </t>
  </si>
  <si>
    <t>00:53</t>
  </si>
  <si>
    <t xml:space="preserve">  0.001574 </t>
  </si>
  <si>
    <t xml:space="preserve">  0.009029 </t>
  </si>
  <si>
    <t xml:space="preserve">  0.001662 </t>
  </si>
  <si>
    <t xml:space="preserve">  0.316026 </t>
  </si>
  <si>
    <t xml:space="preserve">  0.0033620 </t>
  </si>
  <si>
    <t xml:space="preserve">  0.158923 </t>
  </si>
  <si>
    <t xml:space="preserve">  0.009946 </t>
  </si>
  <si>
    <t>SD40300</t>
  </si>
  <si>
    <t xml:space="preserve">  0.025756 </t>
  </si>
  <si>
    <t xml:space="preserve">  0.091122 </t>
  </si>
  <si>
    <t xml:space="preserve">  0.016925 </t>
  </si>
  <si>
    <t xml:space="preserve">  0.110886 </t>
  </si>
  <si>
    <t xml:space="preserve">  0.000032 </t>
  </si>
  <si>
    <t xml:space="preserve">  0.143388 </t>
  </si>
  <si>
    <t xml:space="preserve">  0.121734 </t>
  </si>
  <si>
    <t xml:space="preserve">  0.005500 </t>
  </si>
  <si>
    <t xml:space="preserve">  0.135703 </t>
  </si>
  <si>
    <t xml:space="preserve">  0.026905 </t>
  </si>
  <si>
    <t xml:space="preserve">  0.056120 </t>
  </si>
  <si>
    <t xml:space="preserve">  0.0001846 </t>
  </si>
  <si>
    <t xml:space="preserve">  0.013684 </t>
  </si>
  <si>
    <t xml:space="preserve">  0.086102 </t>
  </si>
  <si>
    <t xml:space="preserve">  0.0006474 </t>
  </si>
  <si>
    <t xml:space="preserve">  0.078575 </t>
  </si>
  <si>
    <t xml:space="preserve">  0.010906 </t>
  </si>
  <si>
    <t xml:space="preserve">  0.017825 </t>
  </si>
  <si>
    <t xml:space="preserve">  0.015179 </t>
  </si>
  <si>
    <t>12/02/2021</t>
  </si>
  <si>
    <t>PL32</t>
  </si>
  <si>
    <t xml:space="preserve">  0.346878 </t>
  </si>
  <si>
    <t xml:space="preserve">  0.483529 </t>
  </si>
  <si>
    <t xml:space="preserve">  0.015100 </t>
  </si>
  <si>
    <t xml:space="preserve">  0.015265 </t>
  </si>
  <si>
    <t xml:space="preserve">  0.002824 </t>
  </si>
  <si>
    <t xml:space="preserve">  1,663 </t>
  </si>
  <si>
    <t xml:space="preserve">  0.005248 </t>
  </si>
  <si>
    <t xml:space="preserve">  0.006584 </t>
  </si>
  <si>
    <t>CL25</t>
  </si>
  <si>
    <t xml:space="preserve">  0.001750 </t>
  </si>
  <si>
    <t xml:space="preserve">  0.004291 </t>
  </si>
  <si>
    <t xml:space="preserve">  0.044654 </t>
  </si>
  <si>
    <t xml:space="preserve">  0.012359 </t>
  </si>
  <si>
    <t xml:space="preserve">  0.023813 </t>
  </si>
  <si>
    <t xml:space="preserve">  0.015335 </t>
  </si>
  <si>
    <t xml:space="preserve">  0.001041 </t>
  </si>
  <si>
    <t xml:space="preserve">  0.144058 </t>
  </si>
  <si>
    <t xml:space="preserve">  0.0006532 </t>
  </si>
  <si>
    <t xml:space="preserve">  0.001221 </t>
  </si>
  <si>
    <t xml:space="preserve">  0.040079 </t>
  </si>
  <si>
    <t xml:space="preserve">  0.040474 </t>
  </si>
  <si>
    <t>13/02/2021</t>
  </si>
  <si>
    <t>BS0098</t>
  </si>
  <si>
    <t xml:space="preserve">  0.078503 </t>
  </si>
  <si>
    <t xml:space="preserve">  0.003465 </t>
  </si>
  <si>
    <t xml:space="preserve">  0.004797 </t>
  </si>
  <si>
    <t xml:space="preserve">  0.011820 </t>
  </si>
  <si>
    <t xml:space="preserve">  0.120231 </t>
  </si>
  <si>
    <t>14/02/2021</t>
  </si>
  <si>
    <t xml:space="preserve">  0.072548 </t>
  </si>
  <si>
    <t xml:space="preserve">  0.0006595 </t>
  </si>
  <si>
    <t xml:space="preserve">  0.381781 </t>
  </si>
  <si>
    <t xml:space="preserve">  0.017987 </t>
  </si>
  <si>
    <t xml:space="preserve">  2,204 </t>
  </si>
  <si>
    <t xml:space="preserve">  0.211513 </t>
  </si>
  <si>
    <t xml:space="preserve">  0.0034775 </t>
  </si>
  <si>
    <t xml:space="preserve">  0.003674 </t>
  </si>
  <si>
    <t xml:space="preserve">  0.014983 </t>
  </si>
  <si>
    <t xml:space="preserve">  0.0001153 </t>
  </si>
  <si>
    <t xml:space="preserve">  0.032330 </t>
  </si>
  <si>
    <t xml:space="preserve">  0.034119 </t>
  </si>
  <si>
    <t xml:space="preserve">  0.0003219 </t>
  </si>
  <si>
    <t xml:space="preserve">  1,132 </t>
  </si>
  <si>
    <t xml:space="preserve">  0.158962 </t>
  </si>
  <si>
    <t>03:47</t>
  </si>
  <si>
    <t xml:space="preserve">  0.068211 </t>
  </si>
  <si>
    <t>04:36</t>
  </si>
  <si>
    <t xml:space="preserve">  0.158461 </t>
  </si>
  <si>
    <t xml:space="preserve">  0.0019092 </t>
  </si>
  <si>
    <t xml:space="preserve">  0.024055 </t>
  </si>
  <si>
    <t xml:space="preserve">  0.003732 </t>
  </si>
  <si>
    <t xml:space="preserve">  640 </t>
  </si>
  <si>
    <t xml:space="preserve">  0.059192 </t>
  </si>
  <si>
    <t xml:space="preserve">  0.0010098 </t>
  </si>
  <si>
    <t xml:space="preserve">  0.018529 </t>
  </si>
  <si>
    <t xml:space="preserve">  0.007079 </t>
  </si>
  <si>
    <t xml:space="preserve">  0.039934 </t>
  </si>
  <si>
    <t xml:space="preserve">  0.000568 </t>
  </si>
  <si>
    <t xml:space="preserve">  0.001180 </t>
  </si>
  <si>
    <t xml:space="preserve">  0.001766 </t>
  </si>
  <si>
    <t xml:space="preserve">  0.000545 </t>
  </si>
  <si>
    <t xml:space="preserve">  0.006677 </t>
  </si>
  <si>
    <t xml:space="preserve">  0.478791 </t>
  </si>
  <si>
    <t xml:space="preserve">  0.029662 </t>
  </si>
  <si>
    <t xml:space="preserve">  0.007564 </t>
  </si>
  <si>
    <t xml:space="preserve">  0.020657 </t>
  </si>
  <si>
    <t>16/02/2021</t>
  </si>
  <si>
    <t xml:space="preserve">  1,736 </t>
  </si>
  <si>
    <t xml:space="preserve">  0.161607 </t>
  </si>
  <si>
    <t xml:space="preserve">  0.0027391 </t>
  </si>
  <si>
    <t xml:space="preserve">  561 </t>
  </si>
  <si>
    <t xml:space="preserve">  0.146051 </t>
  </si>
  <si>
    <t xml:space="preserve">  0.0008852 </t>
  </si>
  <si>
    <t xml:space="preserve">  3,236 </t>
  </si>
  <si>
    <t xml:space="preserve">  0.076595 </t>
  </si>
  <si>
    <t xml:space="preserve">  0.014910 </t>
  </si>
  <si>
    <t xml:space="preserve">  0.158284 </t>
  </si>
  <si>
    <t xml:space="preserve">  0.0007914 </t>
  </si>
  <si>
    <t xml:space="preserve">  0.034318 </t>
  </si>
  <si>
    <t xml:space="preserve">  0.116520 </t>
  </si>
  <si>
    <t xml:space="preserve">  0.067583 </t>
  </si>
  <si>
    <t xml:space="preserve">  0.047200 </t>
  </si>
  <si>
    <t xml:space="preserve">  0.275969 </t>
  </si>
  <si>
    <t xml:space="preserve">  0.091612 </t>
  </si>
  <si>
    <t>GA49</t>
  </si>
  <si>
    <t xml:space="preserve">  0.003158 </t>
  </si>
  <si>
    <t xml:space="preserve">  0.045121 </t>
  </si>
  <si>
    <t xml:space="preserve">  0.0002452 </t>
  </si>
  <si>
    <t xml:space="preserve">  0.149920 </t>
  </si>
  <si>
    <t xml:space="preserve">  2,157 </t>
  </si>
  <si>
    <t xml:space="preserve">  0.313788 </t>
  </si>
  <si>
    <t xml:space="preserve">  0.0034034 </t>
  </si>
  <si>
    <t xml:space="preserve">  0.233948 </t>
  </si>
  <si>
    <t xml:space="preserve">  0.0019677 </t>
  </si>
  <si>
    <t xml:space="preserve">  0.025718 </t>
  </si>
  <si>
    <t xml:space="preserve">  0.000698 </t>
  </si>
  <si>
    <t xml:space="preserve">  0.101003 </t>
  </si>
  <si>
    <t xml:space="preserve">  0.071949 </t>
  </si>
  <si>
    <t xml:space="preserve">  0.113075 </t>
  </si>
  <si>
    <t xml:space="preserve">  0.0009909 </t>
  </si>
  <si>
    <t xml:space="preserve">  769 </t>
  </si>
  <si>
    <t xml:space="preserve">  0.636520 </t>
  </si>
  <si>
    <t xml:space="preserve">  0.0055835 </t>
  </si>
  <si>
    <t xml:space="preserve">  0.183171 </t>
  </si>
  <si>
    <t xml:space="preserve">  0.0016204 </t>
  </si>
  <si>
    <t xml:space="preserve">  0.023779 </t>
  </si>
  <si>
    <t xml:space="preserve">  0.145632 </t>
  </si>
  <si>
    <t xml:space="preserve">  0.001076 </t>
  </si>
  <si>
    <t xml:space="preserve">  0.002509 </t>
  </si>
  <si>
    <t xml:space="preserve">  0.059206 </t>
  </si>
  <si>
    <t xml:space="preserve">  0.009883 </t>
  </si>
  <si>
    <t xml:space="preserve">  0.009933 </t>
  </si>
  <si>
    <t xml:space="preserve">  0.002457 </t>
  </si>
  <si>
    <t xml:space="preserve">  0.004465 </t>
  </si>
  <si>
    <t xml:space="preserve">  1,684 </t>
  </si>
  <si>
    <t xml:space="preserve">  0.172708 </t>
  </si>
  <si>
    <t xml:space="preserve">  0.0026571 </t>
  </si>
  <si>
    <t xml:space="preserve">  0.070322 </t>
  </si>
  <si>
    <t xml:space="preserve">  0.012920 </t>
  </si>
  <si>
    <t xml:space="preserve">  0.006906 </t>
  </si>
  <si>
    <t>18:06</t>
  </si>
  <si>
    <t xml:space="preserve">  0.0000058 </t>
  </si>
  <si>
    <t xml:space="preserve">  0.006616 </t>
  </si>
  <si>
    <t xml:space="preserve">  1,639 </t>
  </si>
  <si>
    <t xml:space="preserve">  0.235330 </t>
  </si>
  <si>
    <t xml:space="preserve">  0.0025860 </t>
  </si>
  <si>
    <t xml:space="preserve">  0.193310 </t>
  </si>
  <si>
    <t xml:space="preserve">  0.000612 </t>
  </si>
  <si>
    <t xml:space="preserve">  0.644638 </t>
  </si>
  <si>
    <t xml:space="preserve">  0.054586 </t>
  </si>
  <si>
    <t xml:space="preserve">  0.092056 </t>
  </si>
  <si>
    <t xml:space="preserve">  0.004488 </t>
  </si>
  <si>
    <t xml:space="preserve">  0.000460 </t>
  </si>
  <si>
    <t xml:space="preserve">  0.0000172 </t>
  </si>
  <si>
    <t xml:space="preserve">  0.002375 </t>
  </si>
  <si>
    <t xml:space="preserve">  0.016208 </t>
  </si>
  <si>
    <t xml:space="preserve">  0.044905 </t>
  </si>
  <si>
    <t xml:space="preserve">  0.002670 </t>
  </si>
  <si>
    <t xml:space="preserve">  0.121675 </t>
  </si>
  <si>
    <t xml:space="preserve">  0.037524 </t>
  </si>
  <si>
    <t xml:space="preserve">  0.0001646 </t>
  </si>
  <si>
    <t xml:space="preserve">  0.000604 </t>
  </si>
  <si>
    <t xml:space="preserve">  0.009811 </t>
  </si>
  <si>
    <t xml:space="preserve">  0.006739 </t>
  </si>
  <si>
    <t xml:space="preserve">  0.006561 </t>
  </si>
  <si>
    <t xml:space="preserve">  0.006247 </t>
  </si>
  <si>
    <t xml:space="preserve">  0.0000563 </t>
  </si>
  <si>
    <t xml:space="preserve">  0.059974 </t>
  </si>
  <si>
    <t xml:space="preserve">  2,485 </t>
  </si>
  <si>
    <t xml:space="preserve">  0.348896 </t>
  </si>
  <si>
    <t xml:space="preserve">  0.0039209 </t>
  </si>
  <si>
    <t xml:space="preserve">  0.008381 </t>
  </si>
  <si>
    <t xml:space="preserve">  0.004696 </t>
  </si>
  <si>
    <t xml:space="preserve">  0.003597 </t>
  </si>
  <si>
    <t xml:space="preserve">  0.004047 </t>
  </si>
  <si>
    <t xml:space="preserve">  0.008583 </t>
  </si>
  <si>
    <t>00:19</t>
  </si>
  <si>
    <t xml:space="preserve">  0.005592 </t>
  </si>
  <si>
    <t xml:space="preserve">  0.000391 </t>
  </si>
  <si>
    <t>YK10</t>
  </si>
  <si>
    <t xml:space="preserve">  0.048756 </t>
  </si>
  <si>
    <t xml:space="preserve">  0.004175 </t>
  </si>
  <si>
    <t xml:space="preserve">  0.703646 </t>
  </si>
  <si>
    <t xml:space="preserve">  0.004206 </t>
  </si>
  <si>
    <t xml:space="preserve">  0.005958 </t>
  </si>
  <si>
    <t xml:space="preserve">  0.000560 </t>
  </si>
  <si>
    <t xml:space="preserve">  0.008011 </t>
  </si>
  <si>
    <t xml:space="preserve">  0.0001431 </t>
  </si>
  <si>
    <t xml:space="preserve">  0.002163 </t>
  </si>
  <si>
    <t xml:space="preserve">  0.144484 </t>
  </si>
  <si>
    <t xml:space="preserve">  0.019466 </t>
  </si>
  <si>
    <t xml:space="preserve">  0.003630 </t>
  </si>
  <si>
    <t xml:space="preserve">  0.000912 </t>
  </si>
  <si>
    <t xml:space="preserve">  0.059516 </t>
  </si>
  <si>
    <t xml:space="preserve">  0.009443 </t>
  </si>
  <si>
    <t xml:space="preserve">  1,087 </t>
  </si>
  <si>
    <t xml:space="preserve">  0.156073 </t>
  </si>
  <si>
    <t xml:space="preserve">  0.0017151 </t>
  </si>
  <si>
    <t xml:space="preserve">  0.004771 </t>
  </si>
  <si>
    <t>20/02/2021</t>
  </si>
  <si>
    <t xml:space="preserve">  1,570 </t>
  </si>
  <si>
    <t xml:space="preserve">  2.333078 </t>
  </si>
  <si>
    <t xml:space="preserve">  0.0115499 </t>
  </si>
  <si>
    <t>02:07</t>
  </si>
  <si>
    <t>03:33</t>
  </si>
  <si>
    <t>04:38</t>
  </si>
  <si>
    <t xml:space="preserve">  0.022799 </t>
  </si>
  <si>
    <t xml:space="preserve">  0.136509 </t>
  </si>
  <si>
    <t xml:space="preserve">  0.157064 </t>
  </si>
  <si>
    <t xml:space="preserve">  0.276583 </t>
  </si>
  <si>
    <t xml:space="preserve">  0.0009657 </t>
  </si>
  <si>
    <t xml:space="preserve">  0.003745 </t>
  </si>
  <si>
    <t xml:space="preserve">  0.005207 </t>
  </si>
  <si>
    <t xml:space="preserve">  933 </t>
  </si>
  <si>
    <t xml:space="preserve">  0.079494 </t>
  </si>
  <si>
    <t xml:space="preserve">  0.0014721 </t>
  </si>
  <si>
    <t xml:space="preserve">  0.011602 </t>
  </si>
  <si>
    <t xml:space="preserve">  0.018028 </t>
  </si>
  <si>
    <t>SSD793</t>
  </si>
  <si>
    <t xml:space="preserve">  0.041023 </t>
  </si>
  <si>
    <t xml:space="preserve">  0.001332 </t>
  </si>
  <si>
    <t xml:space="preserve">  0.000375 </t>
  </si>
  <si>
    <t xml:space="preserve">  0.008755 </t>
  </si>
  <si>
    <t xml:space="preserve">  0.255179 </t>
  </si>
  <si>
    <t xml:space="preserve">  0.665432 </t>
  </si>
  <si>
    <t xml:space="preserve">  0.463395 </t>
  </si>
  <si>
    <t xml:space="preserve">  0.120238 </t>
  </si>
  <si>
    <t xml:space="preserve">  888 </t>
  </si>
  <si>
    <t xml:space="preserve">  0.180480 </t>
  </si>
  <si>
    <t>21/02/2021</t>
  </si>
  <si>
    <t>00:34</t>
  </si>
  <si>
    <t xml:space="preserve">  0.306955 </t>
  </si>
  <si>
    <t>00:52</t>
  </si>
  <si>
    <t>SD37300</t>
  </si>
  <si>
    <t xml:space="preserve">  0.055560 </t>
  </si>
  <si>
    <t xml:space="preserve">  0.0005714 </t>
  </si>
  <si>
    <t xml:space="preserve">  3,504 </t>
  </si>
  <si>
    <t xml:space="preserve">  0.855031 </t>
  </si>
  <si>
    <t xml:space="preserve">  0.0055287 </t>
  </si>
  <si>
    <t xml:space="preserve">  0.252790 </t>
  </si>
  <si>
    <t>02:29</t>
  </si>
  <si>
    <t xml:space="preserve">  2,641 </t>
  </si>
  <si>
    <t xml:space="preserve">  0.370865 </t>
  </si>
  <si>
    <t xml:space="preserve">  0.0041670 </t>
  </si>
  <si>
    <t xml:space="preserve">  0.020780 </t>
  </si>
  <si>
    <t xml:space="preserve">  0.144006 </t>
  </si>
  <si>
    <t xml:space="preserve">  1,511 </t>
  </si>
  <si>
    <t xml:space="preserve">  0.228416 </t>
  </si>
  <si>
    <t xml:space="preserve">  0.0109710 </t>
  </si>
  <si>
    <t xml:space="preserve">  0.038859 </t>
  </si>
  <si>
    <t xml:space="preserve">  0.001814 </t>
  </si>
  <si>
    <t xml:space="preserve">  0.103611 </t>
  </si>
  <si>
    <t xml:space="preserve">  0.0012335 </t>
  </si>
  <si>
    <t xml:space="preserve">  1,717 </t>
  </si>
  <si>
    <t xml:space="preserve">  0.005418 </t>
  </si>
  <si>
    <t xml:space="preserve">  0.004087 </t>
  </si>
  <si>
    <t>22/02/2021</t>
  </si>
  <si>
    <t>00:21</t>
  </si>
  <si>
    <t xml:space="preserve">  0.028880 </t>
  </si>
  <si>
    <t xml:space="preserve">  0.019682 </t>
  </si>
  <si>
    <t>03:57</t>
  </si>
  <si>
    <t>EL21</t>
  </si>
  <si>
    <t xml:space="preserve">  0.018281 </t>
  </si>
  <si>
    <t xml:space="preserve">  0.135017 </t>
  </si>
  <si>
    <t xml:space="preserve">  0.0007084 </t>
  </si>
  <si>
    <t xml:space="preserve">  0.801432 </t>
  </si>
  <si>
    <t xml:space="preserve">  0.0039479 </t>
  </si>
  <si>
    <t xml:space="preserve">  0.025807 </t>
  </si>
  <si>
    <t xml:space="preserve">  0.013242 </t>
  </si>
  <si>
    <t xml:space="preserve">  0.038107 </t>
  </si>
  <si>
    <t xml:space="preserve">  0.026465 </t>
  </si>
  <si>
    <t xml:space="preserve">  0.121187 </t>
  </si>
  <si>
    <t xml:space="preserve">  0.0005760 </t>
  </si>
  <si>
    <t>MI05</t>
  </si>
  <si>
    <t xml:space="preserve">  0.013206 </t>
  </si>
  <si>
    <t xml:space="preserve">  0.008861 </t>
  </si>
  <si>
    <t xml:space="preserve">  0.0027587 </t>
  </si>
  <si>
    <t xml:space="preserve">  0.004229 </t>
  </si>
  <si>
    <t xml:space="preserve">  0.295178 </t>
  </si>
  <si>
    <t>CBD353A</t>
  </si>
  <si>
    <t xml:space="preserve">  0.056295 </t>
  </si>
  <si>
    <t xml:space="preserve">  0.052934 </t>
  </si>
  <si>
    <t xml:space="preserve">  0.0009988 </t>
  </si>
  <si>
    <t>23/02/2021</t>
  </si>
  <si>
    <t xml:space="preserve">  1,510 </t>
  </si>
  <si>
    <t xml:space="preserve">  0.169158 </t>
  </si>
  <si>
    <t xml:space="preserve">  0.0023825 </t>
  </si>
  <si>
    <t xml:space="preserve">  0.059045 </t>
  </si>
  <si>
    <t xml:space="preserve">  0.0008946 </t>
  </si>
  <si>
    <t xml:space="preserve">  0.006608 </t>
  </si>
  <si>
    <t xml:space="preserve">  0.045939 </t>
  </si>
  <si>
    <t xml:space="preserve">  0.297715 </t>
  </si>
  <si>
    <t xml:space="preserve">  0.104228 </t>
  </si>
  <si>
    <t xml:space="preserve">  0.048230 </t>
  </si>
  <si>
    <t xml:space="preserve">  0.060685 </t>
  </si>
  <si>
    <t xml:space="preserve">  0.008822 </t>
  </si>
  <si>
    <t xml:space="preserve">  0.421123 </t>
  </si>
  <si>
    <t xml:space="preserve">  0.005415 </t>
  </si>
  <si>
    <t xml:space="preserve">  655 </t>
  </si>
  <si>
    <t xml:space="preserve">  0.004756 </t>
  </si>
  <si>
    <t xml:space="preserve">  0.036768 </t>
  </si>
  <si>
    <t xml:space="preserve">  0.039682 </t>
  </si>
  <si>
    <t xml:space="preserve">  0.009416 </t>
  </si>
  <si>
    <t xml:space="preserve">  0.005210 </t>
  </si>
  <si>
    <t xml:space="preserve">  0.019277 </t>
  </si>
  <si>
    <t xml:space="preserve">  0.027823 </t>
  </si>
  <si>
    <t xml:space="preserve">  0.178788 </t>
  </si>
  <si>
    <t xml:space="preserve">  0.001287 </t>
  </si>
  <si>
    <t xml:space="preserve">  0.001517 </t>
  </si>
  <si>
    <t>MI23</t>
  </si>
  <si>
    <t>14:05</t>
  </si>
  <si>
    <t xml:space="preserve">  0.047013 </t>
  </si>
  <si>
    <t xml:space="preserve">  0.0013432 </t>
  </si>
  <si>
    <t xml:space="preserve">  0.011174 </t>
  </si>
  <si>
    <t xml:space="preserve">  0.000133 </t>
  </si>
  <si>
    <t xml:space="preserve">  0.041241 </t>
  </si>
  <si>
    <t xml:space="preserve">  1,263 </t>
  </si>
  <si>
    <t xml:space="preserve">  0.127538 </t>
  </si>
  <si>
    <t xml:space="preserve">  0.0019928 </t>
  </si>
  <si>
    <t>24/02/2021</t>
  </si>
  <si>
    <t xml:space="preserve">  0.108718 </t>
  </si>
  <si>
    <t xml:space="preserve">  0.0016472 </t>
  </si>
  <si>
    <t xml:space="preserve">  0.033545 </t>
  </si>
  <si>
    <t xml:space="preserve">  0.636934 </t>
  </si>
  <si>
    <t xml:space="preserve">  0.0078634 </t>
  </si>
  <si>
    <t xml:space="preserve">  0.152291 </t>
  </si>
  <si>
    <t xml:space="preserve">  0.038063 </t>
  </si>
  <si>
    <t xml:space="preserve">  0.647440 </t>
  </si>
  <si>
    <t xml:space="preserve">  0.001938 </t>
  </si>
  <si>
    <t xml:space="preserve">  0.007842 </t>
  </si>
  <si>
    <t xml:space="preserve">  0.041096 </t>
  </si>
  <si>
    <t xml:space="preserve">  0.027315 </t>
  </si>
  <si>
    <t xml:space="preserve">  801 </t>
  </si>
  <si>
    <t xml:space="preserve">  0.029574 </t>
  </si>
  <si>
    <t xml:space="preserve">  0.009199 </t>
  </si>
  <si>
    <t xml:space="preserve">  0.029971 </t>
  </si>
  <si>
    <t xml:space="preserve">  0.002002 </t>
  </si>
  <si>
    <t xml:space="preserve">  0.003420 </t>
  </si>
  <si>
    <t xml:space="preserve">  0.004973 </t>
  </si>
  <si>
    <t xml:space="preserve">  0.010868 </t>
  </si>
  <si>
    <t xml:space="preserve">  1,515 </t>
  </si>
  <si>
    <t xml:space="preserve">  0.002272 </t>
  </si>
  <si>
    <t xml:space="preserve">  0.178041 </t>
  </si>
  <si>
    <t xml:space="preserve">  0.021230 </t>
  </si>
  <si>
    <t xml:space="preserve">  0.017853 </t>
  </si>
  <si>
    <t xml:space="preserve">  0.084980 </t>
  </si>
  <si>
    <t xml:space="preserve">  0.163396 </t>
  </si>
  <si>
    <t>LC02</t>
  </si>
  <si>
    <t xml:space="preserve">  634 </t>
  </si>
  <si>
    <t xml:space="preserve">  0.004603 </t>
  </si>
  <si>
    <t xml:space="preserve">  0.018406 </t>
  </si>
  <si>
    <t xml:space="preserve">  0.088291 </t>
  </si>
  <si>
    <t xml:space="preserve">  0.139312 </t>
  </si>
  <si>
    <t xml:space="preserve">  0.105663 </t>
  </si>
  <si>
    <t xml:space="preserve">  1,309 </t>
  </si>
  <si>
    <t xml:space="preserve">  0.105873 </t>
  </si>
  <si>
    <t xml:space="preserve">  0.0020654 </t>
  </si>
  <si>
    <t xml:space="preserve">  0.439808 </t>
  </si>
  <si>
    <t xml:space="preserve">  0.048496 </t>
  </si>
  <si>
    <t xml:space="preserve">  0.0002437 </t>
  </si>
  <si>
    <t xml:space="preserve">  0.051386 </t>
  </si>
  <si>
    <t>LX75</t>
  </si>
  <si>
    <t xml:space="preserve">  0.082540 </t>
  </si>
  <si>
    <t xml:space="preserve">  0.022145 </t>
  </si>
  <si>
    <t xml:space="preserve">  0.014675 </t>
  </si>
  <si>
    <t xml:space="preserve">  0.004326 </t>
  </si>
  <si>
    <t xml:space="preserve">  0.170838 </t>
  </si>
  <si>
    <t xml:space="preserve">  0.0018370 </t>
  </si>
  <si>
    <t xml:space="preserve">  0.005804 </t>
  </si>
  <si>
    <t xml:space="preserve">  0.650054 </t>
  </si>
  <si>
    <t xml:space="preserve">  0.0059683 </t>
  </si>
  <si>
    <t xml:space="preserve">  0.041459 </t>
  </si>
  <si>
    <t xml:space="preserve">  951 </t>
  </si>
  <si>
    <t xml:space="preserve">  0.067523 </t>
  </si>
  <si>
    <t xml:space="preserve">  0.0015005 </t>
  </si>
  <si>
    <t>26/02/2021</t>
  </si>
  <si>
    <t xml:space="preserve">  0.134469 </t>
  </si>
  <si>
    <t xml:space="preserve">  0.027214 </t>
  </si>
  <si>
    <t xml:space="preserve">  0.020040 </t>
  </si>
  <si>
    <t xml:space="preserve">  0.013301 </t>
  </si>
  <si>
    <t xml:space="preserve">  0.217735 </t>
  </si>
  <si>
    <t xml:space="preserve">  0.063249 </t>
  </si>
  <si>
    <t xml:space="preserve">  0.029132 </t>
  </si>
  <si>
    <t xml:space="preserve">  0.030673 </t>
  </si>
  <si>
    <t xml:space="preserve">  0.008047 </t>
  </si>
  <si>
    <t xml:space="preserve">  0.064126 </t>
  </si>
  <si>
    <t xml:space="preserve">  0.0007726 </t>
  </si>
  <si>
    <t>02:33</t>
  </si>
  <si>
    <t>SD48100</t>
  </si>
  <si>
    <t xml:space="preserve">  0.384567 </t>
  </si>
  <si>
    <t xml:space="preserve">  0.0045243 </t>
  </si>
  <si>
    <t xml:space="preserve">  0.002752 </t>
  </si>
  <si>
    <t xml:space="preserve">  0.147691 </t>
  </si>
  <si>
    <t xml:space="preserve">  0.003134 </t>
  </si>
  <si>
    <t xml:space="preserve">  0.023380 </t>
  </si>
  <si>
    <t xml:space="preserve">  0.004320 </t>
  </si>
  <si>
    <t xml:space="preserve">  0.056866 </t>
  </si>
  <si>
    <t xml:space="preserve">  759 </t>
  </si>
  <si>
    <t xml:space="preserve">  0.097003 </t>
  </si>
  <si>
    <t xml:space="preserve">  0.0011976 </t>
  </si>
  <si>
    <t>28/02/2021</t>
  </si>
  <si>
    <t xml:space="preserve">  0.014238 </t>
  </si>
  <si>
    <t xml:space="preserve">  0.029243 </t>
  </si>
  <si>
    <t xml:space="preserve">  0.076737 </t>
  </si>
  <si>
    <t xml:space="preserve">  0.023573 </t>
  </si>
  <si>
    <t xml:space="preserve">  0.032211 </t>
  </si>
  <si>
    <t xml:space="preserve">  8,622 </t>
  </si>
  <si>
    <t xml:space="preserve">  0.068023 </t>
  </si>
  <si>
    <t xml:space="preserve">  0.014002 </t>
  </si>
  <si>
    <t xml:space="preserve">  0.003180 </t>
  </si>
  <si>
    <t xml:space="preserve">  0.025106 </t>
  </si>
  <si>
    <t>CL28</t>
  </si>
  <si>
    <t xml:space="preserve">  0.015102 </t>
  </si>
  <si>
    <t xml:space="preserve">  0.299005 </t>
  </si>
  <si>
    <t xml:space="preserve">  0.114821 </t>
  </si>
  <si>
    <t xml:space="preserve">  0.0010161 </t>
  </si>
  <si>
    <t>1/03/2021</t>
  </si>
  <si>
    <t>00:47</t>
  </si>
  <si>
    <t xml:space="preserve">  878 </t>
  </si>
  <si>
    <t xml:space="preserve">  0.234120 </t>
  </si>
  <si>
    <t xml:space="preserve">  0.0013853 </t>
  </si>
  <si>
    <t xml:space="preserve">  1,457 </t>
  </si>
  <si>
    <t xml:space="preserve">  0.411500 </t>
  </si>
  <si>
    <t xml:space="preserve">  0.0022989 </t>
  </si>
  <si>
    <t xml:space="preserve">  0.113628 </t>
  </si>
  <si>
    <t xml:space="preserve">  0.358003 </t>
  </si>
  <si>
    <t xml:space="preserve">  0.099298 </t>
  </si>
  <si>
    <t xml:space="preserve">  0.249080 </t>
  </si>
  <si>
    <t>MTB82</t>
  </si>
  <si>
    <t xml:space="preserve">  0.083048 </t>
  </si>
  <si>
    <t xml:space="preserve">  0.000624 </t>
  </si>
  <si>
    <t xml:space="preserve">  0.009729 </t>
  </si>
  <si>
    <t xml:space="preserve">  0.003883 </t>
  </si>
  <si>
    <t xml:space="preserve">  0.103388 </t>
  </si>
  <si>
    <t xml:space="preserve">  0.007955 </t>
  </si>
  <si>
    <t xml:space="preserve">  0.015618 </t>
  </si>
  <si>
    <t>CBD412K</t>
  </si>
  <si>
    <t xml:space="preserve">  0.052785 </t>
  </si>
  <si>
    <t>23:27</t>
  </si>
  <si>
    <t>2/03/2021</t>
  </si>
  <si>
    <t xml:space="preserve">  0.049875 </t>
  </si>
  <si>
    <t xml:space="preserve">  0.009372 </t>
  </si>
  <si>
    <t xml:space="preserve">  2,912 </t>
  </si>
  <si>
    <t xml:space="preserve">  0.219992 </t>
  </si>
  <si>
    <t xml:space="preserve">  0.0045946 </t>
  </si>
  <si>
    <t xml:space="preserve">  0.038990 </t>
  </si>
  <si>
    <t xml:space="preserve">  0.160215 </t>
  </si>
  <si>
    <t xml:space="preserve">  0.545148 </t>
  </si>
  <si>
    <t xml:space="preserve">  0.0032590 </t>
  </si>
  <si>
    <t xml:space="preserve">  0.311638 </t>
  </si>
  <si>
    <t xml:space="preserve">  0.046494 </t>
  </si>
  <si>
    <t xml:space="preserve">  0.037357 </t>
  </si>
  <si>
    <t xml:space="preserve">  0.012899 </t>
  </si>
  <si>
    <t>SD34102</t>
  </si>
  <si>
    <t xml:space="preserve">  12,959 </t>
  </si>
  <si>
    <t xml:space="preserve">  0.188184 </t>
  </si>
  <si>
    <t xml:space="preserve">  1,193 </t>
  </si>
  <si>
    <t xml:space="preserve">  0.034648 </t>
  </si>
  <si>
    <t xml:space="preserve">  0.008749 </t>
  </si>
  <si>
    <t>SD34100</t>
  </si>
  <si>
    <t xml:space="preserve">  0.001964 </t>
  </si>
  <si>
    <t xml:space="preserve">  0.040039 </t>
  </si>
  <si>
    <t xml:space="preserve">  0.041370 </t>
  </si>
  <si>
    <t>3/03/2021</t>
  </si>
  <si>
    <t xml:space="preserve">  0.028420 </t>
  </si>
  <si>
    <t xml:space="preserve">  0.026052 </t>
  </si>
  <si>
    <t xml:space="preserve">  0.070923 </t>
  </si>
  <si>
    <t xml:space="preserve">  0.004418 </t>
  </si>
  <si>
    <t xml:space="preserve">  0.023688 </t>
  </si>
  <si>
    <t xml:space="preserve">  0.052882 </t>
  </si>
  <si>
    <t xml:space="preserve">  0.762944 </t>
  </si>
  <si>
    <t xml:space="preserve">  0.0021564 </t>
  </si>
  <si>
    <t xml:space="preserve">  0.156427 </t>
  </si>
  <si>
    <t xml:space="preserve">  0.0006485 </t>
  </si>
  <si>
    <t xml:space="preserve">  519 </t>
  </si>
  <si>
    <t xml:space="preserve">  0.206177 </t>
  </si>
  <si>
    <t xml:space="preserve">  0.762661 </t>
  </si>
  <si>
    <t xml:space="preserve">  0.0035650 </t>
  </si>
  <si>
    <t xml:space="preserve">  0.051914 </t>
  </si>
  <si>
    <t xml:space="preserve">  0.051864 </t>
  </si>
  <si>
    <t xml:space="preserve">  0.131633 </t>
  </si>
  <si>
    <t xml:space="preserve">  0.0002793 </t>
  </si>
  <si>
    <t xml:space="preserve">  0.001576 </t>
  </si>
  <si>
    <t xml:space="preserve">  0.004317 </t>
  </si>
  <si>
    <t>4/03/2021</t>
  </si>
  <si>
    <t xml:space="preserve">  0.985051 </t>
  </si>
  <si>
    <t xml:space="preserve">  0.0061281 </t>
  </si>
  <si>
    <t xml:space="preserve">  0.006296 </t>
  </si>
  <si>
    <t xml:space="preserve">  0.092700 </t>
  </si>
  <si>
    <t xml:space="preserve">  11,519 </t>
  </si>
  <si>
    <t xml:space="preserve">  0.084741 </t>
  </si>
  <si>
    <t xml:space="preserve">  0.002661 </t>
  </si>
  <si>
    <t xml:space="preserve">  0.031040 </t>
  </si>
  <si>
    <t xml:space="preserve">  0.216402 </t>
  </si>
  <si>
    <t xml:space="preserve">  0.013705 </t>
  </si>
  <si>
    <t xml:space="preserve">  0.001931 </t>
  </si>
  <si>
    <t xml:space="preserve">  0.0001609 </t>
  </si>
  <si>
    <t xml:space="preserve">  0.005994 </t>
  </si>
  <si>
    <t xml:space="preserve">  0.081531 </t>
  </si>
  <si>
    <t xml:space="preserve">  0.661163 </t>
  </si>
  <si>
    <t xml:space="preserve">  0.001792 </t>
  </si>
  <si>
    <t xml:space="preserve">  0.017193 </t>
  </si>
  <si>
    <t xml:space="preserve">  540 </t>
  </si>
  <si>
    <t>21:46</t>
  </si>
  <si>
    <t>5/03/2021</t>
  </si>
  <si>
    <t>00:38</t>
  </si>
  <si>
    <t xml:space="preserve">  0.017935 </t>
  </si>
  <si>
    <t xml:space="preserve">  1,759 </t>
  </si>
  <si>
    <t xml:space="preserve">  0.117936 </t>
  </si>
  <si>
    <t xml:space="preserve">  0.0027754 </t>
  </si>
  <si>
    <t xml:space="preserve">  1,246 </t>
  </si>
  <si>
    <t xml:space="preserve">  0.066843 </t>
  </si>
  <si>
    <t xml:space="preserve">  0.0019660 </t>
  </si>
  <si>
    <t xml:space="preserve">  0.084785 </t>
  </si>
  <si>
    <t xml:space="preserve">  0.072636 </t>
  </si>
  <si>
    <t xml:space="preserve">  0.120347 </t>
  </si>
  <si>
    <t xml:space="preserve">  0.066799 </t>
  </si>
  <si>
    <t xml:space="preserve">  0.114967 </t>
  </si>
  <si>
    <t xml:space="preserve">  0.045220 </t>
  </si>
  <si>
    <t xml:space="preserve">  7,201 </t>
  </si>
  <si>
    <t xml:space="preserve">  0.052975 </t>
  </si>
  <si>
    <t xml:space="preserve">  0.002636 </t>
  </si>
  <si>
    <t xml:space="preserve">  0.006760 </t>
  </si>
  <si>
    <t xml:space="preserve">  0.053935 </t>
  </si>
  <si>
    <t xml:space="preserve">  0.0007527 </t>
  </si>
  <si>
    <t>6/03/2021</t>
  </si>
  <si>
    <t xml:space="preserve">  693 </t>
  </si>
  <si>
    <t xml:space="preserve">  0.062326 </t>
  </si>
  <si>
    <t xml:space="preserve">  0.0010934 </t>
  </si>
  <si>
    <t xml:space="preserve">  0.078667 </t>
  </si>
  <si>
    <t xml:space="preserve">  0.0008110 </t>
  </si>
  <si>
    <t xml:space="preserve">  0.038954 </t>
  </si>
  <si>
    <t xml:space="preserve">  0.000713 </t>
  </si>
  <si>
    <t xml:space="preserve">  0.016376 </t>
  </si>
  <si>
    <t>G22</t>
  </si>
  <si>
    <t xml:space="preserve">  0.002308 </t>
  </si>
  <si>
    <t xml:space="preserve">  0.004406 </t>
  </si>
  <si>
    <t>7/03/2021</t>
  </si>
  <si>
    <t>03:12</t>
  </si>
  <si>
    <t xml:space="preserve">  1,660 </t>
  </si>
  <si>
    <t xml:space="preserve">  0.332636 </t>
  </si>
  <si>
    <t xml:space="preserve">  0.0026192 </t>
  </si>
  <si>
    <t xml:space="preserve">  0.007621 </t>
  </si>
  <si>
    <t>M101</t>
  </si>
  <si>
    <t xml:space="preserve">  0.006106 </t>
  </si>
  <si>
    <t>8/03/2021</t>
  </si>
  <si>
    <t xml:space="preserve">  0.096858 </t>
  </si>
  <si>
    <t xml:space="preserve">  2,443 </t>
  </si>
  <si>
    <t xml:space="preserve">  0.289096 </t>
  </si>
  <si>
    <t xml:space="preserve">  0.0038546 </t>
  </si>
  <si>
    <t>04:14</t>
  </si>
  <si>
    <t xml:space="preserve">  0.026933 </t>
  </si>
  <si>
    <t xml:space="preserve">  0.0008978 </t>
  </si>
  <si>
    <t xml:space="preserve">  0.081560 </t>
  </si>
  <si>
    <t xml:space="preserve">  0.059248 </t>
  </si>
  <si>
    <t xml:space="preserve">  0.005053 </t>
  </si>
  <si>
    <t>9/03/2021</t>
  </si>
  <si>
    <t>01:38</t>
  </si>
  <si>
    <t xml:space="preserve">  0.241670 </t>
  </si>
  <si>
    <t xml:space="preserve">  0.0007794 </t>
  </si>
  <si>
    <t xml:space="preserve">  0.020157 </t>
  </si>
  <si>
    <t xml:space="preserve">  0.021782 </t>
  </si>
  <si>
    <t xml:space="preserve">  0.010851 </t>
  </si>
  <si>
    <t xml:space="preserve">  0.004083 </t>
  </si>
  <si>
    <t xml:space="preserve">  0.009901 </t>
  </si>
  <si>
    <t xml:space="preserve">  0.082541 </t>
  </si>
  <si>
    <t xml:space="preserve">  0.004915 </t>
  </si>
  <si>
    <t xml:space="preserve">  0.080805 </t>
  </si>
  <si>
    <t xml:space="preserve">  0.008644 </t>
  </si>
  <si>
    <t xml:space="preserve">  0.035343 </t>
  </si>
  <si>
    <t>10/03/2021</t>
  </si>
  <si>
    <t xml:space="preserve">  0.014962 </t>
  </si>
  <si>
    <t xml:space="preserve">  0.035091 </t>
  </si>
  <si>
    <t xml:space="preserve">  0.041604 </t>
  </si>
  <si>
    <t xml:space="preserve">  1.457441 </t>
  </si>
  <si>
    <t xml:space="preserve">  0.0030059 </t>
  </si>
  <si>
    <t xml:space="preserve">  0.091678 </t>
  </si>
  <si>
    <t xml:space="preserve">  0.041063 </t>
  </si>
  <si>
    <t xml:space="preserve">  0.053991 </t>
  </si>
  <si>
    <t xml:space="preserve">  0.016725 </t>
  </si>
  <si>
    <t xml:space="preserve">  0.037821 </t>
  </si>
  <si>
    <t xml:space="preserve">  0.052604 </t>
  </si>
  <si>
    <t xml:space="preserve">  0.003634 </t>
  </si>
  <si>
    <t xml:space="preserve">  0.128079 </t>
  </si>
  <si>
    <t xml:space="preserve">  0.310578 </t>
  </si>
  <si>
    <t xml:space="preserve">  0.003274 </t>
  </si>
  <si>
    <t>MG15</t>
  </si>
  <si>
    <t xml:space="preserve">  1,567 </t>
  </si>
  <si>
    <t xml:space="preserve">  0.168126 </t>
  </si>
  <si>
    <t xml:space="preserve">  0.013402 </t>
  </si>
  <si>
    <t xml:space="preserve">  0.002749 </t>
  </si>
  <si>
    <t xml:space="preserve">  0.131134 </t>
  </si>
  <si>
    <t xml:space="preserve">  0.0022609 </t>
  </si>
  <si>
    <t>SD31200</t>
  </si>
  <si>
    <t xml:space="preserve">  0.045496 </t>
  </si>
  <si>
    <t xml:space="preserve">  0.006213 </t>
  </si>
  <si>
    <t xml:space="preserve">  1,266 </t>
  </si>
  <si>
    <t xml:space="preserve">  0.947084 </t>
  </si>
  <si>
    <t xml:space="preserve">  0.008640 </t>
  </si>
  <si>
    <t>G26</t>
  </si>
  <si>
    <t xml:space="preserve">  0.007696 </t>
  </si>
  <si>
    <t xml:space="preserve">  1,959 </t>
  </si>
  <si>
    <t xml:space="preserve">  2.812506 </t>
  </si>
  <si>
    <t xml:space="preserve">  0.0142238 </t>
  </si>
  <si>
    <t xml:space="preserve">  0.096350 </t>
  </si>
  <si>
    <t xml:space="preserve">  0.008747 </t>
  </si>
  <si>
    <t>22:11</t>
  </si>
  <si>
    <t xml:space="preserve">  993 </t>
  </si>
  <si>
    <t xml:space="preserve">  0.028840 </t>
  </si>
  <si>
    <t xml:space="preserve">  0.003679 </t>
  </si>
  <si>
    <t xml:space="preserve">  0.113413 </t>
  </si>
  <si>
    <t>11/03/2021</t>
  </si>
  <si>
    <t>03:40</t>
  </si>
  <si>
    <t xml:space="preserve">  0.311805 </t>
  </si>
  <si>
    <t xml:space="preserve">  0.006520 </t>
  </si>
  <si>
    <t xml:space="preserve">  0.605788 </t>
  </si>
  <si>
    <t xml:space="preserve">  0.0016479 </t>
  </si>
  <si>
    <t xml:space="preserve">  0.033980 </t>
  </si>
  <si>
    <t xml:space="preserve">  0.059208 </t>
  </si>
  <si>
    <t xml:space="preserve">  500 </t>
  </si>
  <si>
    <t xml:space="preserve">  0.004470 </t>
  </si>
  <si>
    <t xml:space="preserve">  0.050317 </t>
  </si>
  <si>
    <t xml:space="preserve">  0.001285 </t>
  </si>
  <si>
    <t xml:space="preserve">  0.037756 </t>
  </si>
  <si>
    <t xml:space="preserve">  0.095145 </t>
  </si>
  <si>
    <t xml:space="preserve">  0.0011327 </t>
  </si>
  <si>
    <t xml:space="preserve">  0.044320 </t>
  </si>
  <si>
    <t xml:space="preserve">  0.008208 </t>
  </si>
  <si>
    <t xml:space="preserve">  0.001861 </t>
  </si>
  <si>
    <t xml:space="preserve">  0.042584 </t>
  </si>
  <si>
    <t xml:space="preserve">  0.364518 </t>
  </si>
  <si>
    <t xml:space="preserve">  0.0011835 </t>
  </si>
  <si>
    <t xml:space="preserve">  0.084631 </t>
  </si>
  <si>
    <t xml:space="preserve">  0.041550 </t>
  </si>
  <si>
    <t xml:space="preserve">  0.001553 </t>
  </si>
  <si>
    <t xml:space="preserve">  0.002968 </t>
  </si>
  <si>
    <t xml:space="preserve">  2,936 </t>
  </si>
  <si>
    <t xml:space="preserve">  3.459278 </t>
  </si>
  <si>
    <t xml:space="preserve">  0.0213175 </t>
  </si>
  <si>
    <t xml:space="preserve">  0.001619 </t>
  </si>
  <si>
    <t xml:space="preserve">  0.067961 </t>
  </si>
  <si>
    <t xml:space="preserve">  0.015919 </t>
  </si>
  <si>
    <t xml:space="preserve">  686 </t>
  </si>
  <si>
    <t xml:space="preserve">  0.111060 </t>
  </si>
  <si>
    <t xml:space="preserve">  0.0010824 </t>
  </si>
  <si>
    <t>GA36</t>
  </si>
  <si>
    <t xml:space="preserve">  0.117486 </t>
  </si>
  <si>
    <t xml:space="preserve">  0.002730 </t>
  </si>
  <si>
    <t xml:space="preserve">  0.572065 </t>
  </si>
  <si>
    <t xml:space="preserve">  0.0049216 </t>
  </si>
  <si>
    <t>13/03/2021</t>
  </si>
  <si>
    <t xml:space="preserve">  0.101227 </t>
  </si>
  <si>
    <t xml:space="preserve">  0.021351 </t>
  </si>
  <si>
    <t xml:space="preserve">  0.032216 </t>
  </si>
  <si>
    <t xml:space="preserve">  0.117958 </t>
  </si>
  <si>
    <t xml:space="preserve">  0.0003745 </t>
  </si>
  <si>
    <t xml:space="preserve">  0.003085 </t>
  </si>
  <si>
    <t>YK02</t>
  </si>
  <si>
    <t xml:space="preserve">  0.114865 </t>
  </si>
  <si>
    <t xml:space="preserve">  0.0015321 </t>
  </si>
  <si>
    <t xml:space="preserve">  0.009018 </t>
  </si>
  <si>
    <t>AP344C</t>
  </si>
  <si>
    <t xml:space="preserve">  0.001956 </t>
  </si>
  <si>
    <t xml:space="preserve">  0.000850 </t>
  </si>
  <si>
    <t>14/03/2021</t>
  </si>
  <si>
    <t>05:38</t>
  </si>
  <si>
    <t xml:space="preserve">  1,432 </t>
  </si>
  <si>
    <t xml:space="preserve">  3.295970 </t>
  </si>
  <si>
    <t xml:space="preserve">  0.0103974 </t>
  </si>
  <si>
    <t xml:space="preserve">  0.026792 </t>
  </si>
  <si>
    <t xml:space="preserve">  0.001717 </t>
  </si>
  <si>
    <t xml:space="preserve">  0.112689 </t>
  </si>
  <si>
    <t xml:space="preserve">  0.017572 </t>
  </si>
  <si>
    <t xml:space="preserve">  0.014491 </t>
  </si>
  <si>
    <t>R28</t>
  </si>
  <si>
    <t xml:space="preserve">  0.004981 </t>
  </si>
  <si>
    <t>12:47</t>
  </si>
  <si>
    <t xml:space="preserve">  0.034453 </t>
  </si>
  <si>
    <t xml:space="preserve">  0.008528 </t>
  </si>
  <si>
    <t xml:space="preserve">  0.131477 </t>
  </si>
  <si>
    <t>15/03/2021</t>
  </si>
  <si>
    <t>05:04</t>
  </si>
  <si>
    <t xml:space="preserve">  0.450277 </t>
  </si>
  <si>
    <t xml:space="preserve">  0.034735 </t>
  </si>
  <si>
    <t>EL08D</t>
  </si>
  <si>
    <t xml:space="preserve">  0.052305 </t>
  </si>
  <si>
    <t xml:space="preserve">  0.012260 </t>
  </si>
  <si>
    <t xml:space="preserve">  0.048995 </t>
  </si>
  <si>
    <t xml:space="preserve">  0.001780 </t>
  </si>
  <si>
    <t xml:space="preserve">  0.270513 </t>
  </si>
  <si>
    <t xml:space="preserve">  0.0026502 </t>
  </si>
  <si>
    <t>16/03/2021</t>
  </si>
  <si>
    <t xml:space="preserve">  1,762 </t>
  </si>
  <si>
    <t xml:space="preserve">  0.348878 </t>
  </si>
  <si>
    <t xml:space="preserve">  0.0027801 </t>
  </si>
  <si>
    <t xml:space="preserve">  0.024740 </t>
  </si>
  <si>
    <t>07:10</t>
  </si>
  <si>
    <t xml:space="preserve">  0.077806 </t>
  </si>
  <si>
    <t xml:space="preserve">  0.055879 </t>
  </si>
  <si>
    <t xml:space="preserve">  0.043456 </t>
  </si>
  <si>
    <t xml:space="preserve">  0.048348 </t>
  </si>
  <si>
    <t xml:space="preserve">  0.177501 </t>
  </si>
  <si>
    <t>GA07</t>
  </si>
  <si>
    <t xml:space="preserve">  0.005518 </t>
  </si>
  <si>
    <t xml:space="preserve">  0.155990 </t>
  </si>
  <si>
    <t xml:space="preserve">  0.031243 </t>
  </si>
  <si>
    <t xml:space="preserve">  0.062464 </t>
  </si>
  <si>
    <t xml:space="preserve">  2,894 </t>
  </si>
  <si>
    <t xml:space="preserve">  0.189113 </t>
  </si>
  <si>
    <t xml:space="preserve">  0.049775 </t>
  </si>
  <si>
    <t>SD40400</t>
  </si>
  <si>
    <t xml:space="preserve">  0.0016918 </t>
  </si>
  <si>
    <t>NA18</t>
  </si>
  <si>
    <t xml:space="preserve">  0.016773 </t>
  </si>
  <si>
    <t xml:space="preserve">  0.0033546 </t>
  </si>
  <si>
    <t xml:space="preserve">  0.009473 </t>
  </si>
  <si>
    <t xml:space="preserve">  0.036100 </t>
  </si>
  <si>
    <t xml:space="preserve">  0.021172 </t>
  </si>
  <si>
    <t xml:space="preserve">  0.001272 </t>
  </si>
  <si>
    <t xml:space="preserve">  0.025921 </t>
  </si>
  <si>
    <t xml:space="preserve">  1,636 </t>
  </si>
  <si>
    <t xml:space="preserve">  0.183273 </t>
  </si>
  <si>
    <t xml:space="preserve">  0.0025813 </t>
  </si>
  <si>
    <t>17/03/2021</t>
  </si>
  <si>
    <t xml:space="preserve">  667 </t>
  </si>
  <si>
    <t xml:space="preserve">  0.022101 </t>
  </si>
  <si>
    <t xml:space="preserve">  0.190264 </t>
  </si>
  <si>
    <t xml:space="preserve">  1,037 </t>
  </si>
  <si>
    <t xml:space="preserve">  0.183254 </t>
  </si>
  <si>
    <t xml:space="preserve">  0.0016362 </t>
  </si>
  <si>
    <t xml:space="preserve">  0.027090 </t>
  </si>
  <si>
    <t xml:space="preserve">  0.062414 </t>
  </si>
  <si>
    <t xml:space="preserve">  730 </t>
  </si>
  <si>
    <t xml:space="preserve">  0.938160 </t>
  </si>
  <si>
    <t xml:space="preserve">  0.0053003 </t>
  </si>
  <si>
    <t xml:space="preserve">  0.074001 </t>
  </si>
  <si>
    <t xml:space="preserve">  0.059988 </t>
  </si>
  <si>
    <t xml:space="preserve">  0.369768 </t>
  </si>
  <si>
    <t xml:space="preserve">  0.0029116 </t>
  </si>
  <si>
    <t xml:space="preserve">  0.013637 </t>
  </si>
  <si>
    <t xml:space="preserve">  1,649 </t>
  </si>
  <si>
    <t xml:space="preserve">  0.002602 </t>
  </si>
  <si>
    <t xml:space="preserve">  0.109703 </t>
  </si>
  <si>
    <t xml:space="preserve">  0.0012125 </t>
  </si>
  <si>
    <t xml:space="preserve">  0.000302 </t>
  </si>
  <si>
    <t xml:space="preserve">  0.008766 </t>
  </si>
  <si>
    <t xml:space="preserve">  0.0004870 </t>
  </si>
  <si>
    <t xml:space="preserve">  0.010792 </t>
  </si>
  <si>
    <t>18/03/2021</t>
  </si>
  <si>
    <t xml:space="preserve">  0.019822 </t>
  </si>
  <si>
    <t xml:space="preserve">  0.422211 </t>
  </si>
  <si>
    <t xml:space="preserve">  0.747624 </t>
  </si>
  <si>
    <t xml:space="preserve">  0.0017716 </t>
  </si>
  <si>
    <t xml:space="preserve">  0.028978 </t>
  </si>
  <si>
    <t xml:space="preserve">  602 </t>
  </si>
  <si>
    <t xml:space="preserve">  0.261111 </t>
  </si>
  <si>
    <t xml:space="preserve">  0.0043710 </t>
  </si>
  <si>
    <t xml:space="preserve">  0.004560 </t>
  </si>
  <si>
    <t xml:space="preserve">  0.118060 </t>
  </si>
  <si>
    <t xml:space="preserve">  0.049097 </t>
  </si>
  <si>
    <t xml:space="preserve">  0.107822 </t>
  </si>
  <si>
    <t xml:space="preserve">  0.147074 </t>
  </si>
  <si>
    <t xml:space="preserve">  0.209095 </t>
  </si>
  <si>
    <t xml:space="preserve">  0.0018587 </t>
  </si>
  <si>
    <t>BM41</t>
  </si>
  <si>
    <t xml:space="preserve">  0.003198 </t>
  </si>
  <si>
    <t xml:space="preserve">  0.059658 </t>
  </si>
  <si>
    <t xml:space="preserve">  0.003442 </t>
  </si>
  <si>
    <t xml:space="preserve">  3,136 </t>
  </si>
  <si>
    <t xml:space="preserve">  4.834608 </t>
  </si>
  <si>
    <t xml:space="preserve">  0.0227697 </t>
  </si>
  <si>
    <t xml:space="preserve">  0.297900 </t>
  </si>
  <si>
    <t xml:space="preserve">  0.0024220 </t>
  </si>
  <si>
    <t>19/03/2021</t>
  </si>
  <si>
    <t>03:17</t>
  </si>
  <si>
    <t xml:space="preserve">  420 </t>
  </si>
  <si>
    <t xml:space="preserve">  0.169635 </t>
  </si>
  <si>
    <t xml:space="preserve">  0.0004039 </t>
  </si>
  <si>
    <t xml:space="preserve">  0.042994 </t>
  </si>
  <si>
    <t>04:40</t>
  </si>
  <si>
    <t xml:space="preserve">  0.105288 </t>
  </si>
  <si>
    <t>G42</t>
  </si>
  <si>
    <t xml:space="preserve">  0.110770 </t>
  </si>
  <si>
    <t xml:space="preserve">  0.015838 </t>
  </si>
  <si>
    <t xml:space="preserve">  0.004313 </t>
  </si>
  <si>
    <t xml:space="preserve">  0.029198 </t>
  </si>
  <si>
    <t xml:space="preserve">  0.037044 </t>
  </si>
  <si>
    <t xml:space="preserve">  0.017411 </t>
  </si>
  <si>
    <t>BM32</t>
  </si>
  <si>
    <t xml:space="preserve">  0.008365 </t>
  </si>
  <si>
    <t xml:space="preserve">  0.223823 </t>
  </si>
  <si>
    <t xml:space="preserve">  0.089462 </t>
  </si>
  <si>
    <t xml:space="preserve">  0.0014200 </t>
  </si>
  <si>
    <t xml:space="preserve">  0.006836 </t>
  </si>
  <si>
    <t xml:space="preserve">  1,753 </t>
  </si>
  <si>
    <t xml:space="preserve">  0.227321 </t>
  </si>
  <si>
    <t xml:space="preserve">  0.0027659 </t>
  </si>
  <si>
    <t xml:space="preserve">  925 </t>
  </si>
  <si>
    <t xml:space="preserve">  0.322253 </t>
  </si>
  <si>
    <t xml:space="preserve">  0.017066 </t>
  </si>
  <si>
    <t xml:space="preserve">  512 </t>
  </si>
  <si>
    <t xml:space="preserve">  0.234094 </t>
  </si>
  <si>
    <t xml:space="preserve">  0.031709 </t>
  </si>
  <si>
    <t>02:59</t>
  </si>
  <si>
    <t xml:space="preserve">  1,681 </t>
  </si>
  <si>
    <t xml:space="preserve">  0.190967 </t>
  </si>
  <si>
    <t xml:space="preserve">  0.0026523 </t>
  </si>
  <si>
    <t xml:space="preserve">  0.003185 </t>
  </si>
  <si>
    <t xml:space="preserve">  0.111525 </t>
  </si>
  <si>
    <t xml:space="preserve">  0.0005809 </t>
  </si>
  <si>
    <t xml:space="preserve">  0.009691 </t>
  </si>
  <si>
    <t xml:space="preserve">  865 </t>
  </si>
  <si>
    <t xml:space="preserve">  0.082490 </t>
  </si>
  <si>
    <t xml:space="preserve">  0.0013648 </t>
  </si>
  <si>
    <t xml:space="preserve">  0.003913 </t>
  </si>
  <si>
    <t xml:space="preserve">  0.002873 </t>
  </si>
  <si>
    <t xml:space="preserve">  0.083066 </t>
  </si>
  <si>
    <t xml:space="preserve">  0.0010335 </t>
  </si>
  <si>
    <t>21/03/2021</t>
  </si>
  <si>
    <t>00:44</t>
  </si>
  <si>
    <t xml:space="preserve">  0.305220 </t>
  </si>
  <si>
    <t>02:09</t>
  </si>
  <si>
    <t xml:space="preserve">  0.143563 </t>
  </si>
  <si>
    <t xml:space="preserve">  0.0015605 </t>
  </si>
  <si>
    <t xml:space="preserve">  0.280032 </t>
  </si>
  <si>
    <t xml:space="preserve">  0.039395 </t>
  </si>
  <si>
    <t xml:space="preserve">  0.039135 </t>
  </si>
  <si>
    <t xml:space="preserve">  0.101793 </t>
  </si>
  <si>
    <t xml:space="preserve">  0.000705 </t>
  </si>
  <si>
    <t xml:space="preserve">  0.005996 </t>
  </si>
  <si>
    <t xml:space="preserve">  0.017793 </t>
  </si>
  <si>
    <t>22/03/2021</t>
  </si>
  <si>
    <t xml:space="preserve">  0.003722 </t>
  </si>
  <si>
    <t xml:space="preserve">  0.094027 </t>
  </si>
  <si>
    <t xml:space="preserve">  1,848 </t>
  </si>
  <si>
    <t xml:space="preserve">  0.254939 </t>
  </si>
  <si>
    <t xml:space="preserve">  0.001844 </t>
  </si>
  <si>
    <t xml:space="preserve">  0.010998 </t>
  </si>
  <si>
    <t xml:space="preserve">  0.107263 </t>
  </si>
  <si>
    <t xml:space="preserve">  0.001581 </t>
  </si>
  <si>
    <t xml:space="preserve">  2,001 </t>
  </si>
  <si>
    <t xml:space="preserve">  0.246263 </t>
  </si>
  <si>
    <t xml:space="preserve">  0.0031572 </t>
  </si>
  <si>
    <t xml:space="preserve">  0.001940 </t>
  </si>
  <si>
    <t xml:space="preserve">  0.003461 </t>
  </si>
  <si>
    <t>ME427D</t>
  </si>
  <si>
    <t xml:space="preserve">  0.002627 </t>
  </si>
  <si>
    <t xml:space="preserve">  0.557037 </t>
  </si>
  <si>
    <t xml:space="preserve">  0.0017353 </t>
  </si>
  <si>
    <t xml:space="preserve">  0.393387 </t>
  </si>
  <si>
    <t xml:space="preserve">  0.074802 </t>
  </si>
  <si>
    <t xml:space="preserve">  0.0009122 </t>
  </si>
  <si>
    <t xml:space="preserve">  0.045523 </t>
  </si>
  <si>
    <t xml:space="preserve">  0.024281 </t>
  </si>
  <si>
    <t xml:space="preserve">  0.0002982 </t>
  </si>
  <si>
    <t xml:space="preserve">  0.083490 </t>
  </si>
  <si>
    <t xml:space="preserve">  0.065132 </t>
  </si>
  <si>
    <t xml:space="preserve">  0.330371 </t>
  </si>
  <si>
    <t xml:space="preserve">  0.106936 </t>
  </si>
  <si>
    <t xml:space="preserve">  0.169164 </t>
  </si>
  <si>
    <t>24/03/2021</t>
  </si>
  <si>
    <t xml:space="preserve">  0.009341 </t>
  </si>
  <si>
    <t xml:space="preserve">  0.016102 </t>
  </si>
  <si>
    <t xml:space="preserve">  0.0000936 </t>
  </si>
  <si>
    <t xml:space="preserve">  0.098093 </t>
  </si>
  <si>
    <t xml:space="preserve">  0.644202 </t>
  </si>
  <si>
    <t xml:space="preserve">  0.0031947 </t>
  </si>
  <si>
    <t xml:space="preserve">  1.613174 </t>
  </si>
  <si>
    <t xml:space="preserve">  0.0035532 </t>
  </si>
  <si>
    <t xml:space="preserve">  0.004211 </t>
  </si>
  <si>
    <t xml:space="preserve">  0.002781 </t>
  </si>
  <si>
    <t xml:space="preserve">  0.050310 </t>
  </si>
  <si>
    <t xml:space="preserve">  0.410794 </t>
  </si>
  <si>
    <t xml:space="preserve">  0.019918 </t>
  </si>
  <si>
    <t xml:space="preserve">  0.031589 </t>
  </si>
  <si>
    <t xml:space="preserve">  0.010387 </t>
  </si>
  <si>
    <t xml:space="preserve">  0.100351 </t>
  </si>
  <si>
    <t xml:space="preserve">  0.069917 </t>
  </si>
  <si>
    <t xml:space="preserve">  0.249132 </t>
  </si>
  <si>
    <t xml:space="preserve">  0.0024141 </t>
  </si>
  <si>
    <t xml:space="preserve">  0.007158 </t>
  </si>
  <si>
    <t xml:space="preserve">  713 </t>
  </si>
  <si>
    <t xml:space="preserve">  1.506567 </t>
  </si>
  <si>
    <t xml:space="preserve">  0.0051769 </t>
  </si>
  <si>
    <t xml:space="preserve">  0.055654 </t>
  </si>
  <si>
    <t xml:space="preserve">  0.074135 </t>
  </si>
  <si>
    <t xml:space="preserve">  0.0003874 </t>
  </si>
  <si>
    <t>25/03/2021</t>
  </si>
  <si>
    <t xml:space="preserve">  0.650286 </t>
  </si>
  <si>
    <t xml:space="preserve">  0.0047122 </t>
  </si>
  <si>
    <t xml:space="preserve">  0.029711 </t>
  </si>
  <si>
    <t xml:space="preserve">  0.273034 </t>
  </si>
  <si>
    <t xml:space="preserve">  0.0007136 </t>
  </si>
  <si>
    <t xml:space="preserve">  0.087617 </t>
  </si>
  <si>
    <t xml:space="preserve">  0.100138 </t>
  </si>
  <si>
    <t xml:space="preserve">  0.005200 </t>
  </si>
  <si>
    <t xml:space="preserve">  0.158778 </t>
  </si>
  <si>
    <t>ME131F</t>
  </si>
  <si>
    <t xml:space="preserve">  0.155750 </t>
  </si>
  <si>
    <t xml:space="preserve">  0.037712 </t>
  </si>
  <si>
    <t xml:space="preserve">  0.086205 </t>
  </si>
  <si>
    <t xml:space="preserve">  0.020893 </t>
  </si>
  <si>
    <t xml:space="preserve">  0.003075 </t>
  </si>
  <si>
    <t xml:space="preserve">  0.015291 </t>
  </si>
  <si>
    <t>26/03/2021</t>
  </si>
  <si>
    <t>05:22</t>
  </si>
  <si>
    <t xml:space="preserve">  0.074408 </t>
  </si>
  <si>
    <t xml:space="preserve">  0.194922 </t>
  </si>
  <si>
    <t xml:space="preserve">  906 </t>
  </si>
  <si>
    <t xml:space="preserve">  1.417473 </t>
  </si>
  <si>
    <t xml:space="preserve">  0.0066651 </t>
  </si>
  <si>
    <t xml:space="preserve">  0.009233 </t>
  </si>
  <si>
    <t xml:space="preserve">  0.016521 </t>
  </si>
  <si>
    <t xml:space="preserve">  0.006207 </t>
  </si>
  <si>
    <t>CV09</t>
  </si>
  <si>
    <t xml:space="preserve">  0.030331 </t>
  </si>
  <si>
    <t xml:space="preserve">  0.234987 </t>
  </si>
  <si>
    <t xml:space="preserve">  0.218984 </t>
  </si>
  <si>
    <t xml:space="preserve">  0.010267 </t>
  </si>
  <si>
    <t xml:space="preserve">  0.034208 </t>
  </si>
  <si>
    <t xml:space="preserve">  0.004606 </t>
  </si>
  <si>
    <t xml:space="preserve">  0.045199 </t>
  </si>
  <si>
    <t xml:space="preserve">  2,596 </t>
  </si>
  <si>
    <t xml:space="preserve">  0.099445 </t>
  </si>
  <si>
    <t xml:space="preserve">  0.0040960 </t>
  </si>
  <si>
    <t>ME427B</t>
  </si>
  <si>
    <t>27/03/2021</t>
  </si>
  <si>
    <t xml:space="preserve">  0.004203 </t>
  </si>
  <si>
    <t xml:space="preserve">  0.387473 </t>
  </si>
  <si>
    <t xml:space="preserve">  0.024306 </t>
  </si>
  <si>
    <t xml:space="preserve">  0.004578 </t>
  </si>
  <si>
    <t xml:space="preserve">  0.007999 </t>
  </si>
  <si>
    <t xml:space="preserve">  0.001370 </t>
  </si>
  <si>
    <t xml:space="preserve">  0.002638 </t>
  </si>
  <si>
    <t xml:space="preserve">  7.924437 </t>
  </si>
  <si>
    <t xml:space="preserve">  0.0070792 </t>
  </si>
  <si>
    <t xml:space="preserve">  0.000802 </t>
  </si>
  <si>
    <t>28/03/2021</t>
  </si>
  <si>
    <t xml:space="preserve">  1,211 </t>
  </si>
  <si>
    <t xml:space="preserve">  0.524062 </t>
  </si>
  <si>
    <t xml:space="preserve">  0.0019107 </t>
  </si>
  <si>
    <t>AP829F</t>
  </si>
  <si>
    <t xml:space="preserve">  0.002477 </t>
  </si>
  <si>
    <t xml:space="preserve">  1,029 </t>
  </si>
  <si>
    <t xml:space="preserve">  0.986212 </t>
  </si>
  <si>
    <t xml:space="preserve">  0.0074713 </t>
  </si>
  <si>
    <t xml:space="preserve">  0.037608 </t>
  </si>
  <si>
    <t>MG36</t>
  </si>
  <si>
    <t xml:space="preserve">  0.003489 </t>
  </si>
  <si>
    <t>CBD353D</t>
  </si>
  <si>
    <t xml:space="preserve">  0.088902 </t>
  </si>
  <si>
    <t>29/03/2021</t>
  </si>
  <si>
    <t xml:space="preserve">  0.022266 </t>
  </si>
  <si>
    <t xml:space="preserve">  0.095712 </t>
  </si>
  <si>
    <t xml:space="preserve">  0.0007063 </t>
  </si>
  <si>
    <t>04:26</t>
  </si>
  <si>
    <t xml:space="preserve">  0.125853 </t>
  </si>
  <si>
    <t xml:space="preserve">  0.0004355 </t>
  </si>
  <si>
    <t xml:space="preserve">  0.120862 </t>
  </si>
  <si>
    <t xml:space="preserve">  0.0020838 </t>
  </si>
  <si>
    <t xml:space="preserve">  0.011384 </t>
  </si>
  <si>
    <t xml:space="preserve">  0.030247 </t>
  </si>
  <si>
    <t xml:space="preserve">  0.017542 </t>
  </si>
  <si>
    <t xml:space="preserve">  0.077516 </t>
  </si>
  <si>
    <t xml:space="preserve">  0.016801 </t>
  </si>
  <si>
    <t xml:space="preserve">  0.012590 </t>
  </si>
  <si>
    <t xml:space="preserve">  0.133256 </t>
  </si>
  <si>
    <t xml:space="preserve">  0.0004828 </t>
  </si>
  <si>
    <t xml:space="preserve">  0.275836 </t>
  </si>
  <si>
    <t xml:space="preserve">  0.058151 </t>
  </si>
  <si>
    <t xml:space="preserve">  0.013069 </t>
  </si>
  <si>
    <t xml:space="preserve">  0.428558 </t>
  </si>
  <si>
    <t xml:space="preserve">  0.010152 </t>
  </si>
  <si>
    <t xml:space="preserve">  0.001065 </t>
  </si>
  <si>
    <t xml:space="preserve">  0.004881 </t>
  </si>
  <si>
    <t xml:space="preserve">  0.064044 </t>
  </si>
  <si>
    <t>30/03/2021</t>
  </si>
  <si>
    <t xml:space="preserve">  0.074902 </t>
  </si>
  <si>
    <t xml:space="preserve">  0.000707 </t>
  </si>
  <si>
    <t xml:space="preserve">  0.035893 </t>
  </si>
  <si>
    <t xml:space="preserve">  0.013538 </t>
  </si>
  <si>
    <t xml:space="preserve">  0.000027 </t>
  </si>
  <si>
    <t xml:space="preserve">  0.332107 </t>
  </si>
  <si>
    <t xml:space="preserve">  0.0007945 </t>
  </si>
  <si>
    <t xml:space="preserve">  0.019179 </t>
  </si>
  <si>
    <t xml:space="preserve">  0.044633 </t>
  </si>
  <si>
    <t xml:space="preserve">  0.422270 </t>
  </si>
  <si>
    <t xml:space="preserve">  0.007573 </t>
  </si>
  <si>
    <t xml:space="preserve">  0.153608 </t>
  </si>
  <si>
    <t xml:space="preserve">  0.003790 </t>
  </si>
  <si>
    <t xml:space="preserve">  0.028827 </t>
  </si>
  <si>
    <t xml:space="preserve">  0.011864 </t>
  </si>
  <si>
    <t xml:space="preserve">  0.001830 </t>
  </si>
  <si>
    <t xml:space="preserve">  0.036570 </t>
  </si>
  <si>
    <t xml:space="preserve">  0.002578 </t>
  </si>
  <si>
    <t xml:space="preserve">  0.259218 </t>
  </si>
  <si>
    <t xml:space="preserve">  0.0010741 </t>
  </si>
  <si>
    <t>CBD366N</t>
  </si>
  <si>
    <t xml:space="preserve">  0.691914 </t>
  </si>
  <si>
    <t xml:space="preserve">  0.0019009 </t>
  </si>
  <si>
    <t xml:space="preserve">  4,777 </t>
  </si>
  <si>
    <t xml:space="preserve">  0.060363 </t>
  </si>
  <si>
    <t xml:space="preserve">  0.0075373 </t>
  </si>
  <si>
    <t>03:41</t>
  </si>
  <si>
    <t xml:space="preserve">  0.075229 </t>
  </si>
  <si>
    <t xml:space="preserve">  0.0007798 </t>
  </si>
  <si>
    <t>03:51</t>
  </si>
  <si>
    <t xml:space="preserve">  0.153345 </t>
  </si>
  <si>
    <t xml:space="preserve">  0.040665 </t>
  </si>
  <si>
    <t xml:space="preserve">  0.054373 </t>
  </si>
  <si>
    <t xml:space="preserve">  0.014951 </t>
  </si>
  <si>
    <t xml:space="preserve">  0.034384 </t>
  </si>
  <si>
    <t xml:space="preserve">  0.121887 </t>
  </si>
  <si>
    <t xml:space="preserve">  0.0005917 </t>
  </si>
  <si>
    <t xml:space="preserve">  0.090788 </t>
  </si>
  <si>
    <t xml:space="preserve">  0.095739 </t>
  </si>
  <si>
    <t>GU23</t>
  </si>
  <si>
    <t xml:space="preserve">  0.059720 </t>
  </si>
  <si>
    <t xml:space="preserve">  0.001245 </t>
  </si>
  <si>
    <t xml:space="preserve">  0.028970 </t>
  </si>
  <si>
    <t xml:space="preserve">  0.077385 </t>
  </si>
  <si>
    <t xml:space="preserve">  0.024447 </t>
  </si>
  <si>
    <t xml:space="preserve">  0.0003408 </t>
  </si>
  <si>
    <t xml:space="preserve">  0.067634 </t>
  </si>
  <si>
    <t xml:space="preserve">  4,020 </t>
  </si>
  <si>
    <t xml:space="preserve">  0.087572 </t>
  </si>
  <si>
    <t xml:space="preserve">  0.001401 </t>
  </si>
  <si>
    <t>1/04/2021</t>
  </si>
  <si>
    <t xml:space="preserve">  2,154 </t>
  </si>
  <si>
    <t xml:space="preserve">  0.452017 </t>
  </si>
  <si>
    <t xml:space="preserve">  0.0033986 </t>
  </si>
  <si>
    <t xml:space="preserve">  0.021592 </t>
  </si>
  <si>
    <t xml:space="preserve">  0.003688 </t>
  </si>
  <si>
    <t xml:space="preserve">  0.003986 </t>
  </si>
  <si>
    <t xml:space="preserve">  0.198445 </t>
  </si>
  <si>
    <t xml:space="preserve">  0.004738 </t>
  </si>
  <si>
    <t>2/04/2021</t>
  </si>
  <si>
    <t>04:47</t>
  </si>
  <si>
    <t xml:space="preserve">  0.222274 </t>
  </si>
  <si>
    <t xml:space="preserve">  0.096298 </t>
  </si>
  <si>
    <t xml:space="preserve">  0.033130 </t>
  </si>
  <si>
    <t xml:space="preserve">  0.0008252 </t>
  </si>
  <si>
    <t xml:space="preserve">  1,917 </t>
  </si>
  <si>
    <t xml:space="preserve">  0.028205 </t>
  </si>
  <si>
    <t xml:space="preserve">  0.085940 </t>
  </si>
  <si>
    <t>CN81</t>
  </si>
  <si>
    <t xml:space="preserve">  0.109419 </t>
  </si>
  <si>
    <t xml:space="preserve">  0.014226 </t>
  </si>
  <si>
    <t xml:space="preserve">  0.0002540 </t>
  </si>
  <si>
    <t xml:space="preserve">  0.097826 </t>
  </si>
  <si>
    <t>3/04/2021</t>
  </si>
  <si>
    <t>04:16</t>
  </si>
  <si>
    <t xml:space="preserve">  0.044709 </t>
  </si>
  <si>
    <t xml:space="preserve">  0.021061 </t>
  </si>
  <si>
    <t>4/04/2021</t>
  </si>
  <si>
    <t xml:space="preserve">  0.0009278 </t>
  </si>
  <si>
    <t>CL16</t>
  </si>
  <si>
    <t xml:space="preserve">  0.000791 </t>
  </si>
  <si>
    <t>22:53</t>
  </si>
  <si>
    <t>5/04/2021</t>
  </si>
  <si>
    <t xml:space="preserve">  0.193663 </t>
  </si>
  <si>
    <t>6/04/2021</t>
  </si>
  <si>
    <t>02:03</t>
  </si>
  <si>
    <t xml:space="preserve">  0.288883 </t>
  </si>
  <si>
    <t xml:space="preserve">  0.021758 </t>
  </si>
  <si>
    <t xml:space="preserve">  0.0001809 </t>
  </si>
  <si>
    <t xml:space="preserve">  0.055417 </t>
  </si>
  <si>
    <t xml:space="preserve">  0.179369 </t>
  </si>
  <si>
    <t xml:space="preserve">  0.022437 </t>
  </si>
  <si>
    <t xml:space="preserve">  0.018130 </t>
  </si>
  <si>
    <t xml:space="preserve">  0.717594 </t>
  </si>
  <si>
    <t xml:space="preserve">  0.022372 </t>
  </si>
  <si>
    <t xml:space="preserve">  0.009380 </t>
  </si>
  <si>
    <t xml:space="preserve">  0.002378 </t>
  </si>
  <si>
    <t xml:space="preserve">  0.013907 </t>
  </si>
  <si>
    <t xml:space="preserve">  0.036420 </t>
  </si>
  <si>
    <t xml:space="preserve">  0.008598 </t>
  </si>
  <si>
    <t>7/04/2021</t>
  </si>
  <si>
    <t xml:space="preserve">  1,943 </t>
  </si>
  <si>
    <t xml:space="preserve">  0.003066 </t>
  </si>
  <si>
    <t xml:space="preserve">  0.124121 </t>
  </si>
  <si>
    <t>YK21</t>
  </si>
  <si>
    <t xml:space="preserve">  0.078910 </t>
  </si>
  <si>
    <t xml:space="preserve">  0.003156 </t>
  </si>
  <si>
    <t xml:space="preserve">  0.002700 </t>
  </si>
  <si>
    <t xml:space="preserve">  0.016482 </t>
  </si>
  <si>
    <t xml:space="preserve">  0.286974 </t>
  </si>
  <si>
    <t xml:space="preserve">  0.0020231 </t>
  </si>
  <si>
    <t xml:space="preserve">  0.000489 </t>
  </si>
  <si>
    <t xml:space="preserve">  0.017861 </t>
  </si>
  <si>
    <t xml:space="preserve">  0.017594 </t>
  </si>
  <si>
    <t>CBD366L</t>
  </si>
  <si>
    <t xml:space="preserve">  0.042404 </t>
  </si>
  <si>
    <t xml:space="preserve">  0.002155 </t>
  </si>
  <si>
    <t>HH429A</t>
  </si>
  <si>
    <t xml:space="preserve">  4,599 </t>
  </si>
  <si>
    <t xml:space="preserve">  0.342187 </t>
  </si>
  <si>
    <t xml:space="preserve">  0.0072564 </t>
  </si>
  <si>
    <t>HH429D</t>
  </si>
  <si>
    <t>8/04/2021</t>
  </si>
  <si>
    <t xml:space="preserve">  0.084180 </t>
  </si>
  <si>
    <t>AP829N</t>
  </si>
  <si>
    <t xml:space="preserve">  6,383 </t>
  </si>
  <si>
    <t xml:space="preserve">  0.010071 </t>
  </si>
  <si>
    <t xml:space="preserve">  1,047 </t>
  </si>
  <si>
    <t xml:space="preserve">  0.846769 </t>
  </si>
  <si>
    <t xml:space="preserve">  0.0077024 </t>
  </si>
  <si>
    <t xml:space="preserve">  0.001198 </t>
  </si>
  <si>
    <t xml:space="preserve">  0.281538 </t>
  </si>
  <si>
    <t xml:space="preserve">  0.078612 </t>
  </si>
  <si>
    <t xml:space="preserve">  0.030488 </t>
  </si>
  <si>
    <t xml:space="preserve">  0.297429 </t>
  </si>
  <si>
    <t xml:space="preserve">  0.168842 </t>
  </si>
  <si>
    <t xml:space="preserve">  0.011408 </t>
  </si>
  <si>
    <t xml:space="preserve">  0.040123 </t>
  </si>
  <si>
    <t xml:space="preserve">  0.024115 </t>
  </si>
  <si>
    <t xml:space="preserve">  0.028249 </t>
  </si>
  <si>
    <t xml:space="preserve">  0.030850 </t>
  </si>
  <si>
    <t xml:space="preserve">  0.095493 </t>
  </si>
  <si>
    <t xml:space="preserve">  0.305308 </t>
  </si>
  <si>
    <t xml:space="preserve">  0.053943 </t>
  </si>
  <si>
    <t xml:space="preserve">  0.058710 </t>
  </si>
  <si>
    <t xml:space="preserve">  0.005736 </t>
  </si>
  <si>
    <t xml:space="preserve">  0.000640 </t>
  </si>
  <si>
    <t xml:space="preserve">  0.073319 </t>
  </si>
  <si>
    <t xml:space="preserve">  5,531 </t>
  </si>
  <si>
    <t xml:space="preserve">  0.008727 </t>
  </si>
  <si>
    <t>SD43100</t>
  </si>
  <si>
    <t xml:space="preserve">  5,821 </t>
  </si>
  <si>
    <t xml:space="preserve">  4.282288 </t>
  </si>
  <si>
    <t xml:space="preserve">  0.0428229 </t>
  </si>
  <si>
    <t xml:space="preserve">  0.010853 </t>
  </si>
  <si>
    <t>9/04/2021</t>
  </si>
  <si>
    <t xml:space="preserve">  0.005562 </t>
  </si>
  <si>
    <t xml:space="preserve">  0.017104 </t>
  </si>
  <si>
    <t xml:space="preserve">  0.014661 </t>
  </si>
  <si>
    <t xml:space="preserve">  0.010238 </t>
  </si>
  <si>
    <t xml:space="preserve">  0.163655 </t>
  </si>
  <si>
    <t xml:space="preserve">  0.0005585 </t>
  </si>
  <si>
    <t xml:space="preserve">  0.074931 </t>
  </si>
  <si>
    <t xml:space="preserve">  0.000449 </t>
  </si>
  <si>
    <t xml:space="preserve">  0.009164 </t>
  </si>
  <si>
    <t xml:space="preserve">  0.004683 </t>
  </si>
  <si>
    <t xml:space="preserve">  0.106668 </t>
  </si>
  <si>
    <t xml:space="preserve">  0.085539 </t>
  </si>
  <si>
    <t>10/04/2021</t>
  </si>
  <si>
    <t xml:space="preserve">  0.080334 </t>
  </si>
  <si>
    <t xml:space="preserve">  0.013867 </t>
  </si>
  <si>
    <t xml:space="preserve">  0.491581 </t>
  </si>
  <si>
    <t xml:space="preserve">  0.0015756 </t>
  </si>
  <si>
    <t xml:space="preserve">  0.138908 </t>
  </si>
  <si>
    <t xml:space="preserve">  0.037858 </t>
  </si>
  <si>
    <t xml:space="preserve">  0.004793 </t>
  </si>
  <si>
    <t xml:space="preserve">  0.004385 </t>
  </si>
  <si>
    <t>11/04/2021</t>
  </si>
  <si>
    <t xml:space="preserve">  827 </t>
  </si>
  <si>
    <t xml:space="preserve">  0.169632 </t>
  </si>
  <si>
    <t xml:space="preserve">  0.0013049 </t>
  </si>
  <si>
    <t xml:space="preserve">  0.134185 </t>
  </si>
  <si>
    <t>07:25</t>
  </si>
  <si>
    <t xml:space="preserve">  0.660844 </t>
  </si>
  <si>
    <t xml:space="preserve">  0.007356 </t>
  </si>
  <si>
    <t xml:space="preserve">  0.577347 </t>
  </si>
  <si>
    <t xml:space="preserve">  0.0013242 </t>
  </si>
  <si>
    <t xml:space="preserve">  0.155004 </t>
  </si>
  <si>
    <t xml:space="preserve">  0.004073 </t>
  </si>
  <si>
    <t xml:space="preserve">  0.048012 </t>
  </si>
  <si>
    <t>12/04/2021</t>
  </si>
  <si>
    <t xml:space="preserve">  0.555336 </t>
  </si>
  <si>
    <t xml:space="preserve">  0.165814 </t>
  </si>
  <si>
    <t xml:space="preserve">  0.0078959 </t>
  </si>
  <si>
    <t xml:space="preserve">  0.303325 </t>
  </si>
  <si>
    <t xml:space="preserve">  0.764418 </t>
  </si>
  <si>
    <t xml:space="preserve">  0.0028026 </t>
  </si>
  <si>
    <t xml:space="preserve">  0.019792 </t>
  </si>
  <si>
    <t xml:space="preserve">  0.002287 </t>
  </si>
  <si>
    <t xml:space="preserve">  0.0016264 </t>
  </si>
  <si>
    <t xml:space="preserve">  0.046632 </t>
  </si>
  <si>
    <t xml:space="preserve">  0.018561 </t>
  </si>
  <si>
    <t xml:space="preserve">  0.103204 </t>
  </si>
  <si>
    <t xml:space="preserve">  0.000666 </t>
  </si>
  <si>
    <t xml:space="preserve">  0.007072 </t>
  </si>
  <si>
    <t>13/04/2021</t>
  </si>
  <si>
    <t xml:space="preserve">  3,163 </t>
  </si>
  <si>
    <t xml:space="preserve">  0.236858 </t>
  </si>
  <si>
    <t xml:space="preserve">  0.0049906 </t>
  </si>
  <si>
    <t xml:space="preserve">  0.018615 </t>
  </si>
  <si>
    <t xml:space="preserve">  0.246357 </t>
  </si>
  <si>
    <t xml:space="preserve">  0.000618 </t>
  </si>
  <si>
    <t xml:space="preserve">  0.010731 </t>
  </si>
  <si>
    <t xml:space="preserve">  0.698430 </t>
  </si>
  <si>
    <t xml:space="preserve">  2,082 </t>
  </si>
  <si>
    <t xml:space="preserve">  0.367596 </t>
  </si>
  <si>
    <t xml:space="preserve">  0.0153165 </t>
  </si>
  <si>
    <t xml:space="preserve">  0.088539 </t>
  </si>
  <si>
    <t xml:space="preserve">  0.0003392 </t>
  </si>
  <si>
    <t xml:space="preserve">  1.856642 </t>
  </si>
  <si>
    <t xml:space="preserve">  0.0051717 </t>
  </si>
  <si>
    <t xml:space="preserve">  0.007864 </t>
  </si>
  <si>
    <t xml:space="preserve">  0.006825 </t>
  </si>
  <si>
    <t xml:space="preserve">  0.005585 </t>
  </si>
  <si>
    <t xml:space="preserve">  0.004767 </t>
  </si>
  <si>
    <t xml:space="preserve">  0.029032 </t>
  </si>
  <si>
    <t xml:space="preserve">  0.002110 </t>
  </si>
  <si>
    <t xml:space="preserve">  1.149186 </t>
  </si>
  <si>
    <t xml:space="preserve">  0.012462 </t>
  </si>
  <si>
    <t xml:space="preserve">  0.598663 </t>
  </si>
  <si>
    <t xml:space="preserve">  0.0034634 </t>
  </si>
  <si>
    <t>SA520A</t>
  </si>
  <si>
    <t xml:space="preserve">  0.000041 </t>
  </si>
  <si>
    <t xml:space="preserve">  0.982843 </t>
  </si>
  <si>
    <t xml:space="preserve">  0.0053127 </t>
  </si>
  <si>
    <t xml:space="preserve">  1,555 </t>
  </si>
  <si>
    <t xml:space="preserve">  7.958035 </t>
  </si>
  <si>
    <t xml:space="preserve">  0.0051177 </t>
  </si>
  <si>
    <t>14/04/2021</t>
  </si>
  <si>
    <t xml:space="preserve">  0.009318 </t>
  </si>
  <si>
    <t xml:space="preserve">  0.073403 </t>
  </si>
  <si>
    <t xml:space="preserve">  0.187219 </t>
  </si>
  <si>
    <t xml:space="preserve">  0.0007400 </t>
  </si>
  <si>
    <t xml:space="preserve">  0.005887 </t>
  </si>
  <si>
    <t xml:space="preserve">  0.045365 </t>
  </si>
  <si>
    <t xml:space="preserve">  0.068716 </t>
  </si>
  <si>
    <t xml:space="preserve">  0.564450 </t>
  </si>
  <si>
    <t xml:space="preserve">  0.005010 </t>
  </si>
  <si>
    <t xml:space="preserve">  0.078343 </t>
  </si>
  <si>
    <t xml:space="preserve">  0.028665 </t>
  </si>
  <si>
    <t xml:space="preserve">  0.028275 </t>
  </si>
  <si>
    <t xml:space="preserve">  0.002935 </t>
  </si>
  <si>
    <t xml:space="preserve">  0.062671 </t>
  </si>
  <si>
    <t xml:space="preserve">  0.000069 </t>
  </si>
  <si>
    <t xml:space="preserve">  0.010063 </t>
  </si>
  <si>
    <t xml:space="preserve">  0.116259 </t>
  </si>
  <si>
    <t>15/04/2021</t>
  </si>
  <si>
    <t xml:space="preserve">  0.647202 </t>
  </si>
  <si>
    <t xml:space="preserve">  0.0032377 </t>
  </si>
  <si>
    <t xml:space="preserve">  0.000841 </t>
  </si>
  <si>
    <t xml:space="preserve">  814 </t>
  </si>
  <si>
    <t xml:space="preserve">  0.098903 </t>
  </si>
  <si>
    <t xml:space="preserve">  0.0012843 </t>
  </si>
  <si>
    <t xml:space="preserve">  0.059550 </t>
  </si>
  <si>
    <t xml:space="preserve">  0.025166 </t>
  </si>
  <si>
    <t xml:space="preserve">  0.173953 </t>
  </si>
  <si>
    <t xml:space="preserve">  0.000686 </t>
  </si>
  <si>
    <t xml:space="preserve">  0.882942 </t>
  </si>
  <si>
    <t xml:space="preserve">  0.0022871 </t>
  </si>
  <si>
    <t xml:space="preserve">  0.012061 </t>
  </si>
  <si>
    <t xml:space="preserve">  0.007504 </t>
  </si>
  <si>
    <t xml:space="preserve">  0.536518 </t>
  </si>
  <si>
    <t xml:space="preserve">  0.0012488 </t>
  </si>
  <si>
    <t xml:space="preserve">  0.007764 </t>
  </si>
  <si>
    <t>CBD353M</t>
  </si>
  <si>
    <t xml:space="preserve">  0.152654 </t>
  </si>
  <si>
    <t xml:space="preserve">  0.031955 </t>
  </si>
  <si>
    <t xml:space="preserve">  0.535694 </t>
  </si>
  <si>
    <t xml:space="preserve">  0.015429 </t>
  </si>
  <si>
    <t xml:space="preserve">  0.018688 </t>
  </si>
  <si>
    <t xml:space="preserve">  0.008416 </t>
  </si>
  <si>
    <t>16/04/2021</t>
  </si>
  <si>
    <t xml:space="preserve">  0.817610 </t>
  </si>
  <si>
    <t xml:space="preserve">  0.0017135 </t>
  </si>
  <si>
    <t xml:space="preserve">  0.018068 </t>
  </si>
  <si>
    <t xml:space="preserve">  0.277070 </t>
  </si>
  <si>
    <t xml:space="preserve">  0.009917 </t>
  </si>
  <si>
    <t xml:space="preserve">  0.001546 </t>
  </si>
  <si>
    <t xml:space="preserve">  846 </t>
  </si>
  <si>
    <t xml:space="preserve">  0.545165 </t>
  </si>
  <si>
    <t xml:space="preserve">  0.0061426 </t>
  </si>
  <si>
    <t xml:space="preserve">  0.055559 </t>
  </si>
  <si>
    <t xml:space="preserve">  0.017303 </t>
  </si>
  <si>
    <t>17/04/2021</t>
  </si>
  <si>
    <t>04:00</t>
  </si>
  <si>
    <t xml:space="preserve">  0.008074 </t>
  </si>
  <si>
    <t xml:space="preserve">  0.051079 </t>
  </si>
  <si>
    <t xml:space="preserve">  0.154044 </t>
  </si>
  <si>
    <t>18/04/2021</t>
  </si>
  <si>
    <t xml:space="preserve">  0.088388 </t>
  </si>
  <si>
    <t xml:space="preserve">  0.028027 </t>
  </si>
  <si>
    <t xml:space="preserve">  0.309395 </t>
  </si>
  <si>
    <t xml:space="preserve">  0.008954 </t>
  </si>
  <si>
    <t xml:space="preserve">  826 </t>
  </si>
  <si>
    <t xml:space="preserve">  0.118598 </t>
  </si>
  <si>
    <t xml:space="preserve">  0.0013033 </t>
  </si>
  <si>
    <t xml:space="preserve">  0.052152 </t>
  </si>
  <si>
    <t xml:space="preserve">  0.001721 </t>
  </si>
  <si>
    <t xml:space="preserve">  0.039242 </t>
  </si>
  <si>
    <t xml:space="preserve">  0.006892 </t>
  </si>
  <si>
    <t xml:space="preserve">  0.078670 </t>
  </si>
  <si>
    <t xml:space="preserve">  0.008756 </t>
  </si>
  <si>
    <t>19/04/2021</t>
  </si>
  <si>
    <t>EL24</t>
  </si>
  <si>
    <t>01:07</t>
  </si>
  <si>
    <t xml:space="preserve">  0.872000 </t>
  </si>
  <si>
    <t xml:space="preserve">  0.0061063 </t>
  </si>
  <si>
    <t>CBD353R</t>
  </si>
  <si>
    <t xml:space="preserve">  0.480333 </t>
  </si>
  <si>
    <t xml:space="preserve">  0.532597 </t>
  </si>
  <si>
    <t xml:space="preserve">  0.006469 </t>
  </si>
  <si>
    <t xml:space="preserve">  0.006682 </t>
  </si>
  <si>
    <t xml:space="preserve">  0.003761 </t>
  </si>
  <si>
    <t xml:space="preserve">  0.036638 </t>
  </si>
  <si>
    <t xml:space="preserve">  0.003374 </t>
  </si>
  <si>
    <t xml:space="preserve">  0.023452 </t>
  </si>
  <si>
    <t>20/04/2021</t>
  </si>
  <si>
    <t xml:space="preserve">  0.026874 </t>
  </si>
  <si>
    <t xml:space="preserve">  0.001724 </t>
  </si>
  <si>
    <t xml:space="preserve">  0.345084 </t>
  </si>
  <si>
    <t xml:space="preserve">  0.098238 </t>
  </si>
  <si>
    <t xml:space="preserve">  0.056837 </t>
  </si>
  <si>
    <t xml:space="preserve">  0.004800 </t>
  </si>
  <si>
    <t xml:space="preserve">  0.092850 </t>
  </si>
  <si>
    <t xml:space="preserve">  0.328650 </t>
  </si>
  <si>
    <t xml:space="preserve">  1,500 </t>
  </si>
  <si>
    <t xml:space="preserve">  0.078102 </t>
  </si>
  <si>
    <t xml:space="preserve">  0.0023667 </t>
  </si>
  <si>
    <t xml:space="preserve">  0.003345 </t>
  </si>
  <si>
    <t xml:space="preserve">  0.217096 </t>
  </si>
  <si>
    <t xml:space="preserve">  0.0007952 </t>
  </si>
  <si>
    <t xml:space="preserve">  0.018020 </t>
  </si>
  <si>
    <t xml:space="preserve">  0.078067 </t>
  </si>
  <si>
    <t>MI18</t>
  </si>
  <si>
    <t xml:space="preserve">  0.046113 </t>
  </si>
  <si>
    <t xml:space="preserve">  0.010948 </t>
  </si>
  <si>
    <t xml:space="preserve">  0.001547 </t>
  </si>
  <si>
    <t xml:space="preserve">  0.059528 </t>
  </si>
  <si>
    <t xml:space="preserve">  0.0011448 </t>
  </si>
  <si>
    <t xml:space="preserve">  0.012291 </t>
  </si>
  <si>
    <t xml:space="preserve">  0.007629 </t>
  </si>
  <si>
    <t xml:space="preserve">  0.006840 </t>
  </si>
  <si>
    <t>21/04/2021</t>
  </si>
  <si>
    <t xml:space="preserve">  0.319020 </t>
  </si>
  <si>
    <t xml:space="preserve">  0.481206 </t>
  </si>
  <si>
    <t xml:space="preserve">  0.0017498 </t>
  </si>
  <si>
    <t xml:space="preserve">  0.006949 </t>
  </si>
  <si>
    <t xml:space="preserve">  0.065121 </t>
  </si>
  <si>
    <t xml:space="preserve">  0.081487 </t>
  </si>
  <si>
    <t xml:space="preserve">  1,196 </t>
  </si>
  <si>
    <t xml:space="preserve">  0.018871 </t>
  </si>
  <si>
    <t xml:space="preserve">  0.0018871 </t>
  </si>
  <si>
    <t xml:space="preserve">  0.048780 </t>
  </si>
  <si>
    <t xml:space="preserve">  0.020449 </t>
  </si>
  <si>
    <t xml:space="preserve">  0.076141 </t>
  </si>
  <si>
    <t xml:space="preserve">  0.010934 </t>
  </si>
  <si>
    <t xml:space="preserve">  0.024402 </t>
  </si>
  <si>
    <t xml:space="preserve">  0.001881 </t>
  </si>
  <si>
    <t xml:space="preserve">  0.117426 </t>
  </si>
  <si>
    <t>22/04/2021</t>
  </si>
  <si>
    <t xml:space="preserve">  0.142296 </t>
  </si>
  <si>
    <t>02:18</t>
  </si>
  <si>
    <t xml:space="preserve">  0.597998 </t>
  </si>
  <si>
    <t xml:space="preserve">  0.0031707 </t>
  </si>
  <si>
    <t>03:13</t>
  </si>
  <si>
    <t>HH432G</t>
  </si>
  <si>
    <t xml:space="preserve">  0.797075 </t>
  </si>
  <si>
    <t xml:space="preserve">  0.0022291 </t>
  </si>
  <si>
    <t xml:space="preserve">  0.102617 </t>
  </si>
  <si>
    <t xml:space="preserve">  0.000961 </t>
  </si>
  <si>
    <t xml:space="preserve">  0.053947 </t>
  </si>
  <si>
    <t xml:space="preserve">  0.136608 </t>
  </si>
  <si>
    <t xml:space="preserve">  0.0004102 </t>
  </si>
  <si>
    <t xml:space="preserve">  0.053602 </t>
  </si>
  <si>
    <t xml:space="preserve">  0.0003597 </t>
  </si>
  <si>
    <t xml:space="preserve">  0.008279 </t>
  </si>
  <si>
    <t xml:space="preserve">  2.924843 </t>
  </si>
  <si>
    <t xml:space="preserve">  0.0121363 </t>
  </si>
  <si>
    <t xml:space="preserve">  0.012913 </t>
  </si>
  <si>
    <t xml:space="preserve">  0.133961 </t>
  </si>
  <si>
    <t xml:space="preserve">  0.001666 </t>
  </si>
  <si>
    <t>G40</t>
  </si>
  <si>
    <t>19:20</t>
  </si>
  <si>
    <t>23/04/2021</t>
  </si>
  <si>
    <t xml:space="preserve">  0.044929 </t>
  </si>
  <si>
    <t xml:space="preserve">  0.121574 </t>
  </si>
  <si>
    <t xml:space="preserve">  0.001057 </t>
  </si>
  <si>
    <t xml:space="preserve">  1,247 </t>
  </si>
  <si>
    <t xml:space="preserve">  2.467727 </t>
  </si>
  <si>
    <t xml:space="preserve">  0.0091737 </t>
  </si>
  <si>
    <t xml:space="preserve">  0.033871 </t>
  </si>
  <si>
    <t xml:space="preserve">  0.022623 </t>
  </si>
  <si>
    <t xml:space="preserve">  1.970057 </t>
  </si>
  <si>
    <t xml:space="preserve">  0.0105499 </t>
  </si>
  <si>
    <t xml:space="preserve">  0.011083 </t>
  </si>
  <si>
    <t xml:space="preserve">  0.008967 </t>
  </si>
  <si>
    <t xml:space="preserve">  0.026947 </t>
  </si>
  <si>
    <t xml:space="preserve">  0.027446 </t>
  </si>
  <si>
    <t xml:space="preserve">  0.0034271 </t>
  </si>
  <si>
    <t xml:space="preserve">  0.004071 </t>
  </si>
  <si>
    <t xml:space="preserve">  0.026555 </t>
  </si>
  <si>
    <t>24/04/2021</t>
  </si>
  <si>
    <t xml:space="preserve">  0.006430 </t>
  </si>
  <si>
    <t xml:space="preserve">  0.006086 </t>
  </si>
  <si>
    <t xml:space="preserve">  0.010059 </t>
  </si>
  <si>
    <t xml:space="preserve">  0.000043 </t>
  </si>
  <si>
    <t xml:space="preserve">  0.012881 </t>
  </si>
  <si>
    <t xml:space="preserve">  0.022563 </t>
  </si>
  <si>
    <t>25/04/2021</t>
  </si>
  <si>
    <t xml:space="preserve">  0.027946 </t>
  </si>
  <si>
    <t xml:space="preserve">  0.211346 </t>
  </si>
  <si>
    <t xml:space="preserve">  0.004100 </t>
  </si>
  <si>
    <t xml:space="preserve">  0.002062 </t>
  </si>
  <si>
    <t xml:space="preserve">  0.015883 </t>
  </si>
  <si>
    <t xml:space="preserve">  0.002171 </t>
  </si>
  <si>
    <t>26/04/2021</t>
  </si>
  <si>
    <t>04:39</t>
  </si>
  <si>
    <t xml:space="preserve">  1,919 </t>
  </si>
  <si>
    <t xml:space="preserve">  0.257366 </t>
  </si>
  <si>
    <t xml:space="preserve">  0.0030278 </t>
  </si>
  <si>
    <t xml:space="preserve">  2,004 </t>
  </si>
  <si>
    <t xml:space="preserve">  1.123194 </t>
  </si>
  <si>
    <t xml:space="preserve">  0.0147427 </t>
  </si>
  <si>
    <t xml:space="preserve">  0.027808 </t>
  </si>
  <si>
    <t>LM33</t>
  </si>
  <si>
    <t>27/04/2021</t>
  </si>
  <si>
    <t>03:59</t>
  </si>
  <si>
    <t xml:space="preserve">  0.000750 </t>
  </si>
  <si>
    <t>NL111R</t>
  </si>
  <si>
    <t xml:space="preserve">  0.310390 </t>
  </si>
  <si>
    <t xml:space="preserve">  0.073653 </t>
  </si>
  <si>
    <t xml:space="preserve">  0.0006438 </t>
  </si>
  <si>
    <t xml:space="preserve">  4,375 </t>
  </si>
  <si>
    <t xml:space="preserve">  0.013806 </t>
  </si>
  <si>
    <t xml:space="preserve">  0.001851 </t>
  </si>
  <si>
    <t xml:space="preserve">  0.001458 </t>
  </si>
  <si>
    <t xml:space="preserve">  0.068869 </t>
  </si>
  <si>
    <t xml:space="preserve">  0.0003913 </t>
  </si>
  <si>
    <t xml:space="preserve">  0.004749 </t>
  </si>
  <si>
    <t xml:space="preserve">  0.003919 </t>
  </si>
  <si>
    <t xml:space="preserve">  0.011292 </t>
  </si>
  <si>
    <t xml:space="preserve">  4,932 </t>
  </si>
  <si>
    <t xml:space="preserve">  0.272363 </t>
  </si>
  <si>
    <t xml:space="preserve">  2.463810 </t>
  </si>
  <si>
    <t xml:space="preserve">  0.0073110 </t>
  </si>
  <si>
    <t>28/04/2021</t>
  </si>
  <si>
    <t xml:space="preserve">  0.074492 </t>
  </si>
  <si>
    <t xml:space="preserve">  0.0006422 </t>
  </si>
  <si>
    <t xml:space="preserve">  0.005120 </t>
  </si>
  <si>
    <t>01:12</t>
  </si>
  <si>
    <t xml:space="preserve">  0.017509 </t>
  </si>
  <si>
    <t>CBD412L</t>
  </si>
  <si>
    <t xml:space="preserve">  0.038337 </t>
  </si>
  <si>
    <t xml:space="preserve">  0.014038 </t>
  </si>
  <si>
    <t xml:space="preserve">  0.044309 </t>
  </si>
  <si>
    <t xml:space="preserve">  0.034439 </t>
  </si>
  <si>
    <t xml:space="preserve">  0.111850 </t>
  </si>
  <si>
    <t xml:space="preserve">  0.006119 </t>
  </si>
  <si>
    <t xml:space="preserve">  0.120266 </t>
  </si>
  <si>
    <t xml:space="preserve">  0.285892 </t>
  </si>
  <si>
    <t xml:space="preserve">  0.014382 </t>
  </si>
  <si>
    <t xml:space="preserve">  0.140499 </t>
  </si>
  <si>
    <t xml:space="preserve">  0.014739 </t>
  </si>
  <si>
    <t xml:space="preserve">  1.237862 </t>
  </si>
  <si>
    <t xml:space="preserve">  0.0068324 </t>
  </si>
  <si>
    <t xml:space="preserve">  0.003755 </t>
  </si>
  <si>
    <t>29/04/2021</t>
  </si>
  <si>
    <t xml:space="preserve">  1,229 </t>
  </si>
  <si>
    <t xml:space="preserve">  1.126504 </t>
  </si>
  <si>
    <t xml:space="preserve">  0.0089235 </t>
  </si>
  <si>
    <t xml:space="preserve">  0.010240 </t>
  </si>
  <si>
    <t xml:space="preserve">  0.037928 </t>
  </si>
  <si>
    <t xml:space="preserve">  0.012771 </t>
  </si>
  <si>
    <t xml:space="preserve">  0.064612 </t>
  </si>
  <si>
    <t xml:space="preserve">  0.050847 </t>
  </si>
  <si>
    <t xml:space="preserve">  0.188489 </t>
  </si>
  <si>
    <t xml:space="preserve">  0.161733 </t>
  </si>
  <si>
    <t xml:space="preserve">  0.0009802 </t>
  </si>
  <si>
    <t xml:space="preserve">  0.084355 </t>
  </si>
  <si>
    <t xml:space="preserve">  0.0003960 </t>
  </si>
  <si>
    <t xml:space="preserve">  0.041811 </t>
  </si>
  <si>
    <t xml:space="preserve">  0.012370 </t>
  </si>
  <si>
    <t>PA18</t>
  </si>
  <si>
    <t>30/04/2021</t>
  </si>
  <si>
    <t xml:space="preserve">  0.415266 </t>
  </si>
  <si>
    <t xml:space="preserve">  0.230409 </t>
  </si>
  <si>
    <t xml:space="preserve">  0.114357 </t>
  </si>
  <si>
    <t xml:space="preserve">  0.017766 </t>
  </si>
  <si>
    <t xml:space="preserve">  0.063739 </t>
  </si>
  <si>
    <t xml:space="preserve">  0.049209 </t>
  </si>
  <si>
    <t xml:space="preserve">  0.017358 </t>
  </si>
  <si>
    <t xml:space="preserve">  0.244313 </t>
  </si>
  <si>
    <t xml:space="preserve">  0.0011918 </t>
  </si>
  <si>
    <t xml:space="preserve">  0.020238 </t>
  </si>
  <si>
    <t xml:space="preserve">  0.153084 </t>
  </si>
  <si>
    <t xml:space="preserve">  0.0009784 </t>
  </si>
  <si>
    <t xml:space="preserve">  0.092836 </t>
  </si>
  <si>
    <t xml:space="preserve">  0.003124 </t>
  </si>
  <si>
    <t>1/05/2021</t>
  </si>
  <si>
    <t xml:space="preserve">  0.001164 </t>
  </si>
  <si>
    <t xml:space="preserve">  0.122198 </t>
  </si>
  <si>
    <t xml:space="preserve">  0.019833 </t>
  </si>
  <si>
    <t xml:space="preserve">  0.003068 </t>
  </si>
  <si>
    <t xml:space="preserve">  0.026129 </t>
  </si>
  <si>
    <t xml:space="preserve">  0.033142 </t>
  </si>
  <si>
    <t>BS0191</t>
  </si>
  <si>
    <t xml:space="preserve">  3,132 </t>
  </si>
  <si>
    <t xml:space="preserve">  2.131608 </t>
  </si>
  <si>
    <t xml:space="preserve">  0.0227406 </t>
  </si>
  <si>
    <t xml:space="preserve">  0.004292 </t>
  </si>
  <si>
    <t>2/05/2021</t>
  </si>
  <si>
    <t xml:space="preserve">  0.159228 </t>
  </si>
  <si>
    <t xml:space="preserve">  0.000667 </t>
  </si>
  <si>
    <t xml:space="preserve">  2.275008 </t>
  </si>
  <si>
    <t xml:space="preserve">  0.0064621 </t>
  </si>
  <si>
    <t xml:space="preserve">  0.015721 </t>
  </si>
  <si>
    <t xml:space="preserve">  0.007592 </t>
  </si>
  <si>
    <t xml:space="preserve">  0.002334 </t>
  </si>
  <si>
    <t>3/05/2021</t>
  </si>
  <si>
    <t xml:space="preserve">  0.221670 </t>
  </si>
  <si>
    <t>CM36</t>
  </si>
  <si>
    <t xml:space="preserve">  0.002083 </t>
  </si>
  <si>
    <t xml:space="preserve">  0.023321 </t>
  </si>
  <si>
    <t xml:space="preserve">  0.692210 </t>
  </si>
  <si>
    <t xml:space="preserve">  0.0022944 </t>
  </si>
  <si>
    <t xml:space="preserve">  0.043913 </t>
  </si>
  <si>
    <t xml:space="preserve">  0.048774 </t>
  </si>
  <si>
    <t xml:space="preserve">  0.001196 </t>
  </si>
  <si>
    <t xml:space="preserve">  0.011881 </t>
  </si>
  <si>
    <t xml:space="preserve">  0.001295 </t>
  </si>
  <si>
    <t xml:space="preserve">  0.004842 </t>
  </si>
  <si>
    <t xml:space="preserve">  0.053015 </t>
  </si>
  <si>
    <t xml:space="preserve">  0.005293 </t>
  </si>
  <si>
    <t>4/05/2021</t>
  </si>
  <si>
    <t>03:43</t>
  </si>
  <si>
    <t xml:space="preserve">  0.019507 </t>
  </si>
  <si>
    <t xml:space="preserve">  0.226615 </t>
  </si>
  <si>
    <t xml:space="preserve">  0.035402 </t>
  </si>
  <si>
    <t xml:space="preserve">  0.863106 </t>
  </si>
  <si>
    <t xml:space="preserve">  0.0024904 </t>
  </si>
  <si>
    <t xml:space="preserve">  0.128994 </t>
  </si>
  <si>
    <t xml:space="preserve">  0.003594 </t>
  </si>
  <si>
    <t xml:space="preserve">  0.072367 </t>
  </si>
  <si>
    <t xml:space="preserve">  0.120572 </t>
  </si>
  <si>
    <t xml:space="preserve">  0.004050 </t>
  </si>
  <si>
    <t xml:space="preserve">  0.007028 </t>
  </si>
  <si>
    <t xml:space="preserve">  0.005798 </t>
  </si>
  <si>
    <t xml:space="preserve">  1,025 </t>
  </si>
  <si>
    <t xml:space="preserve">  0.003235 </t>
  </si>
  <si>
    <t xml:space="preserve">  0.001628 </t>
  </si>
  <si>
    <t xml:space="preserve">  0.109210 </t>
  </si>
  <si>
    <t>GA18</t>
  </si>
  <si>
    <t>5/05/2021</t>
  </si>
  <si>
    <t xml:space="preserve">  0.001944 </t>
  </si>
  <si>
    <t xml:space="preserve">  0.045656 </t>
  </si>
  <si>
    <t>6/05/2021</t>
  </si>
  <si>
    <t xml:space="preserve">  0.099158 </t>
  </si>
  <si>
    <t xml:space="preserve">  0.0005833 </t>
  </si>
  <si>
    <t xml:space="preserve">  0.001149 </t>
  </si>
  <si>
    <t xml:space="preserve">  0.162568 </t>
  </si>
  <si>
    <t xml:space="preserve">  0.0005664 </t>
  </si>
  <si>
    <t xml:space="preserve">  0.000636 </t>
  </si>
  <si>
    <t>7/05/2021</t>
  </si>
  <si>
    <t xml:space="preserve">  0.049331 </t>
  </si>
  <si>
    <t xml:space="preserve">  0.001050 </t>
  </si>
  <si>
    <t xml:space="preserve">  0.001739 </t>
  </si>
  <si>
    <t xml:space="preserve">  0.027533 </t>
  </si>
  <si>
    <t xml:space="preserve">  0.019369 </t>
  </si>
  <si>
    <t xml:space="preserve">  0.092942 </t>
  </si>
  <si>
    <t xml:space="preserve">  0.012006 </t>
  </si>
  <si>
    <t xml:space="preserve">  0.297288 </t>
  </si>
  <si>
    <t xml:space="preserve">  0.027700 </t>
  </si>
  <si>
    <t xml:space="preserve">  0.095210 </t>
  </si>
  <si>
    <t xml:space="preserve">  0.206800 </t>
  </si>
  <si>
    <t xml:space="preserve">  0.018842 </t>
  </si>
  <si>
    <t xml:space="preserve">  0.001289 </t>
  </si>
  <si>
    <t>SD37200</t>
  </si>
  <si>
    <t xml:space="preserve">  2,843 </t>
  </si>
  <si>
    <t xml:space="preserve">  3.120245 </t>
  </si>
  <si>
    <t xml:space="preserve">  0.0206423 </t>
  </si>
  <si>
    <t xml:space="preserve">  0.001129 </t>
  </si>
  <si>
    <t xml:space="preserve">  0.050063 </t>
  </si>
  <si>
    <t xml:space="preserve">  0.013694 </t>
  </si>
  <si>
    <t>8/05/2021</t>
  </si>
  <si>
    <t xml:space="preserve">  0.074306 </t>
  </si>
  <si>
    <t>04:57</t>
  </si>
  <si>
    <t xml:space="preserve">  0.175173 </t>
  </si>
  <si>
    <t xml:space="preserve">  0.024745 </t>
  </si>
  <si>
    <t xml:space="preserve">  0.029188 </t>
  </si>
  <si>
    <t xml:space="preserve">  0.002656 </t>
  </si>
  <si>
    <t xml:space="preserve">  0.027889 </t>
  </si>
  <si>
    <t>9/05/2021</t>
  </si>
  <si>
    <t xml:space="preserve">  0.063399 </t>
  </si>
  <si>
    <t xml:space="preserve">  0.045317 </t>
  </si>
  <si>
    <t>10/05/2021</t>
  </si>
  <si>
    <t xml:space="preserve">  0.855678 </t>
  </si>
  <si>
    <t xml:space="preserve">  0.0038482 </t>
  </si>
  <si>
    <t xml:space="preserve">  0.129207 </t>
  </si>
  <si>
    <t xml:space="preserve">  0.008294 </t>
  </si>
  <si>
    <t xml:space="preserve">  1,671 </t>
  </si>
  <si>
    <t xml:space="preserve">  0.163465 </t>
  </si>
  <si>
    <t xml:space="preserve">  0.0026365 </t>
  </si>
  <si>
    <t xml:space="preserve">  0.005472 </t>
  </si>
  <si>
    <t xml:space="preserve">  0.598479 </t>
  </si>
  <si>
    <t xml:space="preserve">  0.0014622 </t>
  </si>
  <si>
    <t xml:space="preserve">  3.458108 </t>
  </si>
  <si>
    <t xml:space="preserve">  0.094985 </t>
  </si>
  <si>
    <t xml:space="preserve">  0.041323 </t>
  </si>
  <si>
    <t xml:space="preserve">  0.044697 </t>
  </si>
  <si>
    <t xml:space="preserve">  0.003503 </t>
  </si>
  <si>
    <t xml:space="preserve">  0.002204 </t>
  </si>
  <si>
    <t xml:space="preserve">  0.005417 </t>
  </si>
  <si>
    <t xml:space="preserve">  0.065564 </t>
  </si>
  <si>
    <t xml:space="preserve">  0.026415 </t>
  </si>
  <si>
    <t xml:space="preserve">  0.083818 </t>
  </si>
  <si>
    <t xml:space="preserve">  0.027691 </t>
  </si>
  <si>
    <t xml:space="preserve">  0.002849 </t>
  </si>
  <si>
    <t xml:space="preserve">  0.006484 </t>
  </si>
  <si>
    <t>SSD341</t>
  </si>
  <si>
    <t xml:space="preserve">  17,280 </t>
  </si>
  <si>
    <t xml:space="preserve">  0.347818 </t>
  </si>
  <si>
    <t xml:space="preserve">  0.0272647 </t>
  </si>
  <si>
    <t xml:space="preserve">  0.002138 </t>
  </si>
  <si>
    <t xml:space="preserve">  0.166997 </t>
  </si>
  <si>
    <t xml:space="preserve">  0.581970 </t>
  </si>
  <si>
    <t xml:space="preserve">  0.014279 </t>
  </si>
  <si>
    <t>11/05/2021</t>
  </si>
  <si>
    <t xml:space="preserve">  0.023685 </t>
  </si>
  <si>
    <t xml:space="preserve">  0.026201 </t>
  </si>
  <si>
    <t>AP510J</t>
  </si>
  <si>
    <t xml:space="preserve">  0.000573 </t>
  </si>
  <si>
    <t xml:space="preserve">  0.174830 </t>
  </si>
  <si>
    <t xml:space="preserve">  0.039417 </t>
  </si>
  <si>
    <t xml:space="preserve">  1,744 </t>
  </si>
  <si>
    <t xml:space="preserve">  0.148593 </t>
  </si>
  <si>
    <t xml:space="preserve">  0.202513 </t>
  </si>
  <si>
    <t xml:space="preserve">  0.022622 </t>
  </si>
  <si>
    <t xml:space="preserve">  0.024824 </t>
  </si>
  <si>
    <t xml:space="preserve">  0.004752 </t>
  </si>
  <si>
    <t xml:space="preserve">  0.028120 </t>
  </si>
  <si>
    <t xml:space="preserve">  0.014339 </t>
  </si>
  <si>
    <t xml:space="preserve">  0.071923 </t>
  </si>
  <si>
    <t xml:space="preserve">  0.0004087 </t>
  </si>
  <si>
    <t xml:space="preserve">  0.133177 </t>
  </si>
  <si>
    <t xml:space="preserve">  0.016817 </t>
  </si>
  <si>
    <t xml:space="preserve">  0.007367 </t>
  </si>
  <si>
    <t xml:space="preserve">  0.053224 </t>
  </si>
  <si>
    <t xml:space="preserve">  0.020090 </t>
  </si>
  <si>
    <t>12/05/2021</t>
  </si>
  <si>
    <t xml:space="preserve">  0.678734 </t>
  </si>
  <si>
    <t xml:space="preserve">  0.0034561 </t>
  </si>
  <si>
    <t xml:space="preserve">  0.064679 </t>
  </si>
  <si>
    <t>CBD103G</t>
  </si>
  <si>
    <t xml:space="preserve">  907 </t>
  </si>
  <si>
    <t xml:space="preserve">  0.030053 </t>
  </si>
  <si>
    <t>SSD165</t>
  </si>
  <si>
    <t xml:space="preserve">  0.349416 </t>
  </si>
  <si>
    <t xml:space="preserve">  0.004664 </t>
  </si>
  <si>
    <t xml:space="preserve">  0.027772 </t>
  </si>
  <si>
    <t xml:space="preserve">  0.066218 </t>
  </si>
  <si>
    <t xml:space="preserve">  0.129153 </t>
  </si>
  <si>
    <t xml:space="preserve">  0.005885 </t>
  </si>
  <si>
    <t xml:space="preserve">  0.712671 </t>
  </si>
  <si>
    <t xml:space="preserve">  0.0051551 </t>
  </si>
  <si>
    <t xml:space="preserve">  0.006049 </t>
  </si>
  <si>
    <t xml:space="preserve">  0.020562 </t>
  </si>
  <si>
    <t xml:space="preserve">  0.003097 </t>
  </si>
  <si>
    <t xml:space="preserve">  736 </t>
  </si>
  <si>
    <t xml:space="preserve">  0.005344 </t>
  </si>
  <si>
    <t>13/05/2021</t>
  </si>
  <si>
    <t xml:space="preserve">  0.000988 </t>
  </si>
  <si>
    <t xml:space="preserve">  0.005687 </t>
  </si>
  <si>
    <t xml:space="preserve">  0.002729 </t>
  </si>
  <si>
    <t xml:space="preserve">  0.039988 </t>
  </si>
  <si>
    <t xml:space="preserve">  0.081466 </t>
  </si>
  <si>
    <t xml:space="preserve">  0.008173 </t>
  </si>
  <si>
    <t xml:space="preserve">  0.036415 </t>
  </si>
  <si>
    <t xml:space="preserve">  0.207069 </t>
  </si>
  <si>
    <t xml:space="preserve">  0.052482 </t>
  </si>
  <si>
    <t xml:space="preserve">  0.009394 </t>
  </si>
  <si>
    <t xml:space="preserve">  0.033283 </t>
  </si>
  <si>
    <t xml:space="preserve">  0.076456 </t>
  </si>
  <si>
    <t xml:space="preserve">  0.939591 </t>
  </si>
  <si>
    <t xml:space="preserve">  0.0023380 </t>
  </si>
  <si>
    <t xml:space="preserve">  0.215862 </t>
  </si>
  <si>
    <t xml:space="preserve">  4,488 </t>
  </si>
  <si>
    <t xml:space="preserve">  0.842014 </t>
  </si>
  <si>
    <t xml:space="preserve">  0.0070813 </t>
  </si>
  <si>
    <t xml:space="preserve">  0.275222 </t>
  </si>
  <si>
    <t xml:space="preserve">  0.0038562 </t>
  </si>
  <si>
    <t xml:space="preserve">  0.011389 </t>
  </si>
  <si>
    <t xml:space="preserve">  0.0015999 </t>
  </si>
  <si>
    <t xml:space="preserve">  0.009565 </t>
  </si>
  <si>
    <t xml:space="preserve">  0.003968 </t>
  </si>
  <si>
    <t>14/05/2021</t>
  </si>
  <si>
    <t xml:space="preserve">  0.412410 </t>
  </si>
  <si>
    <t xml:space="preserve">  0.007611 </t>
  </si>
  <si>
    <t xml:space="preserve">  0.007668 </t>
  </si>
  <si>
    <t xml:space="preserve">  0.103442 </t>
  </si>
  <si>
    <t xml:space="preserve">  0.0004702 </t>
  </si>
  <si>
    <t xml:space="preserve">  0.003796 </t>
  </si>
  <si>
    <t xml:space="preserve">  0.023176 </t>
  </si>
  <si>
    <t xml:space="preserve">  0.069388 </t>
  </si>
  <si>
    <t xml:space="preserve">  0.051027 </t>
  </si>
  <si>
    <t xml:space="preserve">  0.012082 </t>
  </si>
  <si>
    <t>CL18</t>
  </si>
  <si>
    <t xml:space="preserve">  0.011370 </t>
  </si>
  <si>
    <t>W08</t>
  </si>
  <si>
    <t xml:space="preserve">  0.003471 </t>
  </si>
  <si>
    <t xml:space="preserve">  0.045917 </t>
  </si>
  <si>
    <t>15/05/2021</t>
  </si>
  <si>
    <t xml:space="preserve">  0.011622 </t>
  </si>
  <si>
    <t xml:space="preserve">  2,642 </t>
  </si>
  <si>
    <t xml:space="preserve">  0.277731 </t>
  </si>
  <si>
    <t xml:space="preserve">  0.0041686 </t>
  </si>
  <si>
    <t xml:space="preserve">  0.010307 </t>
  </si>
  <si>
    <t xml:space="preserve">  0.000742 </t>
  </si>
  <si>
    <t xml:space="preserve">  0.021702 </t>
  </si>
  <si>
    <t xml:space="preserve">  0.352809 </t>
  </si>
  <si>
    <t>16/05/2021</t>
  </si>
  <si>
    <t xml:space="preserve">  0.031730 </t>
  </si>
  <si>
    <t xml:space="preserve">  0.016046 </t>
  </si>
  <si>
    <t xml:space="preserve">  0.007069 </t>
  </si>
  <si>
    <t>17/05/2021</t>
  </si>
  <si>
    <t xml:space="preserve">  0.035692 </t>
  </si>
  <si>
    <t xml:space="preserve">  0.0001741 </t>
  </si>
  <si>
    <t xml:space="preserve">  1,480 </t>
  </si>
  <si>
    <t xml:space="preserve">  0.149451 </t>
  </si>
  <si>
    <t xml:space="preserve">  0.0023352 </t>
  </si>
  <si>
    <t xml:space="preserve">  0.013124 </t>
  </si>
  <si>
    <t xml:space="preserve">  0.182571 </t>
  </si>
  <si>
    <t xml:space="preserve">  0.105494 </t>
  </si>
  <si>
    <t xml:space="preserve">  0.010354 </t>
  </si>
  <si>
    <t xml:space="preserve">  0.000577 </t>
  </si>
  <si>
    <t xml:space="preserve">  0.046636 </t>
  </si>
  <si>
    <t>18/05/2021</t>
  </si>
  <si>
    <t xml:space="preserve">  3,088 </t>
  </si>
  <si>
    <t xml:space="preserve">  0.161242 </t>
  </si>
  <si>
    <t xml:space="preserve">  0.0048723 </t>
  </si>
  <si>
    <t xml:space="preserve">  0.043007 </t>
  </si>
  <si>
    <t xml:space="preserve">  0.454813 </t>
  </si>
  <si>
    <t xml:space="preserve">  0.070999 </t>
  </si>
  <si>
    <t xml:space="preserve">  0.093518 </t>
  </si>
  <si>
    <t xml:space="preserve">  0.036896 </t>
  </si>
  <si>
    <t xml:space="preserve">  0.049663 </t>
  </si>
  <si>
    <t xml:space="preserve">  0.0025848 </t>
  </si>
  <si>
    <t xml:space="preserve">  775 </t>
  </si>
  <si>
    <t xml:space="preserve">  0.276116 </t>
  </si>
  <si>
    <t xml:space="preserve">  0.0057014 </t>
  </si>
  <si>
    <t xml:space="preserve">  0.041059 </t>
  </si>
  <si>
    <t xml:space="preserve">  0.008740 </t>
  </si>
  <si>
    <t xml:space="preserve">  1,556 </t>
  </si>
  <si>
    <t xml:space="preserve">  0.029370 </t>
  </si>
  <si>
    <t xml:space="preserve">  0.0024551 </t>
  </si>
  <si>
    <t xml:space="preserve">  0.008539 </t>
  </si>
  <si>
    <t xml:space="preserve">  0.064366 </t>
  </si>
  <si>
    <t>19/05/2021</t>
  </si>
  <si>
    <t xml:space="preserve">  0.017332 </t>
  </si>
  <si>
    <t xml:space="preserve">  0.0011508 </t>
  </si>
  <si>
    <t xml:space="preserve">  0.004201 </t>
  </si>
  <si>
    <t>MI28</t>
  </si>
  <si>
    <t xml:space="preserve">  0.001772 </t>
  </si>
  <si>
    <t xml:space="preserve">  0.004640 </t>
  </si>
  <si>
    <t xml:space="preserve">  0.022658 </t>
  </si>
  <si>
    <t xml:space="preserve">  0.136110 </t>
  </si>
  <si>
    <t xml:space="preserve">  0.030439 </t>
  </si>
  <si>
    <t xml:space="preserve">  0.004468 </t>
  </si>
  <si>
    <t xml:space="preserve">  0.017220 </t>
  </si>
  <si>
    <t xml:space="preserve">  0.056852 </t>
  </si>
  <si>
    <t xml:space="preserve">  0.080658 </t>
  </si>
  <si>
    <t xml:space="preserve">  0.0003361 </t>
  </si>
  <si>
    <t xml:space="preserve">  0.004598 </t>
  </si>
  <si>
    <t xml:space="preserve">  0.002678 </t>
  </si>
  <si>
    <t xml:space="preserve">  0.005772 </t>
  </si>
  <si>
    <t xml:space="preserve">  0.014314 </t>
  </si>
  <si>
    <t>20/05/2021</t>
  </si>
  <si>
    <t xml:space="preserve">  0.002979 </t>
  </si>
  <si>
    <t xml:space="preserve">  0.162713 </t>
  </si>
  <si>
    <t xml:space="preserve">  0.434350 </t>
  </si>
  <si>
    <t xml:space="preserve">  0.0017545 </t>
  </si>
  <si>
    <t xml:space="preserve">  0.162357 </t>
  </si>
  <si>
    <t xml:space="preserve">  0.048160 </t>
  </si>
  <si>
    <t xml:space="preserve">  0.004825 </t>
  </si>
  <si>
    <t xml:space="preserve">  0.047813 </t>
  </si>
  <si>
    <t xml:space="preserve">  0.073130 </t>
  </si>
  <si>
    <t xml:space="preserve">  0.0019234 </t>
  </si>
  <si>
    <t xml:space="preserve">  0.065794 </t>
  </si>
  <si>
    <t xml:space="preserve">  0.015114 </t>
  </si>
  <si>
    <t xml:space="preserve">  0.008776 </t>
  </si>
  <si>
    <t>21/05/2021</t>
  </si>
  <si>
    <t xml:space="preserve">  0.158357 </t>
  </si>
  <si>
    <t xml:space="preserve">  0.031472 </t>
  </si>
  <si>
    <t xml:space="preserve">  0.187087 </t>
  </si>
  <si>
    <t xml:space="preserve">  0.124194 </t>
  </si>
  <si>
    <t xml:space="preserve">  0.024822 </t>
  </si>
  <si>
    <t xml:space="preserve">  0.341676 </t>
  </si>
  <si>
    <t xml:space="preserve">  0.0012634 </t>
  </si>
  <si>
    <t xml:space="preserve">  0.037378 </t>
  </si>
  <si>
    <t xml:space="preserve">  0.109673 </t>
  </si>
  <si>
    <t xml:space="preserve">  0.006418 </t>
  </si>
  <si>
    <t xml:space="preserve">  0.000038 </t>
  </si>
  <si>
    <t xml:space="preserve">  0.178999 </t>
  </si>
  <si>
    <t xml:space="preserve">  0.0010964 </t>
  </si>
  <si>
    <t>22/05/2021</t>
  </si>
  <si>
    <t xml:space="preserve">  0.168957 </t>
  </si>
  <si>
    <t>03:50</t>
  </si>
  <si>
    <t xml:space="preserve">  0.130061 </t>
  </si>
  <si>
    <t xml:space="preserve">  0.0010082 </t>
  </si>
  <si>
    <t xml:space="preserve">  1.090744 </t>
  </si>
  <si>
    <t xml:space="preserve">  0.0026410 </t>
  </si>
  <si>
    <t xml:space="preserve">  0.014376 </t>
  </si>
  <si>
    <t xml:space="preserve">  0.073004 </t>
  </si>
  <si>
    <t>23/05/2021</t>
  </si>
  <si>
    <t xml:space="preserve">  0.029224 </t>
  </si>
  <si>
    <t xml:space="preserve">  0.036126 </t>
  </si>
  <si>
    <t xml:space="preserve">  557 </t>
  </si>
  <si>
    <t xml:space="preserve">  0.005087 </t>
  </si>
  <si>
    <t xml:space="preserve">  0.008815 </t>
  </si>
  <si>
    <t xml:space="preserve">  0.001244 </t>
  </si>
  <si>
    <t>CV20</t>
  </si>
  <si>
    <t xml:space="preserve">  0.215579 </t>
  </si>
  <si>
    <t>24/05/2021</t>
  </si>
  <si>
    <t xml:space="preserve">  0.001131 </t>
  </si>
  <si>
    <t xml:space="preserve">  0.002424 </t>
  </si>
  <si>
    <t xml:space="preserve">  0.006032 </t>
  </si>
  <si>
    <t xml:space="preserve">  0.396448 </t>
  </si>
  <si>
    <t xml:space="preserve">  0.003926 </t>
  </si>
  <si>
    <t xml:space="preserve">  0.020532 </t>
  </si>
  <si>
    <t xml:space="preserve">  0.018978 </t>
  </si>
  <si>
    <t xml:space="preserve">  0.056889 </t>
  </si>
  <si>
    <t xml:space="preserve">  0.006822 </t>
  </si>
  <si>
    <t xml:space="preserve">  738 </t>
  </si>
  <si>
    <t xml:space="preserve">  0.0011644 </t>
  </si>
  <si>
    <t xml:space="preserve">  0.001064 </t>
  </si>
  <si>
    <t xml:space="preserve">  0.003246 </t>
  </si>
  <si>
    <t xml:space="preserve">  0.007589 </t>
  </si>
  <si>
    <t>25/05/2021</t>
  </si>
  <si>
    <t xml:space="preserve">  0.018524 </t>
  </si>
  <si>
    <t xml:space="preserve">  918 </t>
  </si>
  <si>
    <t xml:space="preserve">  2.919428 </t>
  </si>
  <si>
    <t xml:space="preserve">  0.0066654 </t>
  </si>
  <si>
    <t xml:space="preserve">  0.226717 </t>
  </si>
  <si>
    <t>04:08</t>
  </si>
  <si>
    <t xml:space="preserve">  0.119736 </t>
  </si>
  <si>
    <t>04:11</t>
  </si>
  <si>
    <t xml:space="preserve">  0.175652 </t>
  </si>
  <si>
    <t xml:space="preserve">  0.272732 </t>
  </si>
  <si>
    <t xml:space="preserve">  0.0033840 </t>
  </si>
  <si>
    <t xml:space="preserve">  2.097396 </t>
  </si>
  <si>
    <t xml:space="preserve">  0.0060046 </t>
  </si>
  <si>
    <t xml:space="preserve">  0.016611 </t>
  </si>
  <si>
    <t xml:space="preserve">  0.003737 </t>
  </si>
  <si>
    <t xml:space="preserve">  0.004873 </t>
  </si>
  <si>
    <t xml:space="preserve">  0.018187 </t>
  </si>
  <si>
    <t xml:space="preserve">  0.0001367 </t>
  </si>
  <si>
    <t xml:space="preserve">  0.004369 </t>
  </si>
  <si>
    <t xml:space="preserve">  0.133555 </t>
  </si>
  <si>
    <t xml:space="preserve">  0.0007810 </t>
  </si>
  <si>
    <t xml:space="preserve">  0.063015 </t>
  </si>
  <si>
    <t xml:space="preserve">  0.0016583 </t>
  </si>
  <si>
    <t xml:space="preserve">  0.026847 </t>
  </si>
  <si>
    <t xml:space="preserve">  0.057732 </t>
  </si>
  <si>
    <t xml:space="preserve">  0.108098 </t>
  </si>
  <si>
    <t xml:space="preserve">  0.000788 </t>
  </si>
  <si>
    <t xml:space="preserve">  0.013415 </t>
  </si>
  <si>
    <t xml:space="preserve">  0.003435 </t>
  </si>
  <si>
    <t xml:space="preserve">  0.011774 </t>
  </si>
  <si>
    <t xml:space="preserve">  0.034257 </t>
  </si>
  <si>
    <t xml:space="preserve">  0.0002697 </t>
  </si>
  <si>
    <t xml:space="preserve">  0.009702 </t>
  </si>
  <si>
    <t xml:space="preserve">  0.011395 </t>
  </si>
  <si>
    <t xml:space="preserve">  0.012043 </t>
  </si>
  <si>
    <t xml:space="preserve">  0.003812 </t>
  </si>
  <si>
    <t xml:space="preserve">  0.096885 </t>
  </si>
  <si>
    <t xml:space="preserve">  0.013436 </t>
  </si>
  <si>
    <t xml:space="preserve">  0.023339 </t>
  </si>
  <si>
    <t xml:space="preserve">  0.009514 </t>
  </si>
  <si>
    <t xml:space="preserve">  0.005412 </t>
  </si>
  <si>
    <t xml:space="preserve">  0.095613 </t>
  </si>
  <si>
    <t xml:space="preserve">  0.0011660 </t>
  </si>
  <si>
    <t>26/05/2021</t>
  </si>
  <si>
    <t xml:space="preserve">  0.024081 </t>
  </si>
  <si>
    <t xml:space="preserve">  1.008314 </t>
  </si>
  <si>
    <t>BS0340</t>
  </si>
  <si>
    <t xml:space="preserve">  2,587 </t>
  </si>
  <si>
    <t xml:space="preserve">  0.378272 </t>
  </si>
  <si>
    <t xml:space="preserve">  0.058213 </t>
  </si>
  <si>
    <t xml:space="preserve">  0.040769 </t>
  </si>
  <si>
    <t xml:space="preserve">  0.135546 </t>
  </si>
  <si>
    <t xml:space="preserve">  0.047729 </t>
  </si>
  <si>
    <t xml:space="preserve">  0.006382 </t>
  </si>
  <si>
    <t xml:space="preserve">  0.002017 </t>
  </si>
  <si>
    <t xml:space="preserve">  1,048 </t>
  </si>
  <si>
    <t xml:space="preserve">  0.007710 </t>
  </si>
  <si>
    <t xml:space="preserve">  0.008459 </t>
  </si>
  <si>
    <t xml:space="preserve">  0.107260 </t>
  </si>
  <si>
    <t>27/05/2021</t>
  </si>
  <si>
    <t xml:space="preserve">  1,004 </t>
  </si>
  <si>
    <t xml:space="preserve">  0.106137 </t>
  </si>
  <si>
    <t xml:space="preserve">  0.0015841 </t>
  </si>
  <si>
    <t xml:space="preserve">  0.000962 </t>
  </si>
  <si>
    <t>SSD172</t>
  </si>
  <si>
    <t xml:space="preserve">  6,435 </t>
  </si>
  <si>
    <t xml:space="preserve">  0.566711 </t>
  </si>
  <si>
    <t xml:space="preserve">  0.0101533 </t>
  </si>
  <si>
    <t xml:space="preserve">  0.244389 </t>
  </si>
  <si>
    <t xml:space="preserve">  0.018290 </t>
  </si>
  <si>
    <t xml:space="preserve">  0.062128 </t>
  </si>
  <si>
    <t xml:space="preserve">  0.099472 </t>
  </si>
  <si>
    <t xml:space="preserve">  0.037016 </t>
  </si>
  <si>
    <t xml:space="preserve">  0.019306 </t>
  </si>
  <si>
    <t xml:space="preserve">  0.057911 </t>
  </si>
  <si>
    <t xml:space="preserve">  0.008710 </t>
  </si>
  <si>
    <t xml:space="preserve">  0.004741 </t>
  </si>
  <si>
    <t xml:space="preserve">  0.003230 </t>
  </si>
  <si>
    <t>28/05/2021</t>
  </si>
  <si>
    <t xml:space="preserve">  0.099237 </t>
  </si>
  <si>
    <t xml:space="preserve">  0.093046 </t>
  </si>
  <si>
    <t xml:space="preserve">  0.010594 </t>
  </si>
  <si>
    <t xml:space="preserve">  0.031089 </t>
  </si>
  <si>
    <t xml:space="preserve">  0.037386 </t>
  </si>
  <si>
    <t xml:space="preserve">  0.120663 </t>
  </si>
  <si>
    <t xml:space="preserve">  0.016887 </t>
  </si>
  <si>
    <t xml:space="preserve">  0.007624 </t>
  </si>
  <si>
    <t xml:space="preserve">  0.004871 </t>
  </si>
  <si>
    <t>29/05/2021</t>
  </si>
  <si>
    <t xml:space="preserve">  0.020805 </t>
  </si>
  <si>
    <t xml:space="preserve">  0.059465 </t>
  </si>
  <si>
    <t xml:space="preserve">  0.133147 </t>
  </si>
  <si>
    <t>30/05/2021</t>
  </si>
  <si>
    <t xml:space="preserve">  0.198523 </t>
  </si>
  <si>
    <t>04:17</t>
  </si>
  <si>
    <t xml:space="preserve">  924 </t>
  </si>
  <si>
    <t xml:space="preserve">  0.732514 </t>
  </si>
  <si>
    <t xml:space="preserve">  0.0068000 </t>
  </si>
  <si>
    <t xml:space="preserve">  0.042874 </t>
  </si>
  <si>
    <t xml:space="preserve">  0.078053 </t>
  </si>
  <si>
    <t xml:space="preserve">  2,074 </t>
  </si>
  <si>
    <t xml:space="preserve">  6.053628 </t>
  </si>
  <si>
    <t xml:space="preserve">  0.0150588 </t>
  </si>
  <si>
    <t xml:space="preserve">  0.036056 </t>
  </si>
  <si>
    <t xml:space="preserve">  0.008236 </t>
  </si>
  <si>
    <t xml:space="preserve">  0.061398 </t>
  </si>
  <si>
    <t xml:space="preserve">  0.002663 </t>
  </si>
  <si>
    <t xml:space="preserve">  0.013316 </t>
  </si>
  <si>
    <t xml:space="preserve">  0.014322 </t>
  </si>
  <si>
    <t xml:space="preserve">  0.001474 </t>
  </si>
  <si>
    <t xml:space="preserve">  0.110217 </t>
  </si>
  <si>
    <t xml:space="preserve">  0.0006722 </t>
  </si>
  <si>
    <t xml:space="preserve">  0.683998 </t>
  </si>
  <si>
    <t xml:space="preserve">  0.0030132 </t>
  </si>
  <si>
    <t>31/05/2021</t>
  </si>
  <si>
    <t xml:space="preserve">  0.002211 </t>
  </si>
  <si>
    <t xml:space="preserve">  12,954 </t>
  </si>
  <si>
    <t xml:space="preserve">  0.020439 </t>
  </si>
  <si>
    <t xml:space="preserve">  2.387488 </t>
  </si>
  <si>
    <t xml:space="preserve">  0.0052821 </t>
  </si>
  <si>
    <t xml:space="preserve">  0.020447 </t>
  </si>
  <si>
    <t xml:space="preserve">  806 </t>
  </si>
  <si>
    <t xml:space="preserve">  0.030900 </t>
  </si>
  <si>
    <t xml:space="preserve">  0.000324 </t>
  </si>
  <si>
    <t xml:space="preserve">  2,666 </t>
  </si>
  <si>
    <t xml:space="preserve">  1.331304 </t>
  </si>
  <si>
    <t xml:space="preserve">  0.0042065 </t>
  </si>
  <si>
    <t xml:space="preserve">  1.131485 </t>
  </si>
  <si>
    <t xml:space="preserve">  0.0039505 </t>
  </si>
  <si>
    <t xml:space="preserve">  0.067263 </t>
  </si>
  <si>
    <t xml:space="preserve">  0.0094244 </t>
  </si>
  <si>
    <t xml:space="preserve">  0.015482 </t>
  </si>
  <si>
    <t xml:space="preserve">  0.006016 </t>
  </si>
  <si>
    <t>1/06/2021</t>
  </si>
  <si>
    <t xml:space="preserve">  2.571064 </t>
  </si>
  <si>
    <t xml:space="preserve">  0.0066436 </t>
  </si>
  <si>
    <t xml:space="preserve">  0.068512 </t>
  </si>
  <si>
    <t xml:space="preserve">  0.017495 </t>
  </si>
  <si>
    <t xml:space="preserve">  0.000614 </t>
  </si>
  <si>
    <t xml:space="preserve">  0.243656 </t>
  </si>
  <si>
    <t xml:space="preserve">  0.006426 </t>
  </si>
  <si>
    <t xml:space="preserve">  0.003010 </t>
  </si>
  <si>
    <t xml:space="preserve">  0.010761 </t>
  </si>
  <si>
    <t xml:space="preserve">  0.018203 </t>
  </si>
  <si>
    <t xml:space="preserve">  0.043453 </t>
  </si>
  <si>
    <t xml:space="preserve">  0.127849 </t>
  </si>
  <si>
    <t xml:space="preserve">  0.0004718 </t>
  </si>
  <si>
    <t>R36</t>
  </si>
  <si>
    <t xml:space="preserve">  0.054954 </t>
  </si>
  <si>
    <t xml:space="preserve">  0.008697 </t>
  </si>
  <si>
    <t xml:space="preserve">  0.011762 </t>
  </si>
  <si>
    <t xml:space="preserve">  0.017167 </t>
  </si>
  <si>
    <t>SA520H</t>
  </si>
  <si>
    <t>SD36300</t>
  </si>
  <si>
    <t xml:space="preserve">  0.104642 </t>
  </si>
  <si>
    <t xml:space="preserve">  0.0005954 </t>
  </si>
  <si>
    <t xml:space="preserve">  0.005284 </t>
  </si>
  <si>
    <t xml:space="preserve">  0.054389 </t>
  </si>
  <si>
    <t>2/06/2021</t>
  </si>
  <si>
    <t xml:space="preserve">  723 </t>
  </si>
  <si>
    <t xml:space="preserve">  0.189026 </t>
  </si>
  <si>
    <t xml:space="preserve">  0.001178 </t>
  </si>
  <si>
    <t xml:space="preserve">  0.180421 </t>
  </si>
  <si>
    <t xml:space="preserve">  0.092792 </t>
  </si>
  <si>
    <t xml:space="preserve">  0.041491 </t>
  </si>
  <si>
    <t xml:space="preserve">  0.007510 </t>
  </si>
  <si>
    <t xml:space="preserve">  0.017339 </t>
  </si>
  <si>
    <t xml:space="preserve">  0.112527 </t>
  </si>
  <si>
    <t xml:space="preserve">  0.005861 </t>
  </si>
  <si>
    <t xml:space="preserve">  0.039793 </t>
  </si>
  <si>
    <t xml:space="preserve">  0.967102 </t>
  </si>
  <si>
    <t xml:space="preserve">  0.0034053 </t>
  </si>
  <si>
    <t xml:space="preserve">  658 </t>
  </si>
  <si>
    <t xml:space="preserve">  0.0010382 </t>
  </si>
  <si>
    <t>SD40101</t>
  </si>
  <si>
    <t xml:space="preserve">  1.299702 </t>
  </si>
  <si>
    <t xml:space="preserve">  0.0158720 </t>
  </si>
  <si>
    <t xml:space="preserve">  0.021884 </t>
  </si>
  <si>
    <t xml:space="preserve">  0.357446 </t>
  </si>
  <si>
    <t xml:space="preserve">  0.0029696 </t>
  </si>
  <si>
    <t xml:space="preserve">  0.007463 </t>
  </si>
  <si>
    <t>LX31</t>
  </si>
  <si>
    <t xml:space="preserve">  0.005142 </t>
  </si>
  <si>
    <t xml:space="preserve">  0.043303 </t>
  </si>
  <si>
    <t xml:space="preserve">  0.196137 </t>
  </si>
  <si>
    <t xml:space="preserve">  1,349 </t>
  </si>
  <si>
    <t xml:space="preserve">  0.339633 </t>
  </si>
  <si>
    <t xml:space="preserve">  0.0099241 </t>
  </si>
  <si>
    <t>NU24</t>
  </si>
  <si>
    <t xml:space="preserve">  0.099501 </t>
  </si>
  <si>
    <t xml:space="preserve">  0.003891 </t>
  </si>
  <si>
    <t xml:space="preserve">  654 </t>
  </si>
  <si>
    <t xml:space="preserve">  0.005159 </t>
  </si>
  <si>
    <t xml:space="preserve">  0.012009 </t>
  </si>
  <si>
    <t>3/06/2021</t>
  </si>
  <si>
    <t xml:space="preserve">  0.004734 </t>
  </si>
  <si>
    <t xml:space="preserve">  1,423 </t>
  </si>
  <si>
    <t xml:space="preserve">  4.593573 </t>
  </si>
  <si>
    <t xml:space="preserve">  0.0103320 </t>
  </si>
  <si>
    <t xml:space="preserve">  0.405846 </t>
  </si>
  <si>
    <t xml:space="preserve">  0.177523 </t>
  </si>
  <si>
    <t xml:space="preserve">  0.045729 </t>
  </si>
  <si>
    <t xml:space="preserve">  0.684266 </t>
  </si>
  <si>
    <t xml:space="preserve">  0.0136686 </t>
  </si>
  <si>
    <t xml:space="preserve">  0.008549 </t>
  </si>
  <si>
    <t xml:space="preserve">  0.026561 </t>
  </si>
  <si>
    <t xml:space="preserve">  0.035194 </t>
  </si>
  <si>
    <t>ME200C</t>
  </si>
  <si>
    <t>R31</t>
  </si>
  <si>
    <t xml:space="preserve">  0.014463 </t>
  </si>
  <si>
    <t xml:space="preserve">  1,030 </t>
  </si>
  <si>
    <t xml:space="preserve">  0.818424 </t>
  </si>
  <si>
    <t xml:space="preserve">  0.0075773 </t>
  </si>
  <si>
    <t xml:space="preserve">  0.001870 </t>
  </si>
  <si>
    <t xml:space="preserve">  0.063944 </t>
  </si>
  <si>
    <t>4/06/2021</t>
  </si>
  <si>
    <t xml:space="preserve">  0.033219 </t>
  </si>
  <si>
    <t xml:space="preserve">  712 </t>
  </si>
  <si>
    <t xml:space="preserve">  0.167613 </t>
  </si>
  <si>
    <t xml:space="preserve">  0.020127 </t>
  </si>
  <si>
    <t xml:space="preserve">  0.020686 </t>
  </si>
  <si>
    <t xml:space="preserve">  0.033547 </t>
  </si>
  <si>
    <t xml:space="preserve">  1,296 </t>
  </si>
  <si>
    <t xml:space="preserve">  0.0094099 </t>
  </si>
  <si>
    <t xml:space="preserve">  0.640877 </t>
  </si>
  <si>
    <t xml:space="preserve">  0.004746 </t>
  </si>
  <si>
    <t xml:space="preserve">  0.013757 </t>
  </si>
  <si>
    <t xml:space="preserve">  0.161389 </t>
  </si>
  <si>
    <t xml:space="preserve">  0.025304 </t>
  </si>
  <si>
    <t xml:space="preserve">  0.168319 </t>
  </si>
  <si>
    <t xml:space="preserve">  0.051680 </t>
  </si>
  <si>
    <t xml:space="preserve">  0.017273 </t>
  </si>
  <si>
    <t xml:space="preserve">  0.017172 </t>
  </si>
  <si>
    <t xml:space="preserve">  0.008694 </t>
  </si>
  <si>
    <t xml:space="preserve">  0.003321 </t>
  </si>
  <si>
    <t xml:space="preserve">  0.010944 </t>
  </si>
  <si>
    <t>5/06/2021</t>
  </si>
  <si>
    <t xml:space="preserve">  0.042083 </t>
  </si>
  <si>
    <t xml:space="preserve">  0.001433 </t>
  </si>
  <si>
    <t>CD20</t>
  </si>
  <si>
    <t xml:space="preserve">  0.013120 </t>
  </si>
  <si>
    <t xml:space="preserve">  0.015213 </t>
  </si>
  <si>
    <t xml:space="preserve">  0.030765 </t>
  </si>
  <si>
    <t xml:space="preserve">  0.007721 </t>
  </si>
  <si>
    <t>6/06/2021</t>
  </si>
  <si>
    <t>05:54</t>
  </si>
  <si>
    <t xml:space="preserve">  0.011913 </t>
  </si>
  <si>
    <t xml:space="preserve">  1.335976 </t>
  </si>
  <si>
    <t xml:space="preserve">  0.0033399 </t>
  </si>
  <si>
    <t xml:space="preserve">  717 </t>
  </si>
  <si>
    <t xml:space="preserve">  0.076520 </t>
  </si>
  <si>
    <t xml:space="preserve">  0.0011313 </t>
  </si>
  <si>
    <t xml:space="preserve">  0.022134 </t>
  </si>
  <si>
    <t xml:space="preserve">  0.067102 </t>
  </si>
  <si>
    <t xml:space="preserve">  0.098494 </t>
  </si>
  <si>
    <t xml:space="preserve">  0.982123 </t>
  </si>
  <si>
    <t xml:space="preserve">  0.006266 </t>
  </si>
  <si>
    <t xml:space="preserve">  0.004103 </t>
  </si>
  <si>
    <t>7/06/2021</t>
  </si>
  <si>
    <t xml:space="preserve">  0.328988 </t>
  </si>
  <si>
    <t xml:space="preserve">  0.0019127 </t>
  </si>
  <si>
    <t xml:space="preserve">  0.236657 </t>
  </si>
  <si>
    <t xml:space="preserve">  0.001657 </t>
  </si>
  <si>
    <t xml:space="preserve">  0.008408 </t>
  </si>
  <si>
    <t xml:space="preserve">  1,712 </t>
  </si>
  <si>
    <t xml:space="preserve">  0.858757 </t>
  </si>
  <si>
    <t xml:space="preserve">  0.0124304 </t>
  </si>
  <si>
    <t xml:space="preserve">  0.421377 </t>
  </si>
  <si>
    <t xml:space="preserve">  0.808367 </t>
  </si>
  <si>
    <t xml:space="preserve">  0.0026705 </t>
  </si>
  <si>
    <t xml:space="preserve">  0.043787 </t>
  </si>
  <si>
    <t xml:space="preserve">  0.642401 </t>
  </si>
  <si>
    <t xml:space="preserve">  0.039150 </t>
  </si>
  <si>
    <t xml:space="preserve">  1,563 </t>
  </si>
  <si>
    <t xml:space="preserve">  0.238697 </t>
  </si>
  <si>
    <t xml:space="preserve">  0.0113485 </t>
  </si>
  <si>
    <t xml:space="preserve">  0.088944 </t>
  </si>
  <si>
    <t xml:space="preserve">  0.020838 </t>
  </si>
  <si>
    <t xml:space="preserve">  0.003006 </t>
  </si>
  <si>
    <t xml:space="preserve">  1.417863 </t>
  </si>
  <si>
    <t xml:space="preserve">  0.0056489 </t>
  </si>
  <si>
    <t xml:space="preserve">  0.020617 </t>
  </si>
  <si>
    <t xml:space="preserve">  0.047840 </t>
  </si>
  <si>
    <t xml:space="preserve">  0.004011 </t>
  </si>
  <si>
    <t xml:space="preserve">  0.003166 </t>
  </si>
  <si>
    <t xml:space="preserve">  0.171381 </t>
  </si>
  <si>
    <t xml:space="preserve">  0.0006516 </t>
  </si>
  <si>
    <t xml:space="preserve">  2,962 </t>
  </si>
  <si>
    <t xml:space="preserve">  0.258076 </t>
  </si>
  <si>
    <t xml:space="preserve">  0.0215063 </t>
  </si>
  <si>
    <t xml:space="preserve">  0.012995 </t>
  </si>
  <si>
    <t xml:space="preserve">  0.283031 </t>
  </si>
  <si>
    <t xml:space="preserve">  0.079716 </t>
  </si>
  <si>
    <t xml:space="preserve">  0.010974 </t>
  </si>
  <si>
    <t xml:space="preserve">  0.083902 </t>
  </si>
  <si>
    <t xml:space="preserve">  0.0009120 </t>
  </si>
  <si>
    <t xml:space="preserve">  1,409 </t>
  </si>
  <si>
    <t xml:space="preserve">  0.242323 </t>
  </si>
  <si>
    <t xml:space="preserve">  0.0022231 </t>
  </si>
  <si>
    <t xml:space="preserve">  0.027168 </t>
  </si>
  <si>
    <t xml:space="preserve">  2,338 </t>
  </si>
  <si>
    <t xml:space="preserve">  0.003689 </t>
  </si>
  <si>
    <t xml:space="preserve">  0.050541 </t>
  </si>
  <si>
    <t xml:space="preserve">  0.005186 </t>
  </si>
  <si>
    <t xml:space="preserve">  0.040152 </t>
  </si>
  <si>
    <t xml:space="preserve">  0.831313 </t>
  </si>
  <si>
    <t xml:space="preserve">  0.0022585 </t>
  </si>
  <si>
    <t xml:space="preserve">  0.004355 </t>
  </si>
  <si>
    <t xml:space="preserve">  0.089368 </t>
  </si>
  <si>
    <t xml:space="preserve">  0.001054 </t>
  </si>
  <si>
    <t>8/06/2021</t>
  </si>
  <si>
    <t xml:space="preserve">  0.128929 </t>
  </si>
  <si>
    <t xml:space="preserve">  564 </t>
  </si>
  <si>
    <t xml:space="preserve">  0.265831 </t>
  </si>
  <si>
    <t xml:space="preserve">  0.0041491 </t>
  </si>
  <si>
    <t xml:space="preserve">  0.003275 </t>
  </si>
  <si>
    <t>01:18</t>
  </si>
  <si>
    <t xml:space="preserve">  0.012085 </t>
  </si>
  <si>
    <t xml:space="preserve">  0.001068 </t>
  </si>
  <si>
    <t>02:56</t>
  </si>
  <si>
    <t xml:space="preserve">  1.305984 </t>
  </si>
  <si>
    <t xml:space="preserve">  0.0054292 </t>
  </si>
  <si>
    <t xml:space="preserve">  0.016143 </t>
  </si>
  <si>
    <t xml:space="preserve">  1,703 </t>
  </si>
  <si>
    <t xml:space="preserve">  0.206901 </t>
  </si>
  <si>
    <t xml:space="preserve">  0.0026870 </t>
  </si>
  <si>
    <t xml:space="preserve">  631 </t>
  </si>
  <si>
    <t xml:space="preserve">  0.004978 </t>
  </si>
  <si>
    <t xml:space="preserve">  0.291465 </t>
  </si>
  <si>
    <t xml:space="preserve">  1.211194 </t>
  </si>
  <si>
    <t xml:space="preserve">  0.0036047 </t>
  </si>
  <si>
    <t xml:space="preserve">  0.004647 </t>
  </si>
  <si>
    <t xml:space="preserve">  2,036 </t>
  </si>
  <si>
    <t xml:space="preserve">  7.539262 </t>
  </si>
  <si>
    <t xml:space="preserve">  0.0147829 </t>
  </si>
  <si>
    <t xml:space="preserve">  0.028540 </t>
  </si>
  <si>
    <t xml:space="preserve">  0.026028 </t>
  </si>
  <si>
    <t xml:space="preserve">  1.043191 </t>
  </si>
  <si>
    <t xml:space="preserve">  0.0035680 </t>
  </si>
  <si>
    <t xml:space="preserve">  0.002682 </t>
  </si>
  <si>
    <t xml:space="preserve">  0.029111 </t>
  </si>
  <si>
    <t xml:space="preserve">  0.100960 </t>
  </si>
  <si>
    <t xml:space="preserve">  0.221489 </t>
  </si>
  <si>
    <t xml:space="preserve">  0.006302 </t>
  </si>
  <si>
    <t xml:space="preserve">  0.727121 </t>
  </si>
  <si>
    <t xml:space="preserve">  0.0031413 </t>
  </si>
  <si>
    <t>CL01</t>
  </si>
  <si>
    <t xml:space="preserve">  0.419918 </t>
  </si>
  <si>
    <t xml:space="preserve">  0.0025921 </t>
  </si>
  <si>
    <t xml:space="preserve">  0.082126 </t>
  </si>
  <si>
    <t xml:space="preserve">  0.007536 </t>
  </si>
  <si>
    <t>MB123</t>
  </si>
  <si>
    <t xml:space="preserve">  0.002476 </t>
  </si>
  <si>
    <t xml:space="preserve">  0.036244 </t>
  </si>
  <si>
    <t>9/06/2021</t>
  </si>
  <si>
    <t xml:space="preserve">  0.425508 </t>
  </si>
  <si>
    <t xml:space="preserve">  0.029158 </t>
  </si>
  <si>
    <t xml:space="preserve">  0.013048 </t>
  </si>
  <si>
    <t xml:space="preserve">  0.031104 </t>
  </si>
  <si>
    <t xml:space="preserve">  0.016662 </t>
  </si>
  <si>
    <t xml:space="preserve">  0.005844 </t>
  </si>
  <si>
    <t xml:space="preserve">  0.062493 </t>
  </si>
  <si>
    <t xml:space="preserve">  0.345062 </t>
  </si>
  <si>
    <t>BS0205</t>
  </si>
  <si>
    <t xml:space="preserve">  0.016881 </t>
  </si>
  <si>
    <t xml:space="preserve">  0.151452 </t>
  </si>
  <si>
    <t xml:space="preserve">  0.016630 </t>
  </si>
  <si>
    <t xml:space="preserve">  0.018543 </t>
  </si>
  <si>
    <t xml:space="preserve">  0.015147 </t>
  </si>
  <si>
    <t xml:space="preserve">  0.019849 </t>
  </si>
  <si>
    <t xml:space="preserve">  0.029575 </t>
  </si>
  <si>
    <t xml:space="preserve">  0.002193 </t>
  </si>
  <si>
    <t xml:space="preserve">  0.036195 </t>
  </si>
  <si>
    <t xml:space="preserve">  0.038075 </t>
  </si>
  <si>
    <t xml:space="preserve">  0.005395 </t>
  </si>
  <si>
    <t xml:space="preserve">  0.003811 </t>
  </si>
  <si>
    <t xml:space="preserve">  0.002521 </t>
  </si>
  <si>
    <t xml:space="preserve">  0.040329 </t>
  </si>
  <si>
    <t xml:space="preserve">  0.039387 </t>
  </si>
  <si>
    <t xml:space="preserve">  0.000724 </t>
  </si>
  <si>
    <t xml:space="preserve">  805 </t>
  </si>
  <si>
    <t xml:space="preserve">  0.666318 </t>
  </si>
  <si>
    <t xml:space="preserve">  0.0058449 </t>
  </si>
  <si>
    <t>10/06/2021</t>
  </si>
  <si>
    <t>01:10</t>
  </si>
  <si>
    <t xml:space="preserve">  0.276072 </t>
  </si>
  <si>
    <t xml:space="preserve">  0.0022732 </t>
  </si>
  <si>
    <t>01:49</t>
  </si>
  <si>
    <t xml:space="preserve">  0.000714 </t>
  </si>
  <si>
    <t xml:space="preserve">  0.008999 </t>
  </si>
  <si>
    <t xml:space="preserve">  0.094496 </t>
  </si>
  <si>
    <t xml:space="preserve">  0.0003566 </t>
  </si>
  <si>
    <t xml:space="preserve">  0.077165 </t>
  </si>
  <si>
    <t xml:space="preserve">  0.061506 </t>
  </si>
  <si>
    <t xml:space="preserve">  0.037269 </t>
  </si>
  <si>
    <t xml:space="preserve">  0.043728 </t>
  </si>
  <si>
    <t xml:space="preserve">  0.0009931 </t>
  </si>
  <si>
    <t xml:space="preserve">  0.080827 </t>
  </si>
  <si>
    <t xml:space="preserve">  0.012212 </t>
  </si>
  <si>
    <t xml:space="preserve">  0.025258 </t>
  </si>
  <si>
    <t xml:space="preserve">  0.002531 </t>
  </si>
  <si>
    <t xml:space="preserve">  0.002764 </t>
  </si>
  <si>
    <t xml:space="preserve">  0.320454 </t>
  </si>
  <si>
    <t xml:space="preserve">  0.0024277 </t>
  </si>
  <si>
    <t>11/06/2021</t>
  </si>
  <si>
    <t xml:space="preserve">  0.009315 </t>
  </si>
  <si>
    <t xml:space="preserve">  0.064245 </t>
  </si>
  <si>
    <t xml:space="preserve">  0.003710 </t>
  </si>
  <si>
    <t xml:space="preserve">  0.369158 </t>
  </si>
  <si>
    <t xml:space="preserve">  0.469845 </t>
  </si>
  <si>
    <t xml:space="preserve">  0.011520 </t>
  </si>
  <si>
    <t xml:space="preserve">  0.005102 </t>
  </si>
  <si>
    <t xml:space="preserve">  0.012324 </t>
  </si>
  <si>
    <t xml:space="preserve">  0.002073 </t>
  </si>
  <si>
    <t>12/06/2021</t>
  </si>
  <si>
    <t>03:56</t>
  </si>
  <si>
    <t xml:space="preserve">  0.128914 </t>
  </si>
  <si>
    <t xml:space="preserve">  0.001203 </t>
  </si>
  <si>
    <t xml:space="preserve">  0.0001718 </t>
  </si>
  <si>
    <t xml:space="preserve">  0.027068 </t>
  </si>
  <si>
    <t xml:space="preserve">  0.050114 </t>
  </si>
  <si>
    <t xml:space="preserve">  0.012779 </t>
  </si>
  <si>
    <t xml:space="preserve">  0.162993 </t>
  </si>
  <si>
    <t>13/06/2021</t>
  </si>
  <si>
    <t xml:space="preserve">  0.055545 </t>
  </si>
  <si>
    <t xml:space="preserve">  0.001339 </t>
  </si>
  <si>
    <t xml:space="preserve">  0.002751 </t>
  </si>
  <si>
    <t xml:space="preserve">  0.000576 </t>
  </si>
  <si>
    <t xml:space="preserve">  0.005903 </t>
  </si>
  <si>
    <t>14/06/2021</t>
  </si>
  <si>
    <t>BS0186</t>
  </si>
  <si>
    <t xml:space="preserve">  0.019510 </t>
  </si>
  <si>
    <t xml:space="preserve">  0.0021776 </t>
  </si>
  <si>
    <t xml:space="preserve">  0.006867 </t>
  </si>
  <si>
    <t xml:space="preserve">  0.024646 </t>
  </si>
  <si>
    <t xml:space="preserve">  11,187 </t>
  </si>
  <si>
    <t xml:space="preserve">  0.082299 </t>
  </si>
  <si>
    <t xml:space="preserve">  0.009571 </t>
  </si>
  <si>
    <t>15/06/2021</t>
  </si>
  <si>
    <t xml:space="preserve">  986 </t>
  </si>
  <si>
    <t>PL20</t>
  </si>
  <si>
    <t xml:space="preserve">  0.003289 </t>
  </si>
  <si>
    <t xml:space="preserve">  0.003038 </t>
  </si>
  <si>
    <t>ST15</t>
  </si>
  <si>
    <t xml:space="preserve">  0.075018 </t>
  </si>
  <si>
    <t>CV33</t>
  </si>
  <si>
    <t xml:space="preserve">  0.030768 </t>
  </si>
  <si>
    <t xml:space="preserve">  0.002528 </t>
  </si>
  <si>
    <t xml:space="preserve">  0.013970 </t>
  </si>
  <si>
    <t xml:space="preserve">  0.010519 </t>
  </si>
  <si>
    <t xml:space="preserve">  0.133968 </t>
  </si>
  <si>
    <t xml:space="preserve">  0.010706 </t>
  </si>
  <si>
    <t xml:space="preserve">  0.267609 </t>
  </si>
  <si>
    <t xml:space="preserve">  0.0031657 </t>
  </si>
  <si>
    <t xml:space="preserve">  0.006318 </t>
  </si>
  <si>
    <t xml:space="preserve">  870 </t>
  </si>
  <si>
    <t xml:space="preserve">  0.313672 </t>
  </si>
  <si>
    <t xml:space="preserve">  0.538282 </t>
  </si>
  <si>
    <t xml:space="preserve">  0.333210 </t>
  </si>
  <si>
    <t xml:space="preserve">  0.024832 </t>
  </si>
  <si>
    <t>G43</t>
  </si>
  <si>
    <t xml:space="preserve">  0.091178 </t>
  </si>
  <si>
    <t xml:space="preserve">  0.0002444 </t>
  </si>
  <si>
    <t xml:space="preserve">  0.016359 </t>
  </si>
  <si>
    <t xml:space="preserve">  0.256930 </t>
  </si>
  <si>
    <t xml:space="preserve">  852 </t>
  </si>
  <si>
    <t xml:space="preserve">  0.001344 </t>
  </si>
  <si>
    <t xml:space="preserve">  979 </t>
  </si>
  <si>
    <t xml:space="preserve">  0.075822 </t>
  </si>
  <si>
    <t xml:space="preserve">  840 </t>
  </si>
  <si>
    <t xml:space="preserve">  0.159205 </t>
  </si>
  <si>
    <t xml:space="preserve">  0.0061796 </t>
  </si>
  <si>
    <t xml:space="preserve">  0.606892 </t>
  </si>
  <si>
    <t xml:space="preserve">  980 </t>
  </si>
  <si>
    <t xml:space="preserve">  0.376949 </t>
  </si>
  <si>
    <t xml:space="preserve">  0.018276 </t>
  </si>
  <si>
    <t xml:space="preserve">  0.413530 </t>
  </si>
  <si>
    <t xml:space="preserve">  0.256803 </t>
  </si>
  <si>
    <t xml:space="preserve">  0.0010240 </t>
  </si>
  <si>
    <t>16/06/2021</t>
  </si>
  <si>
    <t xml:space="preserve">  0.007157 </t>
  </si>
  <si>
    <t xml:space="preserve">  0.022982 </t>
  </si>
  <si>
    <t xml:space="preserve">  0.945951 </t>
  </si>
  <si>
    <t xml:space="preserve">  0.0040733 </t>
  </si>
  <si>
    <t xml:space="preserve">  0.001317 </t>
  </si>
  <si>
    <t xml:space="preserve">  0.003250 </t>
  </si>
  <si>
    <t xml:space="preserve">  0.020389 </t>
  </si>
  <si>
    <t xml:space="preserve">  0.166133 </t>
  </si>
  <si>
    <t xml:space="preserve">  0.031054 </t>
  </si>
  <si>
    <t xml:space="preserve">  0.012326 </t>
  </si>
  <si>
    <t xml:space="preserve">  0.025135 </t>
  </si>
  <si>
    <t xml:space="preserve">  0.076768 </t>
  </si>
  <si>
    <t xml:space="preserve">  0.120902 </t>
  </si>
  <si>
    <t xml:space="preserve">  0.0004686 </t>
  </si>
  <si>
    <t xml:space="preserve">  0.0000105 </t>
  </si>
  <si>
    <t xml:space="preserve">  0.000463 </t>
  </si>
  <si>
    <t xml:space="preserve">  666 </t>
  </si>
  <si>
    <t xml:space="preserve">  0.294975 </t>
  </si>
  <si>
    <t xml:space="preserve">  0.0048357 </t>
  </si>
  <si>
    <t xml:space="preserve">  0.011363 </t>
  </si>
  <si>
    <t xml:space="preserve">  0.178847 </t>
  </si>
  <si>
    <t xml:space="preserve">  0.0049657 </t>
  </si>
  <si>
    <t xml:space="preserve">  0.001744 </t>
  </si>
  <si>
    <t xml:space="preserve">  0.004271 </t>
  </si>
  <si>
    <t xml:space="preserve">  0.010543 </t>
  </si>
  <si>
    <t>17/06/2021</t>
  </si>
  <si>
    <t xml:space="preserve">  0.004611 </t>
  </si>
  <si>
    <t xml:space="preserve">  0.016207 </t>
  </si>
  <si>
    <t xml:space="preserve">  0.144050 </t>
  </si>
  <si>
    <t xml:space="preserve">  0.046490 </t>
  </si>
  <si>
    <t xml:space="preserve">  0.025715 </t>
  </si>
  <si>
    <t xml:space="preserve">  0.013813 </t>
  </si>
  <si>
    <t xml:space="preserve">  0.0003212 </t>
  </si>
  <si>
    <t xml:space="preserve">  0.000715 </t>
  </si>
  <si>
    <t xml:space="preserve">  0.034333 </t>
  </si>
  <si>
    <t xml:space="preserve">  0.0007968 </t>
  </si>
  <si>
    <t xml:space="preserve">  0.023383 </t>
  </si>
  <si>
    <t xml:space="preserve">  0.002069 </t>
  </si>
  <si>
    <t xml:space="preserve">  0.003966 </t>
  </si>
  <si>
    <t>G35</t>
  </si>
  <si>
    <t xml:space="preserve">  0.039034 </t>
  </si>
  <si>
    <t xml:space="preserve">  0.011991 </t>
  </si>
  <si>
    <t xml:space="preserve">  0.033988 </t>
  </si>
  <si>
    <t xml:space="preserve">  0.003443 </t>
  </si>
  <si>
    <t>23:18</t>
  </si>
  <si>
    <t>18/06/2021</t>
  </si>
  <si>
    <t>00:00</t>
  </si>
  <si>
    <t>00:43</t>
  </si>
  <si>
    <t xml:space="preserve">  0.003104 </t>
  </si>
  <si>
    <t>04:03</t>
  </si>
  <si>
    <t xml:space="preserve">  0.001856 </t>
  </si>
  <si>
    <t xml:space="preserve">  1,310 </t>
  </si>
  <si>
    <t xml:space="preserve">  0.407321 </t>
  </si>
  <si>
    <t xml:space="preserve">  0.0020669 </t>
  </si>
  <si>
    <t xml:space="preserve">  0.008394 </t>
  </si>
  <si>
    <t xml:space="preserve">  0.036409 </t>
  </si>
  <si>
    <t xml:space="preserve">  0.003296 </t>
  </si>
  <si>
    <t xml:space="preserve">  0.008808 </t>
  </si>
  <si>
    <t xml:space="preserve">  0.0000831 </t>
  </si>
  <si>
    <t xml:space="preserve">  0.002196 </t>
  </si>
  <si>
    <t xml:space="preserve">  0.0001830 </t>
  </si>
  <si>
    <t xml:space="preserve">  0.047979 </t>
  </si>
  <si>
    <t xml:space="preserve">  0.078714 </t>
  </si>
  <si>
    <t xml:space="preserve">  0.004970 </t>
  </si>
  <si>
    <t xml:space="preserve">  0.059730 </t>
  </si>
  <si>
    <t xml:space="preserve">  0.0003534 </t>
  </si>
  <si>
    <t xml:space="preserve">  0.024259 </t>
  </si>
  <si>
    <t xml:space="preserve">  0.217714 </t>
  </si>
  <si>
    <t xml:space="preserve">  0.0008504 </t>
  </si>
  <si>
    <t xml:space="preserve">  0.011453 </t>
  </si>
  <si>
    <t xml:space="preserve">  0.002441 </t>
  </si>
  <si>
    <t xml:space="preserve">  0.011109 </t>
  </si>
  <si>
    <t>19/06/2021</t>
  </si>
  <si>
    <t>01:20</t>
  </si>
  <si>
    <t xml:space="preserve">  0.077061 </t>
  </si>
  <si>
    <t xml:space="preserve">  0.002994 </t>
  </si>
  <si>
    <t xml:space="preserve">  0.014390 </t>
  </si>
  <si>
    <t xml:space="preserve">  0.004637 </t>
  </si>
  <si>
    <t xml:space="preserve">  0.003664 </t>
  </si>
  <si>
    <t xml:space="preserve">  0.129757 </t>
  </si>
  <si>
    <t xml:space="preserve">  0.010502 </t>
  </si>
  <si>
    <t xml:space="preserve">  0.018141 </t>
  </si>
  <si>
    <t>20/06/2021</t>
  </si>
  <si>
    <t>01:28</t>
  </si>
  <si>
    <t xml:space="preserve">  0.038474 </t>
  </si>
  <si>
    <t xml:space="preserve">  0.008482 </t>
  </si>
  <si>
    <t xml:space="preserve">  0.011108 </t>
  </si>
  <si>
    <t xml:space="preserve">  0.003228 </t>
  </si>
  <si>
    <t xml:space="preserve">  0.001528 </t>
  </si>
  <si>
    <t xml:space="preserve">  0.005468 </t>
  </si>
  <si>
    <t>21/06/2021</t>
  </si>
  <si>
    <t>MG24</t>
  </si>
  <si>
    <t xml:space="preserve">  0.275269 </t>
  </si>
  <si>
    <t xml:space="preserve">  0.020868 </t>
  </si>
  <si>
    <t xml:space="preserve">  0.013353 </t>
  </si>
  <si>
    <t xml:space="preserve">  0.014612 </t>
  </si>
  <si>
    <t xml:space="preserve">  0.023549 </t>
  </si>
  <si>
    <t xml:space="preserve">  0.208783 </t>
  </si>
  <si>
    <t xml:space="preserve">  0.057242 </t>
  </si>
  <si>
    <t xml:space="preserve">  0.071284 </t>
  </si>
  <si>
    <t xml:space="preserve">  0.045133 </t>
  </si>
  <si>
    <t xml:space="preserve">  0.001223 </t>
  </si>
  <si>
    <t xml:space="preserve">  0.035223 </t>
  </si>
  <si>
    <t xml:space="preserve">  0.020088 </t>
  </si>
  <si>
    <t xml:space="preserve">  1.303681 </t>
  </si>
  <si>
    <t xml:space="preserve">  0.0147353 </t>
  </si>
  <si>
    <t xml:space="preserve">  0.009534 </t>
  </si>
  <si>
    <t xml:space="preserve">  0.007706 </t>
  </si>
  <si>
    <t>22/06/2021</t>
  </si>
  <si>
    <t xml:space="preserve">  869 </t>
  </si>
  <si>
    <t xml:space="preserve">  0.080896 </t>
  </si>
  <si>
    <t xml:space="preserve">  0.106281 </t>
  </si>
  <si>
    <t xml:space="preserve">  0.045283 </t>
  </si>
  <si>
    <t>PA23</t>
  </si>
  <si>
    <t xml:space="preserve">  0.202174 </t>
  </si>
  <si>
    <t xml:space="preserve">  0.042519 </t>
  </si>
  <si>
    <t xml:space="preserve">  0.006988 </t>
  </si>
  <si>
    <t xml:space="preserve">  0.005701 </t>
  </si>
  <si>
    <t>23/06/2021</t>
  </si>
  <si>
    <t xml:space="preserve">  0.030701 </t>
  </si>
  <si>
    <t xml:space="preserve">  0.012143 </t>
  </si>
  <si>
    <t xml:space="preserve">  0.025079 </t>
  </si>
  <si>
    <t xml:space="preserve">  0.044087 </t>
  </si>
  <si>
    <t xml:space="preserve">  0.027912 </t>
  </si>
  <si>
    <t xml:space="preserve">  0.053674 </t>
  </si>
  <si>
    <t xml:space="preserve">  0.064651 </t>
  </si>
  <si>
    <t xml:space="preserve">  0.057098 </t>
  </si>
  <si>
    <t xml:space="preserve">  0.020808 </t>
  </si>
  <si>
    <t xml:space="preserve">  0.024993 </t>
  </si>
  <si>
    <t xml:space="preserve">  0.103596 </t>
  </si>
  <si>
    <t xml:space="preserve">  0.287659 </t>
  </si>
  <si>
    <t xml:space="preserve">  0.0141836 </t>
  </si>
  <si>
    <t xml:space="preserve">  0.006026 </t>
  </si>
  <si>
    <t>PL34</t>
  </si>
  <si>
    <t xml:space="preserve">  3,150 </t>
  </si>
  <si>
    <t xml:space="preserve">  3.048799 </t>
  </si>
  <si>
    <t xml:space="preserve">  0.0228713 </t>
  </si>
  <si>
    <t xml:space="preserve">  10.332622 </t>
  </si>
  <si>
    <t>24/06/2021</t>
  </si>
  <si>
    <t xml:space="preserve">  0.026661 </t>
  </si>
  <si>
    <t xml:space="preserve">  0.064214 </t>
  </si>
  <si>
    <t xml:space="preserve">  0.0005096 </t>
  </si>
  <si>
    <t>01:16</t>
  </si>
  <si>
    <t xml:space="preserve">  0.366326 </t>
  </si>
  <si>
    <t>01:55</t>
  </si>
  <si>
    <t>03:24</t>
  </si>
  <si>
    <t xml:space="preserve">  1,278 </t>
  </si>
  <si>
    <t xml:space="preserve">  0.276254 </t>
  </si>
  <si>
    <t xml:space="preserve">  0.0020165 </t>
  </si>
  <si>
    <t xml:space="preserve">  0.450328 </t>
  </si>
  <si>
    <t xml:space="preserve">  0.0017729 </t>
  </si>
  <si>
    <t xml:space="preserve">  0.101166 </t>
  </si>
  <si>
    <t xml:space="preserve">  0.0006744 </t>
  </si>
  <si>
    <t xml:space="preserve">  0.027336 </t>
  </si>
  <si>
    <t xml:space="preserve">  0.045621 </t>
  </si>
  <si>
    <t xml:space="preserve">  0.041999 </t>
  </si>
  <si>
    <t xml:space="preserve">  1,745 </t>
  </si>
  <si>
    <t xml:space="preserve">  1.087058 </t>
  </si>
  <si>
    <t xml:space="preserve">  0.0128373 </t>
  </si>
  <si>
    <t xml:space="preserve">  2,640 </t>
  </si>
  <si>
    <t xml:space="preserve">  0.158287 </t>
  </si>
  <si>
    <t xml:space="preserve">  0.0041654 </t>
  </si>
  <si>
    <t xml:space="preserve">  1,542 </t>
  </si>
  <si>
    <t xml:space="preserve">  0.011344 </t>
  </si>
  <si>
    <t>WK53</t>
  </si>
  <si>
    <t xml:space="preserve">  0.022364 </t>
  </si>
  <si>
    <t xml:space="preserve">  904 </t>
  </si>
  <si>
    <t xml:space="preserve">  0.067038 </t>
  </si>
  <si>
    <t xml:space="preserve">  0.0014264 </t>
  </si>
  <si>
    <t xml:space="preserve">  0.010711 </t>
  </si>
  <si>
    <t xml:space="preserve">  0.005278 </t>
  </si>
  <si>
    <t xml:space="preserve">  0.088831 </t>
  </si>
  <si>
    <t xml:space="preserve">  0.0007724 </t>
  </si>
  <si>
    <t xml:space="preserve">  0.021206 </t>
  </si>
  <si>
    <t xml:space="preserve">  0.046759 </t>
  </si>
  <si>
    <t xml:space="preserve">  0.001157 </t>
  </si>
  <si>
    <t xml:space="preserve">  0.094616 </t>
  </si>
  <si>
    <t xml:space="preserve">  0.0017852 </t>
  </si>
  <si>
    <t xml:space="preserve">  0.240911 </t>
  </si>
  <si>
    <t xml:space="preserve">  0.004227 </t>
  </si>
  <si>
    <t xml:space="preserve">  0.054935 </t>
  </si>
  <si>
    <t xml:space="preserve">  0.0033545 </t>
  </si>
  <si>
    <t xml:space="preserve">  1,038 </t>
  </si>
  <si>
    <t xml:space="preserve">  0.001638 </t>
  </si>
  <si>
    <t xml:space="preserve">  0.025056 </t>
  </si>
  <si>
    <t xml:space="preserve">  0.002695 </t>
  </si>
  <si>
    <t xml:space="preserve">  0.057669 </t>
  </si>
  <si>
    <t xml:space="preserve">  0.012081 </t>
  </si>
  <si>
    <t>25/06/2021</t>
  </si>
  <si>
    <t xml:space="preserve">  0.002173 </t>
  </si>
  <si>
    <t xml:space="preserve">  0.003837 </t>
  </si>
  <si>
    <t xml:space="preserve">  0.047398 </t>
  </si>
  <si>
    <t xml:space="preserve">  0.037901 </t>
  </si>
  <si>
    <t xml:space="preserve">  0.018454 </t>
  </si>
  <si>
    <t xml:space="preserve">  0.155078 </t>
  </si>
  <si>
    <t xml:space="preserve">  0.040660 </t>
  </si>
  <si>
    <t xml:space="preserve">  0.045561 </t>
  </si>
  <si>
    <t xml:space="preserve">  0.002679 </t>
  </si>
  <si>
    <t xml:space="preserve">  0.023597 </t>
  </si>
  <si>
    <t xml:space="preserve">  0.059221 </t>
  </si>
  <si>
    <t xml:space="preserve">  0.000798 </t>
  </si>
  <si>
    <t xml:space="preserve">  0.000513 </t>
  </si>
  <si>
    <t xml:space="preserve">  0.268236 </t>
  </si>
  <si>
    <t xml:space="preserve">  0.154315 </t>
  </si>
  <si>
    <t>26/06/2021</t>
  </si>
  <si>
    <t xml:space="preserve">  1,481 </t>
  </si>
  <si>
    <t xml:space="preserve">  0.033672 </t>
  </si>
  <si>
    <t xml:space="preserve">  0.0023368 </t>
  </si>
  <si>
    <t xml:space="preserve">  0.004971 </t>
  </si>
  <si>
    <t xml:space="preserve">  0.002038 </t>
  </si>
  <si>
    <t xml:space="preserve">  0.006951 </t>
  </si>
  <si>
    <t xml:space="preserve">  0.039180 </t>
  </si>
  <si>
    <t xml:space="preserve">  0.005188 </t>
  </si>
  <si>
    <t xml:space="preserve">  0.001693 </t>
  </si>
  <si>
    <t xml:space="preserve">  0.026002 </t>
  </si>
  <si>
    <t>27/06/2021</t>
  </si>
  <si>
    <t xml:space="preserve">  0.000994 </t>
  </si>
  <si>
    <t xml:space="preserve">  3,033 </t>
  </si>
  <si>
    <t xml:space="preserve">  2.397140 </t>
  </si>
  <si>
    <t xml:space="preserve">  0.0223126 </t>
  </si>
  <si>
    <t xml:space="preserve">  0.020178 </t>
  </si>
  <si>
    <t xml:space="preserve">  0.060834 </t>
  </si>
  <si>
    <t xml:space="preserve">  0.035353 </t>
  </si>
  <si>
    <t>CBD412J</t>
  </si>
  <si>
    <t xml:space="preserve">  0.007013 </t>
  </si>
  <si>
    <t xml:space="preserve">  0.010426 </t>
  </si>
  <si>
    <t xml:space="preserve">  0.014795 </t>
  </si>
  <si>
    <t>28/06/2021</t>
  </si>
  <si>
    <t>02:00</t>
  </si>
  <si>
    <t xml:space="preserve">  0.003675 </t>
  </si>
  <si>
    <t xml:space="preserve">  0.027010 </t>
  </si>
  <si>
    <t xml:space="preserve">  0.025957 </t>
  </si>
  <si>
    <t xml:space="preserve">  0.098347 </t>
  </si>
  <si>
    <t xml:space="preserve">  847 </t>
  </si>
  <si>
    <t xml:space="preserve">  0.374567 </t>
  </si>
  <si>
    <t xml:space="preserve">  0.0061498 </t>
  </si>
  <si>
    <t xml:space="preserve">  0.057049 </t>
  </si>
  <si>
    <t xml:space="preserve">  0.006768 </t>
  </si>
  <si>
    <t xml:space="preserve">  0.007569 </t>
  </si>
  <si>
    <t xml:space="preserve">  0.031016 </t>
  </si>
  <si>
    <t xml:space="preserve">  0.010147 </t>
  </si>
  <si>
    <t xml:space="preserve">  0.044272 </t>
  </si>
  <si>
    <t xml:space="preserve">  0.0003045 </t>
  </si>
  <si>
    <t xml:space="preserve">  0.068299 </t>
  </si>
  <si>
    <t xml:space="preserve">  0.001207 </t>
  </si>
  <si>
    <t xml:space="preserve">  0.001880 </t>
  </si>
  <si>
    <t>29/06/2021</t>
  </si>
  <si>
    <t xml:space="preserve">  0.119354 </t>
  </si>
  <si>
    <t xml:space="preserve">  0.0012433 </t>
  </si>
  <si>
    <t xml:space="preserve">  0.000637 </t>
  </si>
  <si>
    <t xml:space="preserve">  0.103767 </t>
  </si>
  <si>
    <t xml:space="preserve">  0.007170 </t>
  </si>
  <si>
    <t xml:space="preserve">  0.022001 </t>
  </si>
  <si>
    <t xml:space="preserve">  0.024848 </t>
  </si>
  <si>
    <t xml:space="preserve">  0.007062 </t>
  </si>
  <si>
    <t xml:space="preserve">  0.012587 </t>
  </si>
  <si>
    <t xml:space="preserve">  0.0001447 </t>
  </si>
  <si>
    <t xml:space="preserve">  0.003844 </t>
  </si>
  <si>
    <t xml:space="preserve">  2,350 </t>
  </si>
  <si>
    <t xml:space="preserve">  0.112043 </t>
  </si>
  <si>
    <t xml:space="preserve">  0.0037079 </t>
  </si>
  <si>
    <t xml:space="preserve">  0.007035 </t>
  </si>
  <si>
    <t xml:space="preserve">  0.007775 </t>
  </si>
  <si>
    <t xml:space="preserve">  0.003799 </t>
  </si>
  <si>
    <t xml:space="preserve">  0.036202 </t>
  </si>
  <si>
    <t>30/06/2021</t>
  </si>
  <si>
    <t xml:space="preserve">  928 </t>
  </si>
  <si>
    <t xml:space="preserve">  0.001121 </t>
  </si>
  <si>
    <t xml:space="preserve">  0.431466 </t>
  </si>
  <si>
    <t xml:space="preserve">  0.0011035 </t>
  </si>
  <si>
    <t xml:space="preserve">  0.040020 </t>
  </si>
  <si>
    <t xml:space="preserve">  0.016428 </t>
  </si>
  <si>
    <t xml:space="preserve">  0.086222 </t>
  </si>
  <si>
    <t xml:space="preserve">  0.000585 </t>
  </si>
  <si>
    <t xml:space="preserve">  0.002362 </t>
  </si>
  <si>
    <t xml:space="preserve">  0.011057 </t>
  </si>
  <si>
    <t xml:space="preserve">  0.002951 </t>
  </si>
  <si>
    <t xml:space="preserve">  0.006321 </t>
  </si>
  <si>
    <t xml:space="preserve">  0.611732 </t>
  </si>
  <si>
    <t>This sheet may be used to identify amendments made to data resubmitted to the AER.</t>
  </si>
  <si>
    <t>NSP data amendments</t>
  </si>
  <si>
    <t>Worksheet</t>
  </si>
  <si>
    <t>Table</t>
  </si>
  <si>
    <t>Comments</t>
  </si>
  <si>
    <t>22/08/2023 - #15,696,435 - amended 2.1.1 Capcons adjusted by Type 2 Asset Rebates</t>
  </si>
  <si>
    <t>Electricity Distribution Network Service Provider</t>
  </si>
  <si>
    <t>This template is to be used by SA Power Networks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</si>
  <si>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</si>
  <si>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SA Power Networks is not obliged to complete worksheet 2.10A. However, the AER would prefer to collect Overheads information as presented in the revised worksheet 2.10A Overheads. If SA Power Networks is prepared to complete worksheet 2.10A in lieu of the original worksheet 2.10 Overheads, please indicate that choice by selecting from the drop down list at the right. 
SA Power Networks is only required to complete one version of the Overheads worksheet in order to comply with the Category Analysis RIN.</t>
  </si>
  <si>
    <t>Instructions
Please enter a description for each expenditure category as currently reported under SA Power Networks's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</si>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</sst>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mmmm\ yyyy"/>
    <numFmt numFmtId="184" formatCode="0#\ ####\ ####"/>
  </numFmts>
  <fonts count="77"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b/>
      <sz val="10"/>
      <color rgb="FFFFFFFF"/>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sz val="11"/>
      <color rgb="FF000080"/>
      <name val="Calibri"/>
      <family val="2"/>
    </font>
    <font>
      <b/>
      <sz val="12"/>
      <color rgb="FF000080"/>
      <name val="Calibri"/>
      <family val="2"/>
    </font>
    <font>
      <sz val="12"/>
      <color rgb="FF000080"/>
      <name val="Calibri"/>
      <family val="2"/>
    </font>
    <font>
      <sz val="12"/>
      <color rgb="FFFFFFFF"/>
      <name val="Calibri"/>
      <family val="2"/>
    </font>
    <font>
      <b/>
      <sz val="36"/>
      <color rgb="FFFFFFFF"/>
      <name val="Arial"/>
      <family val="2"/>
    </font>
    <font>
      <b/>
      <sz val="16"/>
      <color rgb="FF000080"/>
      <name val="Calibri"/>
      <family val="2"/>
    </font>
    <font>
      <u/>
      <sz val="11"/>
      <color rgb="FF0000FF"/>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s>
  <fills count="42">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000000"/>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F2DBDB"/>
        <bgColor rgb="FFFFFFFF"/>
      </patternFill>
    </fill>
    <fill>
      <patternFill patternType="solid">
        <fgColor rgb="FFD6D4CA"/>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17365D"/>
        <bgColor rgb="FFFFFFFF"/>
      </patternFill>
    </fill>
    <fill>
      <patternFill patternType="solid">
        <fgColor rgb="FFB97034"/>
        <bgColor rgb="FFFFFFFF"/>
      </patternFill>
    </fill>
    <fill>
      <patternFill patternType="solid">
        <fgColor rgb="FF748C42"/>
        <bgColor rgb="FFFFFFFF"/>
      </patternFill>
    </fill>
    <fill>
      <patternFill patternType="solid">
        <fgColor rgb="FFFFCCCC"/>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542">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7" fillId="8" borderId="0" xfId="0" applyFont="1" applyFill="1"/>
    <xf numFmtId="0" fontId="0" fillId="8" borderId="0" xfId="0" applyFill="1"/>
    <xf numFmtId="0" fontId="0" fillId="2" borderId="0" xfId="0" applyFill="1"/>
    <xf numFmtId="0" fontId="7" fillId="8" borderId="0" xfId="0" applyFont="1" applyFill="1"/>
    <xf numFmtId="0" fontId="2" fillId="2" borderId="50" xfId="0" applyFont="1" applyFill="1" applyBorder="1" applyAlignment="1">
      <alignment horizontal="right" vertical="center" indent="1"/>
    </xf>
    <xf numFmtId="0" fontId="2" fillId="2" borderId="51" xfId="0" applyFont="1" applyFill="1" applyBorder="1" applyAlignment="1">
      <alignment horizontal="right" vertical="center" indent="1"/>
    </xf>
    <xf numFmtId="49" fontId="2" fillId="11" borderId="51" xfId="0" applyNumberFormat="1" applyFont="1" applyFill="1" applyBorder="1" applyAlignment="1" applyProtection="1">
      <alignment horizontal="right" vertical="center" indent="1"/>
      <protection locked="0"/>
    </xf>
    <xf numFmtId="0" fontId="2" fillId="2" borderId="52"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8" fillId="13" borderId="0" xfId="0" applyFont="1" applyFill="1" applyAlignment="1" applyProtection="1">
      <alignment vertical="center"/>
      <protection locked="0"/>
    </xf>
    <xf numFmtId="0" fontId="7" fillId="2" borderId="0" xfId="0" applyFont="1" applyFill="1"/>
    <xf numFmtId="0" fontId="7" fillId="8" borderId="0" xfId="0" applyFont="1" applyFill="1" applyAlignment="1">
      <alignment vertical="center"/>
    </xf>
    <xf numFmtId="0" fontId="7"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9" fillId="10" borderId="0" xfId="0" applyFont="1" applyFill="1" applyAlignment="1">
      <alignment vertical="center"/>
    </xf>
    <xf numFmtId="0" fontId="4" fillId="14" borderId="0" xfId="0" applyFont="1" applyFill="1" applyAlignment="1">
      <alignment horizontal="left" vertical="center"/>
    </xf>
    <xf numFmtId="0" fontId="10" fillId="14" borderId="0" xfId="0" applyFont="1" applyFill="1" applyAlignment="1">
      <alignment horizontal="left" vertical="center"/>
    </xf>
    <xf numFmtId="0" fontId="11" fillId="14"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2" fillId="8" borderId="25" xfId="0" applyFont="1" applyFill="1" applyBorder="1" applyAlignment="1">
      <alignment horizontal="left" vertical="center" indent="4"/>
    </xf>
    <xf numFmtId="0" fontId="12" fillId="8" borderId="19" xfId="0" applyFont="1" applyFill="1" applyBorder="1" applyAlignment="1">
      <alignment horizontal="left" vertical="center" indent="4"/>
    </xf>
    <xf numFmtId="0" fontId="12" fillId="8" borderId="17" xfId="0" applyFont="1" applyFill="1" applyBorder="1" applyAlignment="1">
      <alignment horizontal="left" vertical="center" indent="4"/>
    </xf>
    <xf numFmtId="0" fontId="12" fillId="8" borderId="7" xfId="0" applyFont="1" applyFill="1" applyBorder="1" applyAlignment="1">
      <alignment horizontal="left" vertical="center" indent="4"/>
    </xf>
    <xf numFmtId="0" fontId="12" fillId="8" borderId="17" xfId="0" applyFont="1" applyFill="1" applyBorder="1" applyAlignment="1">
      <alignment horizontal="left" vertical="center" wrapText="1" indent="4"/>
    </xf>
    <xf numFmtId="0" fontId="12" fillId="8" borderId="18" xfId="0" applyFont="1" applyFill="1" applyBorder="1" applyAlignment="1">
      <alignment horizontal="left" vertical="center" indent="4"/>
    </xf>
    <xf numFmtId="0" fontId="12" fillId="8" borderId="24" xfId="0" applyFont="1" applyFill="1" applyBorder="1" applyAlignment="1">
      <alignment horizontal="left" vertical="center" indent="4"/>
    </xf>
    <xf numFmtId="0" fontId="12" fillId="8" borderId="53" xfId="0" applyFont="1" applyFill="1" applyBorder="1" applyAlignment="1">
      <alignment horizontal="left" vertical="center" indent="4"/>
    </xf>
    <xf numFmtId="0" fontId="12" fillId="8" borderId="54" xfId="0" applyFont="1" applyFill="1" applyBorder="1" applyAlignment="1">
      <alignment horizontal="left" vertical="center" wrapText="1"/>
    </xf>
    <xf numFmtId="0" fontId="13" fillId="8" borderId="55" xfId="0" applyFont="1" applyFill="1" applyBorder="1" applyAlignment="1" applyProtection="1">
      <alignment horizontal="left" vertical="center" wrapText="1" indent="3"/>
      <protection locked="0"/>
    </xf>
    <xf numFmtId="0" fontId="12" fillId="8" borderId="55" xfId="0" applyFont="1" applyFill="1" applyBorder="1" applyAlignment="1">
      <alignment horizontal="left" vertical="center"/>
    </xf>
    <xf numFmtId="0" fontId="12" fillId="8" borderId="56"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7" fillId="10" borderId="0" xfId="0" applyFont="1" applyFill="1"/>
    <xf numFmtId="0" fontId="14" fillId="10" borderId="0" xfId="0" applyFont="1" applyFill="1" applyAlignment="1">
      <alignment horizontal="centerContinuous" vertical="center"/>
    </xf>
    <xf numFmtId="0" fontId="7"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5" fillId="14" borderId="0" xfId="0" applyFont="1" applyFill="1" applyAlignment="1">
      <alignment vertical="center"/>
    </xf>
    <xf numFmtId="0" fontId="16" fillId="10" borderId="0" xfId="0" applyFont="1" applyFill="1" applyAlignment="1">
      <alignment vertical="center"/>
    </xf>
    <xf numFmtId="0" fontId="1" fillId="8" borderId="0" xfId="0" applyFont="1" applyFill="1"/>
    <xf numFmtId="0" fontId="3" fillId="8" borderId="0" xfId="0" applyFont="1" applyFill="1"/>
    <xf numFmtId="0" fontId="7" fillId="8" borderId="0" xfId="0" applyFont="1" applyFill="1"/>
    <xf numFmtId="0" fontId="0" fillId="8" borderId="0" xfId="0" applyFill="1" applyAlignment="1">
      <alignment vertical="center"/>
    </xf>
    <xf numFmtId="0" fontId="1" fillId="15" borderId="57" xfId="0" applyFont="1" applyFill="1" applyBorder="1" applyAlignment="1">
      <alignment horizontal="center" vertical="center" wrapText="1"/>
    </xf>
    <xf numFmtId="0" fontId="1" fillId="15" borderId="58"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16" borderId="59"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1" fillId="6" borderId="59"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1"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7" fillId="8" borderId="0" xfId="0" applyFont="1" applyFill="1" applyAlignment="1">
      <alignment vertical="center"/>
    </xf>
    <xf numFmtId="0" fontId="3" fillId="8" borderId="0" xfId="0" applyFont="1" applyFill="1" applyAlignment="1">
      <alignment vertical="center"/>
    </xf>
    <xf numFmtId="0" fontId="0" fillId="8" borderId="55" xfId="0" applyFill="1" applyBorder="1"/>
    <xf numFmtId="0" fontId="0" fillId="2" borderId="0" xfId="0" applyFill="1"/>
    <xf numFmtId="0" fontId="0" fillId="8" borderId="0" xfId="0" applyFill="1"/>
    <xf numFmtId="0" fontId="7"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7"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8" fillId="14" borderId="54" xfId="0" applyFont="1" applyFill="1" applyBorder="1" applyProtection="1">
      <protection locked="0"/>
    </xf>
    <xf numFmtId="0" fontId="1" fillId="6" borderId="29"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19" fillId="14" borderId="63" xfId="0" applyFont="1" applyFill="1" applyBorder="1" applyAlignment="1">
      <alignment vertical="center"/>
    </xf>
    <xf numFmtId="0" fontId="1" fillId="3" borderId="62" xfId="0" applyFont="1" applyFill="1" applyBorder="1" applyAlignment="1">
      <alignment horizontal="center" vertical="center" wrapText="1"/>
    </xf>
    <xf numFmtId="0" fontId="5" fillId="15" borderId="64" xfId="0" applyFont="1" applyFill="1" applyBorder="1" applyAlignment="1">
      <alignment horizontal="center" wrapText="1"/>
    </xf>
    <xf numFmtId="0" fontId="0" fillId="2" borderId="0" xfId="0" applyFill="1"/>
    <xf numFmtId="0" fontId="5" fillId="15"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0" fillId="3" borderId="65"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3" fillId="8" borderId="65" xfId="0" applyFont="1" applyFill="1" applyBorder="1"/>
    <xf numFmtId="0" fontId="3" fillId="8" borderId="55" xfId="0" applyFont="1" applyFill="1" applyBorder="1"/>
    <xf numFmtId="0" fontId="3" fillId="8" borderId="25" xfId="0" applyFont="1" applyFill="1" applyBorder="1"/>
    <xf numFmtId="0" fontId="3" fillId="8" borderId="66"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6" xfId="0" applyFont="1" applyFill="1" applyBorder="1"/>
    <xf numFmtId="0" fontId="3" fillId="8" borderId="7" xfId="0" applyFont="1" applyFill="1" applyBorder="1"/>
    <xf numFmtId="0" fontId="3" fillId="8" borderId="54"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0" fillId="6" borderId="29" xfId="0" applyFont="1" applyFill="1" applyBorder="1" applyAlignment="1">
      <alignment horizontal="center" vertical="center"/>
    </xf>
    <xf numFmtId="0" fontId="7" fillId="8" borderId="0" xfId="0" applyFont="1" applyFill="1"/>
    <xf numFmtId="0" fontId="2" fillId="2" borderId="65" xfId="0" applyFont="1" applyFill="1" applyBorder="1"/>
    <xf numFmtId="0" fontId="2" fillId="8" borderId="25" xfId="0" applyFont="1" applyFill="1" applyBorder="1" applyAlignment="1">
      <alignment horizontal="left" vertical="center"/>
    </xf>
    <xf numFmtId="0" fontId="2" fillId="2" borderId="66" xfId="0" applyFont="1" applyFill="1" applyBorder="1"/>
    <xf numFmtId="0" fontId="2" fillId="8" borderId="19" xfId="0" applyFont="1" applyFill="1" applyBorder="1"/>
    <xf numFmtId="0" fontId="2" fillId="2" borderId="16" xfId="0" applyFont="1" applyFill="1" applyBorder="1"/>
    <xf numFmtId="0" fontId="2" fillId="2" borderId="55" xfId="0" applyFont="1" applyFill="1" applyBorder="1"/>
    <xf numFmtId="0" fontId="2" fillId="2" borderId="54" xfId="0" applyFont="1" applyFill="1" applyBorder="1"/>
    <xf numFmtId="0" fontId="0" fillId="2" borderId="54" xfId="0" applyFill="1" applyBorder="1"/>
    <xf numFmtId="0" fontId="0" fillId="2" borderId="55" xfId="0" applyFill="1" applyBorder="1"/>
    <xf numFmtId="0" fontId="0" fillId="2" borderId="56"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0" fillId="3" borderId="64"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1"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0" fillId="2" borderId="65" xfId="0" applyFont="1" applyFill="1" applyBorder="1" applyAlignment="1">
      <alignment horizontal="left"/>
    </xf>
    <xf numFmtId="0" fontId="20" fillId="8" borderId="65" xfId="0" applyFont="1" applyFill="1" applyBorder="1" applyAlignment="1">
      <alignment horizontal="left" vertical="center" indent="1"/>
    </xf>
    <xf numFmtId="0" fontId="20" fillId="8" borderId="65" xfId="0" applyFont="1" applyFill="1" applyBorder="1" applyAlignment="1">
      <alignment horizontal="center" vertical="center" wrapText="1"/>
    </xf>
    <xf numFmtId="0" fontId="4" fillId="13" borderId="0" xfId="0" applyFont="1" applyFill="1"/>
    <xf numFmtId="0" fontId="3" fillId="2" borderId="0" xfId="0" applyFont="1" applyFill="1" applyAlignment="1">
      <alignment vertical="center" wrapText="1"/>
    </xf>
    <xf numFmtId="0" fontId="3" fillId="2" borderId="0" xfId="0" applyFont="1" applyFill="1"/>
    <xf numFmtId="0" fontId="20"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4" xfId="0" applyFont="1" applyFill="1" applyBorder="1" applyAlignment="1">
      <alignment vertical="center" wrapText="1"/>
    </xf>
    <xf numFmtId="0" fontId="20" fillId="8" borderId="55" xfId="0" applyFont="1" applyFill="1" applyBorder="1"/>
    <xf numFmtId="0" fontId="2" fillId="8" borderId="55" xfId="0" applyFont="1" applyFill="1" applyBorder="1"/>
    <xf numFmtId="0" fontId="20" fillId="8" borderId="56"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2" fillId="2" borderId="0" xfId="0" applyNumberFormat="1" applyFont="1" applyFill="1" applyAlignment="1">
      <alignment horizontal="center"/>
    </xf>
    <xf numFmtId="0" fontId="16" fillId="10" borderId="0" xfId="0" applyFont="1" applyFill="1" applyProtection="1">
      <protection locked="0"/>
    </xf>
    <xf numFmtId="0" fontId="16" fillId="10" borderId="0" xfId="0" applyFont="1" applyFill="1"/>
    <xf numFmtId="0" fontId="0" fillId="2" borderId="0" xfId="0" applyFill="1" applyAlignment="1">
      <alignment horizontal="center" vertical="center"/>
    </xf>
    <xf numFmtId="0" fontId="20" fillId="8" borderId="55" xfId="0" applyFont="1" applyFill="1" applyBorder="1"/>
    <xf numFmtId="0" fontId="19" fillId="10" borderId="0" xfId="0" applyFont="1" applyFill="1"/>
    <xf numFmtId="0" fontId="15" fillId="2" borderId="0" xfId="0" applyFont="1" applyFill="1" applyAlignment="1">
      <alignment vertical="center"/>
    </xf>
    <xf numFmtId="0" fontId="6" fillId="2" borderId="0" xfId="0" applyFont="1" applyFill="1" applyAlignment="1">
      <alignment horizontal="left"/>
    </xf>
    <xf numFmtId="0" fontId="23"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5" xfId="0" applyFont="1" applyFill="1" applyBorder="1"/>
    <xf numFmtId="0" fontId="2" fillId="8" borderId="56" xfId="0" applyFont="1" applyFill="1" applyBorder="1"/>
    <xf numFmtId="0" fontId="6" fillId="2" borderId="0" xfId="0" applyFont="1" applyFill="1" applyAlignment="1">
      <alignment horizontal="left" vertical="center"/>
    </xf>
    <xf numFmtId="0" fontId="20" fillId="8" borderId="54" xfId="0" applyFont="1" applyFill="1" applyBorder="1"/>
    <xf numFmtId="0" fontId="3" fillId="8" borderId="55" xfId="0" applyFont="1" applyFill="1" applyBorder="1"/>
    <xf numFmtId="0" fontId="0" fillId="8" borderId="55" xfId="0" applyFill="1" applyBorder="1"/>
    <xf numFmtId="0" fontId="0" fillId="8" borderId="56" xfId="0" applyFill="1" applyBorder="1"/>
    <xf numFmtId="0" fontId="0" fillId="10" borderId="0" xfId="0" applyFill="1"/>
    <xf numFmtId="0" fontId="0" fillId="8" borderId="0" xfId="0" applyFill="1"/>
    <xf numFmtId="0" fontId="2" fillId="8" borderId="0" xfId="0" applyFont="1" applyFill="1"/>
    <xf numFmtId="0" fontId="20" fillId="2" borderId="67"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9" fillId="10" borderId="0" xfId="0" applyFont="1" applyFill="1"/>
    <xf numFmtId="0" fontId="9" fillId="10" borderId="0" xfId="0" applyFont="1" applyFill="1" applyAlignment="1">
      <alignment horizontal="center" wrapText="1"/>
    </xf>
    <xf numFmtId="0" fontId="9"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1" fillId="8" borderId="0" xfId="0" applyFont="1" applyFill="1"/>
    <xf numFmtId="0" fontId="11" fillId="8" borderId="0" xfId="0" applyFont="1" applyFill="1" applyAlignment="1">
      <alignment horizontal="center" wrapText="1"/>
    </xf>
    <xf numFmtId="0" fontId="11"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2" fillId="8" borderId="54" xfId="0" applyFont="1" applyFill="1" applyBorder="1" applyAlignment="1">
      <alignment horizontal="left" wrapText="1"/>
    </xf>
    <xf numFmtId="0" fontId="27" fillId="8" borderId="55" xfId="0" applyFont="1" applyFill="1" applyBorder="1" applyAlignment="1">
      <alignment horizontal="left"/>
    </xf>
    <xf numFmtId="0" fontId="12" fillId="8" borderId="55" xfId="0" applyFont="1" applyFill="1" applyBorder="1" applyAlignment="1">
      <alignment horizontal="left"/>
    </xf>
    <xf numFmtId="0" fontId="12" fillId="8" borderId="55" xfId="0" applyFont="1" applyFill="1" applyBorder="1" applyAlignment="1">
      <alignment horizontal="left" wrapText="1"/>
    </xf>
    <xf numFmtId="0" fontId="12" fillId="8" borderId="56" xfId="0" applyFont="1" applyFill="1" applyBorder="1" applyProtection="1">
      <protection hidden="1"/>
    </xf>
    <xf numFmtId="0" fontId="12" fillId="8" borderId="56"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68" xfId="0" applyFont="1" applyFill="1" applyBorder="1" applyAlignment="1">
      <alignment vertical="center"/>
    </xf>
    <xf numFmtId="0" fontId="20" fillId="10" borderId="0" xfId="0" applyFont="1" applyFill="1" applyAlignment="1">
      <alignment vertical="center"/>
    </xf>
    <xf numFmtId="0" fontId="0" fillId="2" borderId="55" xfId="0" applyFill="1" applyBorder="1" applyAlignment="1">
      <alignment vertical="top"/>
    </xf>
    <xf numFmtId="0" fontId="0" fillId="2" borderId="69"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3" borderId="59" xfId="0" applyFont="1" applyFill="1" applyBorder="1" applyAlignment="1">
      <alignment horizontal="center" vertical="center" wrapText="1"/>
    </xf>
    <xf numFmtId="0" fontId="1" fillId="17" borderId="68" xfId="0" applyFont="1" applyFill="1" applyBorder="1" applyAlignment="1">
      <alignment horizontal="center" vertical="center" wrapText="1"/>
    </xf>
    <xf numFmtId="0" fontId="1" fillId="17" borderId="70"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5" borderId="71" xfId="0" applyFont="1" applyFill="1" applyBorder="1" applyAlignment="1">
      <alignment horizontal="center" vertical="center" wrapText="1"/>
    </xf>
    <xf numFmtId="0" fontId="5" fillId="6" borderId="72" xfId="0" applyFont="1" applyFill="1" applyBorder="1" applyAlignment="1">
      <alignment horizontal="center" wrapText="1"/>
    </xf>
    <xf numFmtId="0" fontId="5" fillId="6" borderId="64" xfId="0" applyFont="1" applyFill="1" applyBorder="1" applyAlignment="1">
      <alignment horizontal="center" wrapText="1"/>
    </xf>
    <xf numFmtId="0" fontId="1" fillId="6" borderId="73" xfId="0" applyFont="1" applyFill="1" applyBorder="1" applyAlignment="1">
      <alignment horizontal="center" vertical="center" wrapText="1"/>
    </xf>
    <xf numFmtId="0" fontId="1" fillId="3" borderId="74" xfId="0" applyFont="1" applyFill="1" applyBorder="1" applyAlignment="1">
      <alignment horizontal="center" vertical="center" wrapText="1"/>
    </xf>
    <xf numFmtId="0" fontId="2" fillId="8" borderId="54" xfId="0" applyFont="1" applyFill="1" applyBorder="1" applyAlignment="1">
      <alignment horizontal="left" vertical="center" indent="1"/>
    </xf>
    <xf numFmtId="0" fontId="2" fillId="8" borderId="55" xfId="0" applyFont="1" applyFill="1" applyBorder="1" applyAlignment="1">
      <alignment horizontal="left" vertical="center" indent="1"/>
    </xf>
    <xf numFmtId="0" fontId="2" fillId="8" borderId="56" xfId="0" applyFont="1" applyFill="1" applyBorder="1" applyAlignment="1">
      <alignment horizontal="left" vertical="center" indent="1"/>
    </xf>
    <xf numFmtId="0" fontId="2" fillId="8" borderId="69" xfId="0" applyFont="1" applyFill="1" applyBorder="1" applyAlignment="1">
      <alignment horizontal="left" vertical="center" indent="1"/>
    </xf>
    <xf numFmtId="0" fontId="2" fillId="8" borderId="75" xfId="0" applyFont="1" applyFill="1" applyBorder="1" applyAlignment="1">
      <alignment horizontal="left" vertical="center" indent="1"/>
    </xf>
    <xf numFmtId="0" fontId="2" fillId="8" borderId="76" xfId="0" applyFont="1" applyFill="1" applyBorder="1" applyAlignment="1">
      <alignment horizontal="left" vertical="center" indent="1"/>
    </xf>
    <xf numFmtId="0" fontId="2" fillId="8" borderId="76" xfId="0" applyFont="1" applyFill="1" applyBorder="1" applyAlignment="1">
      <alignment horizontal="left" vertical="center" wrapText="1" indent="1"/>
    </xf>
    <xf numFmtId="0" fontId="2" fillId="8" borderId="55" xfId="0" applyFont="1" applyFill="1" applyBorder="1" applyAlignment="1">
      <alignment horizontal="left" vertical="center" wrapText="1" indent="1"/>
    </xf>
    <xf numFmtId="0" fontId="2" fillId="8" borderId="69" xfId="0" applyFont="1" applyFill="1" applyBorder="1" applyAlignment="1">
      <alignment horizontal="left" vertical="center" wrapText="1" indent="1"/>
    </xf>
    <xf numFmtId="0" fontId="2" fillId="8" borderId="55" xfId="0" applyFont="1" applyFill="1" applyBorder="1" applyAlignment="1">
      <alignment horizontal="left" vertical="center" indent="1"/>
    </xf>
    <xf numFmtId="0" fontId="20" fillId="3" borderId="29" xfId="0" applyFont="1" applyFill="1" applyBorder="1" applyAlignment="1">
      <alignment horizontal="center" vertical="center" wrapText="1"/>
    </xf>
    <xf numFmtId="0" fontId="1" fillId="18" borderId="59" xfId="0" applyFont="1" applyFill="1" applyBorder="1" applyAlignment="1">
      <alignment horizontal="center" vertical="center"/>
    </xf>
    <xf numFmtId="0" fontId="1" fillId="18" borderId="59" xfId="0" applyFont="1" applyFill="1" applyBorder="1" applyAlignment="1">
      <alignment horizontal="center"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8" fillId="13" borderId="0" xfId="0" applyFont="1" applyFill="1" applyAlignment="1">
      <alignment vertical="center"/>
    </xf>
    <xf numFmtId="0" fontId="0" fillId="8" borderId="0" xfId="0" applyFill="1"/>
    <xf numFmtId="0" fontId="5" fillId="19" borderId="54" xfId="0" applyFont="1" applyFill="1" applyBorder="1" applyAlignment="1">
      <alignment horizontal="left"/>
    </xf>
    <xf numFmtId="0" fontId="26" fillId="19"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0" borderId="80"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81" xfId="0" applyFont="1" applyFill="1" applyBorder="1" applyAlignment="1">
      <alignment horizontal="left" vertical="center" wrapText="1"/>
    </xf>
    <xf numFmtId="14" fontId="0" fillId="8" borderId="0" xfId="0" applyNumberFormat="1" applyFill="1"/>
    <xf numFmtId="0" fontId="20" fillId="3" borderId="70" xfId="0" applyFont="1" applyFill="1" applyBorder="1" applyAlignment="1">
      <alignment horizontal="center" vertical="center" wrapText="1"/>
    </xf>
    <xf numFmtId="0" fontId="20" fillId="12" borderId="82" xfId="0" applyFont="1" applyFill="1" applyBorder="1" applyAlignment="1">
      <alignment horizontal="right" vertical="center" wrapText="1"/>
    </xf>
    <xf numFmtId="0" fontId="2" fillId="2" borderId="83" xfId="0" applyFont="1" applyFill="1" applyBorder="1" applyAlignment="1">
      <alignment horizontal="right" vertical="center" indent="1"/>
    </xf>
    <xf numFmtId="0" fontId="8" fillId="13" borderId="54" xfId="0" applyFont="1" applyFill="1" applyBorder="1" applyAlignment="1" applyProtection="1">
      <alignment vertical="center"/>
      <protection locked="0"/>
    </xf>
    <xf numFmtId="0" fontId="8" fillId="13" borderId="84" xfId="0" applyFont="1" applyFill="1" applyBorder="1" applyAlignment="1" applyProtection="1">
      <alignment vertical="center"/>
      <protection locked="0"/>
    </xf>
    <xf numFmtId="0" fontId="20" fillId="12" borderId="83" xfId="0" applyFont="1" applyFill="1" applyBorder="1" applyAlignment="1">
      <alignment horizontal="right" vertical="center" wrapText="1"/>
    </xf>
    <xf numFmtId="0" fontId="7" fillId="8" borderId="0" xfId="0" applyFont="1" applyFill="1"/>
    <xf numFmtId="0" fontId="9" fillId="10" borderId="0" xfId="0" applyFont="1" applyFill="1"/>
    <xf numFmtId="0" fontId="9" fillId="10" borderId="0" xfId="0" applyFont="1" applyFill="1"/>
    <xf numFmtId="0" fontId="14" fillId="14" borderId="0" xfId="0" applyFont="1" applyFill="1" applyAlignment="1">
      <alignment vertical="center"/>
    </xf>
    <xf numFmtId="0" fontId="26" fillId="8" borderId="0" xfId="0" applyFont="1" applyFill="1"/>
    <xf numFmtId="0" fontId="8" fillId="13" borderId="54" xfId="0" applyFont="1" applyFill="1" applyBorder="1" applyAlignment="1">
      <alignment vertical="center"/>
    </xf>
    <xf numFmtId="0" fontId="16" fillId="10" borderId="84" xfId="0" applyFont="1" applyFill="1" applyBorder="1"/>
    <xf numFmtId="0" fontId="20" fillId="3" borderId="60" xfId="0" applyFont="1" applyFill="1" applyBorder="1" applyAlignment="1">
      <alignment horizontal="center" vertical="center" wrapText="1"/>
    </xf>
    <xf numFmtId="0" fontId="8" fillId="13" borderId="21" xfId="0" applyFont="1" applyFill="1" applyBorder="1" applyAlignment="1">
      <alignment vertical="center"/>
    </xf>
    <xf numFmtId="0" fontId="8" fillId="13" borderId="84" xfId="0" applyFont="1" applyFill="1" applyBorder="1" applyAlignment="1">
      <alignment vertical="center"/>
    </xf>
    <xf numFmtId="0" fontId="6" fillId="2" borderId="85" xfId="0" applyFont="1" applyFill="1" applyBorder="1" applyAlignment="1">
      <alignment horizontal="left"/>
    </xf>
    <xf numFmtId="0" fontId="6" fillId="2" borderId="55" xfId="0" applyFont="1" applyFill="1" applyBorder="1" applyAlignment="1">
      <alignment horizontal="left"/>
    </xf>
    <xf numFmtId="0" fontId="8" fillId="13"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4" fillId="13" borderId="0" xfId="0" applyFont="1" applyFill="1"/>
    <xf numFmtId="0" fontId="8" fillId="13" borderId="0" xfId="0" applyFont="1" applyFill="1" applyProtection="1">
      <protection locked="0"/>
    </xf>
    <xf numFmtId="0" fontId="0" fillId="2" borderId="0" xfId="0" applyFill="1" applyProtection="1">
      <protection locked="0"/>
    </xf>
    <xf numFmtId="0" fontId="0" fillId="2" borderId="0" xfId="0" applyFill="1"/>
    <xf numFmtId="0" fontId="14" fillId="13" borderId="0" xfId="0" applyFont="1" applyFill="1" applyAlignment="1" applyProtection="1">
      <alignment vertical="center"/>
      <protection locked="0"/>
    </xf>
    <xf numFmtId="0" fontId="3" fillId="2" borderId="86" xfId="0" applyFont="1" applyFill="1" applyBorder="1" applyAlignment="1" applyProtection="1">
      <alignment horizontal="left" vertical="top"/>
      <protection locked="0"/>
    </xf>
    <xf numFmtId="0" fontId="3" fillId="2" borderId="87"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protection locked="0"/>
    </xf>
    <xf numFmtId="0" fontId="3" fillId="2" borderId="90" xfId="0" applyFont="1" applyFill="1" applyBorder="1" applyAlignment="1" applyProtection="1">
      <alignment horizontal="left" vertical="top" wrapText="1"/>
      <protection locked="0"/>
    </xf>
    <xf numFmtId="0" fontId="0" fillId="2" borderId="90" xfId="0"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0" fillId="2" borderId="91" xfId="0" applyFill="1" applyBorder="1" applyAlignment="1" applyProtection="1">
      <alignment horizontal="left" vertical="top" wrapText="1"/>
      <protection locked="0"/>
    </xf>
    <xf numFmtId="0" fontId="3" fillId="2" borderId="92" xfId="0" applyFont="1" applyFill="1" applyBorder="1" applyAlignment="1" applyProtection="1">
      <alignment horizontal="left" vertical="top"/>
      <protection locked="0"/>
    </xf>
    <xf numFmtId="0" fontId="3" fillId="2" borderId="93" xfId="0" applyFont="1" applyFill="1" applyBorder="1" applyAlignment="1" applyProtection="1">
      <alignment horizontal="left" vertical="top" wrapText="1"/>
      <protection locked="0"/>
    </xf>
    <xf numFmtId="0" fontId="3" fillId="2" borderId="94" xfId="0" applyFont="1" applyFill="1" applyBorder="1" applyAlignment="1" applyProtection="1">
      <alignment horizontal="left" vertical="top" wrapText="1"/>
      <protection locked="0"/>
    </xf>
    <xf numFmtId="167" fontId="3" fillId="11" borderId="95" xfId="0" applyNumberFormat="1" applyFont="1" applyFill="1" applyBorder="1" applyAlignment="1" applyProtection="1">
      <alignment horizontal="center" vertical="center" wrapText="1"/>
      <protection locked="0"/>
    </xf>
    <xf numFmtId="0" fontId="3" fillId="11" borderId="95" xfId="0" applyFont="1" applyFill="1" applyBorder="1" applyAlignment="1" applyProtection="1">
      <alignment horizontal="center" vertical="center" wrapText="1"/>
      <protection locked="0"/>
    </xf>
    <xf numFmtId="3" fontId="3" fillId="11" borderId="95" xfId="0" applyNumberFormat="1" applyFont="1" applyFill="1" applyBorder="1" applyAlignment="1" applyProtection="1">
      <alignment horizontal="center" vertical="center" wrapText="1"/>
      <protection locked="0"/>
    </xf>
    <xf numFmtId="0" fontId="2" fillId="2" borderId="54" xfId="0" applyFont="1" applyFill="1" applyBorder="1" applyAlignment="1">
      <alignment horizontal="left" vertical="top"/>
    </xf>
    <xf numFmtId="0" fontId="2" fillId="2" borderId="55" xfId="0" applyFont="1" applyFill="1" applyBorder="1" applyAlignment="1">
      <alignment horizontal="left" vertical="top"/>
    </xf>
    <xf numFmtId="0" fontId="8" fillId="13" borderId="21" xfId="0" applyFont="1" applyFill="1" applyBorder="1" applyAlignment="1">
      <alignment horizontal="center" vertical="center"/>
    </xf>
    <xf numFmtId="0" fontId="8" fillId="13"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6" xfId="0" applyFont="1" applyFill="1" applyBorder="1" applyAlignment="1">
      <alignment vertical="top" wrapText="1"/>
    </xf>
    <xf numFmtId="0" fontId="2" fillId="8" borderId="27" xfId="0" applyFont="1" applyFill="1" applyBorder="1" applyAlignment="1">
      <alignment vertical="top" wrapText="1"/>
    </xf>
    <xf numFmtId="0" fontId="2" fillId="8" borderId="84" xfId="0" applyFont="1" applyFill="1" applyBorder="1" applyAlignment="1">
      <alignment horizontal="center" vertical="top" wrapText="1"/>
    </xf>
    <xf numFmtId="0" fontId="2" fillId="8" borderId="85" xfId="0" applyFont="1" applyFill="1" applyBorder="1" applyAlignment="1">
      <alignment horizontal="center" vertical="top" wrapText="1"/>
    </xf>
    <xf numFmtId="0" fontId="2" fillId="8" borderId="65" xfId="0" applyFont="1" applyFill="1" applyBorder="1" applyAlignment="1">
      <alignment horizontal="center" vertical="top" wrapText="1"/>
    </xf>
    <xf numFmtId="0" fontId="2" fillId="8" borderId="66" xfId="0" applyFont="1" applyFill="1" applyBorder="1" applyAlignment="1">
      <alignment horizontal="center" vertical="top" wrapText="1"/>
    </xf>
    <xf numFmtId="0" fontId="2" fillId="8" borderId="16" xfId="0" applyFont="1" applyFill="1" applyBorder="1" applyAlignment="1">
      <alignment horizontal="center" vertical="top" wrapText="1"/>
    </xf>
    <xf numFmtId="0" fontId="20"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53" xfId="0" applyFont="1" applyFill="1" applyBorder="1"/>
    <xf numFmtId="0" fontId="8" fillId="13"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7" xfId="0" applyFont="1" applyFill="1" applyBorder="1"/>
    <xf numFmtId="0" fontId="2" fillId="8" borderId="47" xfId="0" applyFont="1" applyFill="1" applyBorder="1"/>
    <xf numFmtId="164" fontId="2" fillId="11" borderId="65"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9" xfId="0" applyNumberFormat="1" applyFont="1" applyFill="1" applyBorder="1" applyAlignment="1" applyProtection="1">
      <alignment horizontal="right" indent="2"/>
      <protection locked="0"/>
    </xf>
    <xf numFmtId="164" fontId="2" fillId="11" borderId="9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50"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0" fontId="2" fillId="8" borderId="16" xfId="0" applyFont="1" applyFill="1" applyBorder="1"/>
    <xf numFmtId="164" fontId="2" fillId="11" borderId="103"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7" borderId="104"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0" fontId="2" fillId="8" borderId="54" xfId="0" applyFont="1" applyFill="1" applyBorder="1"/>
    <xf numFmtId="0" fontId="2" fillId="8" borderId="65" xfId="0" applyFont="1" applyFill="1" applyBorder="1"/>
    <xf numFmtId="0" fontId="2" fillId="8" borderId="66" xfId="0" applyFont="1" applyFill="1" applyBorder="1"/>
    <xf numFmtId="0" fontId="0" fillId="2" borderId="66" xfId="0" applyFill="1" applyBorder="1"/>
    <xf numFmtId="0" fontId="20" fillId="8" borderId="66" xfId="0" applyFont="1" applyFill="1" applyBorder="1"/>
    <xf numFmtId="0" fontId="20" fillId="8" borderId="16" xfId="0" applyFont="1" applyFill="1" applyBorder="1"/>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11" borderId="96" xfId="0" applyNumberFormat="1" applyFont="1" applyFill="1" applyBorder="1" applyAlignment="1" applyProtection="1">
      <alignment horizontal="right" indent="2"/>
      <protection locked="0"/>
    </xf>
    <xf numFmtId="164" fontId="2" fillId="7" borderId="96" xfId="0" applyNumberFormat="1" applyFont="1" applyFill="1" applyBorder="1" applyAlignment="1" applyProtection="1">
      <alignment horizontal="right" indent="2"/>
      <protection locked="0"/>
    </xf>
    <xf numFmtId="0" fontId="2" fillId="2" borderId="66"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4" xfId="0" applyNumberFormat="1" applyFont="1" applyFill="1" applyBorder="1" applyAlignment="1" applyProtection="1">
      <alignment horizontal="right" indent="2"/>
      <protection locked="0"/>
    </xf>
    <xf numFmtId="164" fontId="2" fillId="2" borderId="106"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0" fontId="2" fillId="2" borderId="72" xfId="0" applyFont="1" applyFill="1" applyBorder="1" applyAlignment="1">
      <alignment horizontal="left" vertical="center"/>
    </xf>
    <xf numFmtId="0" fontId="2" fillId="2" borderId="83"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2" fillId="8" borderId="111" xfId="0" applyFont="1" applyFill="1" applyBorder="1" applyAlignment="1">
      <alignment horizontal="left"/>
    </xf>
    <xf numFmtId="0" fontId="12" fillId="8" borderId="112" xfId="0" applyFont="1" applyFill="1" applyBorder="1" applyAlignment="1">
      <alignment horizontal="left"/>
    </xf>
    <xf numFmtId="0" fontId="12" fillId="8" borderId="113" xfId="0" applyFont="1" applyFill="1" applyBorder="1" applyAlignment="1">
      <alignment horizontal="left"/>
    </xf>
    <xf numFmtId="0" fontId="3" fillId="8" borderId="114" xfId="0" applyFont="1" applyFill="1" applyBorder="1" applyAlignment="1">
      <alignment horizontal="left" vertical="center" wrapText="1"/>
    </xf>
    <xf numFmtId="0" fontId="3" fillId="8" borderId="115" xfId="0" applyFont="1" applyFill="1" applyBorder="1" applyAlignment="1">
      <alignment horizontal="left" vertical="center" wrapText="1"/>
    </xf>
    <xf numFmtId="0" fontId="3" fillId="8" borderId="116"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6"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76" xfId="0" applyFont="1" applyFill="1" applyBorder="1" applyAlignment="1">
      <alignment vertical="top"/>
    </xf>
    <xf numFmtId="0" fontId="5" fillId="2" borderId="55" xfId="0" applyFont="1" applyFill="1" applyBorder="1" applyAlignment="1">
      <alignment vertical="top"/>
    </xf>
    <xf numFmtId="164" fontId="2" fillId="11" borderId="78" xfId="0" applyNumberFormat="1" applyFont="1" applyFill="1" applyBorder="1" applyAlignment="1" applyProtection="1">
      <alignment horizontal="right" indent="2"/>
      <protection locked="0"/>
    </xf>
    <xf numFmtId="164" fontId="2" fillId="11" borderId="117" xfId="0" applyNumberFormat="1" applyFont="1" applyFill="1" applyBorder="1" applyAlignment="1" applyProtection="1">
      <alignment horizontal="right" indent="2"/>
      <protection locked="0"/>
    </xf>
    <xf numFmtId="164" fontId="2" fillId="11" borderId="81" xfId="0" applyNumberFormat="1" applyFont="1" applyFill="1" applyBorder="1" applyAlignment="1" applyProtection="1">
      <alignment horizontal="right" indent="2"/>
      <protection locked="0"/>
    </xf>
    <xf numFmtId="164" fontId="2" fillId="11" borderId="118" xfId="0" applyNumberFormat="1" applyFont="1" applyFill="1" applyBorder="1" applyAlignment="1" applyProtection="1">
      <alignment horizontal="right" indent="2"/>
      <protection locked="0"/>
    </xf>
    <xf numFmtId="0" fontId="2" fillId="8" borderId="119" xfId="0" applyFont="1" applyFill="1" applyBorder="1" applyAlignment="1">
      <alignment horizontal="left" vertical="center" indent="1"/>
    </xf>
    <xf numFmtId="0" fontId="2" fillId="8" borderId="103" xfId="0" applyFont="1" applyFill="1" applyBorder="1" applyAlignment="1">
      <alignment horizontal="left" vertical="center" indent="1"/>
    </xf>
    <xf numFmtId="0" fontId="2" fillId="8" borderId="120" xfId="0" applyFont="1" applyFill="1" applyBorder="1" applyAlignment="1">
      <alignment horizontal="left" vertical="center" wrapText="1" indent="1"/>
    </xf>
    <xf numFmtId="0" fontId="2" fillId="8" borderId="121" xfId="0" applyFont="1" applyFill="1" applyBorder="1" applyAlignment="1">
      <alignment horizontal="left" vertical="center" wrapText="1" indent="1"/>
    </xf>
    <xf numFmtId="0" fontId="2" fillId="8" borderId="104" xfId="0" applyFont="1" applyFill="1" applyBorder="1" applyAlignment="1">
      <alignment horizontal="left" vertical="center" wrapText="1" indent="1"/>
    </xf>
    <xf numFmtId="0" fontId="2" fillId="8" borderId="101" xfId="0" applyFont="1" applyFill="1" applyBorder="1" applyAlignment="1">
      <alignment horizontal="left" vertical="center" wrapText="1" indent="1"/>
    </xf>
    <xf numFmtId="0" fontId="2" fillId="8" borderId="104" xfId="0" applyFont="1" applyFill="1" applyBorder="1" applyAlignment="1">
      <alignment horizontal="left" vertical="center" indent="1"/>
    </xf>
    <xf numFmtId="0" fontId="2" fillId="8" borderId="101" xfId="0" applyFont="1" applyFill="1" applyBorder="1" applyAlignment="1">
      <alignment horizontal="left" vertical="center" indent="1"/>
    </xf>
    <xf numFmtId="164" fontId="2" fillId="11" borderId="122" xfId="0" applyNumberFormat="1" applyFont="1" applyFill="1" applyBorder="1" applyAlignment="1" applyProtection="1">
      <alignment horizontal="right" indent="2"/>
      <protection locked="0"/>
    </xf>
    <xf numFmtId="164" fontId="2" fillId="11" borderId="87"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164" fontId="2" fillId="11" borderId="124" xfId="0" applyNumberFormat="1" applyFont="1" applyFill="1" applyBorder="1" applyAlignment="1" applyProtection="1">
      <alignment horizontal="right" indent="2"/>
      <protection locked="0"/>
    </xf>
    <xf numFmtId="164" fontId="2" fillId="11" borderId="90"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7" borderId="124" xfId="0" applyNumberFormat="1" applyFont="1" applyFill="1" applyBorder="1" applyAlignment="1" applyProtection="1">
      <alignment horizontal="right" indent="2"/>
      <protection locked="0"/>
    </xf>
    <xf numFmtId="164" fontId="2" fillId="7" borderId="90"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3"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3" xfId="0" applyFont="1" applyFill="1" applyBorder="1" applyAlignment="1">
      <alignment horizontal="left" vertical="center" wrapText="1" indent="1"/>
    </xf>
    <xf numFmtId="0" fontId="1" fillId="15" borderId="65" xfId="0" applyFont="1" applyFill="1" applyBorder="1" applyAlignment="1">
      <alignment horizontal="center" vertical="center" wrapText="1"/>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53" xfId="0" applyFont="1" applyFill="1" applyBorder="1" applyAlignment="1">
      <alignment vertical="center"/>
    </xf>
    <xf numFmtId="0" fontId="2" fillId="8" borderId="129" xfId="0" applyFont="1" applyFill="1" applyBorder="1" applyAlignment="1">
      <alignment vertical="center"/>
    </xf>
    <xf numFmtId="0" fontId="2" fillId="8" borderId="47" xfId="0" applyFont="1" applyFill="1" applyBorder="1" applyAlignment="1">
      <alignment vertical="center"/>
    </xf>
    <xf numFmtId="0" fontId="12" fillId="8" borderId="23" xfId="0" applyFont="1" applyFill="1" applyBorder="1" applyAlignment="1">
      <alignment horizontal="left" vertical="center" indent="4"/>
    </xf>
    <xf numFmtId="0" fontId="12" fillId="8" borderId="22" xfId="0" applyFont="1" applyFill="1" applyBorder="1" applyAlignment="1">
      <alignment horizontal="left" vertical="center" indent="4"/>
    </xf>
    <xf numFmtId="0" fontId="12" fillId="8" borderId="130" xfId="0" applyFont="1" applyFill="1" applyBorder="1" applyAlignment="1">
      <alignment horizontal="left" vertical="center" indent="4"/>
    </xf>
    <xf numFmtId="0" fontId="12" fillId="11" borderId="23" xfId="0" applyFont="1" applyFill="1" applyBorder="1" applyAlignment="1" applyProtection="1">
      <alignment horizontal="left" vertical="center" indent="4"/>
      <protection locked="0"/>
    </xf>
    <xf numFmtId="0" fontId="12" fillId="11" borderId="53" xfId="0" applyFont="1" applyFill="1" applyBorder="1" applyAlignment="1" applyProtection="1">
      <alignment horizontal="left" vertical="center" indent="4"/>
      <protection locked="0"/>
    </xf>
    <xf numFmtId="0" fontId="12" fillId="8" borderId="49" xfId="0" applyFont="1" applyFill="1" applyBorder="1" applyAlignment="1">
      <alignment horizontal="left" vertical="center" wrapText="1" indent="4"/>
    </xf>
    <xf numFmtId="0" fontId="12" fillId="8" borderId="48" xfId="0" applyFont="1" applyFill="1" applyBorder="1" applyAlignment="1">
      <alignment horizontal="left" vertical="center" indent="4"/>
    </xf>
    <xf numFmtId="0" fontId="12" fillId="8" borderId="97" xfId="0" applyFont="1" applyFill="1" applyBorder="1" applyAlignment="1">
      <alignment horizontal="left" vertical="center" indent="4"/>
    </xf>
    <xf numFmtId="0" fontId="12" fillId="8" borderId="49" xfId="0" applyFont="1" applyFill="1" applyBorder="1" applyAlignment="1">
      <alignment horizontal="left" vertical="center" indent="4"/>
    </xf>
    <xf numFmtId="0" fontId="12" fillId="8" borderId="131" xfId="0" applyFont="1" applyFill="1" applyBorder="1" applyAlignment="1">
      <alignment horizontal="left" vertical="center" indent="4"/>
    </xf>
    <xf numFmtId="0" fontId="12" fillId="8" borderId="25"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17"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17" xfId="0" applyFont="1" applyFill="1" applyBorder="1" applyAlignment="1">
      <alignment horizontal="center" vertical="center" wrapText="1"/>
    </xf>
    <xf numFmtId="0" fontId="12" fillId="8" borderId="18" xfId="0" applyFont="1" applyFill="1" applyBorder="1" applyAlignment="1">
      <alignment horizontal="center" vertical="center"/>
    </xf>
    <xf numFmtId="0" fontId="12" fillId="8" borderId="24" xfId="0" applyFont="1" applyFill="1" applyBorder="1" applyAlignment="1">
      <alignment horizontal="center" vertical="center"/>
    </xf>
    <xf numFmtId="0" fontId="12" fillId="8" borderId="53" xfId="0" applyFont="1" applyFill="1" applyBorder="1" applyAlignment="1">
      <alignment horizontal="center" vertical="center"/>
    </xf>
    <xf numFmtId="165" fontId="0" fillId="5" borderId="132" xfId="0" applyNumberFormat="1" applyFill="1" applyBorder="1"/>
    <xf numFmtId="165" fontId="0" fillId="11" borderId="133" xfId="0" applyNumberFormat="1" applyFill="1" applyBorder="1" applyProtection="1">
      <protection locked="0"/>
    </xf>
    <xf numFmtId="165" fontId="0" fillId="11" borderId="134" xfId="0" applyNumberFormat="1" applyFill="1" applyBorder="1" applyProtection="1">
      <protection locked="0"/>
    </xf>
    <xf numFmtId="0" fontId="18" fillId="14" borderId="21" xfId="0" applyFont="1" applyFill="1" applyBorder="1" applyProtection="1">
      <protection locked="0"/>
    </xf>
    <xf numFmtId="0" fontId="1" fillId="6" borderId="135"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6"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17" borderId="29" xfId="0" applyNumberFormat="1" applyFont="1" applyFill="1" applyBorder="1" applyAlignment="1">
      <alignment horizontal="center" vertical="center" wrapText="1"/>
    </xf>
    <xf numFmtId="0" fontId="20" fillId="2" borderId="137" xfId="0" applyFont="1" applyFill="1" applyBorder="1" applyAlignment="1">
      <alignment horizontal="center" vertical="center" wrapText="1"/>
    </xf>
    <xf numFmtId="0" fontId="0" fillId="2" borderId="0" xfId="0" applyFill="1"/>
    <xf numFmtId="0" fontId="8" fillId="13" borderId="0" xfId="0" applyFont="1" applyFill="1" applyAlignment="1" applyProtection="1">
      <alignment vertical="center"/>
      <protection locked="0"/>
    </xf>
    <xf numFmtId="169" fontId="3" fillId="11" borderId="95" xfId="0" applyNumberFormat="1" applyFont="1" applyFill="1" applyBorder="1" applyAlignment="1" applyProtection="1">
      <alignment horizontal="right" vertical="center" wrapText="1"/>
      <protection locked="0"/>
    </xf>
    <xf numFmtId="164" fontId="2" fillId="11" borderId="95"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4" xfId="0" applyFont="1" applyFill="1" applyBorder="1" applyAlignment="1">
      <alignment wrapText="1"/>
    </xf>
    <xf numFmtId="0" fontId="2" fillId="2" borderId="22" xfId="0" applyFont="1" applyFill="1" applyBorder="1"/>
    <xf numFmtId="0" fontId="2" fillId="2" borderId="54" xfId="0" applyFont="1" applyFill="1" applyBorder="1"/>
    <xf numFmtId="0" fontId="2" fillId="11" borderId="54" xfId="0" applyFont="1" applyFill="1" applyBorder="1" applyProtection="1">
      <protection locked="0"/>
    </xf>
    <xf numFmtId="0" fontId="2" fillId="11" borderId="22" xfId="0" applyFont="1" applyFill="1" applyBorder="1" applyProtection="1">
      <protection locked="0"/>
    </xf>
    <xf numFmtId="0" fontId="2" fillId="11" borderId="53" xfId="0" applyFont="1" applyFill="1" applyBorder="1" applyProtection="1">
      <protection locked="0"/>
    </xf>
    <xf numFmtId="0" fontId="2" fillId="2" borderId="63" xfId="0" applyFont="1" applyFill="1" applyBorder="1" applyAlignment="1">
      <alignment wrapText="1"/>
    </xf>
    <xf numFmtId="0" fontId="2" fillId="2" borderId="14" xfId="0" applyFont="1" applyFill="1" applyBorder="1"/>
    <xf numFmtId="0" fontId="2" fillId="2" borderId="63"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6" xfId="0" applyFont="1" applyFill="1" applyBorder="1"/>
    <xf numFmtId="0" fontId="20" fillId="3" borderId="65" xfId="0" applyFont="1" applyFill="1" applyBorder="1" applyAlignment="1">
      <alignment horizontal="center" wrapText="1"/>
    </xf>
    <xf numFmtId="0" fontId="30" fillId="5" borderId="138" xfId="0" applyFont="1" applyFill="1" applyBorder="1"/>
    <xf numFmtId="0" fontId="30" fillId="5" borderId="139" xfId="0" applyFont="1" applyFill="1" applyBorder="1"/>
    <xf numFmtId="0" fontId="30" fillId="5" borderId="67" xfId="0" applyFont="1" applyFill="1" applyBorder="1"/>
    <xf numFmtId="0" fontId="2" fillId="8" borderId="7" xfId="0" applyFont="1" applyFill="1" applyBorder="1" applyAlignment="1">
      <alignment wrapText="1"/>
    </xf>
    <xf numFmtId="0" fontId="20" fillId="6" borderId="29" xfId="0" applyFont="1" applyFill="1" applyBorder="1" applyAlignment="1">
      <alignment horizontal="center" vertical="center"/>
    </xf>
    <xf numFmtId="49" fontId="5" fillId="3" borderId="65" xfId="0" applyNumberFormat="1" applyFont="1" applyFill="1" applyBorder="1" applyAlignment="1">
      <alignment horizontal="center" vertical="center" wrapText="1"/>
    </xf>
    <xf numFmtId="164" fontId="2" fillId="11" borderId="140" xfId="0" applyNumberFormat="1" applyFont="1" applyFill="1" applyBorder="1" applyAlignment="1" applyProtection="1">
      <alignment horizontal="right" indent="2"/>
      <protection locked="0"/>
    </xf>
    <xf numFmtId="164" fontId="2" fillId="11" borderId="141"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2" fillId="11" borderId="25" xfId="0" applyNumberFormat="1" applyFont="1" applyFill="1" applyBorder="1" applyAlignment="1" applyProtection="1">
      <alignment horizontal="left" vertical="center" indent="2"/>
      <protection locked="0"/>
    </xf>
    <xf numFmtId="170" fontId="12" fillId="7" borderId="66" xfId="0" applyNumberFormat="1" applyFont="1" applyFill="1" applyBorder="1" applyAlignment="1" applyProtection="1">
      <alignment horizontal="left" vertical="center" indent="2"/>
      <protection locked="0"/>
    </xf>
    <xf numFmtId="170" fontId="12" fillId="21" borderId="66" xfId="0" applyNumberFormat="1" applyFont="1" applyFill="1" applyBorder="1" applyAlignment="1" applyProtection="1">
      <alignment horizontal="left" vertical="center" indent="2"/>
      <protection locked="0"/>
    </xf>
    <xf numFmtId="0" fontId="26" fillId="22" borderId="142" xfId="0" applyFont="1" applyFill="1" applyBorder="1" applyAlignment="1">
      <alignment vertical="center" wrapText="1"/>
    </xf>
    <xf numFmtId="0" fontId="0" fillId="22" borderId="142" xfId="0" applyFill="1" applyBorder="1" applyAlignment="1">
      <alignment vertical="center" wrapText="1"/>
    </xf>
    <xf numFmtId="0" fontId="31" fillId="8" borderId="0" xfId="0" applyFont="1" applyFill="1"/>
    <xf numFmtId="0" fontId="14" fillId="10" borderId="0" xfId="0" applyFont="1" applyFill="1" applyAlignment="1" applyProtection="1">
      <alignment vertical="center"/>
      <protection locked="0"/>
    </xf>
    <xf numFmtId="0" fontId="32" fillId="8" borderId="0" xfId="0" applyFont="1" applyFill="1"/>
    <xf numFmtId="0" fontId="14" fillId="13" borderId="54" xfId="0" applyFont="1" applyFill="1" applyBorder="1" applyAlignment="1" applyProtection="1">
      <alignment vertical="center"/>
      <protection locked="0"/>
    </xf>
    <xf numFmtId="0" fontId="0" fillId="2" borderId="85" xfId="0" applyFill="1" applyBorder="1"/>
    <xf numFmtId="0" fontId="0" fillId="2" borderId="143" xfId="0" applyFill="1" applyBorder="1"/>
    <xf numFmtId="0" fontId="0" fillId="2" borderId="137" xfId="0" applyFill="1" applyBorder="1"/>
    <xf numFmtId="0" fontId="2" fillId="2" borderId="104" xfId="0" applyFont="1" applyFill="1" applyBorder="1" applyAlignment="1">
      <alignment horizontal="left" vertical="center" indent="1"/>
    </xf>
    <xf numFmtId="0" fontId="14" fillId="13" borderId="54" xfId="0" applyFont="1" applyFill="1" applyBorder="1" applyAlignment="1">
      <alignment vertical="center"/>
    </xf>
    <xf numFmtId="0" fontId="14" fillId="13" borderId="0" xfId="0" applyFont="1" applyFill="1" applyAlignment="1">
      <alignment vertical="center"/>
    </xf>
    <xf numFmtId="0" fontId="14" fillId="13" borderId="0" xfId="0" applyFont="1" applyFill="1" applyAlignment="1">
      <alignment vertical="center"/>
    </xf>
    <xf numFmtId="0" fontId="3" fillId="8" borderId="84" xfId="0" applyFont="1" applyFill="1" applyBorder="1" applyAlignment="1">
      <alignment horizontal="center" vertical="top" wrapText="1"/>
    </xf>
    <xf numFmtId="0" fontId="3" fillId="8" borderId="85" xfId="0" applyFont="1" applyFill="1" applyBorder="1" applyAlignment="1">
      <alignment horizontal="center" vertical="top" wrapText="1"/>
    </xf>
    <xf numFmtId="0" fontId="3" fillId="8" borderId="65" xfId="0" applyFont="1" applyFill="1" applyBorder="1" applyAlignment="1">
      <alignment horizontal="center" vertical="top" wrapText="1"/>
    </xf>
    <xf numFmtId="0" fontId="3" fillId="8" borderId="66"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5" xfId="0" applyFont="1" applyFill="1" applyBorder="1"/>
    <xf numFmtId="0" fontId="0" fillId="22" borderId="142" xfId="0" applyFill="1" applyBorder="1" applyAlignment="1">
      <alignment vertical="center" wrapText="1"/>
    </xf>
    <xf numFmtId="0" fontId="1" fillId="19" borderId="65" xfId="0" applyFont="1" applyFill="1" applyBorder="1" applyAlignment="1">
      <alignment horizontal="center" vertical="center" wrapText="1"/>
    </xf>
    <xf numFmtId="0" fontId="33" fillId="2" borderId="65" xfId="0" applyFont="1" applyFill="1" applyBorder="1" applyAlignment="1">
      <alignment horizontal="center" vertical="center"/>
    </xf>
    <xf numFmtId="0" fontId="33" fillId="2" borderId="65"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0"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27" fillId="8" borderId="65" xfId="0" applyFont="1" applyFill="1" applyBorder="1" applyAlignment="1">
      <alignment horizontal="left" vertical="top" wrapText="1"/>
    </xf>
    <xf numFmtId="0" fontId="27" fillId="8" borderId="66"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6"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2" fillId="11" borderId="49" xfId="0" applyFont="1" applyFill="1" applyBorder="1" applyAlignment="1">
      <alignment horizontal="left" vertical="center" indent="4"/>
    </xf>
    <xf numFmtId="0" fontId="12" fillId="11" borderId="48" xfId="0" applyFont="1" applyFill="1" applyBorder="1" applyAlignment="1">
      <alignment horizontal="left" vertical="center" indent="4"/>
    </xf>
    <xf numFmtId="0" fontId="12" fillId="11" borderId="47" xfId="0" applyFont="1" applyFill="1" applyBorder="1" applyAlignment="1">
      <alignment horizontal="left" vertical="center" indent="4"/>
    </xf>
    <xf numFmtId="0" fontId="14" fillId="8" borderId="0" xfId="0" applyFont="1" applyFill="1"/>
    <xf numFmtId="0" fontId="28" fillId="2" borderId="0" xfId="0" applyFont="1" applyFill="1"/>
    <xf numFmtId="0" fontId="14" fillId="2" borderId="0" xfId="0" applyFont="1" applyFill="1"/>
    <xf numFmtId="0" fontId="12" fillId="8" borderId="24" xfId="0" applyFont="1" applyFill="1" applyBorder="1" applyAlignment="1">
      <alignment horizontal="left" wrapText="1" indent="4"/>
    </xf>
    <xf numFmtId="0" fontId="12" fillId="8" borderId="24" xfId="0" applyFont="1" applyFill="1" applyBorder="1" applyAlignment="1">
      <alignment horizontal="left" indent="4"/>
    </xf>
    <xf numFmtId="0" fontId="12" fillId="8" borderId="65" xfId="0" applyFont="1" applyFill="1" applyBorder="1" applyAlignment="1">
      <alignment vertical="top" wrapText="1"/>
    </xf>
    <xf numFmtId="0" fontId="12" fillId="8" borderId="66" xfId="0" applyFont="1" applyFill="1" applyBorder="1" applyAlignment="1">
      <alignment vertical="top" wrapText="1"/>
    </xf>
    <xf numFmtId="0" fontId="12" fillId="8" borderId="16" xfId="0" applyFont="1" applyFill="1" applyBorder="1" applyAlignment="1">
      <alignment vertical="top" wrapText="1"/>
    </xf>
    <xf numFmtId="0" fontId="12"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0"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4"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5"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16" xfId="0" applyFont="1" applyFill="1" applyBorder="1" applyAlignment="1">
      <alignment horizontal="center" wrapText="1"/>
    </xf>
    <xf numFmtId="0" fontId="20" fillId="5" borderId="65"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53"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1" xfId="0" applyFont="1" applyFill="1" applyBorder="1" applyAlignment="1">
      <alignment horizontal="center" wrapText="1"/>
    </xf>
    <xf numFmtId="0" fontId="3" fillId="8" borderId="161" xfId="0" applyFont="1" applyFill="1" applyBorder="1" applyAlignment="1">
      <alignment horizontal="left" wrapText="1" indent="1"/>
    </xf>
    <xf numFmtId="0" fontId="3" fillId="8" borderId="66" xfId="0" applyFont="1" applyFill="1" applyBorder="1" applyAlignment="1">
      <alignment horizontal="left" wrapText="1" indent="1"/>
    </xf>
    <xf numFmtId="0" fontId="3" fillId="8" borderId="83"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3" xfId="0" applyFont="1" applyFill="1" applyBorder="1"/>
    <xf numFmtId="0" fontId="2" fillId="11" borderId="10" xfId="0" applyFont="1" applyFill="1" applyBorder="1"/>
    <xf numFmtId="0" fontId="2" fillId="11" borderId="14" xfId="0" applyFont="1" applyFill="1" applyBorder="1"/>
    <xf numFmtId="0" fontId="2" fillId="11" borderId="129" xfId="0" applyFont="1" applyFill="1" applyBorder="1"/>
    <xf numFmtId="0" fontId="2" fillId="11" borderId="162" xfId="0" applyFont="1" applyFill="1" applyBorder="1"/>
    <xf numFmtId="0" fontId="14" fillId="13" borderId="0" xfId="0" applyFont="1" applyFill="1" applyAlignment="1">
      <alignment horizontal="center" vertical="center"/>
    </xf>
    <xf numFmtId="0" fontId="14" fillId="13" borderId="21" xfId="0" applyFont="1" applyFill="1" applyBorder="1" applyAlignment="1" applyProtection="1">
      <alignment vertical="center"/>
      <protection locked="0"/>
    </xf>
    <xf numFmtId="0" fontId="14" fillId="13" borderId="84" xfId="0" applyFont="1" applyFill="1" applyBorder="1" applyAlignment="1" applyProtection="1">
      <alignment vertical="center"/>
      <protection locked="0"/>
    </xf>
    <xf numFmtId="0" fontId="14" fillId="8" borderId="0" xfId="0" applyFont="1" applyFill="1" applyAlignment="1">
      <alignment vertical="center"/>
    </xf>
    <xf numFmtId="0" fontId="14" fillId="2" borderId="0" xfId="0" applyFont="1" applyFill="1"/>
    <xf numFmtId="0" fontId="20" fillId="6" borderId="141" xfId="0" applyFont="1" applyFill="1" applyBorder="1" applyAlignment="1">
      <alignment horizontal="center"/>
    </xf>
    <xf numFmtId="0" fontId="20" fillId="3" borderId="163" xfId="0" applyFont="1" applyFill="1" applyBorder="1" applyAlignment="1">
      <alignment horizontal="center"/>
    </xf>
    <xf numFmtId="0" fontId="20" fillId="6" borderId="163" xfId="0" applyFont="1" applyFill="1" applyBorder="1" applyAlignment="1">
      <alignment horizontal="center"/>
    </xf>
    <xf numFmtId="0" fontId="33" fillId="2" borderId="137" xfId="0" applyFont="1" applyFill="1" applyBorder="1" applyAlignment="1">
      <alignment horizontal="center" vertical="center"/>
    </xf>
    <xf numFmtId="0" fontId="20" fillId="3" borderId="64" xfId="0" applyFont="1" applyFill="1" applyBorder="1" applyAlignment="1">
      <alignment horizontal="center" vertical="center" wrapText="1"/>
    </xf>
    <xf numFmtId="0" fontId="33" fillId="2" borderId="84"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7"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53"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137"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1"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53" xfId="0" applyFill="1" applyBorder="1" applyAlignment="1">
      <alignment horizontal="left" vertical="center" wrapText="1"/>
    </xf>
    <xf numFmtId="0" fontId="0" fillId="2" borderId="47" xfId="0" applyFill="1" applyBorder="1" applyAlignment="1">
      <alignment horizontal="left" vertical="center" wrapText="1"/>
    </xf>
    <xf numFmtId="0" fontId="33" fillId="2" borderId="85" xfId="0" applyFont="1" applyFill="1" applyBorder="1" applyAlignment="1">
      <alignment horizontal="center" wrapText="1"/>
    </xf>
    <xf numFmtId="0" fontId="33" fillId="2" borderId="137"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143" xfId="0" applyFont="1" applyFill="1" applyBorder="1" applyAlignment="1">
      <alignment horizontal="center" vertical="center"/>
    </xf>
    <xf numFmtId="0" fontId="33" fillId="2" borderId="137" xfId="0" applyFont="1" applyFill="1" applyBorder="1" applyAlignment="1">
      <alignment horizontal="center" vertical="center"/>
    </xf>
    <xf numFmtId="0" fontId="0" fillId="2" borderId="85" xfId="0" applyFill="1" applyBorder="1"/>
    <xf numFmtId="0" fontId="33" fillId="8" borderId="137"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85" xfId="0" applyFont="1" applyFill="1" applyBorder="1" applyAlignment="1">
      <alignment horizontal="center"/>
    </xf>
    <xf numFmtId="0" fontId="33" fillId="2" borderId="143" xfId="0" applyFont="1" applyFill="1" applyBorder="1" applyAlignment="1">
      <alignment horizontal="center" wrapText="1"/>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33" fillId="2" borderId="143" xfId="0" applyFont="1" applyFill="1" applyBorder="1" applyAlignment="1">
      <alignment horizontal="center"/>
    </xf>
    <xf numFmtId="0" fontId="33" fillId="8" borderId="143" xfId="0" applyFont="1" applyFill="1" applyBorder="1" applyAlignment="1">
      <alignment horizontal="center" wrapText="1"/>
    </xf>
    <xf numFmtId="0" fontId="27" fillId="5" borderId="139" xfId="0" applyFont="1" applyFill="1" applyBorder="1" applyAlignment="1">
      <alignment horizontal="left"/>
    </xf>
    <xf numFmtId="0" fontId="27" fillId="5" borderId="67" xfId="0" applyFont="1" applyFill="1" applyBorder="1" applyAlignment="1">
      <alignment horizontal="left"/>
    </xf>
    <xf numFmtId="0" fontId="33" fillId="8" borderId="143" xfId="0" applyFont="1" applyFill="1" applyBorder="1" applyAlignment="1">
      <alignment horizontal="center" vertical="center"/>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33" fillId="8" borderId="0" xfId="0" applyFont="1" applyFill="1" applyAlignment="1">
      <alignment horizontal="center"/>
    </xf>
    <xf numFmtId="0" fontId="33" fillId="8" borderId="85" xfId="0" applyFont="1" applyFill="1" applyBorder="1" applyAlignment="1">
      <alignment horizontal="center"/>
    </xf>
    <xf numFmtId="0" fontId="33" fillId="8" borderId="0" xfId="0" applyFont="1" applyFill="1" applyAlignment="1">
      <alignment horizontal="center" vertical="center"/>
    </xf>
    <xf numFmtId="0" fontId="33" fillId="8" borderId="85" xfId="0" applyFont="1" applyFill="1" applyBorder="1" applyAlignment="1">
      <alignment horizontal="center" vertical="center"/>
    </xf>
    <xf numFmtId="0" fontId="2" fillId="8" borderId="85" xfId="0" applyFont="1" applyFill="1" applyBorder="1" applyAlignment="1">
      <alignment vertical="center"/>
    </xf>
    <xf numFmtId="0" fontId="33" fillId="2" borderId="143" xfId="0" applyFont="1" applyFill="1" applyBorder="1" applyAlignment="1">
      <alignment horizontal="center" vertical="center"/>
    </xf>
    <xf numFmtId="0" fontId="30" fillId="23" borderId="138" xfId="0" applyFont="1" applyFill="1" applyBorder="1" applyAlignment="1">
      <alignment vertical="center"/>
    </xf>
    <xf numFmtId="0" fontId="30" fillId="23" borderId="139" xfId="0" applyFont="1" applyFill="1" applyBorder="1" applyAlignment="1">
      <alignment vertical="center"/>
    </xf>
    <xf numFmtId="0" fontId="30" fillId="23" borderId="139" xfId="0" applyFont="1" applyFill="1" applyBorder="1" applyAlignment="1">
      <alignment horizontal="center" vertical="center"/>
    </xf>
    <xf numFmtId="0" fontId="30" fillId="23" borderId="67"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85" xfId="0" applyFont="1" applyFill="1" applyBorder="1" applyAlignment="1">
      <alignment horizontal="center" vertical="center"/>
    </xf>
    <xf numFmtId="0" fontId="30" fillId="8" borderId="137" xfId="0" applyFont="1" applyFill="1" applyBorder="1" applyAlignment="1">
      <alignment horizontal="center" vertical="center"/>
    </xf>
    <xf numFmtId="0" fontId="5" fillId="8" borderId="143" xfId="0" applyFont="1" applyFill="1" applyBorder="1" applyAlignment="1">
      <alignment horizontal="center" vertical="center"/>
    </xf>
    <xf numFmtId="0" fontId="5" fillId="8" borderId="137" xfId="0" applyFont="1" applyFill="1" applyBorder="1" applyAlignment="1">
      <alignment horizontal="center" vertical="center"/>
    </xf>
    <xf numFmtId="0" fontId="20" fillId="3" borderId="164" xfId="0" applyFont="1" applyFill="1" applyBorder="1" applyAlignment="1">
      <alignment horizontal="center" vertical="center" wrapText="1"/>
    </xf>
    <xf numFmtId="0" fontId="20" fillId="3" borderId="85" xfId="0" applyFont="1" applyFill="1" applyBorder="1" applyAlignment="1">
      <alignment horizontal="center" vertical="center" wrapText="1"/>
    </xf>
    <xf numFmtId="0" fontId="34" fillId="2" borderId="85" xfId="0" applyFont="1" applyFill="1" applyBorder="1" applyAlignment="1">
      <alignment vertical="center" wrapText="1"/>
    </xf>
    <xf numFmtId="0" fontId="34" fillId="2" borderId="137"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1"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0" fillId="2" borderId="139" xfId="0" applyFont="1" applyFill="1" applyBorder="1"/>
    <xf numFmtId="0" fontId="12" fillId="11" borderId="113" xfId="0" applyFont="1" applyFill="1" applyBorder="1" applyAlignment="1" applyProtection="1">
      <alignment horizontal="left"/>
      <protection locked="0"/>
    </xf>
    <xf numFmtId="0" fontId="12" fillId="11" borderId="111" xfId="0" applyFont="1" applyFill="1" applyBorder="1" applyAlignment="1" applyProtection="1">
      <alignment horizontal="left"/>
      <protection locked="0"/>
    </xf>
    <xf numFmtId="0" fontId="12" fillId="11" borderId="112"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4"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09"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5" xfId="0" applyFill="1" applyBorder="1"/>
    <xf numFmtId="0" fontId="0" fillId="5" borderId="56" xfId="0" applyFill="1" applyBorder="1"/>
    <xf numFmtId="164" fontId="2" fillId="7" borderId="115"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08"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09"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4"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6" fillId="2" borderId="0" xfId="0" applyFont="1" applyFill="1"/>
    <xf numFmtId="0" fontId="19" fillId="2" borderId="0" xfId="0" applyFont="1" applyFill="1" applyAlignment="1">
      <alignment vertical="center" wrapText="1"/>
    </xf>
    <xf numFmtId="0" fontId="19" fillId="2" borderId="0" xfId="0" applyFont="1" applyFill="1" applyAlignment="1">
      <alignment horizontal="center" vertical="center"/>
    </xf>
    <xf numFmtId="0" fontId="19"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2" fillId="2" borderId="0" xfId="0" applyNumberFormat="1" applyFont="1" applyFill="1" applyAlignment="1">
      <alignment horizontal="center"/>
    </xf>
    <xf numFmtId="0" fontId="19" fillId="2" borderId="0" xfId="0" applyFont="1" applyFill="1" applyProtection="1">
      <protection locked="0"/>
    </xf>
    <xf numFmtId="0" fontId="16" fillId="10" borderId="0" xfId="0" applyFont="1" applyFill="1" applyProtection="1">
      <protection locked="0"/>
    </xf>
    <xf numFmtId="0" fontId="16" fillId="10" borderId="0" xfId="0" applyFont="1" applyFill="1"/>
    <xf numFmtId="0" fontId="8" fillId="13" borderId="21" xfId="0" applyFont="1" applyFill="1" applyBorder="1" applyAlignment="1">
      <alignment vertical="center"/>
    </xf>
    <xf numFmtId="0" fontId="0" fillId="2" borderId="0" xfId="0" applyFill="1"/>
    <xf numFmtId="0" fontId="14" fillId="13" borderId="54" xfId="0" applyFont="1" applyFill="1" applyBorder="1" applyAlignment="1">
      <alignment vertical="center"/>
    </xf>
    <xf numFmtId="0" fontId="36" fillId="2" borderId="0" xfId="0" applyFont="1" applyFill="1" applyAlignment="1">
      <alignment horizontal="left" vertical="center" indent="1"/>
    </xf>
    <xf numFmtId="0" fontId="14" fillId="13" borderId="0" xfId="0" applyFont="1" applyFill="1" applyAlignment="1">
      <alignment vertical="center"/>
    </xf>
    <xf numFmtId="0" fontId="0" fillId="2" borderId="143" xfId="0" applyFill="1" applyBorder="1"/>
    <xf numFmtId="0" fontId="30" fillId="5" borderId="139" xfId="0" applyFont="1" applyFill="1" applyBorder="1" applyAlignment="1">
      <alignment horizontal="left" vertical="center"/>
    </xf>
    <xf numFmtId="0" fontId="30" fillId="5" borderId="139" xfId="0" applyFont="1" applyFill="1" applyBorder="1" applyAlignment="1">
      <alignment vertical="center"/>
    </xf>
    <xf numFmtId="0" fontId="0" fillId="2" borderId="143" xfId="0" applyFill="1" applyBorder="1" applyAlignment="1">
      <alignment horizontal="center" vertical="center"/>
    </xf>
    <xf numFmtId="49" fontId="5" fillId="25" borderId="54" xfId="0" applyNumberFormat="1" applyFont="1" applyFill="1" applyBorder="1" applyAlignment="1">
      <alignment horizontal="center" vertical="center" wrapText="1"/>
    </xf>
    <xf numFmtId="172" fontId="2" fillId="11" borderId="133" xfId="0" applyNumberFormat="1" applyFont="1" applyFill="1" applyBorder="1" applyAlignment="1" applyProtection="1">
      <alignment horizontal="right" indent="2"/>
      <protection locked="0"/>
    </xf>
    <xf numFmtId="172" fontId="2" fillId="11" borderId="134"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protection locked="0"/>
    </xf>
    <xf numFmtId="164" fontId="2" fillId="26" borderId="109" xfId="0" applyNumberFormat="1" applyFont="1" applyFill="1" applyBorder="1" applyAlignment="1" applyProtection="1">
      <alignment horizontal="right"/>
      <protection locked="0"/>
    </xf>
    <xf numFmtId="164" fontId="2" fillId="26" borderId="166" xfId="0" applyNumberFormat="1" applyFont="1" applyFill="1" applyBorder="1" applyAlignment="1" applyProtection="1">
      <alignment horizontal="right"/>
      <protection locked="0"/>
    </xf>
    <xf numFmtId="173" fontId="3" fillId="11" borderId="109" xfId="0" applyNumberFormat="1" applyFont="1" applyFill="1" applyBorder="1" applyAlignment="1" applyProtection="1">
      <alignment horizontal="center" wrapText="1"/>
      <protection locked="0"/>
    </xf>
    <xf numFmtId="174" fontId="3" fillId="11" borderId="109" xfId="0" applyNumberFormat="1" applyFont="1" applyFill="1" applyBorder="1" applyAlignment="1" applyProtection="1">
      <alignment horizontal="center" wrapText="1"/>
      <protection locked="0"/>
    </xf>
    <xf numFmtId="175" fontId="3" fillId="11" borderId="109" xfId="0" applyNumberFormat="1" applyFont="1" applyFill="1" applyBorder="1" applyAlignment="1" applyProtection="1">
      <alignment horizontal="center" wrapText="1"/>
      <protection locked="0"/>
    </xf>
    <xf numFmtId="0" fontId="14" fillId="10" borderId="0" xfId="0" applyFont="1" applyFill="1" applyAlignment="1">
      <alignment vertical="center"/>
    </xf>
    <xf numFmtId="0" fontId="18" fillId="14" borderId="54" xfId="0" applyFont="1" applyFill="1" applyBorder="1"/>
    <xf numFmtId="0" fontId="18" fillId="14"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4" xfId="0" applyFont="1" applyFill="1" applyBorder="1" applyAlignment="1" applyProtection="1">
      <alignment vertical="center" wrapText="1"/>
      <protection locked="0"/>
    </xf>
    <xf numFmtId="0" fontId="3" fillId="2" borderId="55" xfId="0" applyFont="1" applyFill="1" applyBorder="1" applyAlignment="1" applyProtection="1">
      <alignment vertical="center" wrapText="1"/>
      <protection locked="0"/>
    </xf>
    <xf numFmtId="0" fontId="2" fillId="2" borderId="115" xfId="0" applyFont="1" applyFill="1" applyBorder="1" applyAlignment="1">
      <alignment horizontal="right" vertical="center" indent="1"/>
    </xf>
    <xf numFmtId="0" fontId="2" fillId="2" borderId="114" xfId="0" applyFont="1" applyFill="1" applyBorder="1" applyAlignment="1">
      <alignment horizontal="right" vertical="center" indent="1"/>
    </xf>
    <xf numFmtId="49" fontId="2" fillId="11" borderId="115" xfId="0" applyNumberFormat="1" applyFont="1" applyFill="1" applyBorder="1" applyAlignment="1" applyProtection="1">
      <alignment horizontal="right" vertical="center" indent="1"/>
      <protection locked="0"/>
    </xf>
    <xf numFmtId="0" fontId="2" fillId="2" borderId="116" xfId="0" applyFont="1" applyFill="1" applyBorder="1" applyAlignment="1">
      <alignment horizontal="right" vertical="center" indent="1"/>
    </xf>
    <xf numFmtId="0" fontId="30" fillId="5" borderId="54" xfId="0" applyFont="1" applyFill="1" applyBorder="1" applyAlignment="1">
      <alignment horizontal="left" vertical="center" indent="2"/>
    </xf>
    <xf numFmtId="0" fontId="30" fillId="5" borderId="56" xfId="0" applyFont="1" applyFill="1" applyBorder="1" applyAlignment="1">
      <alignment horizontal="left" vertical="center" indent="2"/>
    </xf>
    <xf numFmtId="0" fontId="30" fillId="5" borderId="55" xfId="0" applyFont="1" applyFill="1" applyBorder="1" applyAlignment="1">
      <alignment horizontal="left" vertical="center" indent="2"/>
    </xf>
    <xf numFmtId="0" fontId="37" fillId="27" borderId="137" xfId="0" applyFont="1" applyFill="1" applyBorder="1" applyAlignment="1" applyProtection="1">
      <alignment horizontal="center" vertical="center"/>
      <protection locked="0"/>
    </xf>
    <xf numFmtId="0" fontId="33" fillId="8" borderId="143" xfId="0" applyFont="1" applyFill="1" applyBorder="1" applyAlignment="1">
      <alignment horizontal="center"/>
    </xf>
    <xf numFmtId="0" fontId="0" fillId="8" borderId="0" xfId="0" applyFill="1"/>
    <xf numFmtId="0" fontId="5" fillId="2" borderId="143" xfId="0" applyFont="1" applyFill="1" applyBorder="1" applyAlignment="1">
      <alignment vertical="center" wrapText="1"/>
    </xf>
    <xf numFmtId="0" fontId="38" fillId="2" borderId="137" xfId="0" applyFont="1" applyFill="1" applyBorder="1" applyAlignment="1">
      <alignment horizontal="center" wrapText="1"/>
    </xf>
    <xf numFmtId="3" fontId="3" fillId="21" borderId="95" xfId="0" applyNumberFormat="1" applyFont="1" applyFill="1" applyBorder="1" applyAlignment="1" applyProtection="1">
      <alignment horizontal="center" vertical="center" wrapText="1"/>
      <protection locked="0"/>
    </xf>
    <xf numFmtId="0" fontId="2" fillId="28" borderId="138" xfId="0" applyFont="1" applyFill="1" applyBorder="1" applyAlignment="1">
      <alignment vertical="center" wrapText="1"/>
    </xf>
    <xf numFmtId="164" fontId="2" fillId="28" borderId="67" xfId="0" applyNumberFormat="1" applyFont="1" applyFill="1" applyBorder="1" applyAlignment="1" applyProtection="1">
      <alignment horizontal="right" indent="2"/>
      <protection locked="0"/>
    </xf>
    <xf numFmtId="0" fontId="2" fillId="2" borderId="138"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0" fillId="2" borderId="0" xfId="0" applyFont="1" applyFill="1"/>
    <xf numFmtId="0" fontId="1" fillId="2" borderId="143" xfId="0" applyFont="1" applyFill="1" applyBorder="1" applyAlignment="1">
      <alignment horizontal="center"/>
    </xf>
    <xf numFmtId="0" fontId="1" fillId="2" borderId="137" xfId="0" applyFont="1" applyFill="1" applyBorder="1" applyAlignment="1">
      <alignment horizontal="center"/>
    </xf>
    <xf numFmtId="0" fontId="2" fillId="2" borderId="0" xfId="0" applyFont="1" applyFill="1"/>
    <xf numFmtId="0" fontId="2" fillId="2" borderId="85" xfId="0" applyFont="1" applyFill="1" applyBorder="1"/>
    <xf numFmtId="0" fontId="1" fillId="2" borderId="137" xfId="0" applyFont="1" applyFill="1" applyBorder="1" applyAlignment="1">
      <alignment horizontal="center"/>
    </xf>
    <xf numFmtId="0" fontId="3" fillId="2" borderId="0" xfId="0" applyFont="1" applyFill="1"/>
    <xf numFmtId="0" fontId="20" fillId="2" borderId="85" xfId="0" applyFont="1" applyFill="1" applyBorder="1" applyAlignment="1">
      <alignment horizontal="center" vertical="center" wrapText="1"/>
    </xf>
    <xf numFmtId="0" fontId="0" fillId="2" borderId="143"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2"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5"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69"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18" borderId="84" xfId="0" applyFont="1" applyFill="1" applyBorder="1" applyAlignment="1">
      <alignment horizontal="center" vertical="center" wrapText="1"/>
    </xf>
    <xf numFmtId="0" fontId="0" fillId="2" borderId="0" xfId="0" quotePrefix="1" applyFill="1"/>
    <xf numFmtId="0" fontId="33" fillId="8" borderId="143" xfId="0" applyFont="1" applyFill="1" applyBorder="1" applyAlignment="1">
      <alignment horizontal="center"/>
    </xf>
    <xf numFmtId="0" fontId="12" fillId="8" borderId="192" xfId="0" applyFont="1" applyFill="1" applyBorder="1" applyAlignment="1">
      <alignment horizontal="left" wrapText="1"/>
    </xf>
    <xf numFmtId="0" fontId="12"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77"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6" xfId="0" applyFont="1" applyFill="1" applyBorder="1" applyAlignment="1">
      <alignment horizontal="center" vertical="center" wrapText="1"/>
    </xf>
    <xf numFmtId="0" fontId="5" fillId="6" borderId="137"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19" borderId="138" xfId="0" applyFont="1" applyFill="1" applyBorder="1" applyAlignment="1">
      <alignment horizontal="center" vertical="center"/>
    </xf>
    <xf numFmtId="0" fontId="5" fillId="19" borderId="139" xfId="0" applyFont="1" applyFill="1" applyBorder="1" applyAlignment="1">
      <alignment horizontal="center" vertical="center"/>
    </xf>
    <xf numFmtId="0" fontId="5" fillId="19" borderId="67"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7"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66"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4" borderId="0" xfId="0" applyFont="1" applyFill="1" applyAlignment="1">
      <alignment vertical="center"/>
    </xf>
    <xf numFmtId="49" fontId="3" fillId="11" borderId="119" xfId="0" applyNumberFormat="1" applyFont="1" applyFill="1" applyBorder="1" applyProtection="1">
      <protection locked="0"/>
    </xf>
    <xf numFmtId="49" fontId="3" fillId="11" borderId="103" xfId="0" applyNumberFormat="1" applyFont="1" applyFill="1" applyBorder="1" applyProtection="1">
      <protection locked="0"/>
    </xf>
    <xf numFmtId="164" fontId="0" fillId="4" borderId="104" xfId="0" applyNumberFormat="1" applyFill="1" applyBorder="1" applyAlignment="1" applyProtection="1">
      <alignment horizontal="right"/>
      <protection locked="0"/>
    </xf>
    <xf numFmtId="164" fontId="0" fillId="4" borderId="99" xfId="0" applyNumberFormat="1" applyFill="1" applyBorder="1" applyAlignment="1" applyProtection="1">
      <alignment horizontal="right"/>
      <protection locked="0"/>
    </xf>
    <xf numFmtId="164" fontId="0" fillId="4" borderId="106" xfId="0" applyNumberFormat="1" applyFill="1" applyBorder="1" applyAlignment="1" applyProtection="1">
      <alignment horizontal="right"/>
      <protection locked="0"/>
    </xf>
    <xf numFmtId="164" fontId="0" fillId="4" borderId="100"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1"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4"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2"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0" fillId="33" borderId="0" xfId="0" applyFill="1"/>
    <xf numFmtId="0" fontId="2" fillId="33" borderId="0" xfId="0" applyFont="1" applyFill="1"/>
    <xf numFmtId="0" fontId="2" fillId="33" borderId="0" xfId="0" applyFont="1" applyFill="1"/>
    <xf numFmtId="0" fontId="16" fillId="33" borderId="0" xfId="0" applyFont="1" applyFill="1"/>
    <xf numFmtId="0" fontId="2" fillId="8" borderId="0" xfId="0" applyFont="1" applyFill="1" applyAlignment="1">
      <alignment vertical="center"/>
    </xf>
    <xf numFmtId="0" fontId="2" fillId="33" borderId="0" xfId="0" applyFont="1" applyFill="1" applyAlignment="1">
      <alignment vertical="center"/>
    </xf>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xf numFmtId="0" fontId="45" fillId="33" borderId="0" xfId="0" applyFont="1" applyFill="1" applyAlignment="1">
      <alignment wrapText="1"/>
    </xf>
    <xf numFmtId="0" fontId="16" fillId="33" borderId="0" xfId="0" applyFont="1" applyFill="1" applyAlignment="1">
      <alignment horizontal="left"/>
    </xf>
    <xf numFmtId="0" fontId="45" fillId="33" borderId="0" xfId="0" applyFont="1" applyFill="1" applyAlignment="1">
      <alignment wrapText="1"/>
    </xf>
    <xf numFmtId="0" fontId="45" fillId="33" borderId="0" xfId="0" applyFont="1" applyFill="1" applyAlignment="1">
      <alignment horizontal="right"/>
    </xf>
    <xf numFmtId="0" fontId="2" fillId="33" borderId="0" xfId="0" applyFont="1" applyFill="1" applyAlignment="1">
      <alignment horizontal="left"/>
    </xf>
    <xf numFmtId="0" fontId="23" fillId="33" borderId="0" xfId="0" applyFont="1" applyFill="1" applyAlignment="1">
      <alignment horizontal="right"/>
    </xf>
    <xf numFmtId="0" fontId="45"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3" borderId="0" xfId="0" applyFont="1" applyFill="1" applyAlignment="1">
      <alignment vertical="top"/>
    </xf>
    <xf numFmtId="0" fontId="2" fillId="33" borderId="0" xfId="0" applyFont="1" applyFill="1" applyAlignment="1">
      <alignment vertical="top"/>
    </xf>
    <xf numFmtId="0" fontId="16"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52" fillId="33" borderId="0" xfId="0" applyFont="1" applyFill="1" applyAlignment="1">
      <alignment vertical="top"/>
    </xf>
    <xf numFmtId="0" fontId="16" fillId="33" borderId="0" xfId="0" applyFont="1" applyFill="1" applyAlignment="1">
      <alignment vertical="top" wrapText="1"/>
    </xf>
    <xf numFmtId="0" fontId="16" fillId="33" borderId="0" xfId="0" applyFont="1" applyFill="1" applyAlignment="1">
      <alignment horizontal="right" vertical="center"/>
    </xf>
    <xf numFmtId="0" fontId="52" fillId="33" borderId="0" xfId="0" applyFont="1" applyFill="1"/>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20" xfId="0" applyNumberFormat="1" applyFont="1" applyFill="1" applyBorder="1" applyProtection="1">
      <protection locked="0"/>
    </xf>
    <xf numFmtId="49" fontId="3" fillId="11" borderId="104" xfId="0" applyNumberFormat="1" applyFont="1" applyFill="1" applyBorder="1" applyProtection="1">
      <protection locked="0"/>
    </xf>
    <xf numFmtId="0" fontId="0" fillId="5" borderId="62"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39" xfId="0" applyFill="1" applyBorder="1" applyProtection="1">
      <protection locked="0"/>
    </xf>
    <xf numFmtId="175" fontId="0" fillId="5" borderId="139" xfId="0" applyNumberFormat="1" applyFill="1" applyBorder="1" applyProtection="1">
      <protection locked="0"/>
    </xf>
    <xf numFmtId="0" fontId="0" fillId="5" borderId="139" xfId="0" applyFill="1" applyBorder="1" applyProtection="1">
      <protection locked="0"/>
    </xf>
    <xf numFmtId="166" fontId="0" fillId="5" borderId="139" xfId="0" applyNumberFormat="1" applyFill="1" applyBorder="1" applyProtection="1">
      <protection locked="0"/>
    </xf>
    <xf numFmtId="166" fontId="0" fillId="5" borderId="139" xfId="0" applyNumberFormat="1" applyFill="1" applyBorder="1"/>
    <xf numFmtId="166" fontId="0" fillId="5" borderId="67" xfId="0" applyNumberFormat="1" applyFill="1" applyBorder="1" applyProtection="1">
      <protection locked="0"/>
    </xf>
    <xf numFmtId="165" fontId="0" fillId="11" borderId="29" xfId="0" applyNumberFormat="1" applyFill="1" applyBorder="1" applyProtection="1">
      <protection locked="0"/>
    </xf>
    <xf numFmtId="165" fontId="0" fillId="11" borderId="139"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20" xfId="0" applyNumberFormat="1" applyFont="1" applyFill="1" applyBorder="1" applyAlignment="1" applyProtection="1">
      <alignment horizontal="right" indent="2"/>
      <protection locked="0"/>
    </xf>
    <xf numFmtId="180" fontId="2" fillId="11" borderId="98"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4" xfId="0" applyNumberFormat="1" applyFont="1" applyFill="1" applyBorder="1" applyAlignment="1" applyProtection="1">
      <alignment horizontal="right" indent="2"/>
      <protection locked="0"/>
    </xf>
    <xf numFmtId="180" fontId="2" fillId="11" borderId="99"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0"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6"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1"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2"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4"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0" xfId="0" applyNumberFormat="1" applyFont="1" applyFill="1" applyBorder="1" applyAlignment="1">
      <alignment horizontal="right" vertical="center"/>
    </xf>
    <xf numFmtId="176" fontId="1" fillId="5" borderId="51" xfId="0" applyNumberFormat="1" applyFont="1" applyFill="1" applyBorder="1" applyAlignment="1">
      <alignment horizontal="right" vertical="center"/>
    </xf>
    <xf numFmtId="176" fontId="1" fillId="5" borderId="52" xfId="0" applyNumberFormat="1" applyFont="1" applyFill="1" applyBorder="1" applyAlignment="1">
      <alignment horizontal="right" vertical="center"/>
    </xf>
    <xf numFmtId="49" fontId="3" fillId="11" borderId="104" xfId="0" applyNumberFormat="1" applyFont="1" applyFill="1" applyBorder="1" applyAlignment="1" applyProtection="1">
      <alignment wrapText="1"/>
      <protection locked="0"/>
    </xf>
    <xf numFmtId="0" fontId="0" fillId="5" borderId="62"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39" xfId="0" applyFill="1" applyBorder="1" applyAlignment="1" applyProtection="1">
      <alignment wrapText="1"/>
      <protection locked="0"/>
    </xf>
    <xf numFmtId="166"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67" xfId="0" applyNumberFormat="1" applyFill="1" applyBorder="1" applyProtection="1">
      <protection locked="0"/>
    </xf>
    <xf numFmtId="165" fontId="0" fillId="11" borderId="62"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4" xfId="0" applyNumberFormat="1" applyFont="1" applyFill="1" applyBorder="1" applyAlignment="1" applyProtection="1">
      <alignment horizontal="left" vertical="center" indent="1"/>
      <protection locked="0"/>
    </xf>
    <xf numFmtId="49" fontId="3" fillId="11" borderId="106"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3"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105" xfId="0" applyFont="1" applyFill="1" applyBorder="1" applyAlignment="1">
      <alignment horizontal="left" vertical="center" wrapText="1" indent="1"/>
    </xf>
    <xf numFmtId="0" fontId="3" fillId="2" borderId="106" xfId="0" applyFont="1" applyFill="1" applyBorder="1" applyAlignment="1">
      <alignment horizontal="left" vertical="center" wrapText="1" indent="1"/>
    </xf>
    <xf numFmtId="0" fontId="3" fillId="2" borderId="100" xfId="0" applyFont="1" applyFill="1" applyBorder="1" applyAlignment="1">
      <alignment horizontal="left" vertical="center" wrapText="1" indent="1"/>
    </xf>
    <xf numFmtId="49" fontId="3" fillId="7" borderId="104"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34" borderId="101"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4"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0"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0" fillId="8" borderId="56"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143"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0"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143" xfId="0" applyFill="1" applyBorder="1"/>
    <xf numFmtId="0" fontId="0" fillId="2" borderId="137"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0"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0"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5" xfId="0" applyNumberFormat="1" applyFont="1" applyFill="1" applyBorder="1" applyAlignment="1" applyProtection="1">
      <alignment horizontal="left" indent="2"/>
      <protection locked="0"/>
    </xf>
    <xf numFmtId="49" fontId="3" fillId="7" borderId="116"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8"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0" xfId="0" applyNumberFormat="1" applyFill="1" applyBorder="1" applyAlignment="1" applyProtection="1">
      <alignment horizontal="right"/>
      <protection locked="0"/>
    </xf>
    <xf numFmtId="164" fontId="0" fillId="34" borderId="104"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3" xfId="0" applyNumberFormat="1" applyFont="1" applyFill="1" applyBorder="1" applyAlignment="1" applyProtection="1">
      <alignment horizontal="left" vertical="top"/>
      <protection locked="0"/>
    </xf>
    <xf numFmtId="49" fontId="3" fillId="7" borderId="103" xfId="0" applyNumberFormat="1" applyFont="1" applyFill="1" applyBorder="1" applyAlignment="1" applyProtection="1">
      <alignment horizontal="left" vertical="top"/>
      <protection locked="0"/>
    </xf>
    <xf numFmtId="164" fontId="0" fillId="34" borderId="99" xfId="0" applyNumberFormat="1" applyFill="1" applyBorder="1" applyAlignment="1" applyProtection="1">
      <alignment horizontal="right"/>
      <protection locked="0"/>
    </xf>
    <xf numFmtId="49" fontId="3" fillId="7" borderId="105" xfId="0" applyNumberFormat="1" applyFont="1" applyFill="1" applyBorder="1" applyAlignment="1" applyProtection="1">
      <alignment horizontal="left" vertical="top"/>
      <protection locked="0"/>
    </xf>
    <xf numFmtId="164" fontId="0" fillId="34" borderId="106" xfId="0" applyNumberFormat="1" applyFill="1" applyBorder="1" applyAlignment="1" applyProtection="1">
      <alignment horizontal="right"/>
      <protection locked="0"/>
    </xf>
    <xf numFmtId="164" fontId="0" fillId="34" borderId="100" xfId="0" applyNumberFormat="1" applyFill="1" applyBorder="1" applyAlignment="1" applyProtection="1">
      <alignment horizontal="right"/>
      <protection locked="0"/>
    </xf>
    <xf numFmtId="164" fontId="0" fillId="4" borderId="136"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5" xfId="0" applyNumberFormat="1" applyFont="1" applyFill="1" applyBorder="1" applyAlignment="1" applyProtection="1">
      <alignment horizontal="left" vertical="top"/>
      <protection locked="0"/>
    </xf>
    <xf numFmtId="49" fontId="3" fillId="7" borderId="115" xfId="0" applyNumberFormat="1" applyFont="1" applyFill="1" applyBorder="1" applyAlignment="1" applyProtection="1">
      <alignment horizontal="left" vertical="top"/>
      <protection locked="0"/>
    </xf>
    <xf numFmtId="49" fontId="3" fillId="11" borderId="116"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6"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6" xfId="0" applyFill="1" applyBorder="1" applyAlignment="1">
      <alignment vertical="top"/>
    </xf>
    <xf numFmtId="181" fontId="2" fillId="11" borderId="95"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8" xfId="0" applyFont="1" applyFill="1" applyBorder="1" applyAlignment="1">
      <alignment horizontal="right" vertical="center" indent="2"/>
    </xf>
    <xf numFmtId="0" fontId="51" fillId="2" borderId="84" xfId="0" applyFont="1" applyFill="1" applyBorder="1" applyAlignment="1">
      <alignment vertical="top" wrapText="1"/>
    </xf>
    <xf numFmtId="0" fontId="12" fillId="8" borderId="85"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85" xfId="0" applyFill="1" applyBorder="1"/>
    <xf numFmtId="170" fontId="12"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143" xfId="0" applyFill="1" applyBorder="1"/>
    <xf numFmtId="0" fontId="0" fillId="8" borderId="137" xfId="0" applyFill="1" applyBorder="1"/>
    <xf numFmtId="182" fontId="3" fillId="11" borderId="104" xfId="0" applyNumberFormat="1" applyFont="1" applyFill="1" applyBorder="1" applyAlignment="1" applyProtection="1">
      <alignment wrapText="1"/>
      <protection locked="0"/>
    </xf>
    <xf numFmtId="182" fontId="3" fillId="7" borderId="104" xfId="0" applyNumberFormat="1" applyFont="1" applyFill="1" applyBorder="1" applyAlignment="1" applyProtection="1">
      <alignment vertical="center" wrapText="1"/>
      <protection locked="0"/>
    </xf>
    <xf numFmtId="182" fontId="3" fillId="11" borderId="104" xfId="0" applyNumberFormat="1" applyFont="1" applyFill="1" applyBorder="1" applyAlignment="1" applyProtection="1">
      <alignment wrapText="1"/>
      <protection locked="0"/>
    </xf>
    <xf numFmtId="182" fontId="3" fillId="7" borderId="104" xfId="0" applyNumberFormat="1" applyFont="1" applyFill="1" applyBorder="1" applyAlignment="1" applyProtection="1">
      <alignment vertical="center" wrapText="1"/>
      <protection locked="0"/>
    </xf>
    <xf numFmtId="182" fontId="3" fillId="11" borderId="106"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0" fillId="2" borderId="0" xfId="0" applyFill="1"/>
    <xf numFmtId="0" fontId="0" fillId="2" borderId="0" xfId="0" applyFill="1"/>
    <xf numFmtId="0" fontId="12" fillId="11" borderId="22" xfId="0" applyFont="1" applyFill="1" applyBorder="1" applyAlignment="1" applyProtection="1">
      <alignment horizontal="left" vertical="center" indent="4"/>
      <protection locked="0"/>
    </xf>
    <xf numFmtId="0" fontId="12" fillId="11" borderId="97" xfId="0" applyFont="1" applyFill="1" applyBorder="1" applyAlignment="1">
      <alignment horizontal="left" vertical="center" indent="4"/>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4" borderId="25" xfId="0" applyNumberFormat="1" applyFill="1" applyBorder="1" applyAlignment="1" applyProtection="1">
      <alignment horizontal="right"/>
      <protection locked="0"/>
    </xf>
    <xf numFmtId="0" fontId="2" fillId="8" borderId="19" xfId="0" applyFont="1" applyFill="1" applyBorder="1"/>
    <xf numFmtId="164" fontId="0" fillId="34"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0" fontId="48" fillId="10" borderId="0" xfId="0" quotePrefix="1" applyFont="1" applyFill="1" applyAlignment="1">
      <alignment vertical="center"/>
    </xf>
    <xf numFmtId="0" fontId="43" fillId="10" borderId="0" xfId="0" applyFont="1" applyFill="1" applyAlignment="1">
      <alignment vertical="center"/>
    </xf>
    <xf numFmtId="0" fontId="0" fillId="2" borderId="0" xfId="0" applyFill="1"/>
    <xf numFmtId="0" fontId="48" fillId="10" borderId="0" xfId="0" applyFont="1" applyFill="1" applyAlignment="1">
      <alignment vertical="center"/>
    </xf>
    <xf numFmtId="49" fontId="43" fillId="10" borderId="0" xfId="0" applyNumberFormat="1" applyFont="1" applyFill="1" applyAlignment="1">
      <alignment vertical="center"/>
    </xf>
    <xf numFmtId="0" fontId="48" fillId="10" borderId="0" xfId="0" applyFont="1" applyFill="1" applyAlignment="1">
      <alignment horizontal="left" vertical="center"/>
    </xf>
    <xf numFmtId="0" fontId="43" fillId="10" borderId="0" xfId="0" applyFont="1" applyFill="1" applyAlignment="1">
      <alignment horizontal="left" vertical="center"/>
    </xf>
    <xf numFmtId="0" fontId="55" fillId="2" borderId="54" xfId="0" applyFont="1" applyFill="1" applyBorder="1"/>
    <xf numFmtId="0" fontId="55" fillId="2" borderId="21" xfId="0" applyFont="1" applyFill="1" applyBorder="1"/>
    <xf numFmtId="0" fontId="55" fillId="2" borderId="84" xfId="0" applyFont="1" applyFill="1" applyBorder="1"/>
    <xf numFmtId="0" fontId="55" fillId="2" borderId="55" xfId="0" applyFont="1" applyFill="1" applyBorder="1"/>
    <xf numFmtId="0" fontId="55" fillId="2" borderId="85" xfId="0" applyFont="1" applyFill="1" applyBorder="1"/>
    <xf numFmtId="0" fontId="55" fillId="2" borderId="55" xfId="0" applyFont="1" applyFill="1" applyBorder="1" applyAlignment="1">
      <alignment vertical="center"/>
    </xf>
    <xf numFmtId="0" fontId="5" fillId="32" borderId="0" xfId="0" applyFont="1" applyFill="1" applyAlignment="1">
      <alignment horizontal="right" vertical="center" indent="2"/>
    </xf>
    <xf numFmtId="183" fontId="5" fillId="32" borderId="0" xfId="0" applyNumberFormat="1" applyFont="1" applyFill="1" applyAlignment="1">
      <alignment horizontal="left" vertical="center"/>
    </xf>
    <xf numFmtId="0" fontId="55" fillId="2" borderId="85" xfId="0" applyFont="1" applyFill="1" applyBorder="1" applyAlignment="1">
      <alignment vertical="center"/>
    </xf>
    <xf numFmtId="0" fontId="0" fillId="2" borderId="0" xfId="0" applyFill="1" applyAlignment="1">
      <alignment vertical="center"/>
    </xf>
    <xf numFmtId="0" fontId="55" fillId="2" borderId="0" xfId="0" applyFont="1" applyFill="1"/>
    <xf numFmtId="0" fontId="56" fillId="3" borderId="0" xfId="0" applyFont="1" applyFill="1" applyAlignment="1">
      <alignment horizontal="right" vertical="center" indent="2"/>
    </xf>
    <xf numFmtId="0" fontId="0" fillId="3" borderId="0" xfId="0" quotePrefix="1" applyFill="1" applyAlignment="1">
      <alignment vertical="center"/>
    </xf>
    <xf numFmtId="0" fontId="57" fillId="2" borderId="55" xfId="0" applyFont="1" applyFill="1" applyBorder="1" applyAlignment="1">
      <alignment vertical="center"/>
    </xf>
    <xf numFmtId="0" fontId="8" fillId="37" borderId="0" xfId="0" applyFont="1" applyFill="1" applyAlignment="1">
      <alignment horizontal="right" vertical="center" indent="2"/>
    </xf>
    <xf numFmtId="0" fontId="58" fillId="37" borderId="0" xfId="0" quotePrefix="1" applyFont="1" applyFill="1" applyAlignment="1">
      <alignment vertical="center"/>
    </xf>
    <xf numFmtId="0" fontId="57" fillId="2" borderId="85" xfId="0" applyFont="1" applyFill="1" applyBorder="1" applyAlignment="1">
      <alignment vertical="center"/>
    </xf>
    <xf numFmtId="0" fontId="8" fillId="2" borderId="0" xfId="0" applyFont="1" applyFill="1" applyAlignment="1">
      <alignment horizontal="right" vertical="center" indent="2"/>
    </xf>
    <xf numFmtId="0" fontId="58" fillId="2" borderId="0" xfId="0" quotePrefix="1" applyFont="1" applyFill="1" applyAlignment="1">
      <alignment vertical="center"/>
    </xf>
    <xf numFmtId="0" fontId="30" fillId="38" borderId="0" xfId="0" applyFont="1" applyFill="1" applyAlignment="1">
      <alignment horizontal="right" vertical="center" indent="2"/>
    </xf>
    <xf numFmtId="0" fontId="0" fillId="38" borderId="0" xfId="0" quotePrefix="1" applyFill="1" applyAlignment="1">
      <alignment vertical="center"/>
    </xf>
    <xf numFmtId="0" fontId="0" fillId="2" borderId="0" xfId="0" applyFill="1" applyAlignment="1">
      <alignment horizontal="right" vertical="center" indent="2"/>
    </xf>
    <xf numFmtId="0" fontId="30" fillId="31" borderId="0" xfId="0" applyFont="1" applyFill="1" applyAlignment="1">
      <alignment horizontal="right" vertical="center" indent="2"/>
    </xf>
    <xf numFmtId="0" fontId="0" fillId="31" borderId="0" xfId="0" quotePrefix="1" applyFill="1" applyAlignment="1">
      <alignment vertical="center"/>
    </xf>
    <xf numFmtId="0" fontId="30" fillId="39" borderId="0" xfId="0" applyFont="1" applyFill="1" applyAlignment="1">
      <alignment horizontal="right" vertical="center" indent="2"/>
    </xf>
    <xf numFmtId="0" fontId="21" fillId="39" borderId="0" xfId="0" quotePrefix="1" applyFont="1" applyFill="1" applyAlignment="1">
      <alignment vertical="center"/>
    </xf>
    <xf numFmtId="0" fontId="55" fillId="2" borderId="56" xfId="0" applyFont="1" applyFill="1" applyBorder="1" applyAlignment="1">
      <alignment vertical="center"/>
    </xf>
    <xf numFmtId="0" fontId="55" fillId="2" borderId="143" xfId="0" applyFont="1" applyFill="1" applyBorder="1" applyAlignment="1">
      <alignment vertical="center"/>
    </xf>
    <xf numFmtId="0" fontId="55" fillId="2" borderId="137" xfId="0" applyFont="1" applyFill="1" applyBorder="1" applyAlignment="1">
      <alignment vertical="center"/>
    </xf>
    <xf numFmtId="0" fontId="7" fillId="2" borderId="0" xfId="0" applyFont="1" applyFill="1" applyAlignment="1">
      <alignment vertical="center"/>
    </xf>
    <xf numFmtId="164" fontId="2" fillId="30" borderId="25" xfId="0" applyNumberFormat="1" applyFont="1" applyFill="1" applyBorder="1" applyAlignment="1" applyProtection="1">
      <alignment horizontal="right" indent="2"/>
      <protection locked="0"/>
    </xf>
    <xf numFmtId="164" fontId="2" fillId="30" borderId="18" xfId="0" applyNumberFormat="1" applyFont="1" applyFill="1" applyBorder="1" applyAlignment="1" applyProtection="1">
      <alignment horizontal="right" indent="2"/>
      <protection locked="0"/>
    </xf>
    <xf numFmtId="164" fontId="0" fillId="40" borderId="25" xfId="0" applyNumberFormat="1" applyFill="1" applyBorder="1" applyAlignment="1" applyProtection="1">
      <alignment horizontal="right"/>
      <protection locked="0"/>
    </xf>
    <xf numFmtId="164" fontId="0" fillId="40" borderId="19" xfId="0" applyNumberFormat="1" applyFill="1" applyBorder="1" applyAlignment="1" applyProtection="1">
      <alignment horizontal="right"/>
      <protection locked="0"/>
    </xf>
    <xf numFmtId="172" fontId="2" fillId="30" borderId="19" xfId="0" applyNumberFormat="1" applyFont="1" applyFill="1" applyBorder="1" applyAlignment="1" applyProtection="1">
      <alignment horizontal="right" indent="2"/>
      <protection locked="0"/>
    </xf>
    <xf numFmtId="164" fontId="0" fillId="40" borderId="17" xfId="0" applyNumberFormat="1" applyFill="1" applyBorder="1" applyAlignment="1" applyProtection="1">
      <alignment horizontal="right"/>
      <protection locked="0"/>
    </xf>
    <xf numFmtId="164" fontId="2" fillId="30" borderId="119" xfId="0" applyNumberFormat="1" applyFont="1" applyFill="1" applyBorder="1" applyAlignment="1" applyProtection="1">
      <alignment horizontal="right" indent="2"/>
      <protection locked="0"/>
    </xf>
    <xf numFmtId="164" fontId="2" fillId="30" borderId="120" xfId="0" applyNumberFormat="1" applyFont="1" applyFill="1" applyBorder="1" applyAlignment="1" applyProtection="1">
      <alignment horizontal="right" indent="2"/>
      <protection locked="0"/>
    </xf>
    <xf numFmtId="164" fontId="2" fillId="30" borderId="121" xfId="0" applyNumberFormat="1" applyFont="1" applyFill="1" applyBorder="1" applyAlignment="1" applyProtection="1">
      <alignment horizontal="right" indent="2"/>
      <protection locked="0"/>
    </xf>
    <xf numFmtId="164" fontId="2" fillId="30" borderId="104" xfId="0" applyNumberFormat="1" applyFont="1" applyFill="1" applyBorder="1" applyAlignment="1" applyProtection="1">
      <alignment horizontal="right" indent="2"/>
      <protection locked="0"/>
    </xf>
    <xf numFmtId="164" fontId="2" fillId="30" borderId="101" xfId="0" applyNumberFormat="1" applyFont="1" applyFill="1" applyBorder="1" applyAlignment="1" applyProtection="1">
      <alignment horizontal="right" indent="2"/>
      <protection locked="0"/>
    </xf>
    <xf numFmtId="164" fontId="2" fillId="30" borderId="106" xfId="0" applyNumberFormat="1" applyFont="1" applyFill="1" applyBorder="1" applyAlignment="1" applyProtection="1">
      <alignment horizontal="right" indent="2"/>
      <protection locked="0"/>
    </xf>
    <xf numFmtId="164" fontId="2" fillId="30" borderId="107" xfId="0" applyNumberFormat="1" applyFont="1" applyFill="1" applyBorder="1" applyAlignment="1" applyProtection="1">
      <alignment horizontal="right" indent="2"/>
      <protection locked="0"/>
    </xf>
    <xf numFmtId="164" fontId="2" fillId="30" borderId="96" xfId="0" applyNumberFormat="1" applyFont="1" applyFill="1" applyBorder="1" applyAlignment="1" applyProtection="1">
      <alignment horizontal="right" indent="2"/>
      <protection locked="0"/>
    </xf>
    <xf numFmtId="164" fontId="2" fillId="30" borderId="109" xfId="0" applyNumberFormat="1" applyFont="1" applyFill="1" applyBorder="1" applyAlignment="1" applyProtection="1">
      <alignment horizontal="right" indent="2"/>
      <protection locked="0"/>
    </xf>
    <xf numFmtId="164" fontId="0" fillId="40" borderId="252" xfId="0" applyNumberFormat="1" applyFill="1" applyBorder="1" applyAlignment="1" applyProtection="1">
      <alignment horizontal="right"/>
      <protection locked="0"/>
    </xf>
    <xf numFmtId="164" fontId="0" fillId="40" borderId="251" xfId="0" applyNumberFormat="1" applyFill="1" applyBorder="1" applyAlignment="1" applyProtection="1">
      <alignment horizontal="right"/>
      <protection locked="0"/>
    </xf>
    <xf numFmtId="164" fontId="0" fillId="40" borderId="253" xfId="0" applyNumberFormat="1" applyFill="1" applyBorder="1" applyAlignment="1" applyProtection="1">
      <alignment horizontal="right"/>
      <protection locked="0"/>
    </xf>
    <xf numFmtId="14" fontId="0" fillId="40" borderId="254" xfId="0" applyNumberFormat="1" applyFill="1" applyBorder="1" applyAlignment="1" applyProtection="1">
      <alignment horizontal="right"/>
      <protection locked="0"/>
    </xf>
    <xf numFmtId="14" fontId="0" fillId="40" borderId="253" xfId="0" applyNumberFormat="1" applyFill="1" applyBorder="1" applyAlignment="1" applyProtection="1">
      <alignment horizontal="right"/>
      <protection locked="0"/>
    </xf>
    <xf numFmtId="167" fontId="0" fillId="40" borderId="253" xfId="0" applyNumberFormat="1" applyFill="1" applyBorder="1" applyAlignment="1" applyProtection="1">
      <alignment horizontal="right"/>
      <protection locked="0"/>
    </xf>
    <xf numFmtId="164" fontId="0" fillId="40" borderId="254" xfId="0" applyNumberFormat="1" applyFill="1" applyBorder="1" applyAlignment="1" applyProtection="1">
      <alignment horizontal="right"/>
      <protection locked="0"/>
    </xf>
    <xf numFmtId="164" fontId="76" fillId="41" borderId="42" xfId="0" applyNumberFormat="1" applyFont="1" applyFill="1" applyBorder="1" applyAlignment="1" applyProtection="1">
      <alignment horizontal="right" indent="2"/>
      <protection locked="0"/>
    </xf>
    <xf numFmtId="0" fontId="54" fillId="10" borderId="64" xfId="0" applyFont="1" applyFill="1" applyBorder="1" applyAlignment="1">
      <alignment horizontal="right" vertical="center" indent="2"/>
    </xf>
    <xf numFmtId="0" fontId="54" fillId="10" borderId="72" xfId="0" applyFont="1" applyFill="1" applyBorder="1" applyAlignment="1">
      <alignment horizontal="right" vertical="center" indent="2"/>
    </xf>
    <xf numFmtId="0" fontId="54" fillId="10" borderId="83" xfId="0" applyFont="1" applyFill="1" applyBorder="1" applyAlignment="1">
      <alignment horizontal="right" vertical="center" indent="2"/>
    </xf>
    <xf numFmtId="0" fontId="6" fillId="8" borderId="71"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84"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39" xfId="0" applyFont="1" applyFill="1" applyBorder="1" applyAlignment="1">
      <alignment horizontal="left" vertical="top" wrapText="1" indent="1"/>
    </xf>
    <xf numFmtId="0" fontId="51" fillId="8" borderId="67"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2" fillId="8" borderId="139" xfId="0" quotePrefix="1" applyFont="1" applyFill="1" applyBorder="1" applyAlignment="1">
      <alignment horizontal="left" vertical="top" wrapText="1" indent="1"/>
    </xf>
    <xf numFmtId="0" fontId="12" fillId="8" borderId="67" xfId="0" quotePrefix="1" applyFont="1" applyFill="1" applyBorder="1" applyAlignment="1">
      <alignment horizontal="left" vertical="top" wrapText="1" indent="1"/>
    </xf>
    <xf numFmtId="0" fontId="27" fillId="8" borderId="71"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84" xfId="0" quotePrefix="1" applyFont="1" applyFill="1" applyBorder="1" applyAlignment="1">
      <alignment horizontal="left" vertical="top" wrapText="1" indent="1"/>
    </xf>
    <xf numFmtId="0" fontId="12" fillId="8" borderId="256" xfId="0" quotePrefix="1" applyFont="1" applyFill="1" applyBorder="1" applyAlignment="1">
      <alignment horizontal="left" vertical="center" wrapText="1" indent="1"/>
    </xf>
    <xf numFmtId="0" fontId="12"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143" xfId="0" quotePrefix="1" applyFont="1" applyFill="1" applyBorder="1" applyAlignment="1">
      <alignment horizontal="left" vertical="center" wrapText="1" indent="1"/>
    </xf>
    <xf numFmtId="0" fontId="51" fillId="8" borderId="137"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39" xfId="0" quotePrefix="1" applyFont="1" applyFill="1" applyBorder="1" applyAlignment="1">
      <alignment horizontal="left" vertical="top" wrapText="1" indent="1"/>
    </xf>
    <xf numFmtId="0" fontId="6" fillId="2" borderId="67" xfId="0" quotePrefix="1" applyFont="1" applyFill="1" applyBorder="1" applyAlignment="1">
      <alignment horizontal="left" vertical="top" wrapText="1" indent="1"/>
    </xf>
    <xf numFmtId="0" fontId="34" fillId="2" borderId="71"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2" fillId="2" borderId="257" xfId="0" quotePrefix="1" applyFont="1" applyFill="1" applyBorder="1" applyAlignment="1">
      <alignment horizontal="left" vertical="top" wrapText="1" indent="1"/>
    </xf>
    <xf numFmtId="0" fontId="12" fillId="2" borderId="143" xfId="0" quotePrefix="1" applyFont="1" applyFill="1" applyBorder="1" applyAlignment="1">
      <alignment horizontal="left" vertical="top" wrapText="1" indent="1"/>
    </xf>
    <xf numFmtId="0" fontId="12" fillId="2" borderId="137" xfId="0" quotePrefix="1" applyFont="1" applyFill="1" applyBorder="1" applyAlignment="1">
      <alignment horizontal="left" vertical="top" wrapText="1" indent="1"/>
    </xf>
    <xf numFmtId="0" fontId="53" fillId="2" borderId="54"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84"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8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 fillId="2" borderId="143" xfId="0" applyFont="1" applyFill="1" applyBorder="1" applyAlignment="1" applyProtection="1">
      <alignment horizontal="center" vertical="center"/>
      <protection locked="0"/>
    </xf>
    <xf numFmtId="0" fontId="6" fillId="2" borderId="137" xfId="0" applyFont="1" applyFill="1" applyBorder="1" applyAlignment="1" applyProtection="1">
      <alignment horizontal="center" vertical="center"/>
      <protection locked="0"/>
    </xf>
    <xf numFmtId="0" fontId="59" fillId="10" borderId="138" xfId="0" applyFont="1" applyFill="1" applyBorder="1" applyAlignment="1" applyProtection="1">
      <alignment horizontal="center" vertical="center"/>
      <protection locked="0"/>
    </xf>
    <xf numFmtId="0" fontId="59" fillId="10" borderId="139" xfId="0" applyFont="1" applyFill="1" applyBorder="1" applyAlignment="1" applyProtection="1">
      <alignment horizontal="center" vertical="center"/>
      <protection locked="0"/>
    </xf>
    <xf numFmtId="0" fontId="59" fillId="10" borderId="67"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39" xfId="0" applyFont="1" applyFill="1" applyBorder="1" applyAlignment="1">
      <alignment horizontal="left" vertical="center" wrapText="1" indent="1"/>
    </xf>
    <xf numFmtId="0" fontId="51" fillId="2" borderId="67" xfId="0" applyFont="1" applyFill="1" applyBorder="1" applyAlignment="1">
      <alignment horizontal="left" vertical="center" wrapText="1" indent="1"/>
    </xf>
    <xf numFmtId="0" fontId="60" fillId="32" borderId="0" xfId="0" applyFont="1" applyFill="1" applyAlignment="1">
      <alignment horizontal="center" vertical="center"/>
    </xf>
    <xf numFmtId="0" fontId="18" fillId="33" borderId="0" xfId="0" applyFont="1" applyFill="1" applyAlignment="1">
      <alignment horizontal="right" vertical="top"/>
    </xf>
    <xf numFmtId="0" fontId="20" fillId="28" borderId="0" xfId="0" applyFont="1" applyFill="1" applyAlignment="1">
      <alignment horizontal="left" vertical="top" indent="1"/>
    </xf>
    <xf numFmtId="0" fontId="18" fillId="33"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0" fillId="11" borderId="0" xfId="0" quotePrefix="1" applyNumberFormat="1" applyFont="1" applyFill="1" applyAlignment="1" applyProtection="1">
      <alignment horizontal="left" vertical="top" indent="1"/>
      <protection locked="0"/>
    </xf>
    <xf numFmtId="14" fontId="20" fillId="11" borderId="0" xfId="0" applyNumberFormat="1" applyFont="1" applyFill="1" applyAlignment="1" applyProtection="1">
      <alignment horizontal="left" vertical="top" indent="1"/>
      <protection locked="0"/>
    </xf>
    <xf numFmtId="0" fontId="20"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45" fillId="33" borderId="0" xfId="0" applyFont="1" applyFill="1" applyAlignment="1">
      <alignment horizontal="right"/>
    </xf>
    <xf numFmtId="184"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4" borderId="0" xfId="0" applyFont="1" applyFill="1" applyAlignment="1">
      <alignment vertical="center"/>
    </xf>
    <xf numFmtId="0" fontId="12"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28" borderId="0" xfId="0" applyFont="1" applyFill="1" applyAlignment="1">
      <alignment horizontal="left"/>
    </xf>
    <xf numFmtId="0" fontId="2" fillId="11" borderId="0" xfId="0" applyFont="1" applyFill="1" applyAlignment="1" applyProtection="1">
      <alignment horizontal="left"/>
      <protection locked="0"/>
    </xf>
    <xf numFmtId="0" fontId="16" fillId="33" borderId="0" xfId="0" quotePrefix="1" applyFont="1" applyFill="1" applyAlignment="1">
      <alignment horizontal="right" vertical="center"/>
    </xf>
    <xf numFmtId="0" fontId="16" fillId="33" borderId="0" xfId="0" applyFont="1" applyFill="1" applyAlignment="1">
      <alignment horizontal="right" vertical="center"/>
    </xf>
    <xf numFmtId="178" fontId="51" fillId="28" borderId="0" xfId="0" applyNumberFormat="1" applyFont="1" applyFill="1" applyAlignment="1">
      <alignment horizontal="left" vertical="center" wrapText="1"/>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12" fillId="8" borderId="65" xfId="0" applyFont="1" applyFill="1" applyBorder="1" applyAlignment="1">
      <alignment horizontal="left" vertical="top" wrapText="1"/>
    </xf>
    <xf numFmtId="0" fontId="12" fillId="8" borderId="66" xfId="0" applyFont="1" applyFill="1" applyBorder="1" applyAlignment="1">
      <alignment horizontal="left" vertical="top" wrapText="1"/>
    </xf>
    <xf numFmtId="0" fontId="12"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09"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08" xfId="0" applyNumberFormat="1" applyFill="1" applyBorder="1" applyAlignment="1" applyProtection="1">
      <alignment horizontal="right"/>
      <protection locked="0"/>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1" fillId="6" borderId="135"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1" fillId="15" borderId="76" xfId="0" applyFont="1" applyFill="1" applyBorder="1" applyAlignment="1">
      <alignment horizontal="center" vertical="center" wrapText="1"/>
    </xf>
    <xf numFmtId="0" fontId="1" fillId="15" borderId="164" xfId="0" applyFont="1" applyFill="1" applyBorder="1" applyAlignment="1">
      <alignment horizontal="center" vertical="center" wrapText="1"/>
    </xf>
    <xf numFmtId="0" fontId="5" fillId="17" borderId="138" xfId="0" applyFont="1" applyFill="1" applyBorder="1" applyAlignment="1">
      <alignment horizontal="center" vertical="center" wrapText="1"/>
    </xf>
    <xf numFmtId="0" fontId="5" fillId="17" borderId="67" xfId="0" applyFont="1" applyFill="1" applyBorder="1" applyAlignment="1">
      <alignment horizontal="center" vertical="center" wrapText="1"/>
    </xf>
    <xf numFmtId="0" fontId="5" fillId="15" borderId="138"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66"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5" fillId="15" borderId="139" xfId="0" applyFont="1" applyFill="1" applyBorder="1" applyAlignment="1">
      <alignment horizontal="center" vertical="center" wrapText="1"/>
    </xf>
    <xf numFmtId="0" fontId="1" fillId="15" borderId="65" xfId="0" applyFont="1" applyFill="1" applyBorder="1" applyAlignment="1">
      <alignment horizontal="center" vertical="center" wrapText="1"/>
    </xf>
    <xf numFmtId="0" fontId="1" fillId="15" borderId="16" xfId="0" applyFont="1" applyFill="1" applyBorder="1" applyAlignment="1">
      <alignment horizontal="center" vertical="center" wrapText="1"/>
    </xf>
    <xf numFmtId="0" fontId="1" fillId="16" borderId="135" xfId="0" applyFont="1" applyFill="1" applyBorder="1" applyAlignment="1">
      <alignment horizontal="center" vertical="center" wrapText="1"/>
    </xf>
    <xf numFmtId="0" fontId="1" fillId="16" borderId="259" xfId="0" applyFont="1" applyFill="1" applyBorder="1" applyAlignment="1">
      <alignment horizontal="center" vertical="center" wrapText="1"/>
    </xf>
    <xf numFmtId="0" fontId="1" fillId="16"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6" borderId="138" xfId="0" applyFont="1" applyFill="1" applyBorder="1" applyAlignment="1">
      <alignment horizontal="center" vertical="center" wrapText="1"/>
    </xf>
    <xf numFmtId="0" fontId="5" fillId="16" borderId="139" xfId="0" applyFont="1" applyFill="1" applyBorder="1" applyAlignment="1">
      <alignment horizontal="center" vertical="center" wrapText="1"/>
    </xf>
    <xf numFmtId="0" fontId="5" fillId="16" borderId="67" xfId="0" applyFont="1" applyFill="1" applyBorder="1" applyAlignment="1">
      <alignment horizontal="center" vertical="center" wrapText="1"/>
    </xf>
    <xf numFmtId="0" fontId="1" fillId="16" borderId="64" xfId="0" applyFont="1" applyFill="1" applyBorder="1" applyAlignment="1">
      <alignment horizontal="center" vertical="center" wrapText="1"/>
    </xf>
    <xf numFmtId="0" fontId="1" fillId="16" borderId="72" xfId="0" applyFont="1" applyFill="1" applyBorder="1" applyAlignment="1">
      <alignment horizontal="center" vertical="center" wrapText="1"/>
    </xf>
    <xf numFmtId="0" fontId="1" fillId="15" borderId="215" xfId="0" applyFont="1" applyFill="1" applyBorder="1" applyAlignment="1">
      <alignment horizontal="center" vertical="center" wrapText="1"/>
    </xf>
    <xf numFmtId="0" fontId="1" fillId="15" borderId="85" xfId="0" applyFont="1" applyFill="1" applyBorder="1" applyAlignment="1">
      <alignment horizontal="center" vertical="center" wrapText="1"/>
    </xf>
    <xf numFmtId="0" fontId="1" fillId="17" borderId="76" xfId="0" applyFont="1" applyFill="1" applyBorder="1" applyAlignment="1">
      <alignment horizontal="center" vertical="center" wrapText="1"/>
    </xf>
    <xf numFmtId="0" fontId="1" fillId="17" borderId="164"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6" borderId="215" xfId="0" applyFont="1" applyFill="1" applyBorder="1" applyAlignment="1">
      <alignment horizontal="center" vertical="center" wrapText="1"/>
    </xf>
    <xf numFmtId="0" fontId="1" fillId="16" borderId="57" xfId="0" applyFont="1" applyFill="1" applyBorder="1" applyAlignment="1">
      <alignment horizontal="center" vertical="center" wrapText="1"/>
    </xf>
    <xf numFmtId="0" fontId="5" fillId="6" borderId="138"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2" borderId="258" xfId="0" applyFill="1" applyBorder="1" applyAlignment="1">
      <alignment horizontal="left" vertical="center" wrapText="1"/>
    </xf>
    <xf numFmtId="0" fontId="0" fillId="22" borderId="209" xfId="0" applyFill="1" applyBorder="1" applyAlignment="1">
      <alignment horizontal="left" vertical="center" wrapText="1"/>
    </xf>
    <xf numFmtId="0" fontId="0" fillId="22"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143" xfId="0" applyFont="1" applyFill="1" applyBorder="1" applyAlignment="1">
      <alignment horizontal="center" wrapText="1"/>
    </xf>
    <xf numFmtId="0" fontId="33" fillId="2" borderId="54" xfId="0" applyFont="1" applyFill="1" applyBorder="1" applyAlignment="1">
      <alignment horizontal="center" wrapText="1"/>
    </xf>
    <xf numFmtId="0" fontId="33" fillId="2" borderId="56" xfId="0" applyFont="1" applyFill="1" applyBorder="1" applyAlignment="1">
      <alignment horizontal="center" wrapText="1"/>
    </xf>
    <xf numFmtId="49" fontId="5" fillId="6" borderId="65"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19" xfId="0" applyFont="1" applyFill="1" applyBorder="1" applyAlignment="1">
      <alignment horizontal="right" indent="1"/>
    </xf>
    <xf numFmtId="0" fontId="2" fillId="8" borderId="120" xfId="0" applyFont="1" applyFill="1" applyBorder="1" applyAlignment="1">
      <alignment horizontal="right" indent="1"/>
    </xf>
    <xf numFmtId="0" fontId="2" fillId="8" borderId="121" xfId="0" applyFont="1" applyFill="1" applyBorder="1" applyAlignment="1">
      <alignment horizontal="right" indent="1"/>
    </xf>
    <xf numFmtId="0" fontId="2" fillId="8" borderId="103" xfId="0" applyFont="1" applyFill="1" applyBorder="1" applyAlignment="1">
      <alignment horizontal="right" indent="1"/>
    </xf>
    <xf numFmtId="0" fontId="2" fillId="8" borderId="104" xfId="0" applyFont="1" applyFill="1" applyBorder="1" applyAlignment="1">
      <alignment horizontal="right" indent="1"/>
    </xf>
    <xf numFmtId="0" fontId="2" fillId="8" borderId="101" xfId="0" applyFont="1" applyFill="1" applyBorder="1" applyAlignment="1">
      <alignment horizontal="right" inden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2" fillId="8" borderId="54" xfId="0" applyFont="1" applyFill="1" applyBorder="1" applyAlignment="1">
      <alignment horizontal="left" vertical="top" indent="1"/>
    </xf>
    <xf numFmtId="0" fontId="2" fillId="8" borderId="55" xfId="0" applyFont="1" applyFill="1" applyBorder="1" applyAlignment="1">
      <alignment horizontal="left" vertical="top" indent="1"/>
    </xf>
    <xf numFmtId="0" fontId="2" fillId="8" borderId="56" xfId="0" applyFont="1" applyFill="1" applyBorder="1" applyAlignment="1">
      <alignment horizontal="left" vertical="top" indent="1"/>
    </xf>
    <xf numFmtId="0" fontId="2" fillId="8" borderId="65" xfId="0" applyFont="1" applyFill="1" applyBorder="1" applyAlignment="1">
      <alignment horizontal="left" vertical="top" indent="1"/>
    </xf>
    <xf numFmtId="0" fontId="2" fillId="8" borderId="66"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5" xfId="0" applyFont="1" applyFill="1" applyBorder="1" applyAlignment="1">
      <alignment vertical="top" wrapText="1"/>
    </xf>
    <xf numFmtId="0" fontId="2" fillId="8" borderId="66" xfId="0" applyFont="1" applyFill="1" applyBorder="1" applyAlignment="1">
      <alignment vertical="top" wrapText="1"/>
    </xf>
    <xf numFmtId="0" fontId="2" fillId="8" borderId="16" xfId="0" applyFont="1" applyFill="1" applyBorder="1" applyAlignment="1">
      <alignment vertical="top" wrapText="1"/>
    </xf>
    <xf numFmtId="0" fontId="2" fillId="11" borderId="65" xfId="0" applyFont="1" applyFill="1" applyBorder="1" applyAlignment="1" applyProtection="1">
      <alignment horizontal="left" vertical="top" wrapText="1"/>
      <protection locked="0"/>
    </xf>
    <xf numFmtId="0" fontId="2" fillId="11" borderId="66"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5" xfId="0" applyFont="1" applyFill="1" applyBorder="1" applyAlignment="1">
      <alignment horizontal="center" vertical="center"/>
    </xf>
    <xf numFmtId="0" fontId="27" fillId="6" borderId="16" xfId="0" applyFont="1" applyFill="1" applyBorder="1" applyAlignment="1">
      <alignment horizontal="center" vertical="center"/>
    </xf>
    <xf numFmtId="0" fontId="20" fillId="6" borderId="66" xfId="0" applyFont="1" applyFill="1" applyBorder="1" applyAlignment="1">
      <alignment horizontal="center" vertical="center"/>
    </xf>
    <xf numFmtId="0" fontId="20"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19" borderId="65" xfId="0" applyNumberFormat="1" applyFont="1" applyFill="1" applyBorder="1" applyAlignment="1">
      <alignment horizontal="center" vertical="center" wrapText="1"/>
    </xf>
    <xf numFmtId="49" fontId="5" fillId="19" borderId="66" xfId="0" applyNumberFormat="1" applyFont="1" applyFill="1" applyBorder="1" applyAlignment="1">
      <alignment horizontal="center" vertical="center" wrapText="1"/>
    </xf>
    <xf numFmtId="49" fontId="5" fillId="19" borderId="16" xfId="0" applyNumberFormat="1" applyFont="1" applyFill="1" applyBorder="1" applyAlignment="1">
      <alignment horizontal="center" vertical="center" wrapText="1"/>
    </xf>
    <xf numFmtId="0" fontId="2" fillId="8" borderId="76" xfId="0" applyFont="1" applyFill="1" applyBorder="1" applyAlignment="1">
      <alignment horizontal="left" vertical="top" indent="1"/>
    </xf>
    <xf numFmtId="0" fontId="2" fillId="8" borderId="69" xfId="0" applyFont="1" applyFill="1" applyBorder="1" applyAlignment="1">
      <alignment horizontal="left" vertical="top" indent="1"/>
    </xf>
    <xf numFmtId="49" fontId="5" fillId="3" borderId="138" xfId="0" applyNumberFormat="1" applyFont="1" applyFill="1" applyBorder="1" applyAlignment="1">
      <alignment horizontal="center" vertical="center" wrapText="1"/>
    </xf>
    <xf numFmtId="49" fontId="5" fillId="3" borderId="67" xfId="0" applyNumberFormat="1" applyFont="1" applyFill="1" applyBorder="1" applyAlignment="1">
      <alignment horizontal="center" vertical="center" wrapText="1"/>
    </xf>
    <xf numFmtId="49" fontId="5" fillId="6" borderId="138"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0" fontId="21" fillId="18" borderId="54" xfId="0" applyFont="1" applyFill="1" applyBorder="1" applyAlignment="1">
      <alignment horizontal="left" vertical="center" wrapText="1" indent="1"/>
    </xf>
    <xf numFmtId="0" fontId="21" fillId="18" borderId="21" xfId="0" applyFont="1" applyFill="1" applyBorder="1" applyAlignment="1">
      <alignment horizontal="left" vertical="center" wrapText="1" indent="1"/>
    </xf>
    <xf numFmtId="0" fontId="21" fillId="18" borderId="55" xfId="0" applyFont="1" applyFill="1" applyBorder="1" applyAlignment="1">
      <alignment horizontal="left" vertical="center" wrapText="1" indent="1"/>
    </xf>
    <xf numFmtId="0" fontId="21" fillId="18" borderId="0" xfId="0" applyFont="1" applyFill="1" applyAlignment="1">
      <alignment horizontal="left" vertical="center" wrapText="1" indent="1"/>
    </xf>
    <xf numFmtId="0" fontId="21" fillId="18" borderId="56" xfId="0" applyFont="1" applyFill="1" applyBorder="1" applyAlignment="1">
      <alignment horizontal="left" vertical="center" wrapText="1" indent="1"/>
    </xf>
    <xf numFmtId="0" fontId="21" fillId="18" borderId="143" xfId="0" applyFont="1" applyFill="1" applyBorder="1" applyAlignment="1">
      <alignment horizontal="left" vertical="center" wrapText="1" indent="1"/>
    </xf>
    <xf numFmtId="0" fontId="30" fillId="28" borderId="138" xfId="0" applyFont="1" applyFill="1" applyBorder="1" applyAlignment="1">
      <alignment horizontal="left" vertical="center" indent="1"/>
    </xf>
    <xf numFmtId="0" fontId="30" fillId="28" borderId="139" xfId="0" applyFont="1" applyFill="1" applyBorder="1" applyAlignment="1">
      <alignment horizontal="left" vertical="center" indent="1"/>
    </xf>
    <xf numFmtId="0" fontId="30" fillId="28" borderId="67"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18" borderId="138" xfId="0" applyFont="1" applyFill="1" applyBorder="1" applyAlignment="1">
      <alignment horizontal="left" vertical="center" wrapText="1"/>
    </xf>
    <xf numFmtId="0" fontId="50" fillId="18" borderId="67" xfId="0" applyFont="1" applyFill="1" applyBorder="1" applyAlignment="1">
      <alignment horizontal="left" vertical="center" wrapText="1"/>
    </xf>
    <xf numFmtId="0" fontId="30" fillId="5" borderId="138" xfId="0" applyFont="1" applyFill="1" applyBorder="1" applyAlignment="1">
      <alignment horizontal="left" vertical="center"/>
    </xf>
    <xf numFmtId="0" fontId="30" fillId="5" borderId="139" xfId="0" applyFont="1" applyFill="1" applyBorder="1" applyAlignment="1">
      <alignment horizontal="left" vertical="center"/>
    </xf>
    <xf numFmtId="0" fontId="1" fillId="6" borderId="69"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143" xfId="0" applyFont="1" applyFill="1" applyBorder="1" applyAlignment="1">
      <alignment horizontal="center" vertical="center"/>
    </xf>
    <xf numFmtId="0" fontId="5" fillId="2" borderId="137" xfId="0" applyFont="1" applyFill="1" applyBorder="1" applyAlignment="1">
      <alignment horizontal="center" vertical="center"/>
    </xf>
    <xf numFmtId="49" fontId="5" fillId="3" borderId="139"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4" xfId="0" applyFont="1" applyFill="1" applyBorder="1" applyAlignment="1">
      <alignment horizontal="center" wrapText="1"/>
    </xf>
    <xf numFmtId="0" fontId="5" fillId="6" borderId="84" xfId="0" applyFont="1" applyFill="1" applyBorder="1" applyAlignment="1">
      <alignment horizontal="center" wrapText="1"/>
    </xf>
    <xf numFmtId="0" fontId="14" fillId="13" borderId="0" xfId="0" applyFont="1" applyFill="1" applyAlignment="1">
      <alignment vertical="center" wrapText="1"/>
    </xf>
    <xf numFmtId="0" fontId="14" fillId="13" borderId="143" xfId="0" applyFont="1" applyFill="1" applyBorder="1" applyAlignment="1">
      <alignment vertical="center" wrapText="1"/>
    </xf>
    <xf numFmtId="0" fontId="3" fillId="2" borderId="26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11" borderId="59" xfId="0" applyFont="1" applyFill="1" applyBorder="1" applyAlignment="1" applyProtection="1">
      <alignment horizontal="left" vertical="top" wrapText="1"/>
      <protection locked="0"/>
    </xf>
    <xf numFmtId="0" fontId="3" fillId="11" borderId="128"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30" borderId="59" xfId="0" applyFont="1" applyFill="1" applyBorder="1" applyAlignment="1" applyProtection="1">
      <alignment horizontal="left" vertical="top" wrapText="1"/>
      <protection locked="0"/>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118"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0" borderId="118"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0" borderId="260" xfId="0" applyFont="1" applyFill="1" applyBorder="1" applyAlignment="1">
      <alignment horizontal="left" vertical="center" wrapText="1"/>
    </xf>
    <xf numFmtId="0" fontId="3" fillId="20" borderId="261" xfId="0" applyFont="1" applyFill="1" applyBorder="1" applyAlignment="1">
      <alignment horizontal="left" vertical="center" wrapText="1"/>
    </xf>
    <xf numFmtId="0" fontId="3" fillId="20" borderId="81"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0" borderId="195" xfId="0" applyFont="1" applyFill="1" applyBorder="1" applyAlignment="1">
      <alignment horizontal="left" vertical="center" wrapText="1"/>
    </xf>
    <xf numFmtId="0" fontId="3" fillId="20" borderId="262"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263" xfId="0" applyFont="1" applyFill="1" applyBorder="1" applyAlignment="1">
      <alignment horizontal="left" vertical="center" wrapText="1"/>
    </xf>
    <xf numFmtId="0" fontId="3" fillId="20" borderId="80"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0" xfId="0" applyFont="1" applyFill="1" applyBorder="1" applyAlignment="1">
      <alignment horizontal="left" vertical="center" wrapText="1"/>
    </xf>
    <xf numFmtId="3" fontId="1" fillId="5" borderId="127"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7"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2" borderId="258" xfId="0" applyFill="1" applyBorder="1" applyAlignment="1">
      <alignment horizontal="left" vertical="center" wrapText="1" indent="1"/>
    </xf>
    <xf numFmtId="0" fontId="0" fillId="22" borderId="209" xfId="0" applyFill="1" applyBorder="1" applyAlignment="1">
      <alignment horizontal="left" vertical="center" wrapText="1" indent="1"/>
    </xf>
    <xf numFmtId="0" fontId="0" fillId="22"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4" fillId="29"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59144" y="0"/>
          <a:ext cx="6014520"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90595" y="81643"/>
          <a:ext cx="5960171"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D8670A"/>
  </sheetPr>
  <dimension ref="A1:O31"/>
  <sheetViews>
    <sheetView showGridLines="0" zoomScale="70" zoomScaleNormal="70" workbookViewId="0">
      <selection activeCell="A11" sqref="A11"/>
    </sheetView>
  </sheetViews>
  <sheetFormatPr defaultRowHeight="28.5" x14ac:dyDescent="0.25"/>
  <cols>
    <col min="1" max="1" width="88.5703125" style="1172" customWidth="1"/>
    <col min="2" max="2" width="59.7109375" style="1173" customWidth="1"/>
    <col min="3" max="3" width="20.7109375" style="1172" customWidth="1"/>
    <col min="4" max="4" width="68.28515625" style="1172" customWidth="1"/>
    <col min="5" max="5" width="20.7109375" style="1172" customWidth="1"/>
    <col min="6" max="6" width="15.7109375" style="1172" customWidth="1"/>
    <col min="7" max="7" width="9.140625" style="1172" customWidth="1"/>
  </cols>
  <sheetData>
    <row r="1" spans="2:15" s="742" customFormat="1" ht="214.5" customHeight="1" x14ac:dyDescent="0.25">
      <c r="B1" s="1173"/>
    </row>
    <row r="2" spans="2:15" s="742" customFormat="1" ht="39.75" customHeight="1" x14ac:dyDescent="0.25">
      <c r="B2" s="1295" t="s">
        <v>15292</v>
      </c>
      <c r="C2" s="1296"/>
      <c r="D2" s="1296"/>
      <c r="E2" s="1297"/>
      <c r="F2" s="1174"/>
    </row>
    <row r="3" spans="2:15" s="742" customFormat="1" ht="39.75" customHeight="1" x14ac:dyDescent="0.25">
      <c r="B3" s="1298" t="s">
        <v>110</v>
      </c>
      <c r="C3" s="1299"/>
      <c r="D3" s="1299"/>
      <c r="E3" s="1300"/>
      <c r="F3" s="1174"/>
      <c r="L3" s="1172"/>
      <c r="O3" s="1172"/>
    </row>
    <row r="4" spans="2:15" s="742" customFormat="1" ht="49.5" customHeight="1" x14ac:dyDescent="0.25">
      <c r="B4" s="1301" t="s">
        <v>15293</v>
      </c>
      <c r="C4" s="1302"/>
      <c r="D4" s="1302"/>
      <c r="E4" s="1303"/>
      <c r="F4" s="1175"/>
    </row>
    <row r="5" spans="2:15" s="742" customFormat="1" ht="39.75" customHeight="1" x14ac:dyDescent="0.25">
      <c r="B5" s="1304" t="s">
        <v>111</v>
      </c>
      <c r="C5" s="1305"/>
      <c r="D5" s="1305"/>
      <c r="E5" s="1306"/>
      <c r="F5" s="1176"/>
    </row>
    <row r="6" spans="2:15" s="742" customFormat="1" ht="114.75" customHeight="1" x14ac:dyDescent="0.25">
      <c r="B6" s="1177" t="s">
        <v>112</v>
      </c>
      <c r="C6" s="1307" t="s">
        <v>113</v>
      </c>
      <c r="D6" s="1308"/>
      <c r="E6" s="1309"/>
      <c r="F6" s="743"/>
    </row>
    <row r="7" spans="2:15" s="742" customFormat="1" ht="15" customHeight="1" x14ac:dyDescent="0.25">
      <c r="B7" s="1173"/>
      <c r="D7" s="743"/>
      <c r="E7" s="743"/>
      <c r="F7" s="743"/>
      <c r="G7" s="743"/>
    </row>
    <row r="8" spans="2:15" s="742" customFormat="1" ht="126.75" customHeight="1" x14ac:dyDescent="0.25">
      <c r="B8" s="1267" t="s">
        <v>114</v>
      </c>
      <c r="C8" s="1290" t="s">
        <v>115</v>
      </c>
      <c r="D8" s="1291"/>
      <c r="E8" s="1178"/>
      <c r="F8" s="743"/>
      <c r="J8" s="744"/>
    </row>
    <row r="9" spans="2:15" s="742" customFormat="1" ht="100.5" customHeight="1" x14ac:dyDescent="0.25">
      <c r="B9" s="1269"/>
      <c r="C9" s="1292" t="s">
        <v>116</v>
      </c>
      <c r="D9" s="1293"/>
      <c r="E9" s="1294"/>
      <c r="F9" s="743"/>
    </row>
    <row r="10" spans="2:15" s="742" customFormat="1" ht="15" customHeight="1" x14ac:dyDescent="0.25">
      <c r="B10" s="1173"/>
      <c r="D10" s="743"/>
      <c r="E10" s="743"/>
      <c r="F10" s="743"/>
      <c r="G10" s="743"/>
    </row>
    <row r="11" spans="2:15" s="742" customFormat="1" ht="200.25" customHeight="1" x14ac:dyDescent="0.25">
      <c r="B11" s="1177" t="s">
        <v>117</v>
      </c>
      <c r="C11" s="1276" t="s">
        <v>118</v>
      </c>
      <c r="D11" s="1277"/>
      <c r="E11" s="1278"/>
      <c r="F11" s="743"/>
      <c r="G11" s="743"/>
    </row>
    <row r="12" spans="2:15" s="742" customFormat="1" ht="15" customHeight="1" x14ac:dyDescent="0.25">
      <c r="B12" s="1173"/>
      <c r="D12" s="743"/>
      <c r="E12" s="743"/>
      <c r="F12" s="743"/>
      <c r="G12" s="743"/>
    </row>
    <row r="13" spans="2:15" s="742" customFormat="1" ht="144.75" customHeight="1" x14ac:dyDescent="0.25">
      <c r="B13" s="1267" t="s">
        <v>119</v>
      </c>
      <c r="C13" s="1279" t="s">
        <v>120</v>
      </c>
      <c r="D13" s="1280"/>
      <c r="E13" s="1281"/>
      <c r="F13" s="743"/>
    </row>
    <row r="14" spans="2:15" s="742" customFormat="1" ht="110.25" customHeight="1" x14ac:dyDescent="0.25">
      <c r="B14" s="1268"/>
      <c r="C14" s="1282" t="s">
        <v>121</v>
      </c>
      <c r="D14" s="1283"/>
      <c r="E14" s="1179"/>
      <c r="F14" s="743"/>
    </row>
    <row r="15" spans="2:15" s="742" customFormat="1" ht="48.75" customHeight="1" x14ac:dyDescent="0.25">
      <c r="B15" s="1269"/>
      <c r="C15" s="1284" t="s">
        <v>122</v>
      </c>
      <c r="D15" s="1285"/>
      <c r="E15" s="1286"/>
      <c r="F15" s="743"/>
    </row>
    <row r="16" spans="2:15" s="742" customFormat="1" ht="15" customHeight="1" x14ac:dyDescent="0.25">
      <c r="B16" s="1173"/>
      <c r="D16" s="743"/>
      <c r="E16" s="743"/>
      <c r="F16" s="743"/>
      <c r="G16" s="743"/>
    </row>
    <row r="17" spans="2:7" s="742" customFormat="1" ht="74.25" customHeight="1" x14ac:dyDescent="0.25">
      <c r="B17" s="1177" t="s">
        <v>123</v>
      </c>
      <c r="C17" s="1287" t="s">
        <v>124</v>
      </c>
      <c r="D17" s="1288"/>
      <c r="E17" s="1289"/>
      <c r="F17" s="743"/>
    </row>
    <row r="18" spans="2:7" s="742" customFormat="1" ht="15" customHeight="1" x14ac:dyDescent="0.25">
      <c r="B18" s="1173"/>
      <c r="D18" s="743"/>
      <c r="E18" s="743"/>
      <c r="F18" s="743"/>
      <c r="G18" s="743"/>
    </row>
    <row r="19" spans="2:7" s="742" customFormat="1" ht="27.75" customHeight="1" x14ac:dyDescent="0.25">
      <c r="B19" s="1267" t="s">
        <v>125</v>
      </c>
      <c r="C19" s="1270"/>
      <c r="D19" s="1271"/>
      <c r="E19" s="1272"/>
      <c r="F19" s="743"/>
    </row>
    <row r="20" spans="2:7" s="742" customFormat="1" ht="24" customHeight="1" x14ac:dyDescent="0.25">
      <c r="B20" s="1268"/>
      <c r="C20" s="1180"/>
      <c r="D20" s="576" t="s">
        <v>126</v>
      </c>
      <c r="E20" s="1181"/>
      <c r="F20" s="743"/>
      <c r="G20" s="743"/>
    </row>
    <row r="21" spans="2:7" s="742" customFormat="1" ht="24" customHeight="1" x14ac:dyDescent="0.25">
      <c r="B21" s="1268"/>
      <c r="C21" s="1180"/>
      <c r="D21" s="577" t="s">
        <v>127</v>
      </c>
      <c r="E21" s="1181"/>
      <c r="F21" s="743"/>
      <c r="G21" s="743"/>
    </row>
    <row r="22" spans="2:7" s="742" customFormat="1" ht="24" customHeight="1" x14ac:dyDescent="0.25">
      <c r="B22" s="1268"/>
      <c r="C22" s="1180"/>
      <c r="D22" s="578" t="s">
        <v>128</v>
      </c>
      <c r="E22" s="1181"/>
      <c r="F22" s="743"/>
      <c r="G22" s="743"/>
    </row>
    <row r="23" spans="2:7" s="742" customFormat="1" ht="24" customHeight="1" x14ac:dyDescent="0.25">
      <c r="B23" s="1268"/>
      <c r="C23" s="1180"/>
      <c r="D23" s="1182" t="s">
        <v>129</v>
      </c>
      <c r="E23" s="1181"/>
      <c r="F23" s="743"/>
      <c r="G23" s="743"/>
    </row>
    <row r="24" spans="2:7" s="742" customFormat="1" ht="26.25" customHeight="1" x14ac:dyDescent="0.25">
      <c r="B24" s="1268"/>
      <c r="C24" s="1180"/>
      <c r="D24" s="1183" t="s">
        <v>130</v>
      </c>
      <c r="E24" s="1181"/>
      <c r="F24" s="743"/>
      <c r="G24" s="743"/>
    </row>
    <row r="25" spans="2:7" s="742" customFormat="1" ht="21.75" customHeight="1" x14ac:dyDescent="0.25">
      <c r="B25" s="1269"/>
      <c r="C25" s="1184"/>
      <c r="D25" s="1185"/>
      <c r="E25" s="1186"/>
      <c r="F25" s="743"/>
      <c r="G25" s="743"/>
    </row>
    <row r="26" spans="2:7" s="742" customFormat="1" ht="15" customHeight="1" x14ac:dyDescent="0.25">
      <c r="B26" s="1173"/>
      <c r="D26" s="743"/>
      <c r="E26" s="743"/>
      <c r="F26" s="743"/>
      <c r="G26" s="743"/>
    </row>
    <row r="27" spans="2:7" s="742" customFormat="1" ht="105.75" customHeight="1" x14ac:dyDescent="0.25">
      <c r="B27" s="1177" t="s">
        <v>131</v>
      </c>
      <c r="C27" s="1273" t="s">
        <v>132</v>
      </c>
      <c r="D27" s="1274"/>
      <c r="E27" s="1275"/>
      <c r="F27" s="743"/>
    </row>
    <row r="28" spans="2:7" x14ac:dyDescent="0.25">
      <c r="C28" s="936"/>
      <c r="D28" s="936"/>
      <c r="E28" s="936"/>
    </row>
    <row r="29" spans="2:7" x14ac:dyDescent="0.25">
      <c r="C29" s="936"/>
      <c r="D29" s="936"/>
      <c r="E29" s="936"/>
    </row>
    <row r="30" spans="2:7" x14ac:dyDescent="0.25">
      <c r="C30" s="936"/>
      <c r="D30" s="936"/>
      <c r="E30" s="936"/>
    </row>
    <row r="31" spans="2:7" x14ac:dyDescent="0.25">
      <c r="C31" s="936"/>
      <c r="D31" s="936"/>
      <c r="E31" s="936"/>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heetViews>
  <sheetFormatPr defaultRowHeight="15" outlineLevelRow="2" x14ac:dyDescent="0.25"/>
  <cols>
    <col min="1" max="1" width="16.5703125" style="86" customWidth="1"/>
    <col min="2" max="2" width="23.7109375" customWidth="1"/>
    <col min="3" max="3" width="73.28515625" customWidth="1"/>
    <col min="4" max="4" width="19.5703125" customWidth="1"/>
    <col min="5" max="5" width="28.7109375" customWidth="1"/>
  </cols>
  <sheetData>
    <row r="1" spans="1:5" s="211" customFormat="1" ht="30" customHeight="1" x14ac:dyDescent="0.25">
      <c r="A1" s="364"/>
      <c r="B1" s="340" t="s">
        <v>73</v>
      </c>
      <c r="C1" s="72"/>
      <c r="D1" s="207"/>
      <c r="E1" s="207"/>
    </row>
    <row r="2" spans="1:5" s="211" customFormat="1" ht="30" customHeight="1" x14ac:dyDescent="0.25">
      <c r="A2" s="364"/>
      <c r="B2" s="71" t="s">
        <v>1</v>
      </c>
      <c r="C2" s="71"/>
      <c r="D2" s="207"/>
      <c r="E2" s="207"/>
    </row>
    <row r="3" spans="1:5" s="211" customFormat="1" ht="30" customHeight="1" x14ac:dyDescent="0.25">
      <c r="A3" s="364"/>
      <c r="B3" s="72" t="s">
        <v>15294</v>
      </c>
      <c r="C3" s="72"/>
      <c r="D3" s="207"/>
      <c r="E3" s="207"/>
    </row>
    <row r="4" spans="1:5" s="211" customFormat="1" ht="30" customHeight="1" x14ac:dyDescent="0.25">
      <c r="A4" s="364"/>
      <c r="B4" s="341" t="s">
        <v>601</v>
      </c>
      <c r="C4" s="341"/>
      <c r="D4" s="342"/>
      <c r="E4" s="342"/>
    </row>
    <row r="5" spans="1:5" ht="12" customHeight="1" x14ac:dyDescent="0.25"/>
    <row r="6" spans="1:5" s="211" customFormat="1" ht="52.5" customHeight="1" x14ac:dyDescent="0.25">
      <c r="A6" s="364"/>
      <c r="B6" s="1391" t="s">
        <v>548</v>
      </c>
      <c r="C6" s="1393"/>
    </row>
    <row r="7" spans="1:5" ht="15" customHeight="1" x14ac:dyDescent="0.25"/>
    <row r="8" spans="1:5" ht="42.75" customHeight="1" x14ac:dyDescent="0.25">
      <c r="B8" s="1428" t="s">
        <v>602</v>
      </c>
      <c r="C8" s="1429"/>
    </row>
    <row r="9" spans="1:5" ht="15" customHeight="1" x14ac:dyDescent="0.25"/>
    <row r="10" spans="1:5" s="211" customFormat="1" x14ac:dyDescent="0.25">
      <c r="A10" s="364"/>
    </row>
    <row r="11" spans="1:5" s="624" customFormat="1" ht="24" customHeight="1" x14ac:dyDescent="0.3">
      <c r="A11" s="623" t="s">
        <v>176</v>
      </c>
      <c r="B11" s="590" t="s">
        <v>603</v>
      </c>
      <c r="C11" s="590"/>
      <c r="D11" s="663"/>
      <c r="E11" s="590"/>
    </row>
    <row r="12" spans="1:5" ht="16.5" customHeight="1" outlineLevel="1" x14ac:dyDescent="0.25">
      <c r="A12" s="76"/>
      <c r="B12" s="728" t="s">
        <v>604</v>
      </c>
      <c r="C12" s="729"/>
      <c r="D12" s="730"/>
      <c r="E12" s="731"/>
    </row>
    <row r="13" spans="1:5" ht="16.5" customHeight="1" outlineLevel="2" x14ac:dyDescent="0.25">
      <c r="A13" s="76"/>
      <c r="B13" s="722"/>
      <c r="C13" s="722"/>
      <c r="D13" s="723"/>
      <c r="E13" s="1430" t="s">
        <v>107</v>
      </c>
    </row>
    <row r="14" spans="1:5" ht="15.75" customHeight="1" outlineLevel="2" x14ac:dyDescent="0.25">
      <c r="A14" s="76"/>
      <c r="B14" s="720" t="s">
        <v>605</v>
      </c>
      <c r="C14" s="720" t="s">
        <v>606</v>
      </c>
      <c r="D14" s="721" t="s">
        <v>372</v>
      </c>
      <c r="E14" s="1431"/>
    </row>
    <row r="15" spans="1:5" outlineLevel="2" x14ac:dyDescent="0.25">
      <c r="A15" s="73"/>
      <c r="B15" s="1423" t="s">
        <v>607</v>
      </c>
      <c r="C15" s="409" t="s">
        <v>48</v>
      </c>
      <c r="D15" s="412" t="s">
        <v>47</v>
      </c>
      <c r="E15" s="1244"/>
    </row>
    <row r="16" spans="1:5" outlineLevel="2" x14ac:dyDescent="0.25">
      <c r="A16" s="73"/>
      <c r="B16" s="1424"/>
      <c r="C16" s="410" t="s">
        <v>50</v>
      </c>
      <c r="D16" s="413" t="s">
        <v>46</v>
      </c>
      <c r="E16" s="1245"/>
    </row>
    <row r="17" spans="1:5" outlineLevel="2" x14ac:dyDescent="0.25">
      <c r="A17" s="73"/>
      <c r="B17" s="1424"/>
      <c r="C17" s="410" t="s">
        <v>52</v>
      </c>
      <c r="D17" s="413" t="s">
        <v>47</v>
      </c>
      <c r="E17" s="1245"/>
    </row>
    <row r="18" spans="1:5" outlineLevel="2" x14ac:dyDescent="0.25">
      <c r="A18" s="73"/>
      <c r="B18" s="1424"/>
      <c r="C18" s="410" t="s">
        <v>54</v>
      </c>
      <c r="D18" s="413" t="s">
        <v>47</v>
      </c>
      <c r="E18" s="1245"/>
    </row>
    <row r="19" spans="1:5" outlineLevel="2" x14ac:dyDescent="0.25">
      <c r="A19" s="73"/>
      <c r="B19" s="1424"/>
      <c r="C19" s="410" t="s">
        <v>57</v>
      </c>
      <c r="D19" s="413" t="s">
        <v>46</v>
      </c>
      <c r="E19" s="1245"/>
    </row>
    <row r="20" spans="1:5" ht="15.75" customHeight="1" outlineLevel="2" x14ac:dyDescent="0.25">
      <c r="A20" s="73"/>
      <c r="B20" s="1425"/>
      <c r="C20" s="411" t="s">
        <v>60</v>
      </c>
      <c r="D20" s="413" t="s">
        <v>59</v>
      </c>
      <c r="E20" s="1245"/>
    </row>
    <row r="21" spans="1:5" outlineLevel="2" x14ac:dyDescent="0.25">
      <c r="A21" s="73"/>
      <c r="B21" s="1423" t="s">
        <v>608</v>
      </c>
      <c r="C21" s="409" t="s">
        <v>48</v>
      </c>
      <c r="D21" s="414" t="s">
        <v>47</v>
      </c>
      <c r="E21" s="42"/>
    </row>
    <row r="22" spans="1:5" outlineLevel="2" x14ac:dyDescent="0.25">
      <c r="A22" s="73"/>
      <c r="B22" s="1424"/>
      <c r="C22" s="410" t="s">
        <v>50</v>
      </c>
      <c r="D22" s="415" t="s">
        <v>46</v>
      </c>
      <c r="E22" s="38"/>
    </row>
    <row r="23" spans="1:5" outlineLevel="2" x14ac:dyDescent="0.25">
      <c r="A23" s="73"/>
      <c r="B23" s="1424"/>
      <c r="C23" s="410" t="s">
        <v>52</v>
      </c>
      <c r="D23" s="415" t="s">
        <v>47</v>
      </c>
      <c r="E23" s="38"/>
    </row>
    <row r="24" spans="1:5" outlineLevel="2" x14ac:dyDescent="0.25">
      <c r="A24" s="73"/>
      <c r="B24" s="1424"/>
      <c r="C24" s="410" t="s">
        <v>54</v>
      </c>
      <c r="D24" s="415" t="s">
        <v>47</v>
      </c>
      <c r="E24" s="38"/>
    </row>
    <row r="25" spans="1:5" outlineLevel="2" x14ac:dyDescent="0.25">
      <c r="A25" s="73"/>
      <c r="B25" s="1424"/>
      <c r="C25" s="410" t="s">
        <v>57</v>
      </c>
      <c r="D25" s="415" t="s">
        <v>46</v>
      </c>
      <c r="E25" s="38"/>
    </row>
    <row r="26" spans="1:5" ht="15.75" customHeight="1" outlineLevel="2" x14ac:dyDescent="0.25">
      <c r="A26" s="73"/>
      <c r="B26" s="1425"/>
      <c r="C26" s="411" t="s">
        <v>60</v>
      </c>
      <c r="D26" s="415" t="s">
        <v>59</v>
      </c>
      <c r="E26" s="38"/>
    </row>
    <row r="27" spans="1:5" outlineLevel="2" x14ac:dyDescent="0.25">
      <c r="A27" s="73"/>
      <c r="B27" s="1423" t="s">
        <v>609</v>
      </c>
      <c r="C27" s="409" t="s">
        <v>48</v>
      </c>
      <c r="D27" s="414" t="s">
        <v>47</v>
      </c>
      <c r="E27" s="42"/>
    </row>
    <row r="28" spans="1:5" outlineLevel="2" x14ac:dyDescent="0.25">
      <c r="A28" s="73"/>
      <c r="B28" s="1424"/>
      <c r="C28" s="410" t="s">
        <v>50</v>
      </c>
      <c r="D28" s="415" t="s">
        <v>46</v>
      </c>
      <c r="E28" s="38"/>
    </row>
    <row r="29" spans="1:5" outlineLevel="2" x14ac:dyDescent="0.25">
      <c r="A29" s="73"/>
      <c r="B29" s="1424"/>
      <c r="C29" s="410" t="s">
        <v>52</v>
      </c>
      <c r="D29" s="415" t="s">
        <v>47</v>
      </c>
      <c r="E29" s="38"/>
    </row>
    <row r="30" spans="1:5" outlineLevel="2" x14ac:dyDescent="0.25">
      <c r="A30" s="73"/>
      <c r="B30" s="1424"/>
      <c r="C30" s="410" t="s">
        <v>54</v>
      </c>
      <c r="D30" s="415" t="s">
        <v>47</v>
      </c>
      <c r="E30" s="38"/>
    </row>
    <row r="31" spans="1:5" outlineLevel="2" x14ac:dyDescent="0.25">
      <c r="A31" s="73"/>
      <c r="B31" s="1424"/>
      <c r="C31" s="410" t="s">
        <v>57</v>
      </c>
      <c r="D31" s="415" t="s">
        <v>46</v>
      </c>
      <c r="E31" s="38"/>
    </row>
    <row r="32" spans="1:5" ht="15.75" customHeight="1" outlineLevel="2" x14ac:dyDescent="0.25">
      <c r="A32" s="73"/>
      <c r="B32" s="1425"/>
      <c r="C32" s="411" t="s">
        <v>60</v>
      </c>
      <c r="D32" s="415" t="s">
        <v>59</v>
      </c>
      <c r="E32" s="38"/>
    </row>
    <row r="33" spans="1:5" outlineLevel="2" x14ac:dyDescent="0.25">
      <c r="A33" s="73"/>
      <c r="B33" s="1423" t="s">
        <v>610</v>
      </c>
      <c r="C33" s="409" t="s">
        <v>48</v>
      </c>
      <c r="D33" s="414" t="s">
        <v>47</v>
      </c>
      <c r="E33" s="42"/>
    </row>
    <row r="34" spans="1:5" outlineLevel="2" x14ac:dyDescent="0.25">
      <c r="A34" s="84"/>
      <c r="B34" s="1424"/>
      <c r="C34" s="410" t="s">
        <v>50</v>
      </c>
      <c r="D34" s="415" t="s">
        <v>46</v>
      </c>
      <c r="E34" s="38"/>
    </row>
    <row r="35" spans="1:5" outlineLevel="2" x14ac:dyDescent="0.25">
      <c r="A35" s="84"/>
      <c r="B35" s="1424"/>
      <c r="C35" s="410" t="s">
        <v>52</v>
      </c>
      <c r="D35" s="415" t="s">
        <v>47</v>
      </c>
      <c r="E35" s="38"/>
    </row>
    <row r="36" spans="1:5" outlineLevel="2" x14ac:dyDescent="0.25">
      <c r="A36" s="73"/>
      <c r="B36" s="1424"/>
      <c r="C36" s="410" t="s">
        <v>54</v>
      </c>
      <c r="D36" s="415" t="s">
        <v>47</v>
      </c>
      <c r="E36" s="38"/>
    </row>
    <row r="37" spans="1:5" outlineLevel="2" x14ac:dyDescent="0.25">
      <c r="A37" s="73"/>
      <c r="B37" s="1424"/>
      <c r="C37" s="410" t="s">
        <v>57</v>
      </c>
      <c r="D37" s="415" t="s">
        <v>46</v>
      </c>
      <c r="E37" s="38"/>
    </row>
    <row r="38" spans="1:5" ht="15.75" customHeight="1" outlineLevel="2" x14ac:dyDescent="0.25">
      <c r="A38" s="73"/>
      <c r="B38" s="1425"/>
      <c r="C38" s="411" t="s">
        <v>60</v>
      </c>
      <c r="D38" s="415" t="s">
        <v>59</v>
      </c>
      <c r="E38" s="38"/>
    </row>
    <row r="39" spans="1:5" outlineLevel="2" x14ac:dyDescent="0.25">
      <c r="A39" s="73"/>
      <c r="B39" s="1423" t="s">
        <v>611</v>
      </c>
      <c r="C39" s="409" t="s">
        <v>48</v>
      </c>
      <c r="D39" s="414" t="s">
        <v>47</v>
      </c>
      <c r="E39" s="42"/>
    </row>
    <row r="40" spans="1:5" outlineLevel="2" x14ac:dyDescent="0.25">
      <c r="A40" s="73"/>
      <c r="B40" s="1424"/>
      <c r="C40" s="410" t="s">
        <v>50</v>
      </c>
      <c r="D40" s="415" t="s">
        <v>46</v>
      </c>
      <c r="E40" s="38"/>
    </row>
    <row r="41" spans="1:5" outlineLevel="2" x14ac:dyDescent="0.25">
      <c r="A41" s="73"/>
      <c r="B41" s="1424"/>
      <c r="C41" s="410" t="s">
        <v>52</v>
      </c>
      <c r="D41" s="415" t="s">
        <v>47</v>
      </c>
      <c r="E41" s="38"/>
    </row>
    <row r="42" spans="1:5" outlineLevel="2" x14ac:dyDescent="0.25">
      <c r="A42" s="73"/>
      <c r="B42" s="1424"/>
      <c r="C42" s="410" t="s">
        <v>54</v>
      </c>
      <c r="D42" s="415" t="s">
        <v>47</v>
      </c>
      <c r="E42" s="38"/>
    </row>
    <row r="43" spans="1:5" outlineLevel="2" x14ac:dyDescent="0.25">
      <c r="A43" s="73"/>
      <c r="B43" s="1424"/>
      <c r="C43" s="410" t="s">
        <v>57</v>
      </c>
      <c r="D43" s="415" t="s">
        <v>46</v>
      </c>
      <c r="E43" s="38"/>
    </row>
    <row r="44" spans="1:5" ht="15.75" customHeight="1" outlineLevel="2" x14ac:dyDescent="0.25">
      <c r="A44" s="73"/>
      <c r="B44" s="1425"/>
      <c r="C44" s="411" t="s">
        <v>60</v>
      </c>
      <c r="D44" s="415" t="s">
        <v>59</v>
      </c>
      <c r="E44" s="38"/>
    </row>
    <row r="45" spans="1:5" outlineLevel="2" x14ac:dyDescent="0.25">
      <c r="A45" s="73"/>
      <c r="B45" s="1423" t="s">
        <v>612</v>
      </c>
      <c r="C45" s="409" t="s">
        <v>48</v>
      </c>
      <c r="D45" s="414" t="s">
        <v>47</v>
      </c>
      <c r="E45" s="42"/>
    </row>
    <row r="46" spans="1:5" outlineLevel="2" x14ac:dyDescent="0.25">
      <c r="A46" s="73"/>
      <c r="B46" s="1424"/>
      <c r="C46" s="410" t="s">
        <v>50</v>
      </c>
      <c r="D46" s="415" t="s">
        <v>46</v>
      </c>
      <c r="E46" s="38"/>
    </row>
    <row r="47" spans="1:5" outlineLevel="2" x14ac:dyDescent="0.25">
      <c r="A47" s="73"/>
      <c r="B47" s="1424"/>
      <c r="C47" s="410" t="s">
        <v>52</v>
      </c>
      <c r="D47" s="415" t="s">
        <v>47</v>
      </c>
      <c r="E47" s="38"/>
    </row>
    <row r="48" spans="1:5" outlineLevel="2" x14ac:dyDescent="0.25">
      <c r="A48" s="73"/>
      <c r="B48" s="1424"/>
      <c r="C48" s="410" t="s">
        <v>54</v>
      </c>
      <c r="D48" s="415" t="s">
        <v>47</v>
      </c>
      <c r="E48" s="38"/>
    </row>
    <row r="49" spans="1:5" outlineLevel="2" x14ac:dyDescent="0.25">
      <c r="A49" s="73"/>
      <c r="B49" s="1424"/>
      <c r="C49" s="410" t="s">
        <v>57</v>
      </c>
      <c r="D49" s="415" t="s">
        <v>46</v>
      </c>
      <c r="E49" s="38"/>
    </row>
    <row r="50" spans="1:5" ht="15.75" customHeight="1" outlineLevel="2" x14ac:dyDescent="0.25">
      <c r="A50" s="73"/>
      <c r="B50" s="1425"/>
      <c r="C50" s="411" t="s">
        <v>60</v>
      </c>
      <c r="D50" s="415" t="s">
        <v>59</v>
      </c>
      <c r="E50" s="38"/>
    </row>
    <row r="51" spans="1:5" outlineLevel="2" x14ac:dyDescent="0.25">
      <c r="A51" s="73"/>
      <c r="B51" s="1423" t="s">
        <v>613</v>
      </c>
      <c r="C51" s="409" t="s">
        <v>48</v>
      </c>
      <c r="D51" s="414" t="s">
        <v>47</v>
      </c>
      <c r="E51" s="42"/>
    </row>
    <row r="52" spans="1:5" outlineLevel="2" x14ac:dyDescent="0.25">
      <c r="A52" s="85"/>
      <c r="B52" s="1424"/>
      <c r="C52" s="410" t="s">
        <v>50</v>
      </c>
      <c r="D52" s="415" t="s">
        <v>46</v>
      </c>
      <c r="E52" s="38"/>
    </row>
    <row r="53" spans="1:5" outlineLevel="2" x14ac:dyDescent="0.25">
      <c r="A53" s="73"/>
      <c r="B53" s="1424"/>
      <c r="C53" s="410" t="s">
        <v>52</v>
      </c>
      <c r="D53" s="415" t="s">
        <v>47</v>
      </c>
      <c r="E53" s="38"/>
    </row>
    <row r="54" spans="1:5" outlineLevel="2" x14ac:dyDescent="0.25">
      <c r="A54" s="73"/>
      <c r="B54" s="1424"/>
      <c r="C54" s="410" t="s">
        <v>54</v>
      </c>
      <c r="D54" s="415" t="s">
        <v>47</v>
      </c>
      <c r="E54" s="38"/>
    </row>
    <row r="55" spans="1:5" outlineLevel="2" x14ac:dyDescent="0.25">
      <c r="A55" s="84"/>
      <c r="B55" s="1424"/>
      <c r="C55" s="410" t="s">
        <v>57</v>
      </c>
      <c r="D55" s="415" t="s">
        <v>46</v>
      </c>
      <c r="E55" s="38"/>
    </row>
    <row r="56" spans="1:5" ht="15.75" customHeight="1" outlineLevel="2" x14ac:dyDescent="0.25">
      <c r="A56" s="84"/>
      <c r="B56" s="1425"/>
      <c r="C56" s="411" t="s">
        <v>60</v>
      </c>
      <c r="D56" s="415" t="s">
        <v>59</v>
      </c>
      <c r="E56" s="38"/>
    </row>
    <row r="57" spans="1:5" outlineLevel="2" x14ac:dyDescent="0.25">
      <c r="A57" s="73"/>
      <c r="B57" s="1423" t="s">
        <v>614</v>
      </c>
      <c r="C57" s="409" t="s">
        <v>48</v>
      </c>
      <c r="D57" s="414" t="s">
        <v>47</v>
      </c>
      <c r="E57" s="42"/>
    </row>
    <row r="58" spans="1:5" outlineLevel="2" x14ac:dyDescent="0.25">
      <c r="A58" s="73"/>
      <c r="B58" s="1424"/>
      <c r="C58" s="410" t="s">
        <v>50</v>
      </c>
      <c r="D58" s="415" t="s">
        <v>46</v>
      </c>
      <c r="E58" s="38"/>
    </row>
    <row r="59" spans="1:5" outlineLevel="2" x14ac:dyDescent="0.25">
      <c r="A59" s="73"/>
      <c r="B59" s="1424"/>
      <c r="C59" s="410" t="s">
        <v>52</v>
      </c>
      <c r="D59" s="415" t="s">
        <v>47</v>
      </c>
      <c r="E59" s="38"/>
    </row>
    <row r="60" spans="1:5" outlineLevel="2" x14ac:dyDescent="0.25">
      <c r="A60" s="73"/>
      <c r="B60" s="1424"/>
      <c r="C60" s="410" t="s">
        <v>54</v>
      </c>
      <c r="D60" s="415" t="s">
        <v>47</v>
      </c>
      <c r="E60" s="38"/>
    </row>
    <row r="61" spans="1:5" outlineLevel="2" x14ac:dyDescent="0.25">
      <c r="A61" s="73"/>
      <c r="B61" s="1424"/>
      <c r="C61" s="410" t="s">
        <v>57</v>
      </c>
      <c r="D61" s="415" t="s">
        <v>46</v>
      </c>
      <c r="E61" s="38"/>
    </row>
    <row r="62" spans="1:5" ht="15.75" customHeight="1" outlineLevel="2" x14ac:dyDescent="0.25">
      <c r="A62" s="73"/>
      <c r="B62" s="1425"/>
      <c r="C62" s="411" t="s">
        <v>60</v>
      </c>
      <c r="D62" s="415" t="s">
        <v>59</v>
      </c>
      <c r="E62" s="38"/>
    </row>
    <row r="63" spans="1:5" outlineLevel="2" x14ac:dyDescent="0.25">
      <c r="A63" s="73"/>
      <c r="B63" s="1423" t="s">
        <v>615</v>
      </c>
      <c r="C63" s="409" t="s">
        <v>48</v>
      </c>
      <c r="D63" s="414" t="s">
        <v>47</v>
      </c>
      <c r="E63" s="42"/>
    </row>
    <row r="64" spans="1:5" outlineLevel="2" x14ac:dyDescent="0.25">
      <c r="A64" s="73"/>
      <c r="B64" s="1424"/>
      <c r="C64" s="410" t="s">
        <v>50</v>
      </c>
      <c r="D64" s="415" t="s">
        <v>46</v>
      </c>
      <c r="E64" s="38"/>
    </row>
    <row r="65" spans="1:5" outlineLevel="2" x14ac:dyDescent="0.25">
      <c r="A65" s="73"/>
      <c r="B65" s="1424"/>
      <c r="C65" s="410" t="s">
        <v>52</v>
      </c>
      <c r="D65" s="415" t="s">
        <v>47</v>
      </c>
      <c r="E65" s="38"/>
    </row>
    <row r="66" spans="1:5" outlineLevel="2" x14ac:dyDescent="0.25">
      <c r="A66" s="73"/>
      <c r="B66" s="1424"/>
      <c r="C66" s="410" t="s">
        <v>54</v>
      </c>
      <c r="D66" s="415" t="s">
        <v>47</v>
      </c>
      <c r="E66" s="38"/>
    </row>
    <row r="67" spans="1:5" outlineLevel="2" x14ac:dyDescent="0.25">
      <c r="A67" s="73"/>
      <c r="B67" s="1424"/>
      <c r="C67" s="410" t="s">
        <v>57</v>
      </c>
      <c r="D67" s="415" t="s">
        <v>46</v>
      </c>
      <c r="E67" s="38"/>
    </row>
    <row r="68" spans="1:5" ht="15.75" customHeight="1" outlineLevel="2" x14ac:dyDescent="0.25">
      <c r="A68" s="73"/>
      <c r="B68" s="1425"/>
      <c r="C68" s="411" t="s">
        <v>60</v>
      </c>
      <c r="D68" s="415" t="s">
        <v>59</v>
      </c>
      <c r="E68" s="38"/>
    </row>
    <row r="69" spans="1:5" outlineLevel="2" x14ac:dyDescent="0.25">
      <c r="A69" s="73"/>
      <c r="B69" s="1423" t="s">
        <v>616</v>
      </c>
      <c r="C69" s="409" t="s">
        <v>48</v>
      </c>
      <c r="D69" s="414" t="s">
        <v>47</v>
      </c>
      <c r="E69" s="42"/>
    </row>
    <row r="70" spans="1:5" outlineLevel="2" x14ac:dyDescent="0.25">
      <c r="A70" s="73"/>
      <c r="B70" s="1424"/>
      <c r="C70" s="410" t="s">
        <v>50</v>
      </c>
      <c r="D70" s="415" t="s">
        <v>46</v>
      </c>
      <c r="E70" s="38"/>
    </row>
    <row r="71" spans="1:5" outlineLevel="2" x14ac:dyDescent="0.25">
      <c r="A71" s="85"/>
      <c r="B71" s="1424"/>
      <c r="C71" s="410" t="s">
        <v>52</v>
      </c>
      <c r="D71" s="415" t="s">
        <v>47</v>
      </c>
      <c r="E71" s="38"/>
    </row>
    <row r="72" spans="1:5" outlineLevel="2" x14ac:dyDescent="0.25">
      <c r="A72" s="73"/>
      <c r="B72" s="1424"/>
      <c r="C72" s="410" t="s">
        <v>54</v>
      </c>
      <c r="D72" s="415" t="s">
        <v>47</v>
      </c>
      <c r="E72" s="38"/>
    </row>
    <row r="73" spans="1:5" outlineLevel="2" x14ac:dyDescent="0.25">
      <c r="B73" s="1424"/>
      <c r="C73" s="410" t="s">
        <v>57</v>
      </c>
      <c r="D73" s="415" t="s">
        <v>46</v>
      </c>
      <c r="E73" s="38"/>
    </row>
    <row r="74" spans="1:5" ht="15.75" customHeight="1" outlineLevel="2" x14ac:dyDescent="0.25">
      <c r="A74" s="84"/>
      <c r="B74" s="1425"/>
      <c r="C74" s="411" t="s">
        <v>60</v>
      </c>
      <c r="D74" s="415" t="s">
        <v>59</v>
      </c>
      <c r="E74" s="38"/>
    </row>
    <row r="75" spans="1:5" outlineLevel="2" x14ac:dyDescent="0.25">
      <c r="A75" s="84"/>
      <c r="B75" s="1423" t="s">
        <v>617</v>
      </c>
      <c r="C75" s="409" t="s">
        <v>48</v>
      </c>
      <c r="D75" s="414" t="s">
        <v>47</v>
      </c>
      <c r="E75" s="42"/>
    </row>
    <row r="76" spans="1:5" outlineLevel="2" x14ac:dyDescent="0.25">
      <c r="A76" s="73"/>
      <c r="B76" s="1424"/>
      <c r="C76" s="410" t="s">
        <v>50</v>
      </c>
      <c r="D76" s="415" t="s">
        <v>46</v>
      </c>
      <c r="E76" s="38"/>
    </row>
    <row r="77" spans="1:5" outlineLevel="2" x14ac:dyDescent="0.25">
      <c r="A77" s="73"/>
      <c r="B77" s="1424"/>
      <c r="C77" s="410" t="s">
        <v>52</v>
      </c>
      <c r="D77" s="415" t="s">
        <v>47</v>
      </c>
      <c r="E77" s="38"/>
    </row>
    <row r="78" spans="1:5" outlineLevel="2" x14ac:dyDescent="0.25">
      <c r="A78" s="73"/>
      <c r="B78" s="1424"/>
      <c r="C78" s="410" t="s">
        <v>54</v>
      </c>
      <c r="D78" s="415" t="s">
        <v>47</v>
      </c>
      <c r="E78" s="38"/>
    </row>
    <row r="79" spans="1:5" outlineLevel="2" x14ac:dyDescent="0.25">
      <c r="A79" s="73"/>
      <c r="B79" s="1424"/>
      <c r="C79" s="410" t="s">
        <v>57</v>
      </c>
      <c r="D79" s="415" t="s">
        <v>46</v>
      </c>
      <c r="E79" s="38"/>
    </row>
    <row r="80" spans="1:5" ht="15.75" customHeight="1" outlineLevel="2" x14ac:dyDescent="0.25">
      <c r="A80" s="73"/>
      <c r="B80" s="1425"/>
      <c r="C80" s="411" t="s">
        <v>60</v>
      </c>
      <c r="D80" s="415" t="s">
        <v>59</v>
      </c>
      <c r="E80" s="38"/>
    </row>
    <row r="81" spans="1:5" outlineLevel="2" x14ac:dyDescent="0.25">
      <c r="A81" s="73"/>
      <c r="B81" s="1423" t="s">
        <v>618</v>
      </c>
      <c r="C81" s="409" t="s">
        <v>48</v>
      </c>
      <c r="D81" s="414" t="s">
        <v>47</v>
      </c>
      <c r="E81" s="42"/>
    </row>
    <row r="82" spans="1:5" outlineLevel="2" x14ac:dyDescent="0.25">
      <c r="A82" s="73"/>
      <c r="B82" s="1424"/>
      <c r="C82" s="410" t="s">
        <v>50</v>
      </c>
      <c r="D82" s="415" t="s">
        <v>46</v>
      </c>
      <c r="E82" s="38"/>
    </row>
    <row r="83" spans="1:5" outlineLevel="2" x14ac:dyDescent="0.25">
      <c r="A83" s="73"/>
      <c r="B83" s="1424"/>
      <c r="C83" s="410" t="s">
        <v>52</v>
      </c>
      <c r="D83" s="415" t="s">
        <v>47</v>
      </c>
      <c r="E83" s="38"/>
    </row>
    <row r="84" spans="1:5" outlineLevel="2" x14ac:dyDescent="0.25">
      <c r="A84" s="73"/>
      <c r="B84" s="1424"/>
      <c r="C84" s="410" t="s">
        <v>54</v>
      </c>
      <c r="D84" s="415" t="s">
        <v>47</v>
      </c>
      <c r="E84" s="38"/>
    </row>
    <row r="85" spans="1:5" outlineLevel="2" x14ac:dyDescent="0.25">
      <c r="A85" s="73"/>
      <c r="B85" s="1424"/>
      <c r="C85" s="410" t="s">
        <v>57</v>
      </c>
      <c r="D85" s="415" t="s">
        <v>46</v>
      </c>
      <c r="E85" s="38"/>
    </row>
    <row r="86" spans="1:5" ht="15.75" customHeight="1" outlineLevel="2" x14ac:dyDescent="0.25">
      <c r="A86" s="73"/>
      <c r="B86" s="1425"/>
      <c r="C86" s="411" t="s">
        <v>60</v>
      </c>
      <c r="D86" s="415" t="s">
        <v>59</v>
      </c>
      <c r="E86" s="38"/>
    </row>
    <row r="87" spans="1:5" outlineLevel="2" x14ac:dyDescent="0.25">
      <c r="A87" s="73"/>
      <c r="B87" s="1423" t="s">
        <v>619</v>
      </c>
      <c r="C87" s="409" t="s">
        <v>48</v>
      </c>
      <c r="D87" s="414" t="s">
        <v>47</v>
      </c>
      <c r="E87" s="42"/>
    </row>
    <row r="88" spans="1:5" outlineLevel="2" x14ac:dyDescent="0.25">
      <c r="A88" s="73"/>
      <c r="B88" s="1424"/>
      <c r="C88" s="410" t="s">
        <v>50</v>
      </c>
      <c r="D88" s="415" t="s">
        <v>46</v>
      </c>
      <c r="E88" s="38"/>
    </row>
    <row r="89" spans="1:5" outlineLevel="2" x14ac:dyDescent="0.25">
      <c r="A89" s="73"/>
      <c r="B89" s="1424"/>
      <c r="C89" s="410" t="s">
        <v>52</v>
      </c>
      <c r="D89" s="415" t="s">
        <v>47</v>
      </c>
      <c r="E89" s="38"/>
    </row>
    <row r="90" spans="1:5" outlineLevel="2" x14ac:dyDescent="0.25">
      <c r="A90" s="85"/>
      <c r="B90" s="1424"/>
      <c r="C90" s="410" t="s">
        <v>54</v>
      </c>
      <c r="D90" s="415" t="s">
        <v>47</v>
      </c>
      <c r="E90" s="38"/>
    </row>
    <row r="91" spans="1:5" outlineLevel="2" x14ac:dyDescent="0.25">
      <c r="A91" s="73"/>
      <c r="B91" s="1424"/>
      <c r="C91" s="410" t="s">
        <v>57</v>
      </c>
      <c r="D91" s="415" t="s">
        <v>46</v>
      </c>
      <c r="E91" s="38"/>
    </row>
    <row r="92" spans="1:5" ht="15.75" customHeight="1" outlineLevel="2" x14ac:dyDescent="0.25">
      <c r="B92" s="1425"/>
      <c r="C92" s="411" t="s">
        <v>60</v>
      </c>
      <c r="D92" s="415" t="s">
        <v>59</v>
      </c>
      <c r="E92" s="38"/>
    </row>
    <row r="93" spans="1:5" outlineLevel="2" x14ac:dyDescent="0.25">
      <c r="A93" s="84"/>
      <c r="B93" s="1423" t="s">
        <v>620</v>
      </c>
      <c r="C93" s="409" t="s">
        <v>48</v>
      </c>
      <c r="D93" s="414" t="s">
        <v>47</v>
      </c>
      <c r="E93" s="42"/>
    </row>
    <row r="94" spans="1:5" outlineLevel="2" x14ac:dyDescent="0.25">
      <c r="A94" s="84"/>
      <c r="B94" s="1424"/>
      <c r="C94" s="410" t="s">
        <v>50</v>
      </c>
      <c r="D94" s="415" t="s">
        <v>46</v>
      </c>
      <c r="E94" s="38"/>
    </row>
    <row r="95" spans="1:5" outlineLevel="2" x14ac:dyDescent="0.25">
      <c r="A95" s="73"/>
      <c r="B95" s="1424"/>
      <c r="C95" s="410" t="s">
        <v>52</v>
      </c>
      <c r="D95" s="415" t="s">
        <v>47</v>
      </c>
      <c r="E95" s="38"/>
    </row>
    <row r="96" spans="1:5" outlineLevel="2" x14ac:dyDescent="0.25">
      <c r="A96" s="73"/>
      <c r="B96" s="1424"/>
      <c r="C96" s="410" t="s">
        <v>54</v>
      </c>
      <c r="D96" s="415" t="s">
        <v>47</v>
      </c>
      <c r="E96" s="38"/>
    </row>
    <row r="97" spans="1:5" outlineLevel="2" x14ac:dyDescent="0.25">
      <c r="A97" s="73"/>
      <c r="B97" s="1424"/>
      <c r="C97" s="410" t="s">
        <v>57</v>
      </c>
      <c r="D97" s="415" t="s">
        <v>46</v>
      </c>
      <c r="E97" s="38"/>
    </row>
    <row r="98" spans="1:5" ht="15.75" customHeight="1" outlineLevel="2" x14ac:dyDescent="0.25">
      <c r="A98" s="73"/>
      <c r="B98" s="1425"/>
      <c r="C98" s="411" t="s">
        <v>60</v>
      </c>
      <c r="D98" s="415" t="s">
        <v>59</v>
      </c>
      <c r="E98" s="38"/>
    </row>
    <row r="99" spans="1:5" outlineLevel="2" x14ac:dyDescent="0.25">
      <c r="A99" s="73"/>
      <c r="B99" s="1423" t="s">
        <v>621</v>
      </c>
      <c r="C99" s="409" t="s">
        <v>48</v>
      </c>
      <c r="D99" s="414" t="s">
        <v>47</v>
      </c>
      <c r="E99" s="42"/>
    </row>
    <row r="100" spans="1:5" outlineLevel="2" x14ac:dyDescent="0.25">
      <c r="A100" s="73"/>
      <c r="B100" s="1424"/>
      <c r="C100" s="410" t="s">
        <v>50</v>
      </c>
      <c r="D100" s="415" t="s">
        <v>46</v>
      </c>
      <c r="E100" s="38"/>
    </row>
    <row r="101" spans="1:5" outlineLevel="2" x14ac:dyDescent="0.25">
      <c r="A101" s="73"/>
      <c r="B101" s="1424"/>
      <c r="C101" s="410" t="s">
        <v>52</v>
      </c>
      <c r="D101" s="415" t="s">
        <v>47</v>
      </c>
      <c r="E101" s="38"/>
    </row>
    <row r="102" spans="1:5" outlineLevel="2" x14ac:dyDescent="0.25">
      <c r="A102" s="73"/>
      <c r="B102" s="1424"/>
      <c r="C102" s="410" t="s">
        <v>54</v>
      </c>
      <c r="D102" s="415" t="s">
        <v>47</v>
      </c>
      <c r="E102" s="38"/>
    </row>
    <row r="103" spans="1:5" outlineLevel="2" x14ac:dyDescent="0.25">
      <c r="A103" s="73"/>
      <c r="B103" s="1424"/>
      <c r="C103" s="410" t="s">
        <v>57</v>
      </c>
      <c r="D103" s="415" t="s">
        <v>46</v>
      </c>
      <c r="E103" s="38"/>
    </row>
    <row r="104" spans="1:5" ht="15.75" customHeight="1" outlineLevel="2" x14ac:dyDescent="0.25">
      <c r="A104" s="73"/>
      <c r="B104" s="1425"/>
      <c r="C104" s="411" t="s">
        <v>60</v>
      </c>
      <c r="D104" s="415" t="s">
        <v>59</v>
      </c>
      <c r="E104" s="38"/>
    </row>
    <row r="105" spans="1:5" outlineLevel="2" x14ac:dyDescent="0.25">
      <c r="A105" s="73"/>
      <c r="B105" s="1423" t="s">
        <v>622</v>
      </c>
      <c r="C105" s="409" t="s">
        <v>48</v>
      </c>
      <c r="D105" s="414" t="s">
        <v>47</v>
      </c>
      <c r="E105" s="42"/>
    </row>
    <row r="106" spans="1:5" outlineLevel="2" x14ac:dyDescent="0.25">
      <c r="A106" s="73"/>
      <c r="B106" s="1424"/>
      <c r="C106" s="410" t="s">
        <v>50</v>
      </c>
      <c r="D106" s="415" t="s">
        <v>46</v>
      </c>
      <c r="E106" s="38"/>
    </row>
    <row r="107" spans="1:5" outlineLevel="2" x14ac:dyDescent="0.25">
      <c r="A107" s="73"/>
      <c r="B107" s="1424"/>
      <c r="C107" s="410" t="s">
        <v>52</v>
      </c>
      <c r="D107" s="415" t="s">
        <v>47</v>
      </c>
      <c r="E107" s="38"/>
    </row>
    <row r="108" spans="1:5" outlineLevel="2" x14ac:dyDescent="0.25">
      <c r="A108" s="73"/>
      <c r="B108" s="1424"/>
      <c r="C108" s="410" t="s">
        <v>54</v>
      </c>
      <c r="D108" s="415" t="s">
        <v>47</v>
      </c>
      <c r="E108" s="38"/>
    </row>
    <row r="109" spans="1:5" outlineLevel="2" x14ac:dyDescent="0.25">
      <c r="A109" s="73"/>
      <c r="B109" s="1424"/>
      <c r="C109" s="410" t="s">
        <v>57</v>
      </c>
      <c r="D109" s="415" t="s">
        <v>46</v>
      </c>
      <c r="E109" s="38"/>
    </row>
    <row r="110" spans="1:5" ht="15.75" customHeight="1" outlineLevel="2" x14ac:dyDescent="0.25">
      <c r="A110" s="73"/>
      <c r="B110" s="1425"/>
      <c r="C110" s="411" t="s">
        <v>60</v>
      </c>
      <c r="D110" s="415" t="s">
        <v>59</v>
      </c>
      <c r="E110" s="38"/>
    </row>
    <row r="111" spans="1:5" outlineLevel="2" x14ac:dyDescent="0.25">
      <c r="A111" s="73"/>
      <c r="B111" s="1423" t="s">
        <v>623</v>
      </c>
      <c r="C111" s="409" t="s">
        <v>48</v>
      </c>
      <c r="D111" s="414" t="s">
        <v>47</v>
      </c>
      <c r="E111" s="42"/>
    </row>
    <row r="112" spans="1:5" outlineLevel="2" x14ac:dyDescent="0.25">
      <c r="B112" s="1424"/>
      <c r="C112" s="410" t="s">
        <v>50</v>
      </c>
      <c r="D112" s="415" t="s">
        <v>46</v>
      </c>
      <c r="E112" s="38"/>
    </row>
    <row r="113" spans="1:5" outlineLevel="2" x14ac:dyDescent="0.25">
      <c r="A113" s="84"/>
      <c r="B113" s="1424"/>
      <c r="C113" s="410" t="s">
        <v>52</v>
      </c>
      <c r="D113" s="415" t="s">
        <v>47</v>
      </c>
      <c r="E113" s="38"/>
    </row>
    <row r="114" spans="1:5" outlineLevel="2" x14ac:dyDescent="0.25">
      <c r="A114" s="84"/>
      <c r="B114" s="1424"/>
      <c r="C114" s="410" t="s">
        <v>54</v>
      </c>
      <c r="D114" s="415" t="s">
        <v>47</v>
      </c>
      <c r="E114" s="38"/>
    </row>
    <row r="115" spans="1:5" outlineLevel="2" x14ac:dyDescent="0.25">
      <c r="A115" s="73"/>
      <c r="B115" s="1424"/>
      <c r="C115" s="410" t="s">
        <v>57</v>
      </c>
      <c r="D115" s="415" t="s">
        <v>46</v>
      </c>
      <c r="E115" s="38"/>
    </row>
    <row r="116" spans="1:5" ht="15.75" customHeight="1" outlineLevel="2" x14ac:dyDescent="0.25">
      <c r="A116" s="73"/>
      <c r="B116" s="1425"/>
      <c r="C116" s="411" t="s">
        <v>60</v>
      </c>
      <c r="D116" s="415" t="s">
        <v>59</v>
      </c>
      <c r="E116" s="38"/>
    </row>
    <row r="117" spans="1:5" outlineLevel="2" x14ac:dyDescent="0.25">
      <c r="A117" s="73"/>
      <c r="B117" s="1423" t="s">
        <v>624</v>
      </c>
      <c r="C117" s="409" t="s">
        <v>48</v>
      </c>
      <c r="D117" s="414" t="s">
        <v>47</v>
      </c>
      <c r="E117" s="42"/>
    </row>
    <row r="118" spans="1:5" outlineLevel="2" x14ac:dyDescent="0.25">
      <c r="A118" s="73"/>
      <c r="B118" s="1424"/>
      <c r="C118" s="410" t="s">
        <v>50</v>
      </c>
      <c r="D118" s="415" t="s">
        <v>46</v>
      </c>
      <c r="E118" s="38"/>
    </row>
    <row r="119" spans="1:5" outlineLevel="2" x14ac:dyDescent="0.25">
      <c r="A119" s="73"/>
      <c r="B119" s="1424"/>
      <c r="C119" s="410" t="s">
        <v>52</v>
      </c>
      <c r="D119" s="415" t="s">
        <v>47</v>
      </c>
      <c r="E119" s="38"/>
    </row>
    <row r="120" spans="1:5" outlineLevel="2" x14ac:dyDescent="0.25">
      <c r="A120" s="73"/>
      <c r="B120" s="1424"/>
      <c r="C120" s="410" t="s">
        <v>54</v>
      </c>
      <c r="D120" s="415" t="s">
        <v>47</v>
      </c>
      <c r="E120" s="38"/>
    </row>
    <row r="121" spans="1:5" outlineLevel="2" x14ac:dyDescent="0.25">
      <c r="A121" s="73"/>
      <c r="B121" s="1424"/>
      <c r="C121" s="410" t="s">
        <v>57</v>
      </c>
      <c r="D121" s="415" t="s">
        <v>46</v>
      </c>
      <c r="E121" s="38"/>
    </row>
    <row r="122" spans="1:5" ht="15.75" customHeight="1" outlineLevel="2" x14ac:dyDescent="0.25">
      <c r="A122" s="73"/>
      <c r="B122" s="1425"/>
      <c r="C122" s="411" t="s">
        <v>60</v>
      </c>
      <c r="D122" s="416" t="s">
        <v>59</v>
      </c>
      <c r="E122" s="538"/>
    </row>
    <row r="123" spans="1:5" ht="15.75" customHeight="1" outlineLevel="1" x14ac:dyDescent="0.25">
      <c r="A123" s="73"/>
    </row>
    <row r="124" spans="1:5" ht="18" customHeight="1" outlineLevel="1" x14ac:dyDescent="0.25">
      <c r="A124" s="73"/>
      <c r="B124" s="728" t="s">
        <v>625</v>
      </c>
      <c r="C124" s="729"/>
      <c r="D124" s="730"/>
      <c r="E124" s="731"/>
    </row>
    <row r="125" spans="1:5" outlineLevel="2" x14ac:dyDescent="0.25">
      <c r="A125" s="73"/>
      <c r="B125" s="724"/>
      <c r="C125" s="724"/>
      <c r="D125" s="725"/>
      <c r="E125" s="1432" t="s">
        <v>107</v>
      </c>
    </row>
    <row r="126" spans="1:5" ht="15.75" customHeight="1" outlineLevel="2" x14ac:dyDescent="0.25">
      <c r="A126" s="73"/>
      <c r="B126" s="720" t="s">
        <v>605</v>
      </c>
      <c r="C126" s="720" t="s">
        <v>606</v>
      </c>
      <c r="D126" s="721" t="s">
        <v>372</v>
      </c>
      <c r="E126" s="1433"/>
    </row>
    <row r="127" spans="1:5" outlineLevel="2" x14ac:dyDescent="0.25">
      <c r="A127" s="73"/>
      <c r="B127" s="1420" t="s">
        <v>607</v>
      </c>
      <c r="C127" s="409" t="s">
        <v>48</v>
      </c>
      <c r="D127" s="592" t="s">
        <v>47</v>
      </c>
      <c r="E127" s="1244"/>
    </row>
    <row r="128" spans="1:5" outlineLevel="2" x14ac:dyDescent="0.25">
      <c r="A128" s="73"/>
      <c r="B128" s="1421"/>
      <c r="C128" s="410" t="s">
        <v>50</v>
      </c>
      <c r="D128" s="593" t="s">
        <v>46</v>
      </c>
      <c r="E128" s="1245"/>
    </row>
    <row r="129" spans="1:5" outlineLevel="2" x14ac:dyDescent="0.25">
      <c r="A129" s="73"/>
      <c r="B129" s="1421"/>
      <c r="C129" s="410" t="s">
        <v>52</v>
      </c>
      <c r="D129" s="593" t="s">
        <v>47</v>
      </c>
      <c r="E129" s="1245"/>
    </row>
    <row r="130" spans="1:5" outlineLevel="2" x14ac:dyDescent="0.25">
      <c r="A130" s="85"/>
      <c r="B130" s="1421"/>
      <c r="C130" s="410" t="s">
        <v>54</v>
      </c>
      <c r="D130" s="593" t="s">
        <v>47</v>
      </c>
      <c r="E130" s="1245"/>
    </row>
    <row r="131" spans="1:5" outlineLevel="2" x14ac:dyDescent="0.25">
      <c r="A131" s="73"/>
      <c r="B131" s="1421"/>
      <c r="C131" s="410" t="s">
        <v>57</v>
      </c>
      <c r="D131" s="593" t="s">
        <v>46</v>
      </c>
      <c r="E131" s="1245"/>
    </row>
    <row r="132" spans="1:5" ht="15.75" customHeight="1" outlineLevel="2" x14ac:dyDescent="0.25">
      <c r="B132" s="1422"/>
      <c r="C132" s="411" t="s">
        <v>60</v>
      </c>
      <c r="D132" s="593" t="s">
        <v>59</v>
      </c>
      <c r="E132" s="1245"/>
    </row>
    <row r="133" spans="1:5" outlineLevel="2" x14ac:dyDescent="0.25">
      <c r="B133" s="1420" t="s">
        <v>608</v>
      </c>
      <c r="C133" s="409" t="s">
        <v>48</v>
      </c>
      <c r="D133" s="594" t="s">
        <v>47</v>
      </c>
      <c r="E133" s="42"/>
    </row>
    <row r="134" spans="1:5" outlineLevel="2" x14ac:dyDescent="0.25">
      <c r="B134" s="1421"/>
      <c r="C134" s="410" t="s">
        <v>50</v>
      </c>
      <c r="D134" s="595" t="s">
        <v>46</v>
      </c>
      <c r="E134" s="38"/>
    </row>
    <row r="135" spans="1:5" outlineLevel="2" x14ac:dyDescent="0.25">
      <c r="B135" s="1421"/>
      <c r="C135" s="410" t="s">
        <v>52</v>
      </c>
      <c r="D135" s="595" t="s">
        <v>47</v>
      </c>
      <c r="E135" s="38"/>
    </row>
    <row r="136" spans="1:5" outlineLevel="2" x14ac:dyDescent="0.25">
      <c r="B136" s="1421"/>
      <c r="C136" s="410" t="s">
        <v>54</v>
      </c>
      <c r="D136" s="595" t="s">
        <v>47</v>
      </c>
      <c r="E136" s="38"/>
    </row>
    <row r="137" spans="1:5" outlineLevel="2" x14ac:dyDescent="0.25">
      <c r="B137" s="1421"/>
      <c r="C137" s="410" t="s">
        <v>57</v>
      </c>
      <c r="D137" s="595" t="s">
        <v>46</v>
      </c>
      <c r="E137" s="38"/>
    </row>
    <row r="138" spans="1:5" ht="15.75" customHeight="1" outlineLevel="2" x14ac:dyDescent="0.25">
      <c r="B138" s="1422"/>
      <c r="C138" s="411" t="s">
        <v>60</v>
      </c>
      <c r="D138" s="595" t="s">
        <v>59</v>
      </c>
      <c r="E138" s="38"/>
    </row>
    <row r="139" spans="1:5" outlineLevel="2" x14ac:dyDescent="0.25">
      <c r="B139" s="1420" t="s">
        <v>609</v>
      </c>
      <c r="C139" s="409" t="s">
        <v>48</v>
      </c>
      <c r="D139" s="594" t="s">
        <v>47</v>
      </c>
      <c r="E139" s="42"/>
    </row>
    <row r="140" spans="1:5" outlineLevel="2" x14ac:dyDescent="0.25">
      <c r="B140" s="1421"/>
      <c r="C140" s="410" t="s">
        <v>50</v>
      </c>
      <c r="D140" s="595" t="s">
        <v>46</v>
      </c>
      <c r="E140" s="38"/>
    </row>
    <row r="141" spans="1:5" outlineLevel="2" x14ac:dyDescent="0.25">
      <c r="B141" s="1421"/>
      <c r="C141" s="410" t="s">
        <v>52</v>
      </c>
      <c r="D141" s="595" t="s">
        <v>47</v>
      </c>
      <c r="E141" s="38"/>
    </row>
    <row r="142" spans="1:5" outlineLevel="2" x14ac:dyDescent="0.25">
      <c r="B142" s="1421"/>
      <c r="C142" s="410" t="s">
        <v>54</v>
      </c>
      <c r="D142" s="595" t="s">
        <v>47</v>
      </c>
      <c r="E142" s="38"/>
    </row>
    <row r="143" spans="1:5" outlineLevel="2" x14ac:dyDescent="0.25">
      <c r="B143" s="1421"/>
      <c r="C143" s="410" t="s">
        <v>57</v>
      </c>
      <c r="D143" s="595" t="s">
        <v>46</v>
      </c>
      <c r="E143" s="38"/>
    </row>
    <row r="144" spans="1:5" ht="15.75" customHeight="1" outlineLevel="2" x14ac:dyDescent="0.25">
      <c r="B144" s="1422"/>
      <c r="C144" s="411" t="s">
        <v>60</v>
      </c>
      <c r="D144" s="595" t="s">
        <v>59</v>
      </c>
      <c r="E144" s="38"/>
    </row>
    <row r="145" spans="2:5" outlineLevel="2" x14ac:dyDescent="0.25">
      <c r="B145" s="1420" t="s">
        <v>610</v>
      </c>
      <c r="C145" s="409" t="s">
        <v>48</v>
      </c>
      <c r="D145" s="594" t="s">
        <v>47</v>
      </c>
      <c r="E145" s="42"/>
    </row>
    <row r="146" spans="2:5" outlineLevel="2" x14ac:dyDescent="0.25">
      <c r="B146" s="1421"/>
      <c r="C146" s="410" t="s">
        <v>50</v>
      </c>
      <c r="D146" s="595" t="s">
        <v>46</v>
      </c>
      <c r="E146" s="38"/>
    </row>
    <row r="147" spans="2:5" outlineLevel="2" x14ac:dyDescent="0.25">
      <c r="B147" s="1421"/>
      <c r="C147" s="410" t="s">
        <v>52</v>
      </c>
      <c r="D147" s="595" t="s">
        <v>47</v>
      </c>
      <c r="E147" s="38"/>
    </row>
    <row r="148" spans="2:5" outlineLevel="2" x14ac:dyDescent="0.25">
      <c r="B148" s="1421"/>
      <c r="C148" s="410" t="s">
        <v>54</v>
      </c>
      <c r="D148" s="595" t="s">
        <v>47</v>
      </c>
      <c r="E148" s="38"/>
    </row>
    <row r="149" spans="2:5" outlineLevel="2" x14ac:dyDescent="0.25">
      <c r="B149" s="1421"/>
      <c r="C149" s="410" t="s">
        <v>57</v>
      </c>
      <c r="D149" s="595" t="s">
        <v>46</v>
      </c>
      <c r="E149" s="38"/>
    </row>
    <row r="150" spans="2:5" ht="15.75" customHeight="1" outlineLevel="2" x14ac:dyDescent="0.25">
      <c r="B150" s="1422"/>
      <c r="C150" s="411" t="s">
        <v>60</v>
      </c>
      <c r="D150" s="595" t="s">
        <v>59</v>
      </c>
      <c r="E150" s="38"/>
    </row>
    <row r="151" spans="2:5" outlineLevel="2" x14ac:dyDescent="0.25">
      <c r="B151" s="1420" t="s">
        <v>611</v>
      </c>
      <c r="C151" s="409" t="s">
        <v>48</v>
      </c>
      <c r="D151" s="594" t="s">
        <v>47</v>
      </c>
      <c r="E151" s="42"/>
    </row>
    <row r="152" spans="2:5" outlineLevel="2" x14ac:dyDescent="0.25">
      <c r="B152" s="1421"/>
      <c r="C152" s="410" t="s">
        <v>50</v>
      </c>
      <c r="D152" s="595" t="s">
        <v>46</v>
      </c>
      <c r="E152" s="38"/>
    </row>
    <row r="153" spans="2:5" outlineLevel="2" x14ac:dyDescent="0.25">
      <c r="B153" s="1421"/>
      <c r="C153" s="410" t="s">
        <v>52</v>
      </c>
      <c r="D153" s="595" t="s">
        <v>47</v>
      </c>
      <c r="E153" s="38"/>
    </row>
    <row r="154" spans="2:5" outlineLevel="2" x14ac:dyDescent="0.25">
      <c r="B154" s="1421"/>
      <c r="C154" s="410" t="s">
        <v>54</v>
      </c>
      <c r="D154" s="595" t="s">
        <v>47</v>
      </c>
      <c r="E154" s="38"/>
    </row>
    <row r="155" spans="2:5" outlineLevel="2" x14ac:dyDescent="0.25">
      <c r="B155" s="1421"/>
      <c r="C155" s="410" t="s">
        <v>57</v>
      </c>
      <c r="D155" s="595" t="s">
        <v>46</v>
      </c>
      <c r="E155" s="38"/>
    </row>
    <row r="156" spans="2:5" ht="15.75" customHeight="1" outlineLevel="2" x14ac:dyDescent="0.25">
      <c r="B156" s="1422"/>
      <c r="C156" s="411" t="s">
        <v>60</v>
      </c>
      <c r="D156" s="595" t="s">
        <v>59</v>
      </c>
      <c r="E156" s="38"/>
    </row>
    <row r="157" spans="2:5" outlineLevel="2" x14ac:dyDescent="0.25">
      <c r="B157" s="1420" t="s">
        <v>612</v>
      </c>
      <c r="C157" s="409" t="s">
        <v>48</v>
      </c>
      <c r="D157" s="594" t="s">
        <v>47</v>
      </c>
      <c r="E157" s="42"/>
    </row>
    <row r="158" spans="2:5" outlineLevel="2" x14ac:dyDescent="0.25">
      <c r="B158" s="1421"/>
      <c r="C158" s="410" t="s">
        <v>50</v>
      </c>
      <c r="D158" s="595" t="s">
        <v>46</v>
      </c>
      <c r="E158" s="38"/>
    </row>
    <row r="159" spans="2:5" outlineLevel="2" x14ac:dyDescent="0.25">
      <c r="B159" s="1421"/>
      <c r="C159" s="410" t="s">
        <v>52</v>
      </c>
      <c r="D159" s="595" t="s">
        <v>47</v>
      </c>
      <c r="E159" s="38"/>
    </row>
    <row r="160" spans="2:5" outlineLevel="2" x14ac:dyDescent="0.25">
      <c r="B160" s="1421"/>
      <c r="C160" s="410" t="s">
        <v>54</v>
      </c>
      <c r="D160" s="595" t="s">
        <v>47</v>
      </c>
      <c r="E160" s="38"/>
    </row>
    <row r="161" spans="2:5" outlineLevel="2" x14ac:dyDescent="0.25">
      <c r="B161" s="1421"/>
      <c r="C161" s="410" t="s">
        <v>57</v>
      </c>
      <c r="D161" s="595" t="s">
        <v>46</v>
      </c>
      <c r="E161" s="38"/>
    </row>
    <row r="162" spans="2:5" ht="15.75" customHeight="1" outlineLevel="2" x14ac:dyDescent="0.25">
      <c r="B162" s="1422"/>
      <c r="C162" s="411" t="s">
        <v>60</v>
      </c>
      <c r="D162" s="595" t="s">
        <v>59</v>
      </c>
      <c r="E162" s="38"/>
    </row>
    <row r="163" spans="2:5" outlineLevel="2" x14ac:dyDescent="0.25">
      <c r="B163" s="1420" t="s">
        <v>613</v>
      </c>
      <c r="C163" s="409" t="s">
        <v>48</v>
      </c>
      <c r="D163" s="594" t="s">
        <v>47</v>
      </c>
      <c r="E163" s="42"/>
    </row>
    <row r="164" spans="2:5" outlineLevel="2" x14ac:dyDescent="0.25">
      <c r="B164" s="1421"/>
      <c r="C164" s="410" t="s">
        <v>50</v>
      </c>
      <c r="D164" s="595" t="s">
        <v>46</v>
      </c>
      <c r="E164" s="38"/>
    </row>
    <row r="165" spans="2:5" outlineLevel="2" x14ac:dyDescent="0.25">
      <c r="B165" s="1421"/>
      <c r="C165" s="410" t="s">
        <v>52</v>
      </c>
      <c r="D165" s="595" t="s">
        <v>47</v>
      </c>
      <c r="E165" s="38"/>
    </row>
    <row r="166" spans="2:5" outlineLevel="2" x14ac:dyDescent="0.25">
      <c r="B166" s="1421"/>
      <c r="C166" s="410" t="s">
        <v>54</v>
      </c>
      <c r="D166" s="595" t="s">
        <v>47</v>
      </c>
      <c r="E166" s="38"/>
    </row>
    <row r="167" spans="2:5" outlineLevel="2" x14ac:dyDescent="0.25">
      <c r="B167" s="1421"/>
      <c r="C167" s="410" t="s">
        <v>57</v>
      </c>
      <c r="D167" s="595" t="s">
        <v>46</v>
      </c>
      <c r="E167" s="38"/>
    </row>
    <row r="168" spans="2:5" ht="15.75" customHeight="1" outlineLevel="2" x14ac:dyDescent="0.25">
      <c r="B168" s="1422"/>
      <c r="C168" s="411" t="s">
        <v>60</v>
      </c>
      <c r="D168" s="595" t="s">
        <v>59</v>
      </c>
      <c r="E168" s="38"/>
    </row>
    <row r="169" spans="2:5" outlineLevel="2" x14ac:dyDescent="0.25">
      <c r="B169" s="1420" t="s">
        <v>614</v>
      </c>
      <c r="C169" s="409" t="s">
        <v>48</v>
      </c>
      <c r="D169" s="594" t="s">
        <v>47</v>
      </c>
      <c r="E169" s="42"/>
    </row>
    <row r="170" spans="2:5" outlineLevel="2" x14ac:dyDescent="0.25">
      <c r="B170" s="1421"/>
      <c r="C170" s="410" t="s">
        <v>50</v>
      </c>
      <c r="D170" s="595" t="s">
        <v>46</v>
      </c>
      <c r="E170" s="38"/>
    </row>
    <row r="171" spans="2:5" outlineLevel="2" x14ac:dyDescent="0.25">
      <c r="B171" s="1421"/>
      <c r="C171" s="410" t="s">
        <v>52</v>
      </c>
      <c r="D171" s="595" t="s">
        <v>47</v>
      </c>
      <c r="E171" s="38"/>
    </row>
    <row r="172" spans="2:5" outlineLevel="2" x14ac:dyDescent="0.25">
      <c r="B172" s="1421"/>
      <c r="C172" s="410" t="s">
        <v>54</v>
      </c>
      <c r="D172" s="595" t="s">
        <v>47</v>
      </c>
      <c r="E172" s="38"/>
    </row>
    <row r="173" spans="2:5" outlineLevel="2" x14ac:dyDescent="0.25">
      <c r="B173" s="1421"/>
      <c r="C173" s="410" t="s">
        <v>57</v>
      </c>
      <c r="D173" s="595" t="s">
        <v>46</v>
      </c>
      <c r="E173" s="38"/>
    </row>
    <row r="174" spans="2:5" ht="15.75" customHeight="1" outlineLevel="2" x14ac:dyDescent="0.25">
      <c r="B174" s="1422"/>
      <c r="C174" s="411" t="s">
        <v>60</v>
      </c>
      <c r="D174" s="595" t="s">
        <v>59</v>
      </c>
      <c r="E174" s="38"/>
    </row>
    <row r="175" spans="2:5" outlineLevel="2" x14ac:dyDescent="0.25">
      <c r="B175" s="1420" t="s">
        <v>615</v>
      </c>
      <c r="C175" s="409" t="s">
        <v>48</v>
      </c>
      <c r="D175" s="594" t="s">
        <v>47</v>
      </c>
      <c r="E175" s="42"/>
    </row>
    <row r="176" spans="2:5" outlineLevel="2" x14ac:dyDescent="0.25">
      <c r="B176" s="1421"/>
      <c r="C176" s="410" t="s">
        <v>50</v>
      </c>
      <c r="D176" s="595" t="s">
        <v>46</v>
      </c>
      <c r="E176" s="38"/>
    </row>
    <row r="177" spans="2:5" outlineLevel="2" x14ac:dyDescent="0.25">
      <c r="B177" s="1421"/>
      <c r="C177" s="410" t="s">
        <v>52</v>
      </c>
      <c r="D177" s="595" t="s">
        <v>47</v>
      </c>
      <c r="E177" s="38"/>
    </row>
    <row r="178" spans="2:5" outlineLevel="2" x14ac:dyDescent="0.25">
      <c r="B178" s="1421"/>
      <c r="C178" s="410" t="s">
        <v>54</v>
      </c>
      <c r="D178" s="595" t="s">
        <v>47</v>
      </c>
      <c r="E178" s="38"/>
    </row>
    <row r="179" spans="2:5" outlineLevel="2" x14ac:dyDescent="0.25">
      <c r="B179" s="1421"/>
      <c r="C179" s="410" t="s">
        <v>57</v>
      </c>
      <c r="D179" s="595" t="s">
        <v>46</v>
      </c>
      <c r="E179" s="38"/>
    </row>
    <row r="180" spans="2:5" ht="15.75" customHeight="1" outlineLevel="2" x14ac:dyDescent="0.25">
      <c r="B180" s="1422"/>
      <c r="C180" s="411" t="s">
        <v>60</v>
      </c>
      <c r="D180" s="595" t="s">
        <v>59</v>
      </c>
      <c r="E180" s="38"/>
    </row>
    <row r="181" spans="2:5" outlineLevel="2" x14ac:dyDescent="0.25">
      <c r="B181" s="1420" t="s">
        <v>616</v>
      </c>
      <c r="C181" s="409" t="s">
        <v>48</v>
      </c>
      <c r="D181" s="594" t="s">
        <v>47</v>
      </c>
      <c r="E181" s="42"/>
    </row>
    <row r="182" spans="2:5" outlineLevel="2" x14ac:dyDescent="0.25">
      <c r="B182" s="1421"/>
      <c r="C182" s="410" t="s">
        <v>50</v>
      </c>
      <c r="D182" s="595" t="s">
        <v>46</v>
      </c>
      <c r="E182" s="38"/>
    </row>
    <row r="183" spans="2:5" outlineLevel="2" x14ac:dyDescent="0.25">
      <c r="B183" s="1421"/>
      <c r="C183" s="410" t="s">
        <v>52</v>
      </c>
      <c r="D183" s="595" t="s">
        <v>47</v>
      </c>
      <c r="E183" s="38"/>
    </row>
    <row r="184" spans="2:5" outlineLevel="2" x14ac:dyDescent="0.25">
      <c r="B184" s="1421"/>
      <c r="C184" s="410" t="s">
        <v>54</v>
      </c>
      <c r="D184" s="595" t="s">
        <v>47</v>
      </c>
      <c r="E184" s="38"/>
    </row>
    <row r="185" spans="2:5" outlineLevel="2" x14ac:dyDescent="0.25">
      <c r="B185" s="1421"/>
      <c r="C185" s="410" t="s">
        <v>57</v>
      </c>
      <c r="D185" s="595" t="s">
        <v>46</v>
      </c>
      <c r="E185" s="38"/>
    </row>
    <row r="186" spans="2:5" ht="15.75" customHeight="1" outlineLevel="2" x14ac:dyDescent="0.25">
      <c r="B186" s="1422"/>
      <c r="C186" s="411" t="s">
        <v>60</v>
      </c>
      <c r="D186" s="595" t="s">
        <v>59</v>
      </c>
      <c r="E186" s="38"/>
    </row>
    <row r="187" spans="2:5" outlineLevel="2" x14ac:dyDescent="0.25">
      <c r="B187" s="1420" t="s">
        <v>617</v>
      </c>
      <c r="C187" s="409" t="s">
        <v>48</v>
      </c>
      <c r="D187" s="594" t="s">
        <v>47</v>
      </c>
      <c r="E187" s="42"/>
    </row>
    <row r="188" spans="2:5" outlineLevel="2" x14ac:dyDescent="0.25">
      <c r="B188" s="1421"/>
      <c r="C188" s="410" t="s">
        <v>50</v>
      </c>
      <c r="D188" s="595" t="s">
        <v>46</v>
      </c>
      <c r="E188" s="38"/>
    </row>
    <row r="189" spans="2:5" outlineLevel="2" x14ac:dyDescent="0.25">
      <c r="B189" s="1421"/>
      <c r="C189" s="410" t="s">
        <v>52</v>
      </c>
      <c r="D189" s="595" t="s">
        <v>47</v>
      </c>
      <c r="E189" s="38"/>
    </row>
    <row r="190" spans="2:5" outlineLevel="2" x14ac:dyDescent="0.25">
      <c r="B190" s="1421"/>
      <c r="C190" s="410" t="s">
        <v>54</v>
      </c>
      <c r="D190" s="595" t="s">
        <v>47</v>
      </c>
      <c r="E190" s="38"/>
    </row>
    <row r="191" spans="2:5" outlineLevel="2" x14ac:dyDescent="0.25">
      <c r="B191" s="1421"/>
      <c r="C191" s="410" t="s">
        <v>57</v>
      </c>
      <c r="D191" s="595" t="s">
        <v>46</v>
      </c>
      <c r="E191" s="38"/>
    </row>
    <row r="192" spans="2:5" ht="15.75" customHeight="1" outlineLevel="2" x14ac:dyDescent="0.25">
      <c r="B192" s="1422"/>
      <c r="C192" s="411" t="s">
        <v>60</v>
      </c>
      <c r="D192" s="595" t="s">
        <v>59</v>
      </c>
      <c r="E192" s="38"/>
    </row>
    <row r="193" spans="2:5" outlineLevel="2" x14ac:dyDescent="0.25">
      <c r="B193" s="1420" t="s">
        <v>618</v>
      </c>
      <c r="C193" s="409" t="s">
        <v>48</v>
      </c>
      <c r="D193" s="594" t="s">
        <v>47</v>
      </c>
      <c r="E193" s="42"/>
    </row>
    <row r="194" spans="2:5" outlineLevel="2" x14ac:dyDescent="0.25">
      <c r="B194" s="1421"/>
      <c r="C194" s="410" t="s">
        <v>50</v>
      </c>
      <c r="D194" s="595" t="s">
        <v>46</v>
      </c>
      <c r="E194" s="38"/>
    </row>
    <row r="195" spans="2:5" outlineLevel="2" x14ac:dyDescent="0.25">
      <c r="B195" s="1421"/>
      <c r="C195" s="410" t="s">
        <v>52</v>
      </c>
      <c r="D195" s="595" t="s">
        <v>47</v>
      </c>
      <c r="E195" s="38"/>
    </row>
    <row r="196" spans="2:5" outlineLevel="2" x14ac:dyDescent="0.25">
      <c r="B196" s="1421"/>
      <c r="C196" s="410" t="s">
        <v>54</v>
      </c>
      <c r="D196" s="595" t="s">
        <v>47</v>
      </c>
      <c r="E196" s="38"/>
    </row>
    <row r="197" spans="2:5" outlineLevel="2" x14ac:dyDescent="0.25">
      <c r="B197" s="1421"/>
      <c r="C197" s="410" t="s">
        <v>57</v>
      </c>
      <c r="D197" s="595" t="s">
        <v>46</v>
      </c>
      <c r="E197" s="38"/>
    </row>
    <row r="198" spans="2:5" ht="15.75" customHeight="1" outlineLevel="2" x14ac:dyDescent="0.25">
      <c r="B198" s="1422"/>
      <c r="C198" s="411" t="s">
        <v>60</v>
      </c>
      <c r="D198" s="595" t="s">
        <v>59</v>
      </c>
      <c r="E198" s="38"/>
    </row>
    <row r="199" spans="2:5" outlineLevel="2" x14ac:dyDescent="0.25">
      <c r="B199" s="1420" t="s">
        <v>619</v>
      </c>
      <c r="C199" s="409" t="s">
        <v>48</v>
      </c>
      <c r="D199" s="594" t="s">
        <v>47</v>
      </c>
      <c r="E199" s="42"/>
    </row>
    <row r="200" spans="2:5" outlineLevel="2" x14ac:dyDescent="0.25">
      <c r="B200" s="1421"/>
      <c r="C200" s="410" t="s">
        <v>50</v>
      </c>
      <c r="D200" s="595" t="s">
        <v>46</v>
      </c>
      <c r="E200" s="38"/>
    </row>
    <row r="201" spans="2:5" outlineLevel="2" x14ac:dyDescent="0.25">
      <c r="B201" s="1421"/>
      <c r="C201" s="410" t="s">
        <v>52</v>
      </c>
      <c r="D201" s="595" t="s">
        <v>47</v>
      </c>
      <c r="E201" s="38"/>
    </row>
    <row r="202" spans="2:5" outlineLevel="2" x14ac:dyDescent="0.25">
      <c r="B202" s="1421"/>
      <c r="C202" s="410" t="s">
        <v>54</v>
      </c>
      <c r="D202" s="595" t="s">
        <v>47</v>
      </c>
      <c r="E202" s="38"/>
    </row>
    <row r="203" spans="2:5" outlineLevel="2" x14ac:dyDescent="0.25">
      <c r="B203" s="1421"/>
      <c r="C203" s="410" t="s">
        <v>57</v>
      </c>
      <c r="D203" s="595" t="s">
        <v>46</v>
      </c>
      <c r="E203" s="38"/>
    </row>
    <row r="204" spans="2:5" ht="15.75" customHeight="1" outlineLevel="2" x14ac:dyDescent="0.25">
      <c r="B204" s="1422"/>
      <c r="C204" s="411" t="s">
        <v>60</v>
      </c>
      <c r="D204" s="595" t="s">
        <v>59</v>
      </c>
      <c r="E204" s="38"/>
    </row>
    <row r="205" spans="2:5" outlineLevel="2" x14ac:dyDescent="0.25">
      <c r="B205" s="1420" t="s">
        <v>620</v>
      </c>
      <c r="C205" s="409" t="s">
        <v>48</v>
      </c>
      <c r="D205" s="594" t="s">
        <v>47</v>
      </c>
      <c r="E205" s="42"/>
    </row>
    <row r="206" spans="2:5" outlineLevel="2" x14ac:dyDescent="0.25">
      <c r="B206" s="1421"/>
      <c r="C206" s="410" t="s">
        <v>50</v>
      </c>
      <c r="D206" s="595" t="s">
        <v>46</v>
      </c>
      <c r="E206" s="38"/>
    </row>
    <row r="207" spans="2:5" outlineLevel="2" x14ac:dyDescent="0.25">
      <c r="B207" s="1421"/>
      <c r="C207" s="410" t="s">
        <v>52</v>
      </c>
      <c r="D207" s="595" t="s">
        <v>47</v>
      </c>
      <c r="E207" s="38"/>
    </row>
    <row r="208" spans="2:5" outlineLevel="2" x14ac:dyDescent="0.25">
      <c r="B208" s="1421"/>
      <c r="C208" s="410" t="s">
        <v>54</v>
      </c>
      <c r="D208" s="595" t="s">
        <v>47</v>
      </c>
      <c r="E208" s="38"/>
    </row>
    <row r="209" spans="2:5" outlineLevel="2" x14ac:dyDescent="0.25">
      <c r="B209" s="1421"/>
      <c r="C209" s="410" t="s">
        <v>57</v>
      </c>
      <c r="D209" s="595" t="s">
        <v>46</v>
      </c>
      <c r="E209" s="38"/>
    </row>
    <row r="210" spans="2:5" ht="15.75" customHeight="1" outlineLevel="2" x14ac:dyDescent="0.25">
      <c r="B210" s="1422"/>
      <c r="C210" s="411" t="s">
        <v>60</v>
      </c>
      <c r="D210" s="595" t="s">
        <v>59</v>
      </c>
      <c r="E210" s="38"/>
    </row>
    <row r="211" spans="2:5" outlineLevel="2" x14ac:dyDescent="0.25">
      <c r="B211" s="1420" t="s">
        <v>621</v>
      </c>
      <c r="C211" s="409" t="s">
        <v>48</v>
      </c>
      <c r="D211" s="594" t="s">
        <v>47</v>
      </c>
      <c r="E211" s="42"/>
    </row>
    <row r="212" spans="2:5" outlineLevel="2" x14ac:dyDescent="0.25">
      <c r="B212" s="1421"/>
      <c r="C212" s="410" t="s">
        <v>50</v>
      </c>
      <c r="D212" s="595" t="s">
        <v>46</v>
      </c>
      <c r="E212" s="38"/>
    </row>
    <row r="213" spans="2:5" outlineLevel="2" x14ac:dyDescent="0.25">
      <c r="B213" s="1421"/>
      <c r="C213" s="410" t="s">
        <v>52</v>
      </c>
      <c r="D213" s="595" t="s">
        <v>47</v>
      </c>
      <c r="E213" s="38"/>
    </row>
    <row r="214" spans="2:5" outlineLevel="2" x14ac:dyDescent="0.25">
      <c r="B214" s="1421"/>
      <c r="C214" s="410" t="s">
        <v>54</v>
      </c>
      <c r="D214" s="595" t="s">
        <v>47</v>
      </c>
      <c r="E214" s="38"/>
    </row>
    <row r="215" spans="2:5" outlineLevel="2" x14ac:dyDescent="0.25">
      <c r="B215" s="1421"/>
      <c r="C215" s="410" t="s">
        <v>57</v>
      </c>
      <c r="D215" s="595" t="s">
        <v>46</v>
      </c>
      <c r="E215" s="38"/>
    </row>
    <row r="216" spans="2:5" ht="15.75" customHeight="1" outlineLevel="2" x14ac:dyDescent="0.25">
      <c r="B216" s="1422"/>
      <c r="C216" s="411" t="s">
        <v>60</v>
      </c>
      <c r="D216" s="595" t="s">
        <v>59</v>
      </c>
      <c r="E216" s="38"/>
    </row>
    <row r="217" spans="2:5" outlineLevel="2" x14ac:dyDescent="0.25">
      <c r="B217" s="1420" t="s">
        <v>622</v>
      </c>
      <c r="C217" s="409" t="s">
        <v>48</v>
      </c>
      <c r="D217" s="594" t="s">
        <v>47</v>
      </c>
      <c r="E217" s="42"/>
    </row>
    <row r="218" spans="2:5" outlineLevel="2" x14ac:dyDescent="0.25">
      <c r="B218" s="1421"/>
      <c r="C218" s="410" t="s">
        <v>50</v>
      </c>
      <c r="D218" s="595" t="s">
        <v>46</v>
      </c>
      <c r="E218" s="38"/>
    </row>
    <row r="219" spans="2:5" outlineLevel="2" x14ac:dyDescent="0.25">
      <c r="B219" s="1421"/>
      <c r="C219" s="410" t="s">
        <v>52</v>
      </c>
      <c r="D219" s="595" t="s">
        <v>47</v>
      </c>
      <c r="E219" s="38"/>
    </row>
    <row r="220" spans="2:5" outlineLevel="2" x14ac:dyDescent="0.25">
      <c r="B220" s="1421"/>
      <c r="C220" s="410" t="s">
        <v>54</v>
      </c>
      <c r="D220" s="595" t="s">
        <v>47</v>
      </c>
      <c r="E220" s="38"/>
    </row>
    <row r="221" spans="2:5" outlineLevel="2" x14ac:dyDescent="0.25">
      <c r="B221" s="1421"/>
      <c r="C221" s="410" t="s">
        <v>57</v>
      </c>
      <c r="D221" s="595" t="s">
        <v>46</v>
      </c>
      <c r="E221" s="38"/>
    </row>
    <row r="222" spans="2:5" ht="15.75" customHeight="1" outlineLevel="2" x14ac:dyDescent="0.25">
      <c r="B222" s="1422"/>
      <c r="C222" s="411" t="s">
        <v>60</v>
      </c>
      <c r="D222" s="595" t="s">
        <v>59</v>
      </c>
      <c r="E222" s="38"/>
    </row>
    <row r="223" spans="2:5" outlineLevel="2" x14ac:dyDescent="0.25">
      <c r="B223" s="1420" t="s">
        <v>623</v>
      </c>
      <c r="C223" s="409" t="s">
        <v>48</v>
      </c>
      <c r="D223" s="594" t="s">
        <v>47</v>
      </c>
      <c r="E223" s="42"/>
    </row>
    <row r="224" spans="2:5" outlineLevel="2" x14ac:dyDescent="0.25">
      <c r="B224" s="1421"/>
      <c r="C224" s="410" t="s">
        <v>50</v>
      </c>
      <c r="D224" s="595" t="s">
        <v>46</v>
      </c>
      <c r="E224" s="38"/>
    </row>
    <row r="225" spans="1:5" outlineLevel="2" x14ac:dyDescent="0.25">
      <c r="B225" s="1421"/>
      <c r="C225" s="410" t="s">
        <v>52</v>
      </c>
      <c r="D225" s="595" t="s">
        <v>47</v>
      </c>
      <c r="E225" s="38"/>
    </row>
    <row r="226" spans="1:5" outlineLevel="2" x14ac:dyDescent="0.25">
      <c r="B226" s="1421"/>
      <c r="C226" s="410" t="s">
        <v>54</v>
      </c>
      <c r="D226" s="595" t="s">
        <v>47</v>
      </c>
      <c r="E226" s="38"/>
    </row>
    <row r="227" spans="1:5" outlineLevel="2" x14ac:dyDescent="0.25">
      <c r="B227" s="1421"/>
      <c r="C227" s="410" t="s">
        <v>57</v>
      </c>
      <c r="D227" s="595" t="s">
        <v>46</v>
      </c>
      <c r="E227" s="38"/>
    </row>
    <row r="228" spans="1:5" ht="15.75" customHeight="1" outlineLevel="2" x14ac:dyDescent="0.25">
      <c r="B228" s="1422"/>
      <c r="C228" s="411" t="s">
        <v>60</v>
      </c>
      <c r="D228" s="595" t="s">
        <v>59</v>
      </c>
      <c r="E228" s="38"/>
    </row>
    <row r="229" spans="1:5" outlineLevel="2" x14ac:dyDescent="0.25">
      <c r="B229" s="1420" t="s">
        <v>624</v>
      </c>
      <c r="C229" s="409" t="s">
        <v>48</v>
      </c>
      <c r="D229" s="594" t="s">
        <v>47</v>
      </c>
      <c r="E229" s="42"/>
    </row>
    <row r="230" spans="1:5" outlineLevel="2" x14ac:dyDescent="0.25">
      <c r="B230" s="1421"/>
      <c r="C230" s="410" t="s">
        <v>50</v>
      </c>
      <c r="D230" s="595" t="s">
        <v>46</v>
      </c>
      <c r="E230" s="38"/>
    </row>
    <row r="231" spans="1:5" outlineLevel="2" x14ac:dyDescent="0.25">
      <c r="B231" s="1421"/>
      <c r="C231" s="410" t="s">
        <v>52</v>
      </c>
      <c r="D231" s="595" t="s">
        <v>47</v>
      </c>
      <c r="E231" s="38"/>
    </row>
    <row r="232" spans="1:5" outlineLevel="2" x14ac:dyDescent="0.25">
      <c r="B232" s="1421"/>
      <c r="C232" s="410" t="s">
        <v>54</v>
      </c>
      <c r="D232" s="595" t="s">
        <v>47</v>
      </c>
      <c r="E232" s="38"/>
    </row>
    <row r="233" spans="1:5" outlineLevel="2" x14ac:dyDescent="0.25">
      <c r="B233" s="1421"/>
      <c r="C233" s="410" t="s">
        <v>57</v>
      </c>
      <c r="D233" s="595" t="s">
        <v>46</v>
      </c>
      <c r="E233" s="38"/>
    </row>
    <row r="234" spans="1:5" ht="15.75" customHeight="1" outlineLevel="2" x14ac:dyDescent="0.25">
      <c r="B234" s="1422"/>
      <c r="C234" s="411" t="s">
        <v>60</v>
      </c>
      <c r="D234" s="596" t="s">
        <v>59</v>
      </c>
      <c r="E234" s="538"/>
    </row>
    <row r="235" spans="1:5" outlineLevel="1" x14ac:dyDescent="0.25"/>
    <row r="236" spans="1:5" outlineLevel="1" x14ac:dyDescent="0.25"/>
    <row r="238" spans="1:5" s="624" customFormat="1" ht="24" customHeight="1" x14ac:dyDescent="0.3">
      <c r="A238" s="625"/>
      <c r="B238" s="590" t="s">
        <v>626</v>
      </c>
      <c r="C238" s="590"/>
      <c r="D238" s="591"/>
      <c r="E238" s="590"/>
    </row>
    <row r="239" spans="1:5" ht="30.75" customHeight="1" outlineLevel="2" x14ac:dyDescent="0.25">
      <c r="B239" s="212"/>
      <c r="C239" s="212"/>
      <c r="D239" s="726"/>
      <c r="E239" s="213" t="s">
        <v>195</v>
      </c>
    </row>
    <row r="240" spans="1:5" ht="15.75" customHeight="1" outlineLevel="2" x14ac:dyDescent="0.25">
      <c r="B240" s="719" t="s">
        <v>605</v>
      </c>
      <c r="C240" s="727" t="s">
        <v>550</v>
      </c>
      <c r="D240" s="671"/>
      <c r="E240" s="672" t="s">
        <v>107</v>
      </c>
    </row>
    <row r="241" spans="2:5" ht="15" customHeight="1" outlineLevel="2" x14ac:dyDescent="0.25">
      <c r="B241" s="1420" t="s">
        <v>607</v>
      </c>
      <c r="C241" s="418" t="s">
        <v>627</v>
      </c>
      <c r="D241" s="423"/>
      <c r="E241" s="1246"/>
    </row>
    <row r="242" spans="2:5" outlineLevel="2" x14ac:dyDescent="0.25">
      <c r="B242" s="1421"/>
      <c r="C242" s="419" t="s">
        <v>628</v>
      </c>
      <c r="D242" s="424"/>
      <c r="E242" s="1247"/>
    </row>
    <row r="243" spans="2:5" outlineLevel="2" x14ac:dyDescent="0.25">
      <c r="B243" s="1421"/>
      <c r="C243" s="419" t="s">
        <v>629</v>
      </c>
      <c r="D243" s="424"/>
      <c r="E243" s="1247"/>
    </row>
    <row r="244" spans="2:5" outlineLevel="2" x14ac:dyDescent="0.25">
      <c r="B244" s="1421"/>
      <c r="C244" s="419" t="s">
        <v>630</v>
      </c>
      <c r="D244" s="424"/>
      <c r="E244" s="1248"/>
    </row>
    <row r="245" spans="2:5" outlineLevel="2" x14ac:dyDescent="0.25">
      <c r="B245" s="1421"/>
      <c r="C245" s="419" t="s">
        <v>631</v>
      </c>
      <c r="D245" s="424"/>
      <c r="E245" s="1247"/>
    </row>
    <row r="246" spans="2:5" outlineLevel="2" x14ac:dyDescent="0.25">
      <c r="B246" s="1421"/>
      <c r="C246" s="419" t="s">
        <v>632</v>
      </c>
      <c r="D246" s="424"/>
      <c r="E246" s="1247"/>
    </row>
    <row r="247" spans="2:5" outlineLevel="2" x14ac:dyDescent="0.25">
      <c r="B247" s="1421"/>
      <c r="C247" s="419" t="s">
        <v>633</v>
      </c>
      <c r="D247" s="424"/>
      <c r="E247" s="1247"/>
    </row>
    <row r="248" spans="2:5" outlineLevel="2" x14ac:dyDescent="0.25">
      <c r="B248" s="1421"/>
      <c r="C248" s="419" t="s">
        <v>634</v>
      </c>
      <c r="D248" s="424"/>
      <c r="E248" s="1247"/>
    </row>
    <row r="249" spans="2:5" ht="15.75" customHeight="1" outlineLevel="2" x14ac:dyDescent="0.25">
      <c r="B249" s="1422"/>
      <c r="C249" s="420" t="s">
        <v>635</v>
      </c>
      <c r="D249" s="425"/>
      <c r="E249" s="1249"/>
    </row>
    <row r="250" spans="2:5" outlineLevel="2" x14ac:dyDescent="0.25">
      <c r="B250" s="1420" t="s">
        <v>608</v>
      </c>
      <c r="C250" s="418" t="s">
        <v>627</v>
      </c>
      <c r="D250" s="423"/>
      <c r="E250" s="978"/>
    </row>
    <row r="251" spans="2:5" outlineLevel="2" x14ac:dyDescent="0.25">
      <c r="B251" s="1421"/>
      <c r="C251" s="419" t="s">
        <v>628</v>
      </c>
      <c r="D251" s="424"/>
      <c r="E251" s="1050"/>
    </row>
    <row r="252" spans="2:5" outlineLevel="2" x14ac:dyDescent="0.25">
      <c r="B252" s="1421"/>
      <c r="C252" s="419" t="s">
        <v>629</v>
      </c>
      <c r="D252" s="424"/>
      <c r="E252" s="1050"/>
    </row>
    <row r="253" spans="2:5" outlineLevel="2" x14ac:dyDescent="0.25">
      <c r="B253" s="1421"/>
      <c r="C253" s="419" t="s">
        <v>630</v>
      </c>
      <c r="D253" s="424"/>
      <c r="E253" s="1051"/>
    </row>
    <row r="254" spans="2:5" outlineLevel="2" x14ac:dyDescent="0.25">
      <c r="B254" s="1421"/>
      <c r="C254" s="419" t="s">
        <v>631</v>
      </c>
      <c r="D254" s="424"/>
      <c r="E254" s="1050"/>
    </row>
    <row r="255" spans="2:5" outlineLevel="2" x14ac:dyDescent="0.25">
      <c r="B255" s="1421"/>
      <c r="C255" s="419" t="s">
        <v>632</v>
      </c>
      <c r="D255" s="424"/>
      <c r="E255" s="1050"/>
    </row>
    <row r="256" spans="2:5" outlineLevel="2" x14ac:dyDescent="0.25">
      <c r="B256" s="1421"/>
      <c r="C256" s="419" t="s">
        <v>633</v>
      </c>
      <c r="D256" s="424"/>
      <c r="E256" s="979"/>
    </row>
    <row r="257" spans="2:5" outlineLevel="2" x14ac:dyDescent="0.25">
      <c r="B257" s="1421"/>
      <c r="C257" s="419" t="s">
        <v>634</v>
      </c>
      <c r="D257" s="424"/>
      <c r="E257" s="979"/>
    </row>
    <row r="258" spans="2:5" ht="15.75" customHeight="1" outlineLevel="2" x14ac:dyDescent="0.25">
      <c r="B258" s="1422"/>
      <c r="C258" s="421" t="s">
        <v>635</v>
      </c>
      <c r="D258" s="426"/>
      <c r="E258" s="1052"/>
    </row>
    <row r="259" spans="2:5" outlineLevel="2" x14ac:dyDescent="0.25">
      <c r="B259" s="1420" t="s">
        <v>609</v>
      </c>
      <c r="C259" s="418" t="s">
        <v>627</v>
      </c>
      <c r="D259" s="423"/>
      <c r="E259" s="978"/>
    </row>
    <row r="260" spans="2:5" outlineLevel="2" x14ac:dyDescent="0.25">
      <c r="B260" s="1421"/>
      <c r="C260" s="419" t="s">
        <v>628</v>
      </c>
      <c r="D260" s="424"/>
      <c r="E260" s="1050"/>
    </row>
    <row r="261" spans="2:5" outlineLevel="2" x14ac:dyDescent="0.25">
      <c r="B261" s="1421"/>
      <c r="C261" s="419" t="s">
        <v>629</v>
      </c>
      <c r="D261" s="424"/>
      <c r="E261" s="1050"/>
    </row>
    <row r="262" spans="2:5" outlineLevel="2" x14ac:dyDescent="0.25">
      <c r="B262" s="1421"/>
      <c r="C262" s="419" t="s">
        <v>630</v>
      </c>
      <c r="D262" s="424"/>
      <c r="E262" s="1051"/>
    </row>
    <row r="263" spans="2:5" outlineLevel="2" x14ac:dyDescent="0.25">
      <c r="B263" s="1421"/>
      <c r="C263" s="419" t="s">
        <v>631</v>
      </c>
      <c r="D263" s="424"/>
      <c r="E263" s="1050"/>
    </row>
    <row r="264" spans="2:5" outlineLevel="2" x14ac:dyDescent="0.25">
      <c r="B264" s="1421"/>
      <c r="C264" s="419" t="s">
        <v>632</v>
      </c>
      <c r="D264" s="424"/>
      <c r="E264" s="1050"/>
    </row>
    <row r="265" spans="2:5" outlineLevel="2" x14ac:dyDescent="0.25">
      <c r="B265" s="1421"/>
      <c r="C265" s="419" t="s">
        <v>633</v>
      </c>
      <c r="D265" s="424"/>
      <c r="E265" s="979"/>
    </row>
    <row r="266" spans="2:5" outlineLevel="2" x14ac:dyDescent="0.25">
      <c r="B266" s="1421"/>
      <c r="C266" s="419" t="s">
        <v>634</v>
      </c>
      <c r="D266" s="424"/>
      <c r="E266" s="979"/>
    </row>
    <row r="267" spans="2:5" ht="15.75" customHeight="1" outlineLevel="2" x14ac:dyDescent="0.25">
      <c r="B267" s="1422"/>
      <c r="C267" s="420" t="s">
        <v>635</v>
      </c>
      <c r="D267" s="425"/>
      <c r="E267" s="1052"/>
    </row>
    <row r="268" spans="2:5" outlineLevel="2" x14ac:dyDescent="0.25">
      <c r="B268" s="1420" t="s">
        <v>610</v>
      </c>
      <c r="C268" s="418" t="s">
        <v>627</v>
      </c>
      <c r="D268" s="423"/>
      <c r="E268" s="978"/>
    </row>
    <row r="269" spans="2:5" outlineLevel="2" x14ac:dyDescent="0.25">
      <c r="B269" s="1421"/>
      <c r="C269" s="419" t="s">
        <v>628</v>
      </c>
      <c r="D269" s="424"/>
      <c r="E269" s="1050"/>
    </row>
    <row r="270" spans="2:5" outlineLevel="2" x14ac:dyDescent="0.25">
      <c r="B270" s="1421"/>
      <c r="C270" s="419" t="s">
        <v>629</v>
      </c>
      <c r="D270" s="424"/>
      <c r="E270" s="1050"/>
    </row>
    <row r="271" spans="2:5" outlineLevel="2" x14ac:dyDescent="0.25">
      <c r="B271" s="1421"/>
      <c r="C271" s="419" t="s">
        <v>630</v>
      </c>
      <c r="D271" s="424"/>
      <c r="E271" s="1051"/>
    </row>
    <row r="272" spans="2:5" outlineLevel="2" x14ac:dyDescent="0.25">
      <c r="B272" s="1421"/>
      <c r="C272" s="419" t="s">
        <v>631</v>
      </c>
      <c r="D272" s="424"/>
      <c r="E272" s="1050"/>
    </row>
    <row r="273" spans="2:5" outlineLevel="2" x14ac:dyDescent="0.25">
      <c r="B273" s="1421"/>
      <c r="C273" s="419" t="s">
        <v>632</v>
      </c>
      <c r="D273" s="424"/>
      <c r="E273" s="1050"/>
    </row>
    <row r="274" spans="2:5" outlineLevel="2" x14ac:dyDescent="0.25">
      <c r="B274" s="1421"/>
      <c r="C274" s="419" t="s">
        <v>633</v>
      </c>
      <c r="D274" s="424"/>
      <c r="E274" s="979"/>
    </row>
    <row r="275" spans="2:5" outlineLevel="2" x14ac:dyDescent="0.25">
      <c r="B275" s="1421"/>
      <c r="C275" s="419" t="s">
        <v>634</v>
      </c>
      <c r="D275" s="424"/>
      <c r="E275" s="979"/>
    </row>
    <row r="276" spans="2:5" ht="15.75" customHeight="1" outlineLevel="2" x14ac:dyDescent="0.25">
      <c r="B276" s="1422"/>
      <c r="C276" s="421" t="s">
        <v>635</v>
      </c>
      <c r="D276" s="426"/>
      <c r="E276" s="1052"/>
    </row>
    <row r="277" spans="2:5" outlineLevel="2" x14ac:dyDescent="0.25">
      <c r="B277" s="1420" t="s">
        <v>611</v>
      </c>
      <c r="C277" s="418" t="s">
        <v>627</v>
      </c>
      <c r="D277" s="423"/>
      <c r="E277" s="978"/>
    </row>
    <row r="278" spans="2:5" outlineLevel="2" x14ac:dyDescent="0.25">
      <c r="B278" s="1421"/>
      <c r="C278" s="419" t="s">
        <v>628</v>
      </c>
      <c r="D278" s="424"/>
      <c r="E278" s="1050"/>
    </row>
    <row r="279" spans="2:5" outlineLevel="2" x14ac:dyDescent="0.25">
      <c r="B279" s="1421"/>
      <c r="C279" s="419" t="s">
        <v>629</v>
      </c>
      <c r="D279" s="424"/>
      <c r="E279" s="1050"/>
    </row>
    <row r="280" spans="2:5" outlineLevel="2" x14ac:dyDescent="0.25">
      <c r="B280" s="1421"/>
      <c r="C280" s="419" t="s">
        <v>630</v>
      </c>
      <c r="D280" s="424"/>
      <c r="E280" s="1051"/>
    </row>
    <row r="281" spans="2:5" outlineLevel="2" x14ac:dyDescent="0.25">
      <c r="B281" s="1421"/>
      <c r="C281" s="419" t="s">
        <v>631</v>
      </c>
      <c r="D281" s="424"/>
      <c r="E281" s="1050"/>
    </row>
    <row r="282" spans="2:5" outlineLevel="2" x14ac:dyDescent="0.25">
      <c r="B282" s="1421"/>
      <c r="C282" s="419" t="s">
        <v>632</v>
      </c>
      <c r="D282" s="424"/>
      <c r="E282" s="1050"/>
    </row>
    <row r="283" spans="2:5" outlineLevel="2" x14ac:dyDescent="0.25">
      <c r="B283" s="1421"/>
      <c r="C283" s="419" t="s">
        <v>633</v>
      </c>
      <c r="D283" s="424"/>
      <c r="E283" s="979"/>
    </row>
    <row r="284" spans="2:5" outlineLevel="2" x14ac:dyDescent="0.25">
      <c r="B284" s="1421"/>
      <c r="C284" s="419" t="s">
        <v>634</v>
      </c>
      <c r="D284" s="424"/>
      <c r="E284" s="979"/>
    </row>
    <row r="285" spans="2:5" ht="15.75" customHeight="1" outlineLevel="2" x14ac:dyDescent="0.25">
      <c r="B285" s="1422"/>
      <c r="C285" s="420" t="s">
        <v>635</v>
      </c>
      <c r="D285" s="425"/>
      <c r="E285" s="1052"/>
    </row>
    <row r="286" spans="2:5" outlineLevel="2" x14ac:dyDescent="0.25">
      <c r="B286" s="1420" t="s">
        <v>612</v>
      </c>
      <c r="C286" s="418" t="s">
        <v>627</v>
      </c>
      <c r="D286" s="423"/>
      <c r="E286" s="978"/>
    </row>
    <row r="287" spans="2:5" outlineLevel="2" x14ac:dyDescent="0.25">
      <c r="B287" s="1421"/>
      <c r="C287" s="419" t="s">
        <v>628</v>
      </c>
      <c r="D287" s="424"/>
      <c r="E287" s="1050"/>
    </row>
    <row r="288" spans="2:5" outlineLevel="2" x14ac:dyDescent="0.25">
      <c r="B288" s="1421"/>
      <c r="C288" s="419" t="s">
        <v>629</v>
      </c>
      <c r="D288" s="424"/>
      <c r="E288" s="1050"/>
    </row>
    <row r="289" spans="2:5" outlineLevel="2" x14ac:dyDescent="0.25">
      <c r="B289" s="1421"/>
      <c r="C289" s="419" t="s">
        <v>630</v>
      </c>
      <c r="D289" s="424"/>
      <c r="E289" s="1051"/>
    </row>
    <row r="290" spans="2:5" outlineLevel="2" x14ac:dyDescent="0.25">
      <c r="B290" s="1421"/>
      <c r="C290" s="419" t="s">
        <v>631</v>
      </c>
      <c r="D290" s="424"/>
      <c r="E290" s="1050"/>
    </row>
    <row r="291" spans="2:5" outlineLevel="2" x14ac:dyDescent="0.25">
      <c r="B291" s="1421"/>
      <c r="C291" s="419" t="s">
        <v>632</v>
      </c>
      <c r="D291" s="424"/>
      <c r="E291" s="1050"/>
    </row>
    <row r="292" spans="2:5" outlineLevel="2" x14ac:dyDescent="0.25">
      <c r="B292" s="1421"/>
      <c r="C292" s="419" t="s">
        <v>633</v>
      </c>
      <c r="D292" s="424"/>
      <c r="E292" s="979"/>
    </row>
    <row r="293" spans="2:5" outlineLevel="2" x14ac:dyDescent="0.25">
      <c r="B293" s="1421"/>
      <c r="C293" s="419" t="s">
        <v>634</v>
      </c>
      <c r="D293" s="424"/>
      <c r="E293" s="979"/>
    </row>
    <row r="294" spans="2:5" ht="15.75" customHeight="1" outlineLevel="2" x14ac:dyDescent="0.25">
      <c r="B294" s="1422"/>
      <c r="C294" s="421" t="s">
        <v>635</v>
      </c>
      <c r="D294" s="426"/>
      <c r="E294" s="1052"/>
    </row>
    <row r="295" spans="2:5" outlineLevel="2" x14ac:dyDescent="0.25">
      <c r="B295" s="1420" t="s">
        <v>613</v>
      </c>
      <c r="C295" s="418" t="s">
        <v>627</v>
      </c>
      <c r="D295" s="423"/>
      <c r="E295" s="978"/>
    </row>
    <row r="296" spans="2:5" outlineLevel="2" x14ac:dyDescent="0.25">
      <c r="B296" s="1421"/>
      <c r="C296" s="419" t="s">
        <v>628</v>
      </c>
      <c r="D296" s="424"/>
      <c r="E296" s="1050"/>
    </row>
    <row r="297" spans="2:5" outlineLevel="2" x14ac:dyDescent="0.25">
      <c r="B297" s="1421"/>
      <c r="C297" s="419" t="s">
        <v>629</v>
      </c>
      <c r="D297" s="424"/>
      <c r="E297" s="1050"/>
    </row>
    <row r="298" spans="2:5" outlineLevel="2" x14ac:dyDescent="0.25">
      <c r="B298" s="1421"/>
      <c r="C298" s="419" t="s">
        <v>630</v>
      </c>
      <c r="D298" s="424"/>
      <c r="E298" s="1051"/>
    </row>
    <row r="299" spans="2:5" outlineLevel="2" x14ac:dyDescent="0.25">
      <c r="B299" s="1421"/>
      <c r="C299" s="419" t="s">
        <v>631</v>
      </c>
      <c r="D299" s="424"/>
      <c r="E299" s="1050"/>
    </row>
    <row r="300" spans="2:5" outlineLevel="2" x14ac:dyDescent="0.25">
      <c r="B300" s="1421"/>
      <c r="C300" s="419" t="s">
        <v>632</v>
      </c>
      <c r="D300" s="424"/>
      <c r="E300" s="1050"/>
    </row>
    <row r="301" spans="2:5" outlineLevel="2" x14ac:dyDescent="0.25">
      <c r="B301" s="1421"/>
      <c r="C301" s="419" t="s">
        <v>633</v>
      </c>
      <c r="D301" s="424"/>
      <c r="E301" s="979"/>
    </row>
    <row r="302" spans="2:5" outlineLevel="2" x14ac:dyDescent="0.25">
      <c r="B302" s="1421"/>
      <c r="C302" s="419" t="s">
        <v>634</v>
      </c>
      <c r="D302" s="424"/>
      <c r="E302" s="979"/>
    </row>
    <row r="303" spans="2:5" ht="15.75" customHeight="1" outlineLevel="2" x14ac:dyDescent="0.25">
      <c r="B303" s="1422"/>
      <c r="C303" s="420" t="s">
        <v>635</v>
      </c>
      <c r="D303" s="425"/>
      <c r="E303" s="1052"/>
    </row>
    <row r="304" spans="2:5" outlineLevel="2" x14ac:dyDescent="0.25">
      <c r="B304" s="1420" t="s">
        <v>614</v>
      </c>
      <c r="C304" s="418" t="s">
        <v>627</v>
      </c>
      <c r="D304" s="423"/>
      <c r="E304" s="978"/>
    </row>
    <row r="305" spans="2:5" outlineLevel="2" x14ac:dyDescent="0.25">
      <c r="B305" s="1421"/>
      <c r="C305" s="419" t="s">
        <v>628</v>
      </c>
      <c r="D305" s="424"/>
      <c r="E305" s="1050"/>
    </row>
    <row r="306" spans="2:5" outlineLevel="2" x14ac:dyDescent="0.25">
      <c r="B306" s="1421"/>
      <c r="C306" s="419" t="s">
        <v>629</v>
      </c>
      <c r="D306" s="424"/>
      <c r="E306" s="1050"/>
    </row>
    <row r="307" spans="2:5" outlineLevel="2" x14ac:dyDescent="0.25">
      <c r="B307" s="1421"/>
      <c r="C307" s="419" t="s">
        <v>630</v>
      </c>
      <c r="D307" s="424"/>
      <c r="E307" s="1051"/>
    </row>
    <row r="308" spans="2:5" outlineLevel="2" x14ac:dyDescent="0.25">
      <c r="B308" s="1421"/>
      <c r="C308" s="419" t="s">
        <v>631</v>
      </c>
      <c r="D308" s="424"/>
      <c r="E308" s="1050"/>
    </row>
    <row r="309" spans="2:5" outlineLevel="2" x14ac:dyDescent="0.25">
      <c r="B309" s="1421"/>
      <c r="C309" s="419" t="s">
        <v>632</v>
      </c>
      <c r="D309" s="424"/>
      <c r="E309" s="1050"/>
    </row>
    <row r="310" spans="2:5" outlineLevel="2" x14ac:dyDescent="0.25">
      <c r="B310" s="1421"/>
      <c r="C310" s="419" t="s">
        <v>633</v>
      </c>
      <c r="D310" s="424"/>
      <c r="E310" s="979"/>
    </row>
    <row r="311" spans="2:5" outlineLevel="2" x14ac:dyDescent="0.25">
      <c r="B311" s="1421"/>
      <c r="C311" s="419" t="s">
        <v>634</v>
      </c>
      <c r="D311" s="424"/>
      <c r="E311" s="979"/>
    </row>
    <row r="312" spans="2:5" ht="15.75" customHeight="1" outlineLevel="2" x14ac:dyDescent="0.25">
      <c r="B312" s="1422"/>
      <c r="C312" s="421" t="s">
        <v>635</v>
      </c>
      <c r="D312" s="426"/>
      <c r="E312" s="1052"/>
    </row>
    <row r="313" spans="2:5" outlineLevel="2" x14ac:dyDescent="0.25">
      <c r="B313" s="1420" t="s">
        <v>615</v>
      </c>
      <c r="C313" s="418" t="s">
        <v>627</v>
      </c>
      <c r="D313" s="423"/>
      <c r="E313" s="978"/>
    </row>
    <row r="314" spans="2:5" outlineLevel="2" x14ac:dyDescent="0.25">
      <c r="B314" s="1421"/>
      <c r="C314" s="419" t="s">
        <v>628</v>
      </c>
      <c r="D314" s="424"/>
      <c r="E314" s="1050"/>
    </row>
    <row r="315" spans="2:5" outlineLevel="2" x14ac:dyDescent="0.25">
      <c r="B315" s="1421"/>
      <c r="C315" s="419" t="s">
        <v>629</v>
      </c>
      <c r="D315" s="424"/>
      <c r="E315" s="1050"/>
    </row>
    <row r="316" spans="2:5" outlineLevel="2" x14ac:dyDescent="0.25">
      <c r="B316" s="1421"/>
      <c r="C316" s="419" t="s">
        <v>630</v>
      </c>
      <c r="D316" s="424"/>
      <c r="E316" s="1051"/>
    </row>
    <row r="317" spans="2:5" outlineLevel="2" x14ac:dyDescent="0.25">
      <c r="B317" s="1421"/>
      <c r="C317" s="419" t="s">
        <v>631</v>
      </c>
      <c r="D317" s="424"/>
      <c r="E317" s="1050"/>
    </row>
    <row r="318" spans="2:5" outlineLevel="2" x14ac:dyDescent="0.25">
      <c r="B318" s="1421"/>
      <c r="C318" s="419" t="s">
        <v>632</v>
      </c>
      <c r="D318" s="424"/>
      <c r="E318" s="1050"/>
    </row>
    <row r="319" spans="2:5" outlineLevel="2" x14ac:dyDescent="0.25">
      <c r="B319" s="1421"/>
      <c r="C319" s="419" t="s">
        <v>633</v>
      </c>
      <c r="D319" s="424"/>
      <c r="E319" s="979"/>
    </row>
    <row r="320" spans="2:5" outlineLevel="2" x14ac:dyDescent="0.25">
      <c r="B320" s="1421"/>
      <c r="C320" s="419" t="s">
        <v>634</v>
      </c>
      <c r="D320" s="424"/>
      <c r="E320" s="979"/>
    </row>
    <row r="321" spans="2:5" ht="15.75" customHeight="1" outlineLevel="2" x14ac:dyDescent="0.25">
      <c r="B321" s="1422"/>
      <c r="C321" s="420" t="s">
        <v>635</v>
      </c>
      <c r="D321" s="425"/>
      <c r="E321" s="1052"/>
    </row>
    <row r="322" spans="2:5" outlineLevel="2" x14ac:dyDescent="0.25">
      <c r="B322" s="1420" t="s">
        <v>616</v>
      </c>
      <c r="C322" s="418" t="s">
        <v>627</v>
      </c>
      <c r="D322" s="423"/>
      <c r="E322" s="978"/>
    </row>
    <row r="323" spans="2:5" outlineLevel="2" x14ac:dyDescent="0.25">
      <c r="B323" s="1421"/>
      <c r="C323" s="419" t="s">
        <v>628</v>
      </c>
      <c r="D323" s="424"/>
      <c r="E323" s="1050"/>
    </row>
    <row r="324" spans="2:5" outlineLevel="2" x14ac:dyDescent="0.25">
      <c r="B324" s="1421"/>
      <c r="C324" s="419" t="s">
        <v>629</v>
      </c>
      <c r="D324" s="424"/>
      <c r="E324" s="1050"/>
    </row>
    <row r="325" spans="2:5" outlineLevel="2" x14ac:dyDescent="0.25">
      <c r="B325" s="1421"/>
      <c r="C325" s="419" t="s">
        <v>630</v>
      </c>
      <c r="D325" s="424"/>
      <c r="E325" s="1051"/>
    </row>
    <row r="326" spans="2:5" outlineLevel="2" x14ac:dyDescent="0.25">
      <c r="B326" s="1421"/>
      <c r="C326" s="419" t="s">
        <v>631</v>
      </c>
      <c r="D326" s="424"/>
      <c r="E326" s="1050"/>
    </row>
    <row r="327" spans="2:5" outlineLevel="2" x14ac:dyDescent="0.25">
      <c r="B327" s="1421"/>
      <c r="C327" s="419" t="s">
        <v>632</v>
      </c>
      <c r="D327" s="424"/>
      <c r="E327" s="1050"/>
    </row>
    <row r="328" spans="2:5" outlineLevel="2" x14ac:dyDescent="0.25">
      <c r="B328" s="1421"/>
      <c r="C328" s="419" t="s">
        <v>633</v>
      </c>
      <c r="D328" s="424"/>
      <c r="E328" s="979"/>
    </row>
    <row r="329" spans="2:5" outlineLevel="2" x14ac:dyDescent="0.25">
      <c r="B329" s="1421"/>
      <c r="C329" s="419" t="s">
        <v>634</v>
      </c>
      <c r="D329" s="424"/>
      <c r="E329" s="979"/>
    </row>
    <row r="330" spans="2:5" ht="15.75" customHeight="1" outlineLevel="2" x14ac:dyDescent="0.25">
      <c r="B330" s="1422"/>
      <c r="C330" s="421" t="s">
        <v>635</v>
      </c>
      <c r="D330" s="426"/>
      <c r="E330" s="1052"/>
    </row>
    <row r="331" spans="2:5" outlineLevel="2" x14ac:dyDescent="0.25">
      <c r="B331" s="1420" t="s">
        <v>617</v>
      </c>
      <c r="C331" s="418" t="s">
        <v>627</v>
      </c>
      <c r="D331" s="423"/>
      <c r="E331" s="978"/>
    </row>
    <row r="332" spans="2:5" outlineLevel="2" x14ac:dyDescent="0.25">
      <c r="B332" s="1421"/>
      <c r="C332" s="419" t="s">
        <v>628</v>
      </c>
      <c r="D332" s="424"/>
      <c r="E332" s="1050"/>
    </row>
    <row r="333" spans="2:5" outlineLevel="2" x14ac:dyDescent="0.25">
      <c r="B333" s="1421"/>
      <c r="C333" s="419" t="s">
        <v>629</v>
      </c>
      <c r="D333" s="424"/>
      <c r="E333" s="1050"/>
    </row>
    <row r="334" spans="2:5" outlineLevel="2" x14ac:dyDescent="0.25">
      <c r="B334" s="1421"/>
      <c r="C334" s="419" t="s">
        <v>630</v>
      </c>
      <c r="D334" s="424"/>
      <c r="E334" s="1051"/>
    </row>
    <row r="335" spans="2:5" outlineLevel="2" x14ac:dyDescent="0.25">
      <c r="B335" s="1421"/>
      <c r="C335" s="419" t="s">
        <v>631</v>
      </c>
      <c r="D335" s="424"/>
      <c r="E335" s="1050"/>
    </row>
    <row r="336" spans="2:5" outlineLevel="2" x14ac:dyDescent="0.25">
      <c r="B336" s="1421"/>
      <c r="C336" s="419" t="s">
        <v>632</v>
      </c>
      <c r="D336" s="424"/>
      <c r="E336" s="1050"/>
    </row>
    <row r="337" spans="2:5" outlineLevel="2" x14ac:dyDescent="0.25">
      <c r="B337" s="1421"/>
      <c r="C337" s="419" t="s">
        <v>633</v>
      </c>
      <c r="D337" s="424"/>
      <c r="E337" s="979"/>
    </row>
    <row r="338" spans="2:5" outlineLevel="2" x14ac:dyDescent="0.25">
      <c r="B338" s="1421"/>
      <c r="C338" s="419" t="s">
        <v>634</v>
      </c>
      <c r="D338" s="424"/>
      <c r="E338" s="979"/>
    </row>
    <row r="339" spans="2:5" ht="15.75" customHeight="1" outlineLevel="2" x14ac:dyDescent="0.25">
      <c r="B339" s="1422"/>
      <c r="C339" s="420" t="s">
        <v>635</v>
      </c>
      <c r="D339" s="425"/>
      <c r="E339" s="1052"/>
    </row>
    <row r="340" spans="2:5" outlineLevel="2" x14ac:dyDescent="0.25">
      <c r="B340" s="1420" t="s">
        <v>618</v>
      </c>
      <c r="C340" s="418" t="s">
        <v>627</v>
      </c>
      <c r="D340" s="423"/>
      <c r="E340" s="978"/>
    </row>
    <row r="341" spans="2:5" outlineLevel="2" x14ac:dyDescent="0.25">
      <c r="B341" s="1421"/>
      <c r="C341" s="419" t="s">
        <v>628</v>
      </c>
      <c r="D341" s="424"/>
      <c r="E341" s="1050"/>
    </row>
    <row r="342" spans="2:5" outlineLevel="2" x14ac:dyDescent="0.25">
      <c r="B342" s="1421"/>
      <c r="C342" s="419" t="s">
        <v>629</v>
      </c>
      <c r="D342" s="424"/>
      <c r="E342" s="1050"/>
    </row>
    <row r="343" spans="2:5" outlineLevel="2" x14ac:dyDescent="0.25">
      <c r="B343" s="1421"/>
      <c r="C343" s="419" t="s">
        <v>630</v>
      </c>
      <c r="D343" s="424"/>
      <c r="E343" s="1051"/>
    </row>
    <row r="344" spans="2:5" outlineLevel="2" x14ac:dyDescent="0.25">
      <c r="B344" s="1421"/>
      <c r="C344" s="419" t="s">
        <v>631</v>
      </c>
      <c r="D344" s="424"/>
      <c r="E344" s="1050"/>
    </row>
    <row r="345" spans="2:5" outlineLevel="2" x14ac:dyDescent="0.25">
      <c r="B345" s="1421"/>
      <c r="C345" s="419" t="s">
        <v>632</v>
      </c>
      <c r="D345" s="424"/>
      <c r="E345" s="1050"/>
    </row>
    <row r="346" spans="2:5" outlineLevel="2" x14ac:dyDescent="0.25">
      <c r="B346" s="1421"/>
      <c r="C346" s="419" t="s">
        <v>633</v>
      </c>
      <c r="D346" s="424"/>
      <c r="E346" s="979"/>
    </row>
    <row r="347" spans="2:5" outlineLevel="2" x14ac:dyDescent="0.25">
      <c r="B347" s="1421"/>
      <c r="C347" s="419" t="s">
        <v>634</v>
      </c>
      <c r="D347" s="424"/>
      <c r="E347" s="979"/>
    </row>
    <row r="348" spans="2:5" ht="15.75" customHeight="1" outlineLevel="2" x14ac:dyDescent="0.25">
      <c r="B348" s="1422"/>
      <c r="C348" s="421" t="s">
        <v>635</v>
      </c>
      <c r="D348" s="426"/>
      <c r="E348" s="1052"/>
    </row>
    <row r="349" spans="2:5" outlineLevel="2" x14ac:dyDescent="0.25">
      <c r="B349" s="1420" t="s">
        <v>619</v>
      </c>
      <c r="C349" s="418" t="s">
        <v>627</v>
      </c>
      <c r="D349" s="423"/>
      <c r="E349" s="978"/>
    </row>
    <row r="350" spans="2:5" outlineLevel="2" x14ac:dyDescent="0.25">
      <c r="B350" s="1421"/>
      <c r="C350" s="419" t="s">
        <v>628</v>
      </c>
      <c r="D350" s="424"/>
      <c r="E350" s="1050"/>
    </row>
    <row r="351" spans="2:5" outlineLevel="2" x14ac:dyDescent="0.25">
      <c r="B351" s="1421"/>
      <c r="C351" s="419" t="s">
        <v>629</v>
      </c>
      <c r="D351" s="424"/>
      <c r="E351" s="1050"/>
    </row>
    <row r="352" spans="2:5" outlineLevel="2" x14ac:dyDescent="0.25">
      <c r="B352" s="1421"/>
      <c r="C352" s="419" t="s">
        <v>630</v>
      </c>
      <c r="D352" s="424"/>
      <c r="E352" s="1051"/>
    </row>
    <row r="353" spans="2:5" outlineLevel="2" x14ac:dyDescent="0.25">
      <c r="B353" s="1421"/>
      <c r="C353" s="419" t="s">
        <v>631</v>
      </c>
      <c r="D353" s="424"/>
      <c r="E353" s="1050"/>
    </row>
    <row r="354" spans="2:5" outlineLevel="2" x14ac:dyDescent="0.25">
      <c r="B354" s="1421"/>
      <c r="C354" s="419" t="s">
        <v>632</v>
      </c>
      <c r="D354" s="424"/>
      <c r="E354" s="1050"/>
    </row>
    <row r="355" spans="2:5" outlineLevel="2" x14ac:dyDescent="0.25">
      <c r="B355" s="1421"/>
      <c r="C355" s="419" t="s">
        <v>633</v>
      </c>
      <c r="D355" s="424"/>
      <c r="E355" s="979"/>
    </row>
    <row r="356" spans="2:5" outlineLevel="2" x14ac:dyDescent="0.25">
      <c r="B356" s="1421"/>
      <c r="C356" s="419" t="s">
        <v>634</v>
      </c>
      <c r="D356" s="424"/>
      <c r="E356" s="979"/>
    </row>
    <row r="357" spans="2:5" ht="15.75" customHeight="1" outlineLevel="2" x14ac:dyDescent="0.25">
      <c r="B357" s="1422"/>
      <c r="C357" s="420" t="s">
        <v>635</v>
      </c>
      <c r="D357" s="425"/>
      <c r="E357" s="1052"/>
    </row>
    <row r="358" spans="2:5" outlineLevel="2" x14ac:dyDescent="0.25">
      <c r="B358" s="1420" t="s">
        <v>620</v>
      </c>
      <c r="C358" s="418" t="s">
        <v>627</v>
      </c>
      <c r="D358" s="423"/>
      <c r="E358" s="978"/>
    </row>
    <row r="359" spans="2:5" outlineLevel="2" x14ac:dyDescent="0.25">
      <c r="B359" s="1421"/>
      <c r="C359" s="419" t="s">
        <v>628</v>
      </c>
      <c r="D359" s="424"/>
      <c r="E359" s="1050"/>
    </row>
    <row r="360" spans="2:5" outlineLevel="2" x14ac:dyDescent="0.25">
      <c r="B360" s="1421"/>
      <c r="C360" s="419" t="s">
        <v>629</v>
      </c>
      <c r="D360" s="424"/>
      <c r="E360" s="1050"/>
    </row>
    <row r="361" spans="2:5" outlineLevel="2" x14ac:dyDescent="0.25">
      <c r="B361" s="1421"/>
      <c r="C361" s="419" t="s">
        <v>630</v>
      </c>
      <c r="D361" s="424"/>
      <c r="E361" s="1051"/>
    </row>
    <row r="362" spans="2:5" outlineLevel="2" x14ac:dyDescent="0.25">
      <c r="B362" s="1421"/>
      <c r="C362" s="419" t="s">
        <v>631</v>
      </c>
      <c r="D362" s="424"/>
      <c r="E362" s="1050"/>
    </row>
    <row r="363" spans="2:5" outlineLevel="2" x14ac:dyDescent="0.25">
      <c r="B363" s="1421"/>
      <c r="C363" s="419" t="s">
        <v>632</v>
      </c>
      <c r="D363" s="424"/>
      <c r="E363" s="1050"/>
    </row>
    <row r="364" spans="2:5" outlineLevel="2" x14ac:dyDescent="0.25">
      <c r="B364" s="1421"/>
      <c r="C364" s="419" t="s">
        <v>633</v>
      </c>
      <c r="D364" s="424"/>
      <c r="E364" s="979"/>
    </row>
    <row r="365" spans="2:5" outlineLevel="2" x14ac:dyDescent="0.25">
      <c r="B365" s="1421"/>
      <c r="C365" s="419" t="s">
        <v>634</v>
      </c>
      <c r="D365" s="424"/>
      <c r="E365" s="979"/>
    </row>
    <row r="366" spans="2:5" ht="15.75" customHeight="1" outlineLevel="2" x14ac:dyDescent="0.25">
      <c r="B366" s="1422"/>
      <c r="C366" s="421" t="s">
        <v>635</v>
      </c>
      <c r="D366" s="426"/>
      <c r="E366" s="1052"/>
    </row>
    <row r="367" spans="2:5" outlineLevel="2" x14ac:dyDescent="0.25">
      <c r="B367" s="1420" t="s">
        <v>621</v>
      </c>
      <c r="C367" s="418" t="s">
        <v>627</v>
      </c>
      <c r="D367" s="423"/>
      <c r="E367" s="978"/>
    </row>
    <row r="368" spans="2:5" outlineLevel="2" x14ac:dyDescent="0.25">
      <c r="B368" s="1421"/>
      <c r="C368" s="419" t="s">
        <v>628</v>
      </c>
      <c r="D368" s="424"/>
      <c r="E368" s="1050"/>
    </row>
    <row r="369" spans="2:5" outlineLevel="2" x14ac:dyDescent="0.25">
      <c r="B369" s="1421"/>
      <c r="C369" s="419" t="s">
        <v>629</v>
      </c>
      <c r="D369" s="424"/>
      <c r="E369" s="1050"/>
    </row>
    <row r="370" spans="2:5" outlineLevel="2" x14ac:dyDescent="0.25">
      <c r="B370" s="1421"/>
      <c r="C370" s="419" t="s">
        <v>630</v>
      </c>
      <c r="D370" s="424"/>
      <c r="E370" s="1051"/>
    </row>
    <row r="371" spans="2:5" outlineLevel="2" x14ac:dyDescent="0.25">
      <c r="B371" s="1421"/>
      <c r="C371" s="419" t="s">
        <v>631</v>
      </c>
      <c r="D371" s="424"/>
      <c r="E371" s="1050"/>
    </row>
    <row r="372" spans="2:5" outlineLevel="2" x14ac:dyDescent="0.25">
      <c r="B372" s="1421"/>
      <c r="C372" s="419" t="s">
        <v>632</v>
      </c>
      <c r="D372" s="424"/>
      <c r="E372" s="1050"/>
    </row>
    <row r="373" spans="2:5" outlineLevel="2" x14ac:dyDescent="0.25">
      <c r="B373" s="1421"/>
      <c r="C373" s="419" t="s">
        <v>633</v>
      </c>
      <c r="D373" s="424"/>
      <c r="E373" s="979"/>
    </row>
    <row r="374" spans="2:5" outlineLevel="2" x14ac:dyDescent="0.25">
      <c r="B374" s="1421"/>
      <c r="C374" s="419" t="s">
        <v>634</v>
      </c>
      <c r="D374" s="424"/>
      <c r="E374" s="979"/>
    </row>
    <row r="375" spans="2:5" ht="15.75" customHeight="1" outlineLevel="2" x14ac:dyDescent="0.25">
      <c r="B375" s="1422"/>
      <c r="C375" s="420" t="s">
        <v>635</v>
      </c>
      <c r="D375" s="425"/>
      <c r="E375" s="1052"/>
    </row>
    <row r="376" spans="2:5" outlineLevel="2" x14ac:dyDescent="0.25">
      <c r="B376" s="1420" t="s">
        <v>622</v>
      </c>
      <c r="C376" s="418" t="s">
        <v>627</v>
      </c>
      <c r="D376" s="423"/>
      <c r="E376" s="978"/>
    </row>
    <row r="377" spans="2:5" outlineLevel="2" x14ac:dyDescent="0.25">
      <c r="B377" s="1421"/>
      <c r="C377" s="419" t="s">
        <v>628</v>
      </c>
      <c r="D377" s="424"/>
      <c r="E377" s="1050"/>
    </row>
    <row r="378" spans="2:5" outlineLevel="2" x14ac:dyDescent="0.25">
      <c r="B378" s="1421"/>
      <c r="C378" s="419" t="s">
        <v>629</v>
      </c>
      <c r="D378" s="424"/>
      <c r="E378" s="1050"/>
    </row>
    <row r="379" spans="2:5" outlineLevel="2" x14ac:dyDescent="0.25">
      <c r="B379" s="1421"/>
      <c r="C379" s="419" t="s">
        <v>630</v>
      </c>
      <c r="D379" s="424"/>
      <c r="E379" s="1051"/>
    </row>
    <row r="380" spans="2:5" outlineLevel="2" x14ac:dyDescent="0.25">
      <c r="B380" s="1421"/>
      <c r="C380" s="419" t="s">
        <v>631</v>
      </c>
      <c r="D380" s="424"/>
      <c r="E380" s="1050"/>
    </row>
    <row r="381" spans="2:5" outlineLevel="2" x14ac:dyDescent="0.25">
      <c r="B381" s="1421"/>
      <c r="C381" s="419" t="s">
        <v>632</v>
      </c>
      <c r="D381" s="424"/>
      <c r="E381" s="1050"/>
    </row>
    <row r="382" spans="2:5" outlineLevel="2" x14ac:dyDescent="0.25">
      <c r="B382" s="1421"/>
      <c r="C382" s="419" t="s">
        <v>633</v>
      </c>
      <c r="D382" s="424"/>
      <c r="E382" s="979"/>
    </row>
    <row r="383" spans="2:5" outlineLevel="2" x14ac:dyDescent="0.25">
      <c r="B383" s="1421"/>
      <c r="C383" s="419" t="s">
        <v>634</v>
      </c>
      <c r="D383" s="424"/>
      <c r="E383" s="979"/>
    </row>
    <row r="384" spans="2:5" ht="15.75" customHeight="1" outlineLevel="2" x14ac:dyDescent="0.25">
      <c r="B384" s="1422"/>
      <c r="C384" s="421" t="s">
        <v>635</v>
      </c>
      <c r="D384" s="426"/>
      <c r="E384" s="1052"/>
    </row>
    <row r="385" spans="2:5" outlineLevel="2" x14ac:dyDescent="0.25">
      <c r="B385" s="1420" t="s">
        <v>623</v>
      </c>
      <c r="C385" s="418" t="s">
        <v>627</v>
      </c>
      <c r="D385" s="423"/>
      <c r="E385" s="978"/>
    </row>
    <row r="386" spans="2:5" outlineLevel="2" x14ac:dyDescent="0.25">
      <c r="B386" s="1421"/>
      <c r="C386" s="419" t="s">
        <v>628</v>
      </c>
      <c r="D386" s="424"/>
      <c r="E386" s="1050"/>
    </row>
    <row r="387" spans="2:5" outlineLevel="2" x14ac:dyDescent="0.25">
      <c r="B387" s="1421"/>
      <c r="C387" s="419" t="s">
        <v>629</v>
      </c>
      <c r="D387" s="424"/>
      <c r="E387" s="1050"/>
    </row>
    <row r="388" spans="2:5" outlineLevel="2" x14ac:dyDescent="0.25">
      <c r="B388" s="1421"/>
      <c r="C388" s="419" t="s">
        <v>630</v>
      </c>
      <c r="D388" s="424"/>
      <c r="E388" s="1051"/>
    </row>
    <row r="389" spans="2:5" outlineLevel="2" x14ac:dyDescent="0.25">
      <c r="B389" s="1421"/>
      <c r="C389" s="419" t="s">
        <v>631</v>
      </c>
      <c r="D389" s="424"/>
      <c r="E389" s="1050"/>
    </row>
    <row r="390" spans="2:5" outlineLevel="2" x14ac:dyDescent="0.25">
      <c r="B390" s="1421"/>
      <c r="C390" s="419" t="s">
        <v>632</v>
      </c>
      <c r="D390" s="424"/>
      <c r="E390" s="1050"/>
    </row>
    <row r="391" spans="2:5" outlineLevel="2" x14ac:dyDescent="0.25">
      <c r="B391" s="1421"/>
      <c r="C391" s="419" t="s">
        <v>633</v>
      </c>
      <c r="D391" s="424"/>
      <c r="E391" s="979"/>
    </row>
    <row r="392" spans="2:5" outlineLevel="2" x14ac:dyDescent="0.25">
      <c r="B392" s="1421"/>
      <c r="C392" s="419" t="s">
        <v>634</v>
      </c>
      <c r="D392" s="424"/>
      <c r="E392" s="979"/>
    </row>
    <row r="393" spans="2:5" ht="15.75" customHeight="1" outlineLevel="2" x14ac:dyDescent="0.25">
      <c r="B393" s="1422"/>
      <c r="C393" s="420" t="s">
        <v>635</v>
      </c>
      <c r="D393" s="425"/>
      <c r="E393" s="1052"/>
    </row>
    <row r="394" spans="2:5" outlineLevel="2" x14ac:dyDescent="0.25">
      <c r="B394" s="1420" t="s">
        <v>624</v>
      </c>
      <c r="C394" s="418" t="s">
        <v>627</v>
      </c>
      <c r="D394" s="423"/>
      <c r="E394" s="978"/>
    </row>
    <row r="395" spans="2:5" outlineLevel="2" x14ac:dyDescent="0.25">
      <c r="B395" s="1421"/>
      <c r="C395" s="419" t="s">
        <v>628</v>
      </c>
      <c r="D395" s="424"/>
      <c r="E395" s="1050"/>
    </row>
    <row r="396" spans="2:5" outlineLevel="2" x14ac:dyDescent="0.25">
      <c r="B396" s="1421"/>
      <c r="C396" s="419" t="s">
        <v>629</v>
      </c>
      <c r="D396" s="424"/>
      <c r="E396" s="1050"/>
    </row>
    <row r="397" spans="2:5" outlineLevel="2" x14ac:dyDescent="0.25">
      <c r="B397" s="1421"/>
      <c r="C397" s="419" t="s">
        <v>630</v>
      </c>
      <c r="D397" s="424"/>
      <c r="E397" s="1051"/>
    </row>
    <row r="398" spans="2:5" outlineLevel="2" x14ac:dyDescent="0.25">
      <c r="B398" s="1421"/>
      <c r="C398" s="419" t="s">
        <v>631</v>
      </c>
      <c r="D398" s="424"/>
      <c r="E398" s="1050"/>
    </row>
    <row r="399" spans="2:5" outlineLevel="2" x14ac:dyDescent="0.25">
      <c r="B399" s="1421"/>
      <c r="C399" s="419" t="s">
        <v>632</v>
      </c>
      <c r="D399" s="424"/>
      <c r="E399" s="1050"/>
    </row>
    <row r="400" spans="2:5" outlineLevel="2" x14ac:dyDescent="0.25">
      <c r="B400" s="1421"/>
      <c r="C400" s="419" t="s">
        <v>633</v>
      </c>
      <c r="D400" s="424"/>
      <c r="E400" s="979"/>
    </row>
    <row r="401" spans="1:5" outlineLevel="2" x14ac:dyDescent="0.25">
      <c r="B401" s="1421"/>
      <c r="C401" s="419" t="s">
        <v>634</v>
      </c>
      <c r="D401" s="424"/>
      <c r="E401" s="979"/>
    </row>
    <row r="402" spans="1:5" ht="15.75" customHeight="1" outlineLevel="2" x14ac:dyDescent="0.25">
      <c r="B402" s="1422"/>
      <c r="C402" s="421" t="s">
        <v>635</v>
      </c>
      <c r="D402" s="426"/>
      <c r="E402" s="1052"/>
    </row>
    <row r="404" spans="1:5" s="624" customFormat="1" ht="24" customHeight="1" x14ac:dyDescent="0.3">
      <c r="A404" s="625"/>
      <c r="B404" s="590" t="s">
        <v>636</v>
      </c>
      <c r="C404" s="590"/>
      <c r="D404" s="590"/>
      <c r="E404" s="590"/>
    </row>
    <row r="405" spans="1:5" ht="30.75" customHeight="1" outlineLevel="2" x14ac:dyDescent="0.25">
      <c r="E405" s="417" t="s">
        <v>534</v>
      </c>
    </row>
    <row r="406" spans="1:5" ht="15.75" customHeight="1" outlineLevel="2" x14ac:dyDescent="0.25">
      <c r="B406" s="1426" t="s">
        <v>517</v>
      </c>
      <c r="C406" s="1426"/>
      <c r="D406" s="1427"/>
      <c r="E406" s="195" t="s">
        <v>107</v>
      </c>
    </row>
    <row r="407" spans="1:5" outlineLevel="2" x14ac:dyDescent="0.25">
      <c r="B407" s="506" t="s">
        <v>637</v>
      </c>
      <c r="C407" s="507"/>
      <c r="D407" s="508"/>
      <c r="E407" s="1053">
        <v>1</v>
      </c>
    </row>
    <row r="408" spans="1:5" outlineLevel="2" x14ac:dyDescent="0.25">
      <c r="B408" s="509" t="s">
        <v>638</v>
      </c>
      <c r="C408" s="510"/>
      <c r="D408" s="511"/>
      <c r="E408" s="1050">
        <v>2</v>
      </c>
    </row>
    <row r="409" spans="1:5" outlineLevel="2" x14ac:dyDescent="0.25">
      <c r="B409" s="509" t="s">
        <v>639</v>
      </c>
      <c r="C409" s="510"/>
      <c r="D409" s="511"/>
      <c r="E409" s="1050">
        <v>2</v>
      </c>
    </row>
    <row r="410" spans="1:5" ht="15.75" customHeight="1" outlineLevel="2" x14ac:dyDescent="0.25">
      <c r="B410" s="512" t="s">
        <v>640</v>
      </c>
      <c r="C410" s="513"/>
      <c r="D410" s="514"/>
      <c r="E410" s="1054">
        <v>2</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heetViews>
  <sheetFormatPr defaultRowHeight="15" outlineLevelRow="1" x14ac:dyDescent="0.25"/>
  <cols>
    <col min="1" max="1" width="16.5703125" style="86" customWidth="1"/>
    <col min="2" max="2" width="58.140625" customWidth="1"/>
    <col min="3" max="3" width="60.5703125" customWidth="1"/>
    <col min="4" max="4" width="35.85546875" customWidth="1"/>
    <col min="5" max="5" width="16.5703125" customWidth="1"/>
    <col min="6" max="10" width="22.7109375" customWidth="1"/>
  </cols>
  <sheetData>
    <row r="1" spans="1:10" s="211" customFormat="1" ht="30" customHeight="1" x14ac:dyDescent="0.3">
      <c r="A1" s="364"/>
      <c r="B1" s="340" t="s">
        <v>73</v>
      </c>
      <c r="C1" s="168"/>
      <c r="D1" s="168"/>
      <c r="E1" s="87"/>
      <c r="F1" s="214"/>
      <c r="G1" s="215"/>
      <c r="H1" s="215"/>
      <c r="I1" s="215"/>
      <c r="J1" s="215"/>
    </row>
    <row r="2" spans="1:10" s="211" customFormat="1" ht="30" customHeight="1" x14ac:dyDescent="0.3">
      <c r="A2" s="364"/>
      <c r="B2" s="71" t="s">
        <v>1</v>
      </c>
      <c r="C2" s="89"/>
      <c r="D2" s="89"/>
      <c r="E2" s="89"/>
      <c r="F2" s="214"/>
      <c r="G2" s="215"/>
      <c r="H2" s="215"/>
      <c r="I2" s="215"/>
      <c r="J2" s="215"/>
    </row>
    <row r="3" spans="1:10" s="211" customFormat="1" ht="30" customHeight="1" x14ac:dyDescent="0.3">
      <c r="A3" s="364"/>
      <c r="B3" s="72" t="s">
        <v>15294</v>
      </c>
      <c r="C3" s="87"/>
      <c r="D3" s="87"/>
      <c r="E3" s="87"/>
      <c r="F3" s="214"/>
      <c r="G3" s="215"/>
      <c r="H3" s="215"/>
      <c r="I3" s="215"/>
      <c r="J3" s="215"/>
    </row>
    <row r="4" spans="1:10" s="211" customFormat="1" ht="30" customHeight="1" x14ac:dyDescent="0.3">
      <c r="A4" s="364"/>
      <c r="B4" s="341" t="s">
        <v>641</v>
      </c>
      <c r="C4" s="341"/>
      <c r="D4" s="341"/>
      <c r="E4" s="341"/>
      <c r="F4" s="343"/>
      <c r="G4" s="343"/>
      <c r="H4" s="343"/>
      <c r="I4" s="343"/>
      <c r="J4" s="343"/>
    </row>
    <row r="5" spans="1:10" ht="15.75" customHeight="1" x14ac:dyDescent="0.25">
      <c r="B5" s="216"/>
      <c r="C5" s="216"/>
      <c r="D5" s="216"/>
      <c r="E5" s="216"/>
      <c r="F5" s="217"/>
      <c r="G5" s="216"/>
      <c r="H5" s="170"/>
      <c r="I5" s="170"/>
      <c r="J5" s="170"/>
    </row>
    <row r="6" spans="1:10" ht="37.5" customHeight="1" x14ac:dyDescent="0.25">
      <c r="A6" s="364"/>
      <c r="B6" s="1391" t="s">
        <v>642</v>
      </c>
      <c r="C6" s="1393"/>
      <c r="D6" s="218"/>
      <c r="E6" s="218"/>
      <c r="F6" s="219"/>
      <c r="G6" s="170"/>
      <c r="H6" s="170"/>
      <c r="I6" s="170"/>
      <c r="J6" s="170"/>
    </row>
    <row r="7" spans="1:10" ht="15.75" customHeight="1" x14ac:dyDescent="0.25">
      <c r="A7" s="364"/>
      <c r="B7" s="216"/>
      <c r="C7" s="216"/>
      <c r="D7" s="218"/>
      <c r="E7" s="218"/>
      <c r="F7" s="219"/>
      <c r="G7" s="170"/>
      <c r="H7" s="170"/>
      <c r="I7" s="170"/>
      <c r="J7" s="170"/>
    </row>
    <row r="8" spans="1:10" s="624" customFormat="1" ht="24" customHeight="1" x14ac:dyDescent="0.3">
      <c r="A8" s="623"/>
      <c r="B8" s="589" t="s">
        <v>643</v>
      </c>
      <c r="C8" s="664"/>
      <c r="D8" s="664"/>
      <c r="E8" s="664"/>
      <c r="F8" s="664"/>
      <c r="G8" s="664"/>
      <c r="H8" s="664"/>
      <c r="I8" s="664"/>
      <c r="J8" s="665"/>
    </row>
    <row r="9" spans="1:10" ht="39.75" customHeight="1" outlineLevel="1" x14ac:dyDescent="0.25">
      <c r="A9" s="196"/>
      <c r="F9" s="1442" t="s">
        <v>644</v>
      </c>
      <c r="G9" s="1443"/>
      <c r="H9" s="1434" t="s">
        <v>645</v>
      </c>
      <c r="I9" s="1435" t="s">
        <v>646</v>
      </c>
      <c r="J9" s="1435" t="s">
        <v>647</v>
      </c>
    </row>
    <row r="10" spans="1:10" ht="33" customHeight="1" outlineLevel="1" x14ac:dyDescent="0.25">
      <c r="A10" s="76"/>
      <c r="F10" s="45" t="s">
        <v>648</v>
      </c>
      <c r="G10" s="45" t="s">
        <v>649</v>
      </c>
      <c r="H10" s="1434"/>
      <c r="I10" s="1436"/>
      <c r="J10" s="1436"/>
    </row>
    <row r="11" spans="1:10" ht="15.75" customHeight="1" outlineLevel="1" x14ac:dyDescent="0.25">
      <c r="A11" s="73"/>
      <c r="B11" s="221" t="s">
        <v>650</v>
      </c>
      <c r="C11" s="222" t="s">
        <v>651</v>
      </c>
      <c r="D11" s="223" t="s">
        <v>652</v>
      </c>
      <c r="E11" s="223" t="s">
        <v>653</v>
      </c>
      <c r="F11" s="45" t="s">
        <v>107</v>
      </c>
      <c r="G11" s="45" t="s">
        <v>107</v>
      </c>
      <c r="H11" s="45" t="s">
        <v>107</v>
      </c>
      <c r="I11" s="1437"/>
      <c r="J11" s="1437"/>
    </row>
    <row r="12" spans="1:10" outlineLevel="1" x14ac:dyDescent="0.25">
      <c r="A12" s="73"/>
      <c r="B12" s="322" t="s">
        <v>654</v>
      </c>
      <c r="C12" s="480" t="s">
        <v>655</v>
      </c>
      <c r="D12" s="482" t="s">
        <v>656</v>
      </c>
      <c r="E12" s="483" t="s">
        <v>55</v>
      </c>
      <c r="F12" s="488">
        <v>614825</v>
      </c>
      <c r="G12" s="489">
        <v>85855</v>
      </c>
      <c r="H12" s="490">
        <v>49</v>
      </c>
      <c r="I12" s="60">
        <v>5</v>
      </c>
      <c r="J12" s="58">
        <v>0</v>
      </c>
    </row>
    <row r="13" spans="1:10" outlineLevel="1" x14ac:dyDescent="0.25">
      <c r="A13" s="73"/>
      <c r="B13" s="325"/>
      <c r="C13" s="853" t="s">
        <v>657</v>
      </c>
      <c r="D13" s="854" t="s">
        <v>658</v>
      </c>
      <c r="E13" s="855" t="s">
        <v>55</v>
      </c>
      <c r="F13" s="491">
        <v>827580</v>
      </c>
      <c r="G13" s="492">
        <v>0</v>
      </c>
      <c r="H13" s="493">
        <v>28</v>
      </c>
      <c r="I13" s="57">
        <v>10</v>
      </c>
      <c r="J13" s="55">
        <v>0</v>
      </c>
    </row>
    <row r="14" spans="1:10" outlineLevel="1" x14ac:dyDescent="0.25">
      <c r="A14" s="73"/>
      <c r="B14" s="326" t="s">
        <v>659</v>
      </c>
      <c r="C14" s="848" t="s">
        <v>660</v>
      </c>
      <c r="D14" s="849" t="s">
        <v>656</v>
      </c>
      <c r="E14" s="850" t="s">
        <v>55</v>
      </c>
      <c r="F14" s="494">
        <v>614825</v>
      </c>
      <c r="G14" s="495">
        <v>85855</v>
      </c>
      <c r="H14" s="496">
        <v>49</v>
      </c>
      <c r="I14" s="497">
        <v>5</v>
      </c>
      <c r="J14" s="498">
        <v>0</v>
      </c>
    </row>
    <row r="15" spans="1:10" outlineLevel="1" x14ac:dyDescent="0.25">
      <c r="A15" s="73"/>
      <c r="B15" s="326" t="s">
        <v>661</v>
      </c>
      <c r="C15" s="853" t="s">
        <v>662</v>
      </c>
      <c r="D15" s="854" t="s">
        <v>663</v>
      </c>
      <c r="E15" s="855" t="s">
        <v>380</v>
      </c>
      <c r="F15" s="491">
        <v>64970</v>
      </c>
      <c r="G15" s="492">
        <v>50065</v>
      </c>
      <c r="H15" s="493">
        <v>55</v>
      </c>
      <c r="I15" s="57">
        <v>5</v>
      </c>
      <c r="J15" s="55">
        <v>0</v>
      </c>
    </row>
    <row r="16" spans="1:10" outlineLevel="1" x14ac:dyDescent="0.25">
      <c r="A16" s="73"/>
      <c r="B16" s="327" t="s">
        <v>664</v>
      </c>
      <c r="C16" s="848" t="s">
        <v>665</v>
      </c>
      <c r="D16" s="849" t="s">
        <v>666</v>
      </c>
      <c r="E16" s="850" t="s">
        <v>380</v>
      </c>
      <c r="F16" s="494">
        <v>18423</v>
      </c>
      <c r="G16" s="495">
        <v>17.23</v>
      </c>
      <c r="H16" s="496">
        <v>27</v>
      </c>
      <c r="I16" s="497">
        <v>0</v>
      </c>
      <c r="J16" s="498">
        <v>0</v>
      </c>
    </row>
    <row r="17" spans="1:10" outlineLevel="1" x14ac:dyDescent="0.25">
      <c r="A17" s="73"/>
      <c r="B17" s="325"/>
      <c r="C17" s="853" t="s">
        <v>667</v>
      </c>
      <c r="D17" s="854" t="s">
        <v>666</v>
      </c>
      <c r="E17" s="855" t="s">
        <v>380</v>
      </c>
      <c r="F17" s="494">
        <v>188</v>
      </c>
      <c r="G17" s="495">
        <v>1.49</v>
      </c>
      <c r="H17" s="496">
        <v>31</v>
      </c>
      <c r="I17" s="497">
        <v>0.5</v>
      </c>
      <c r="J17" s="498">
        <v>0</v>
      </c>
    </row>
    <row r="18" spans="1:10" outlineLevel="1" x14ac:dyDescent="0.25">
      <c r="A18" s="73"/>
      <c r="B18" s="327" t="s">
        <v>668</v>
      </c>
      <c r="C18" s="848" t="s">
        <v>669</v>
      </c>
      <c r="D18" s="849" t="s">
        <v>666</v>
      </c>
      <c r="E18" s="850" t="s">
        <v>380</v>
      </c>
      <c r="F18" s="491">
        <v>269</v>
      </c>
      <c r="G18" s="492">
        <v>10.53</v>
      </c>
      <c r="H18" s="493">
        <v>31</v>
      </c>
      <c r="I18" s="57">
        <v>0</v>
      </c>
      <c r="J18" s="55">
        <v>0</v>
      </c>
    </row>
    <row r="19" spans="1:10" outlineLevel="1" x14ac:dyDescent="0.25">
      <c r="A19" s="73"/>
      <c r="B19" s="325"/>
      <c r="C19" s="853" t="s">
        <v>670</v>
      </c>
      <c r="D19" s="854" t="s">
        <v>666</v>
      </c>
      <c r="E19" s="855" t="s">
        <v>380</v>
      </c>
      <c r="F19" s="491">
        <v>18355</v>
      </c>
      <c r="G19" s="492">
        <v>8.18</v>
      </c>
      <c r="H19" s="493">
        <v>27</v>
      </c>
      <c r="I19" s="57">
        <v>0</v>
      </c>
      <c r="J19" s="55">
        <v>0</v>
      </c>
    </row>
    <row r="20" spans="1:10" outlineLevel="1" x14ac:dyDescent="0.25">
      <c r="A20" s="73"/>
      <c r="B20" s="328" t="s">
        <v>671</v>
      </c>
      <c r="C20" s="848" t="s">
        <v>672</v>
      </c>
      <c r="D20" s="849" t="s">
        <v>673</v>
      </c>
      <c r="E20" s="850" t="s">
        <v>55</v>
      </c>
      <c r="F20" s="494">
        <v>76011</v>
      </c>
      <c r="G20" s="495">
        <v>10614</v>
      </c>
      <c r="H20" s="496">
        <v>30</v>
      </c>
      <c r="I20" s="497">
        <v>5</v>
      </c>
      <c r="J20" s="498">
        <v>0</v>
      </c>
    </row>
    <row r="21" spans="1:10" ht="28.5" customHeight="1" outlineLevel="1" x14ac:dyDescent="0.25">
      <c r="A21" s="73"/>
      <c r="B21" s="329"/>
      <c r="C21" s="502" t="s">
        <v>674</v>
      </c>
      <c r="D21" s="484" t="s">
        <v>675</v>
      </c>
      <c r="E21" s="485" t="s">
        <v>55</v>
      </c>
      <c r="F21" s="494">
        <v>10118</v>
      </c>
      <c r="G21" s="495">
        <v>1525</v>
      </c>
      <c r="H21" s="496">
        <v>13</v>
      </c>
      <c r="I21" s="497">
        <v>1</v>
      </c>
      <c r="J21" s="498">
        <v>0</v>
      </c>
    </row>
    <row r="22" spans="1:10" outlineLevel="1" x14ac:dyDescent="0.25">
      <c r="A22" s="73"/>
      <c r="B22" s="329"/>
      <c r="C22" s="481" t="s">
        <v>676</v>
      </c>
      <c r="D22" s="486" t="s">
        <v>677</v>
      </c>
      <c r="E22" s="487" t="s">
        <v>55</v>
      </c>
      <c r="F22" s="494">
        <v>0</v>
      </c>
      <c r="G22" s="495">
        <v>0</v>
      </c>
      <c r="H22" s="496">
        <v>0</v>
      </c>
      <c r="I22" s="497">
        <v>0</v>
      </c>
      <c r="J22" s="498">
        <v>0</v>
      </c>
    </row>
    <row r="23" spans="1:10" ht="28.5" customHeight="1" outlineLevel="1" x14ac:dyDescent="0.25">
      <c r="A23" s="73"/>
      <c r="B23" s="330"/>
      <c r="C23" s="853" t="s">
        <v>678</v>
      </c>
      <c r="D23" s="854" t="s">
        <v>679</v>
      </c>
      <c r="E23" s="855" t="s">
        <v>55</v>
      </c>
      <c r="F23" s="494">
        <v>13826</v>
      </c>
      <c r="G23" s="495">
        <v>64</v>
      </c>
      <c r="H23" s="496">
        <v>26</v>
      </c>
      <c r="I23" s="497">
        <v>0</v>
      </c>
      <c r="J23" s="498">
        <v>0</v>
      </c>
    </row>
    <row r="24" spans="1:10" outlineLevel="1" x14ac:dyDescent="0.25">
      <c r="A24" s="73"/>
      <c r="B24" s="327" t="s">
        <v>680</v>
      </c>
      <c r="C24" s="848" t="s">
        <v>681</v>
      </c>
      <c r="D24" s="849" t="s">
        <v>55</v>
      </c>
      <c r="E24" s="850" t="s">
        <v>55</v>
      </c>
      <c r="F24" s="491">
        <v>737</v>
      </c>
      <c r="G24" s="492">
        <v>562</v>
      </c>
      <c r="H24" s="493">
        <v>33</v>
      </c>
      <c r="I24" s="57">
        <v>0.5</v>
      </c>
      <c r="J24" s="55">
        <v>6</v>
      </c>
    </row>
    <row r="25" spans="1:10" ht="42.75" customHeight="1" outlineLevel="1" x14ac:dyDescent="0.25">
      <c r="A25" s="73"/>
      <c r="B25" s="323"/>
      <c r="C25" s="481" t="s">
        <v>682</v>
      </c>
      <c r="D25" s="484" t="s">
        <v>683</v>
      </c>
      <c r="E25" s="485" t="s">
        <v>55</v>
      </c>
      <c r="F25" s="491">
        <v>384</v>
      </c>
      <c r="G25" s="492">
        <v>0</v>
      </c>
      <c r="H25" s="493">
        <v>18</v>
      </c>
      <c r="I25" s="57">
        <v>0.5</v>
      </c>
      <c r="J25" s="55">
        <v>0</v>
      </c>
    </row>
    <row r="26" spans="1:10" outlineLevel="1" x14ac:dyDescent="0.25">
      <c r="A26" s="73"/>
      <c r="B26" s="323"/>
      <c r="C26" s="481" t="s">
        <v>684</v>
      </c>
      <c r="D26" s="486" t="s">
        <v>685</v>
      </c>
      <c r="E26" s="485" t="s">
        <v>55</v>
      </c>
      <c r="F26" s="491">
        <v>0</v>
      </c>
      <c r="G26" s="492">
        <v>0</v>
      </c>
      <c r="H26" s="493">
        <v>0</v>
      </c>
      <c r="I26" s="57">
        <v>0</v>
      </c>
      <c r="J26" s="55">
        <v>0</v>
      </c>
    </row>
    <row r="27" spans="1:10" ht="20.25" customHeight="1" outlineLevel="1" x14ac:dyDescent="0.25">
      <c r="A27" s="73"/>
      <c r="B27" s="325"/>
      <c r="C27" s="853" t="s">
        <v>686</v>
      </c>
      <c r="D27" s="869"/>
      <c r="E27" s="870" t="s">
        <v>55</v>
      </c>
      <c r="F27" s="491">
        <v>405</v>
      </c>
      <c r="G27" s="492">
        <v>511</v>
      </c>
      <c r="H27" s="493">
        <v>7</v>
      </c>
      <c r="I27" s="57">
        <v>0.5</v>
      </c>
      <c r="J27" s="55">
        <v>10</v>
      </c>
    </row>
    <row r="28" spans="1:10" ht="28.5" customHeight="1" outlineLevel="1" x14ac:dyDescent="0.25">
      <c r="A28" s="73"/>
      <c r="B28" s="326" t="s">
        <v>687</v>
      </c>
      <c r="C28" s="853" t="s">
        <v>688</v>
      </c>
      <c r="D28" s="854" t="s">
        <v>689</v>
      </c>
      <c r="E28" s="855" t="s">
        <v>55</v>
      </c>
      <c r="F28" s="494">
        <v>441</v>
      </c>
      <c r="G28" s="495">
        <v>2042</v>
      </c>
      <c r="H28" s="496">
        <v>44</v>
      </c>
      <c r="I28" s="497">
        <v>0.5</v>
      </c>
      <c r="J28" s="498">
        <v>5</v>
      </c>
    </row>
    <row r="29" spans="1:10" outlineLevel="1" x14ac:dyDescent="0.25">
      <c r="A29" s="73"/>
      <c r="B29" s="1438" t="s">
        <v>690</v>
      </c>
      <c r="C29" s="848" t="s">
        <v>691</v>
      </c>
      <c r="D29" s="849" t="s">
        <v>692</v>
      </c>
      <c r="E29" s="850" t="s">
        <v>55</v>
      </c>
      <c r="F29" s="491">
        <v>0</v>
      </c>
      <c r="G29" s="492">
        <v>0</v>
      </c>
      <c r="H29" s="493">
        <v>0</v>
      </c>
      <c r="I29" s="57">
        <v>0</v>
      </c>
      <c r="J29" s="55">
        <v>0</v>
      </c>
    </row>
    <row r="30" spans="1:10" outlineLevel="1" x14ac:dyDescent="0.25">
      <c r="A30" s="84"/>
      <c r="B30" s="1439"/>
      <c r="C30" s="853" t="s">
        <v>693</v>
      </c>
      <c r="D30" s="854" t="s">
        <v>692</v>
      </c>
      <c r="E30" s="855" t="s">
        <v>55</v>
      </c>
      <c r="F30" s="491">
        <v>0</v>
      </c>
      <c r="G30" s="492">
        <v>0</v>
      </c>
      <c r="H30" s="493">
        <v>0</v>
      </c>
      <c r="I30" s="57">
        <v>0</v>
      </c>
      <c r="J30" s="55">
        <v>0</v>
      </c>
    </row>
    <row r="31" spans="1:10" outlineLevel="1" x14ac:dyDescent="0.25">
      <c r="A31" s="84"/>
      <c r="B31" s="323" t="s">
        <v>694</v>
      </c>
      <c r="C31" s="848" t="s">
        <v>695</v>
      </c>
      <c r="D31" s="849" t="s">
        <v>696</v>
      </c>
      <c r="E31" s="850" t="s">
        <v>55</v>
      </c>
      <c r="F31" s="494">
        <v>397</v>
      </c>
      <c r="G31" s="495">
        <v>0</v>
      </c>
      <c r="H31" s="496">
        <v>11.97</v>
      </c>
      <c r="I31" s="497">
        <v>0</v>
      </c>
      <c r="J31" s="498">
        <v>0</v>
      </c>
    </row>
    <row r="32" spans="1:10" outlineLevel="1" x14ac:dyDescent="0.25">
      <c r="A32" s="73"/>
      <c r="B32" s="323" t="s">
        <v>697</v>
      </c>
      <c r="C32" s="481" t="s">
        <v>698</v>
      </c>
      <c r="D32" s="484" t="s">
        <v>696</v>
      </c>
      <c r="E32" s="485" t="s">
        <v>55</v>
      </c>
      <c r="F32" s="491">
        <v>6422</v>
      </c>
      <c r="G32" s="492">
        <v>561</v>
      </c>
      <c r="H32" s="493">
        <v>32</v>
      </c>
      <c r="I32" s="57">
        <v>0.5</v>
      </c>
      <c r="J32" s="55">
        <v>5</v>
      </c>
    </row>
    <row r="33" spans="1:10" ht="28.5" customHeight="1" outlineLevel="1" x14ac:dyDescent="0.25">
      <c r="A33" s="73"/>
      <c r="B33" s="329" t="s">
        <v>699</v>
      </c>
      <c r="C33" s="502" t="s">
        <v>700</v>
      </c>
      <c r="D33" s="760" t="s">
        <v>701</v>
      </c>
      <c r="E33" s="745" t="s">
        <v>55</v>
      </c>
      <c r="F33" s="494">
        <v>0</v>
      </c>
      <c r="G33" s="495">
        <v>0</v>
      </c>
      <c r="H33" s="496">
        <v>0</v>
      </c>
      <c r="I33" s="497">
        <v>0</v>
      </c>
      <c r="J33" s="498">
        <v>0</v>
      </c>
    </row>
    <row r="34" spans="1:10" outlineLevel="1" x14ac:dyDescent="0.25">
      <c r="A34" s="73"/>
      <c r="B34" s="331" t="s">
        <v>702</v>
      </c>
      <c r="C34" s="481" t="s">
        <v>703</v>
      </c>
      <c r="D34" s="484" t="s">
        <v>704</v>
      </c>
      <c r="E34" s="485" t="s">
        <v>55</v>
      </c>
      <c r="F34" s="491">
        <v>7316</v>
      </c>
      <c r="G34" s="492">
        <v>449</v>
      </c>
      <c r="H34" s="493">
        <v>11</v>
      </c>
      <c r="I34" s="57">
        <v>1.5</v>
      </c>
      <c r="J34" s="55">
        <v>1.5</v>
      </c>
    </row>
    <row r="35" spans="1:10" outlineLevel="1" x14ac:dyDescent="0.25">
      <c r="A35" s="73"/>
      <c r="B35" s="873" t="s">
        <v>705</v>
      </c>
      <c r="C35" s="866" t="s">
        <v>706</v>
      </c>
      <c r="D35" s="867" t="s">
        <v>55</v>
      </c>
      <c r="E35" s="868" t="s">
        <v>55</v>
      </c>
      <c r="F35" s="874">
        <v>0</v>
      </c>
      <c r="G35" s="875">
        <v>0</v>
      </c>
      <c r="H35" s="876">
        <v>0</v>
      </c>
      <c r="I35" s="858">
        <v>0</v>
      </c>
      <c r="J35" s="877">
        <v>0</v>
      </c>
    </row>
    <row r="36" spans="1:10" outlineLevel="1" x14ac:dyDescent="0.25">
      <c r="A36" s="73"/>
      <c r="B36" s="323" t="s">
        <v>16</v>
      </c>
      <c r="C36" s="1055" t="s">
        <v>707</v>
      </c>
      <c r="D36" s="1055" t="s">
        <v>708</v>
      </c>
      <c r="E36" s="1058" t="s">
        <v>55</v>
      </c>
      <c r="F36" s="871">
        <v>404</v>
      </c>
      <c r="G36" s="871">
        <v>785</v>
      </c>
      <c r="H36" s="872">
        <v>44</v>
      </c>
      <c r="I36" s="51">
        <v>0.5</v>
      </c>
      <c r="J36" s="49">
        <v>0</v>
      </c>
    </row>
    <row r="37" spans="1:10" outlineLevel="1" x14ac:dyDescent="0.25">
      <c r="A37" s="73"/>
      <c r="B37" s="323"/>
      <c r="C37" s="1056" t="s">
        <v>709</v>
      </c>
      <c r="D37" s="1056" t="s">
        <v>710</v>
      </c>
      <c r="E37" s="1059" t="s">
        <v>55</v>
      </c>
      <c r="F37" s="492">
        <v>5990</v>
      </c>
      <c r="G37" s="492">
        <v>356</v>
      </c>
      <c r="H37" s="493">
        <v>33</v>
      </c>
      <c r="I37" s="57">
        <v>0.5</v>
      </c>
      <c r="J37" s="55">
        <v>5</v>
      </c>
    </row>
    <row r="38" spans="1:10" outlineLevel="1" x14ac:dyDescent="0.25">
      <c r="A38" s="73"/>
      <c r="B38" s="323"/>
      <c r="C38" s="1056" t="s">
        <v>711</v>
      </c>
      <c r="D38" s="1056" t="s">
        <v>708</v>
      </c>
      <c r="E38" s="1059" t="s">
        <v>55</v>
      </c>
      <c r="F38" s="492">
        <v>76011</v>
      </c>
      <c r="G38" s="492">
        <v>1146</v>
      </c>
      <c r="H38" s="493">
        <v>0</v>
      </c>
      <c r="I38" s="57">
        <v>0</v>
      </c>
      <c r="J38" s="55">
        <v>0</v>
      </c>
    </row>
    <row r="39" spans="1:10" outlineLevel="1" x14ac:dyDescent="0.25">
      <c r="A39" s="73"/>
      <c r="B39" s="323"/>
      <c r="C39" s="1056" t="s">
        <v>712</v>
      </c>
      <c r="D39" s="1056" t="s">
        <v>713</v>
      </c>
      <c r="E39" s="1059" t="s">
        <v>55</v>
      </c>
      <c r="F39" s="492">
        <v>0</v>
      </c>
      <c r="G39" s="492">
        <v>0</v>
      </c>
      <c r="H39" s="493">
        <v>0</v>
      </c>
      <c r="I39" s="57">
        <v>0</v>
      </c>
      <c r="J39" s="55">
        <v>0</v>
      </c>
    </row>
    <row r="40" spans="1:10" outlineLevel="1" x14ac:dyDescent="0.25">
      <c r="A40" s="73"/>
      <c r="B40" s="323"/>
      <c r="C40" s="1056"/>
      <c r="D40" s="1056"/>
      <c r="E40" s="1059"/>
      <c r="F40" s="492"/>
      <c r="G40" s="492"/>
      <c r="H40" s="493"/>
      <c r="I40" s="57"/>
      <c r="J40" s="55"/>
    </row>
    <row r="41" spans="1:10" outlineLevel="1" x14ac:dyDescent="0.25">
      <c r="A41" s="73"/>
      <c r="B41" s="323"/>
      <c r="C41" s="1056"/>
      <c r="D41" s="1056"/>
      <c r="E41" s="1059"/>
      <c r="F41" s="492"/>
      <c r="G41" s="492"/>
      <c r="H41" s="493"/>
      <c r="I41" s="57"/>
      <c r="J41" s="55"/>
    </row>
    <row r="42" spans="1:10" outlineLevel="1" x14ac:dyDescent="0.25">
      <c r="A42" s="73"/>
      <c r="B42" s="323"/>
      <c r="C42" s="1056"/>
      <c r="D42" s="1056"/>
      <c r="E42" s="1059"/>
      <c r="F42" s="492"/>
      <c r="G42" s="492"/>
      <c r="H42" s="493"/>
      <c r="I42" s="57"/>
      <c r="J42" s="55"/>
    </row>
    <row r="43" spans="1:10" outlineLevel="1" x14ac:dyDescent="0.25">
      <c r="A43" s="73"/>
      <c r="B43" s="323"/>
      <c r="C43" s="1056"/>
      <c r="D43" s="1056"/>
      <c r="E43" s="1059"/>
      <c r="F43" s="492"/>
      <c r="G43" s="492"/>
      <c r="H43" s="493"/>
      <c r="I43" s="57"/>
      <c r="J43" s="55"/>
    </row>
    <row r="44" spans="1:10" outlineLevel="1" x14ac:dyDescent="0.25">
      <c r="A44" s="73"/>
      <c r="B44" s="323"/>
      <c r="C44" s="1056"/>
      <c r="D44" s="1056"/>
      <c r="E44" s="1059"/>
      <c r="F44" s="492"/>
      <c r="G44" s="492"/>
      <c r="H44" s="493"/>
      <c r="I44" s="57"/>
      <c r="J44" s="55"/>
    </row>
    <row r="45" spans="1:10" ht="15.75" customHeight="1" outlineLevel="1" x14ac:dyDescent="0.25">
      <c r="A45" s="73"/>
      <c r="B45" s="324"/>
      <c r="C45" s="1057"/>
      <c r="D45" s="1057"/>
      <c r="E45" s="1060"/>
      <c r="F45" s="499"/>
      <c r="G45" s="499"/>
      <c r="H45" s="500"/>
      <c r="I45" s="54"/>
      <c r="J45" s="52"/>
    </row>
    <row r="46" spans="1:10" x14ac:dyDescent="0.25">
      <c r="A46" s="73"/>
    </row>
    <row r="47" spans="1:10" ht="15.75" customHeight="1" x14ac:dyDescent="0.25">
      <c r="A47" s="73"/>
    </row>
    <row r="48" spans="1:10" s="624" customFormat="1" ht="24" customHeight="1" x14ac:dyDescent="0.3">
      <c r="A48" s="666"/>
      <c r="B48" s="584" t="s">
        <v>714</v>
      </c>
      <c r="C48" s="584"/>
      <c r="D48" s="584"/>
      <c r="E48" s="584"/>
      <c r="F48" s="584"/>
      <c r="G48" s="584"/>
    </row>
    <row r="49" spans="1:7" ht="31.5" customHeight="1" outlineLevel="1" x14ac:dyDescent="0.25">
      <c r="A49" s="73"/>
      <c r="B49" s="377"/>
      <c r="C49" s="377"/>
      <c r="D49" s="377"/>
      <c r="E49" s="585"/>
      <c r="F49" s="1440" t="s">
        <v>715</v>
      </c>
      <c r="G49" s="1441"/>
    </row>
    <row r="50" spans="1:7" ht="37.5" customHeight="1" outlineLevel="1" x14ac:dyDescent="0.25">
      <c r="A50" s="73"/>
      <c r="B50" s="586"/>
      <c r="C50" s="586"/>
      <c r="D50" s="586"/>
      <c r="E50" s="587"/>
      <c r="F50" s="44" t="s">
        <v>716</v>
      </c>
      <c r="G50" s="44" t="s">
        <v>717</v>
      </c>
    </row>
    <row r="51" spans="1:7" ht="21" customHeight="1" outlineLevel="1" x14ac:dyDescent="0.25">
      <c r="A51" s="84"/>
      <c r="B51" s="221" t="s">
        <v>650</v>
      </c>
      <c r="C51" s="222" t="s">
        <v>651</v>
      </c>
      <c r="D51" s="223" t="s">
        <v>652</v>
      </c>
      <c r="E51" s="223" t="s">
        <v>653</v>
      </c>
      <c r="F51" s="44" t="s">
        <v>107</v>
      </c>
      <c r="G51" s="44" t="s">
        <v>107</v>
      </c>
    </row>
    <row r="52" spans="1:7" outlineLevel="1" x14ac:dyDescent="0.25">
      <c r="A52" s="84"/>
      <c r="B52" s="322" t="s">
        <v>654</v>
      </c>
      <c r="C52" s="480" t="s">
        <v>655</v>
      </c>
      <c r="D52" s="482" t="s">
        <v>656</v>
      </c>
      <c r="E52" s="483" t="s">
        <v>55</v>
      </c>
      <c r="F52" s="60">
        <v>705588</v>
      </c>
      <c r="G52" s="59">
        <v>3636616</v>
      </c>
    </row>
    <row r="53" spans="1:7" outlineLevel="1" x14ac:dyDescent="0.25">
      <c r="A53" s="73"/>
      <c r="B53" s="325"/>
      <c r="C53" s="853" t="s">
        <v>657</v>
      </c>
      <c r="D53" s="854" t="s">
        <v>658</v>
      </c>
      <c r="E53" s="855" t="s">
        <v>55</v>
      </c>
      <c r="F53" s="856">
        <v>0</v>
      </c>
      <c r="G53" s="857">
        <v>0</v>
      </c>
    </row>
    <row r="54" spans="1:7" outlineLevel="1" x14ac:dyDescent="0.25">
      <c r="A54" s="73"/>
      <c r="B54" s="326" t="s">
        <v>659</v>
      </c>
      <c r="C54" s="848" t="s">
        <v>660</v>
      </c>
      <c r="D54" s="849" t="s">
        <v>656</v>
      </c>
      <c r="E54" s="850" t="s">
        <v>55</v>
      </c>
      <c r="F54" s="851">
        <v>5964999</v>
      </c>
      <c r="G54" s="852">
        <v>584698</v>
      </c>
    </row>
    <row r="55" spans="1:7" outlineLevel="1" x14ac:dyDescent="0.25">
      <c r="A55" s="73"/>
      <c r="B55" s="326" t="s">
        <v>661</v>
      </c>
      <c r="C55" s="853" t="s">
        <v>662</v>
      </c>
      <c r="D55" s="854" t="s">
        <v>663</v>
      </c>
      <c r="E55" s="855" t="s">
        <v>380</v>
      </c>
      <c r="F55" s="856">
        <v>4943458</v>
      </c>
      <c r="G55" s="857">
        <v>0</v>
      </c>
    </row>
    <row r="56" spans="1:7" outlineLevel="1" x14ac:dyDescent="0.25">
      <c r="A56" s="73"/>
      <c r="B56" s="327" t="s">
        <v>664</v>
      </c>
      <c r="C56" s="848" t="s">
        <v>665</v>
      </c>
      <c r="D56" s="849" t="s">
        <v>666</v>
      </c>
      <c r="E56" s="850" t="s">
        <v>380</v>
      </c>
      <c r="F56" s="851">
        <v>701239</v>
      </c>
      <c r="G56" s="852">
        <v>119508</v>
      </c>
    </row>
    <row r="57" spans="1:7" outlineLevel="1" x14ac:dyDescent="0.25">
      <c r="A57" s="73"/>
      <c r="B57" s="325"/>
      <c r="C57" s="853" t="s">
        <v>667</v>
      </c>
      <c r="D57" s="854" t="s">
        <v>666</v>
      </c>
      <c r="E57" s="855" t="s">
        <v>380</v>
      </c>
      <c r="F57" s="858">
        <v>109840</v>
      </c>
      <c r="G57" s="859">
        <v>621023</v>
      </c>
    </row>
    <row r="58" spans="1:7" outlineLevel="1" x14ac:dyDescent="0.25">
      <c r="A58" s="73"/>
      <c r="B58" s="327" t="s">
        <v>668</v>
      </c>
      <c r="C58" s="848" t="s">
        <v>669</v>
      </c>
      <c r="D58" s="849" t="s">
        <v>666</v>
      </c>
      <c r="E58" s="850" t="s">
        <v>380</v>
      </c>
      <c r="F58" s="51">
        <v>811079</v>
      </c>
      <c r="G58" s="50">
        <v>740531</v>
      </c>
    </row>
    <row r="59" spans="1:7" outlineLevel="1" x14ac:dyDescent="0.25">
      <c r="A59" s="73"/>
      <c r="B59" s="325"/>
      <c r="C59" s="853" t="s">
        <v>670</v>
      </c>
      <c r="D59" s="854" t="s">
        <v>666</v>
      </c>
      <c r="E59" s="855" t="s">
        <v>380</v>
      </c>
      <c r="F59" s="856">
        <v>0</v>
      </c>
      <c r="G59" s="857">
        <v>0</v>
      </c>
    </row>
    <row r="60" spans="1:7" outlineLevel="1" x14ac:dyDescent="0.25">
      <c r="A60" s="73"/>
      <c r="B60" s="328" t="s">
        <v>671</v>
      </c>
      <c r="C60" s="848" t="s">
        <v>672</v>
      </c>
      <c r="D60" s="849" t="s">
        <v>673</v>
      </c>
      <c r="E60" s="850" t="s">
        <v>55</v>
      </c>
      <c r="F60" s="851">
        <v>0</v>
      </c>
      <c r="G60" s="852">
        <v>455692</v>
      </c>
    </row>
    <row r="61" spans="1:7" ht="28.5" customHeight="1" outlineLevel="1" x14ac:dyDescent="0.25">
      <c r="A61" s="73"/>
      <c r="B61" s="329"/>
      <c r="C61" s="502" t="s">
        <v>674</v>
      </c>
      <c r="D61" s="484" t="s">
        <v>675</v>
      </c>
      <c r="E61" s="485" t="s">
        <v>55</v>
      </c>
      <c r="F61" s="497">
        <v>490034</v>
      </c>
      <c r="G61" s="501">
        <v>81942</v>
      </c>
    </row>
    <row r="62" spans="1:7" outlineLevel="1" x14ac:dyDescent="0.25">
      <c r="A62" s="73"/>
      <c r="B62" s="329"/>
      <c r="C62" s="481" t="s">
        <v>676</v>
      </c>
      <c r="D62" s="486" t="s">
        <v>677</v>
      </c>
      <c r="E62" s="487" t="s">
        <v>55</v>
      </c>
      <c r="F62" s="497">
        <v>0</v>
      </c>
      <c r="G62" s="501">
        <v>0</v>
      </c>
    </row>
    <row r="63" spans="1:7" ht="28.5" customHeight="1" outlineLevel="1" x14ac:dyDescent="0.25">
      <c r="A63" s="73"/>
      <c r="B63" s="330"/>
      <c r="C63" s="853" t="s">
        <v>678</v>
      </c>
      <c r="D63" s="854" t="s">
        <v>679</v>
      </c>
      <c r="E63" s="855" t="s">
        <v>55</v>
      </c>
      <c r="F63" s="858">
        <v>0</v>
      </c>
      <c r="G63" s="859">
        <v>133556</v>
      </c>
    </row>
    <row r="64" spans="1:7" outlineLevel="1" x14ac:dyDescent="0.25">
      <c r="A64" s="73"/>
      <c r="B64" s="327" t="s">
        <v>680</v>
      </c>
      <c r="C64" s="848" t="s">
        <v>681</v>
      </c>
      <c r="D64" s="849" t="s">
        <v>55</v>
      </c>
      <c r="E64" s="850" t="s">
        <v>55</v>
      </c>
      <c r="F64" s="51">
        <v>1772307</v>
      </c>
      <c r="G64" s="50">
        <v>1294363</v>
      </c>
    </row>
    <row r="65" spans="1:7" ht="42.75" customHeight="1" outlineLevel="1" x14ac:dyDescent="0.25">
      <c r="A65" s="73"/>
      <c r="B65" s="323"/>
      <c r="C65" s="481" t="s">
        <v>682</v>
      </c>
      <c r="D65" s="484" t="s">
        <v>683</v>
      </c>
      <c r="E65" s="485" t="s">
        <v>55</v>
      </c>
      <c r="F65" s="57">
        <v>0</v>
      </c>
      <c r="G65" s="56">
        <v>0</v>
      </c>
    </row>
    <row r="66" spans="1:7" outlineLevel="1" x14ac:dyDescent="0.25">
      <c r="A66" s="73"/>
      <c r="B66" s="323"/>
      <c r="C66" s="481" t="s">
        <v>684</v>
      </c>
      <c r="D66" s="486" t="s">
        <v>685</v>
      </c>
      <c r="E66" s="485" t="s">
        <v>55</v>
      </c>
      <c r="F66" s="57">
        <v>0</v>
      </c>
      <c r="G66" s="56">
        <v>0</v>
      </c>
    </row>
    <row r="67" spans="1:7" outlineLevel="1" x14ac:dyDescent="0.25">
      <c r="A67" s="85"/>
      <c r="B67" s="325"/>
      <c r="C67" s="853" t="s">
        <v>686</v>
      </c>
      <c r="D67" s="860"/>
      <c r="E67" s="860" t="s">
        <v>55</v>
      </c>
      <c r="F67" s="856">
        <v>881417</v>
      </c>
      <c r="G67" s="857">
        <v>226153</v>
      </c>
    </row>
    <row r="68" spans="1:7" ht="28.5" customHeight="1" outlineLevel="1" x14ac:dyDescent="0.25">
      <c r="A68" s="73"/>
      <c r="B68" s="326" t="s">
        <v>687</v>
      </c>
      <c r="C68" s="861" t="s">
        <v>688</v>
      </c>
      <c r="D68" s="862" t="s">
        <v>689</v>
      </c>
      <c r="E68" s="863" t="s">
        <v>55</v>
      </c>
      <c r="F68" s="864">
        <v>1484460</v>
      </c>
      <c r="G68" s="865">
        <v>1346570</v>
      </c>
    </row>
    <row r="69" spans="1:7" outlineLevel="1" x14ac:dyDescent="0.25">
      <c r="B69" s="1438" t="s">
        <v>690</v>
      </c>
      <c r="C69" s="848" t="s">
        <v>691</v>
      </c>
      <c r="D69" s="849" t="s">
        <v>692</v>
      </c>
      <c r="E69" s="850" t="s">
        <v>55</v>
      </c>
      <c r="F69" s="51">
        <v>0</v>
      </c>
      <c r="G69" s="50">
        <v>0</v>
      </c>
    </row>
    <row r="70" spans="1:7" outlineLevel="1" x14ac:dyDescent="0.25">
      <c r="A70" s="84"/>
      <c r="B70" s="1439"/>
      <c r="C70" s="853" t="s">
        <v>693</v>
      </c>
      <c r="D70" s="854" t="s">
        <v>692</v>
      </c>
      <c r="E70" s="855" t="s">
        <v>55</v>
      </c>
      <c r="F70" s="856">
        <v>0</v>
      </c>
      <c r="G70" s="857">
        <v>0</v>
      </c>
    </row>
    <row r="71" spans="1:7" outlineLevel="1" x14ac:dyDescent="0.25">
      <c r="A71" s="84"/>
      <c r="B71" s="323" t="s">
        <v>694</v>
      </c>
      <c r="C71" s="848" t="s">
        <v>695</v>
      </c>
      <c r="D71" s="849" t="s">
        <v>696</v>
      </c>
      <c r="E71" s="850" t="s">
        <v>55</v>
      </c>
      <c r="F71" s="851">
        <v>0</v>
      </c>
      <c r="G71" s="852">
        <v>460136</v>
      </c>
    </row>
    <row r="72" spans="1:7" outlineLevel="1" x14ac:dyDescent="0.25">
      <c r="A72" s="73"/>
      <c r="B72" s="323" t="s">
        <v>697</v>
      </c>
      <c r="C72" s="481" t="s">
        <v>698</v>
      </c>
      <c r="D72" s="484" t="s">
        <v>696</v>
      </c>
      <c r="E72" s="485" t="s">
        <v>55</v>
      </c>
      <c r="F72" s="57">
        <v>1164639</v>
      </c>
      <c r="G72" s="56">
        <v>82236</v>
      </c>
    </row>
    <row r="73" spans="1:7" ht="28.5" customHeight="1" outlineLevel="1" x14ac:dyDescent="0.25">
      <c r="A73" s="73"/>
      <c r="B73" s="329" t="s">
        <v>699</v>
      </c>
      <c r="C73" s="502" t="s">
        <v>700</v>
      </c>
      <c r="D73" s="588" t="s">
        <v>701</v>
      </c>
      <c r="E73" s="588" t="s">
        <v>55</v>
      </c>
      <c r="F73" s="497">
        <v>0</v>
      </c>
      <c r="G73" s="501">
        <v>0</v>
      </c>
    </row>
    <row r="74" spans="1:7" outlineLevel="1" x14ac:dyDescent="0.25">
      <c r="A74" s="73"/>
      <c r="B74" s="331" t="s">
        <v>702</v>
      </c>
      <c r="C74" s="481" t="s">
        <v>703</v>
      </c>
      <c r="D74" s="484" t="s">
        <v>704</v>
      </c>
      <c r="E74" s="485" t="s">
        <v>55</v>
      </c>
      <c r="F74" s="57">
        <v>417140</v>
      </c>
      <c r="G74" s="56">
        <v>3915725</v>
      </c>
    </row>
    <row r="75" spans="1:7" outlineLevel="1" x14ac:dyDescent="0.25">
      <c r="A75" s="73"/>
      <c r="B75" s="873" t="s">
        <v>705</v>
      </c>
      <c r="C75" s="866" t="s">
        <v>706</v>
      </c>
      <c r="D75" s="867" t="s">
        <v>55</v>
      </c>
      <c r="E75" s="868" t="s">
        <v>55</v>
      </c>
      <c r="F75" s="858">
        <v>0</v>
      </c>
      <c r="G75" s="859">
        <v>0</v>
      </c>
    </row>
    <row r="76" spans="1:7" outlineLevel="1" x14ac:dyDescent="0.25">
      <c r="A76" s="73"/>
      <c r="B76" s="323" t="s">
        <v>16</v>
      </c>
      <c r="C76" s="1065" t="s">
        <v>707</v>
      </c>
      <c r="D76" s="1066" t="s">
        <v>708</v>
      </c>
      <c r="E76" s="1067" t="s">
        <v>55</v>
      </c>
      <c r="F76" s="51">
        <v>653729</v>
      </c>
      <c r="G76" s="50">
        <v>0</v>
      </c>
    </row>
    <row r="77" spans="1:7" outlineLevel="1" x14ac:dyDescent="0.25">
      <c r="A77" s="73"/>
      <c r="B77" s="323"/>
      <c r="C77" s="1068" t="s">
        <v>709</v>
      </c>
      <c r="D77" s="1069" t="s">
        <v>710</v>
      </c>
      <c r="E77" s="1070" t="s">
        <v>55</v>
      </c>
      <c r="F77" s="57">
        <v>1947045</v>
      </c>
      <c r="G77" s="56">
        <v>268764</v>
      </c>
    </row>
    <row r="78" spans="1:7" outlineLevel="1" x14ac:dyDescent="0.25">
      <c r="A78" s="73"/>
      <c r="B78" s="323"/>
      <c r="C78" s="1068" t="s">
        <v>711</v>
      </c>
      <c r="D78" s="1069" t="s">
        <v>708</v>
      </c>
      <c r="E78" s="1070" t="s">
        <v>55</v>
      </c>
      <c r="F78" s="57">
        <v>0</v>
      </c>
      <c r="G78" s="56">
        <v>106660</v>
      </c>
    </row>
    <row r="79" spans="1:7" ht="38.25" outlineLevel="1" x14ac:dyDescent="0.25">
      <c r="A79" s="73"/>
      <c r="B79" s="323"/>
      <c r="C79" s="1068" t="s">
        <v>712</v>
      </c>
      <c r="D79" s="1069" t="s">
        <v>713</v>
      </c>
      <c r="E79" s="1070" t="s">
        <v>55</v>
      </c>
      <c r="F79" s="57">
        <v>645619</v>
      </c>
      <c r="G79" s="56">
        <v>0</v>
      </c>
    </row>
    <row r="80" spans="1:7" outlineLevel="1" x14ac:dyDescent="0.25">
      <c r="A80" s="73"/>
      <c r="B80" s="323"/>
      <c r="C80" s="1068"/>
      <c r="D80" s="1069"/>
      <c r="E80" s="1070"/>
      <c r="F80" s="57"/>
      <c r="G80" s="56"/>
    </row>
    <row r="81" spans="1:7" outlineLevel="1" x14ac:dyDescent="0.25">
      <c r="A81" s="73"/>
      <c r="B81" s="323"/>
      <c r="C81" s="1068"/>
      <c r="D81" s="1069"/>
      <c r="E81" s="1070"/>
      <c r="F81" s="57"/>
      <c r="G81" s="56"/>
    </row>
    <row r="82" spans="1:7" outlineLevel="1" x14ac:dyDescent="0.25">
      <c r="A82" s="73"/>
      <c r="B82" s="323"/>
      <c r="C82" s="1068"/>
      <c r="D82" s="1069"/>
      <c r="E82" s="1070"/>
      <c r="F82" s="57"/>
      <c r="G82" s="56"/>
    </row>
    <row r="83" spans="1:7" outlineLevel="1" x14ac:dyDescent="0.25">
      <c r="A83" s="73"/>
      <c r="B83" s="323"/>
      <c r="C83" s="1068"/>
      <c r="D83" s="1069"/>
      <c r="E83" s="1070"/>
      <c r="F83" s="57"/>
      <c r="G83" s="56"/>
    </row>
    <row r="84" spans="1:7" outlineLevel="1" x14ac:dyDescent="0.25">
      <c r="A84" s="73"/>
      <c r="B84" s="323"/>
      <c r="C84" s="1068"/>
      <c r="D84" s="1069"/>
      <c r="E84" s="1070"/>
      <c r="F84" s="57"/>
      <c r="G84" s="56"/>
    </row>
    <row r="85" spans="1:7" ht="15.75" customHeight="1" outlineLevel="1" x14ac:dyDescent="0.25">
      <c r="A85" s="73"/>
      <c r="B85" s="324"/>
      <c r="C85" s="1071"/>
      <c r="D85" s="1072"/>
      <c r="E85" s="1073"/>
      <c r="F85" s="54"/>
      <c r="G85" s="53"/>
    </row>
    <row r="86" spans="1:7" x14ac:dyDescent="0.25">
      <c r="A86" s="85"/>
    </row>
    <row r="87" spans="1:7" x14ac:dyDescent="0.25">
      <c r="A87" s="73"/>
    </row>
    <row r="89" spans="1:7" x14ac:dyDescent="0.25">
      <c r="A89" s="84"/>
    </row>
    <row r="90" spans="1:7" x14ac:dyDescent="0.25">
      <c r="A90" s="84"/>
    </row>
    <row r="91" spans="1:7" x14ac:dyDescent="0.25">
      <c r="A91" s="73"/>
    </row>
    <row r="92" spans="1:7" x14ac:dyDescent="0.25">
      <c r="A92" s="73"/>
    </row>
    <row r="93" spans="1:7" x14ac:dyDescent="0.25">
      <c r="A93" s="73"/>
    </row>
    <row r="94" spans="1:7" x14ac:dyDescent="0.25">
      <c r="A94" s="73"/>
    </row>
    <row r="95" spans="1:7" x14ac:dyDescent="0.25">
      <c r="A95" s="73"/>
    </row>
    <row r="96" spans="1:7"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heetViews>
  <sheetFormatPr defaultRowHeight="15" outlineLevelRow="1" x14ac:dyDescent="0.25"/>
  <cols>
    <col min="1" max="1" width="16.5703125" style="86" customWidth="1"/>
    <col min="2" max="2" width="84.28515625" customWidth="1"/>
    <col min="3" max="3" width="37.7109375" customWidth="1"/>
  </cols>
  <sheetData>
    <row r="1" spans="1:3" s="211" customFormat="1" ht="30" customHeight="1" x14ac:dyDescent="0.3">
      <c r="A1" s="364"/>
      <c r="B1" s="340" t="s">
        <v>73</v>
      </c>
      <c r="C1" s="224"/>
    </row>
    <row r="2" spans="1:3" s="211" customFormat="1" ht="30" customHeight="1" x14ac:dyDescent="0.3">
      <c r="A2" s="364"/>
      <c r="B2" s="71" t="s">
        <v>1</v>
      </c>
      <c r="C2" s="224"/>
    </row>
    <row r="3" spans="1:3" s="211" customFormat="1" ht="30" customHeight="1" x14ac:dyDescent="0.3">
      <c r="A3" s="364"/>
      <c r="B3" s="72" t="s">
        <v>15294</v>
      </c>
      <c r="C3" s="224"/>
    </row>
    <row r="4" spans="1:3" s="211" customFormat="1" ht="30" customHeight="1" x14ac:dyDescent="0.3">
      <c r="A4" s="364"/>
      <c r="B4" s="341" t="s">
        <v>718</v>
      </c>
      <c r="C4" s="343"/>
    </row>
    <row r="5" spans="1:3" s="211" customFormat="1" x14ac:dyDescent="0.25">
      <c r="B5" s="225"/>
      <c r="C5" s="225"/>
    </row>
    <row r="6" spans="1:3" s="211" customFormat="1" x14ac:dyDescent="0.25">
      <c r="A6" s="364"/>
      <c r="B6" s="225"/>
    </row>
    <row r="7" spans="1:3" s="211" customFormat="1" ht="61.5" customHeight="1" x14ac:dyDescent="0.25">
      <c r="A7" s="364"/>
      <c r="B7" s="580" t="s">
        <v>719</v>
      </c>
    </row>
    <row r="8" spans="1:3" s="211" customFormat="1" ht="15.75" customHeight="1" x14ac:dyDescent="0.25">
      <c r="A8" s="364"/>
      <c r="B8" s="225"/>
    </row>
    <row r="9" spans="1:3" s="211" customFormat="1" ht="19.5" customHeight="1" x14ac:dyDescent="0.25">
      <c r="A9" s="196"/>
      <c r="B9" s="589" t="s">
        <v>720</v>
      </c>
      <c r="C9" s="372"/>
    </row>
    <row r="10" spans="1:3" s="211" customFormat="1" ht="30.75" customHeight="1" x14ac:dyDescent="0.25">
      <c r="A10" s="76"/>
      <c r="B10" s="226"/>
      <c r="C10" s="332" t="s">
        <v>195</v>
      </c>
    </row>
    <row r="11" spans="1:3" s="211" customFormat="1" ht="15.75" customHeight="1" x14ac:dyDescent="0.25">
      <c r="A11" s="73"/>
      <c r="B11" s="226"/>
      <c r="C11" s="227" t="s">
        <v>107</v>
      </c>
    </row>
    <row r="12" spans="1:3" ht="21" customHeight="1" x14ac:dyDescent="0.25">
      <c r="A12" s="73"/>
      <c r="B12" s="835" t="s">
        <v>721</v>
      </c>
      <c r="C12" s="836"/>
    </row>
    <row r="13" spans="1:3" s="778" customFormat="1" ht="21" customHeight="1" x14ac:dyDescent="0.25">
      <c r="A13" s="73"/>
      <c r="B13" s="837" t="s">
        <v>722</v>
      </c>
      <c r="C13" s="838">
        <v>34428056.82</v>
      </c>
    </row>
    <row r="14" spans="1:3" s="778" customFormat="1" ht="21" customHeight="1" x14ac:dyDescent="0.25">
      <c r="A14" s="73"/>
      <c r="B14" s="835" t="s">
        <v>723</v>
      </c>
      <c r="C14" s="836"/>
    </row>
    <row r="15" spans="1:3" outlineLevel="1" x14ac:dyDescent="0.25">
      <c r="A15" s="73"/>
      <c r="B15" s="1017"/>
      <c r="C15" s="428"/>
    </row>
    <row r="16" spans="1:3" outlineLevel="1" x14ac:dyDescent="0.25">
      <c r="A16" s="73"/>
      <c r="B16" s="1074"/>
      <c r="C16" s="429"/>
    </row>
    <row r="17" spans="1:3" outlineLevel="1" x14ac:dyDescent="0.25">
      <c r="A17" s="73"/>
      <c r="B17" s="1017"/>
      <c r="C17" s="539"/>
    </row>
    <row r="18" spans="1:3" outlineLevel="1" x14ac:dyDescent="0.25">
      <c r="A18" s="73"/>
      <c r="B18" s="1074"/>
      <c r="C18" s="429"/>
    </row>
    <row r="19" spans="1:3" outlineLevel="1" x14ac:dyDescent="0.25">
      <c r="A19" s="73"/>
      <c r="B19" s="1017"/>
      <c r="C19" s="430"/>
    </row>
    <row r="20" spans="1:3" outlineLevel="1" x14ac:dyDescent="0.25">
      <c r="A20" s="73"/>
      <c r="B20" s="1074"/>
      <c r="C20" s="429"/>
    </row>
    <row r="21" spans="1:3" outlineLevel="1" x14ac:dyDescent="0.25">
      <c r="A21" s="73"/>
      <c r="B21" s="1017"/>
      <c r="C21" s="430"/>
    </row>
    <row r="22" spans="1:3" outlineLevel="1" x14ac:dyDescent="0.25">
      <c r="A22" s="73"/>
      <c r="B22" s="1074"/>
      <c r="C22" s="429"/>
    </row>
    <row r="23" spans="1:3" outlineLevel="1" x14ac:dyDescent="0.25">
      <c r="A23" s="73"/>
      <c r="B23" s="1017"/>
      <c r="C23" s="430"/>
    </row>
    <row r="24" spans="1:3" outlineLevel="1" x14ac:dyDescent="0.25">
      <c r="A24" s="73"/>
      <c r="B24" s="1074"/>
      <c r="C24" s="429"/>
    </row>
    <row r="25" spans="1:3" outlineLevel="1" x14ac:dyDescent="0.25">
      <c r="A25" s="73"/>
      <c r="B25" s="1017"/>
      <c r="C25" s="430"/>
    </row>
    <row r="26" spans="1:3" outlineLevel="1" x14ac:dyDescent="0.25">
      <c r="A26" s="73"/>
      <c r="B26" s="1074"/>
      <c r="C26" s="429"/>
    </row>
    <row r="27" spans="1:3" outlineLevel="1" x14ac:dyDescent="0.25">
      <c r="A27" s="73"/>
      <c r="B27" s="1017"/>
      <c r="C27" s="430"/>
    </row>
    <row r="28" spans="1:3" outlineLevel="1" x14ac:dyDescent="0.25">
      <c r="A28" s="73"/>
      <c r="B28" s="1074"/>
      <c r="C28" s="429"/>
    </row>
    <row r="29" spans="1:3" outlineLevel="1" x14ac:dyDescent="0.25">
      <c r="A29" s="73"/>
      <c r="B29" s="1017"/>
      <c r="C29" s="430"/>
    </row>
    <row r="30" spans="1:3" outlineLevel="1" x14ac:dyDescent="0.25">
      <c r="A30" s="73"/>
      <c r="B30" s="1074"/>
      <c r="C30" s="429"/>
    </row>
    <row r="31" spans="1:3" outlineLevel="1" x14ac:dyDescent="0.25">
      <c r="A31" s="73"/>
      <c r="B31" s="1017"/>
      <c r="C31" s="430"/>
    </row>
    <row r="32" spans="1:3" outlineLevel="1" x14ac:dyDescent="0.25">
      <c r="A32" s="84"/>
      <c r="B32" s="1074"/>
      <c r="C32" s="429"/>
    </row>
    <row r="33" spans="1:3" outlineLevel="1" x14ac:dyDescent="0.25">
      <c r="A33" s="84"/>
      <c r="B33" s="1017"/>
      <c r="C33" s="430"/>
    </row>
    <row r="34" spans="1:3" outlineLevel="1" x14ac:dyDescent="0.25">
      <c r="A34" s="73"/>
      <c r="B34" s="1074"/>
      <c r="C34" s="429"/>
    </row>
    <row r="35" spans="1:3" outlineLevel="1" x14ac:dyDescent="0.25">
      <c r="A35" s="73"/>
      <c r="B35" s="1017"/>
      <c r="C35" s="430"/>
    </row>
    <row r="36" spans="1:3" outlineLevel="1" x14ac:dyDescent="0.25">
      <c r="A36" s="73"/>
      <c r="B36" s="1074"/>
      <c r="C36" s="429"/>
    </row>
    <row r="37" spans="1:3" outlineLevel="1" x14ac:dyDescent="0.25">
      <c r="A37" s="73"/>
      <c r="B37" s="1017"/>
      <c r="C37" s="430"/>
    </row>
    <row r="38" spans="1:3" outlineLevel="1" x14ac:dyDescent="0.25">
      <c r="A38" s="73"/>
      <c r="B38" s="1074"/>
      <c r="C38" s="429"/>
    </row>
    <row r="39" spans="1:3" outlineLevel="1" x14ac:dyDescent="0.25">
      <c r="A39" s="73"/>
      <c r="B39" s="1017"/>
      <c r="C39" s="430"/>
    </row>
    <row r="40" spans="1:3" outlineLevel="1" x14ac:dyDescent="0.25">
      <c r="A40" s="73"/>
      <c r="B40" s="1074"/>
      <c r="C40" s="429"/>
    </row>
    <row r="41" spans="1:3" outlineLevel="1" x14ac:dyDescent="0.25">
      <c r="A41" s="73"/>
      <c r="B41" s="1017"/>
      <c r="C41" s="430"/>
    </row>
    <row r="42" spans="1:3" outlineLevel="1" x14ac:dyDescent="0.25">
      <c r="A42" s="73"/>
      <c r="B42" s="1074"/>
      <c r="C42" s="429"/>
    </row>
    <row r="43" spans="1:3" outlineLevel="1" x14ac:dyDescent="0.25">
      <c r="A43" s="73"/>
      <c r="B43" s="1017"/>
      <c r="C43" s="430"/>
    </row>
    <row r="44" spans="1:3" outlineLevel="1" x14ac:dyDescent="0.25">
      <c r="A44" s="73"/>
      <c r="B44" s="1074"/>
      <c r="C44" s="429"/>
    </row>
    <row r="45" spans="1:3" outlineLevel="1" x14ac:dyDescent="0.25">
      <c r="A45" s="73"/>
      <c r="B45" s="1017"/>
      <c r="C45" s="430"/>
    </row>
    <row r="46" spans="1:3" outlineLevel="1" x14ac:dyDescent="0.25">
      <c r="A46" s="73"/>
      <c r="B46" s="1074"/>
      <c r="C46" s="429"/>
    </row>
    <row r="47" spans="1:3" outlineLevel="1" x14ac:dyDescent="0.25">
      <c r="A47" s="73"/>
      <c r="B47" s="1017"/>
      <c r="C47" s="430"/>
    </row>
    <row r="48" spans="1:3" outlineLevel="1" x14ac:dyDescent="0.25">
      <c r="A48" s="73"/>
      <c r="B48" s="1074"/>
      <c r="C48" s="429"/>
    </row>
    <row r="49" spans="1:3" outlineLevel="1" x14ac:dyDescent="0.25">
      <c r="A49" s="73"/>
      <c r="B49" s="1017"/>
      <c r="C49" s="430"/>
    </row>
    <row r="50" spans="1:3" outlineLevel="1" x14ac:dyDescent="0.25">
      <c r="A50" s="85"/>
      <c r="B50" s="1074"/>
      <c r="C50" s="429"/>
    </row>
    <row r="51" spans="1:3" outlineLevel="1" x14ac:dyDescent="0.25">
      <c r="A51" s="73"/>
      <c r="B51" s="1017"/>
      <c r="C51" s="430"/>
    </row>
    <row r="52" spans="1:3" outlineLevel="1" x14ac:dyDescent="0.25">
      <c r="A52" s="73"/>
      <c r="B52" s="1074"/>
      <c r="C52" s="429"/>
    </row>
    <row r="53" spans="1:3" outlineLevel="1" x14ac:dyDescent="0.25">
      <c r="A53" s="84"/>
      <c r="B53" s="1017"/>
      <c r="C53" s="430"/>
    </row>
    <row r="54" spans="1:3" outlineLevel="1" x14ac:dyDescent="0.25">
      <c r="A54" s="84"/>
      <c r="B54" s="1074"/>
      <c r="C54" s="429"/>
    </row>
    <row r="55" spans="1:3" outlineLevel="1" x14ac:dyDescent="0.25">
      <c r="A55" s="73"/>
      <c r="B55" s="1017"/>
      <c r="C55" s="430"/>
    </row>
    <row r="56" spans="1:3" outlineLevel="1" x14ac:dyDescent="0.25">
      <c r="A56" s="73"/>
      <c r="B56" s="1074"/>
      <c r="C56" s="429"/>
    </row>
    <row r="57" spans="1:3" ht="15.75" customHeight="1" outlineLevel="1" x14ac:dyDescent="0.25">
      <c r="A57" s="73"/>
      <c r="B57" s="1017"/>
      <c r="C57" s="431"/>
    </row>
    <row r="58" spans="1:3" s="778" customFormat="1" ht="21" customHeight="1" x14ac:dyDescent="0.25">
      <c r="A58" s="73"/>
      <c r="B58" s="835" t="s">
        <v>724</v>
      </c>
      <c r="C58" s="836"/>
    </row>
    <row r="59" spans="1:3" outlineLevel="1" x14ac:dyDescent="0.25">
      <c r="A59" s="73"/>
      <c r="B59" s="1187" t="s">
        <v>725</v>
      </c>
      <c r="C59" s="1075">
        <v>181431.48</v>
      </c>
    </row>
    <row r="60" spans="1:3" outlineLevel="1" x14ac:dyDescent="0.25">
      <c r="A60" s="73"/>
      <c r="B60" s="1188" t="s">
        <v>726</v>
      </c>
      <c r="C60" s="1077">
        <v>148856.6</v>
      </c>
    </row>
    <row r="61" spans="1:3" outlineLevel="1" x14ac:dyDescent="0.25">
      <c r="A61" s="73"/>
      <c r="B61" s="1189" t="s">
        <v>727</v>
      </c>
      <c r="C61" s="1076">
        <v>120330.75</v>
      </c>
    </row>
    <row r="62" spans="1:3" outlineLevel="1" x14ac:dyDescent="0.25">
      <c r="A62" s="73"/>
      <c r="B62" s="1190"/>
      <c r="C62" s="1077"/>
    </row>
    <row r="63" spans="1:3" outlineLevel="1" x14ac:dyDescent="0.25">
      <c r="A63" s="73"/>
      <c r="B63" s="1189"/>
      <c r="C63" s="1075"/>
    </row>
    <row r="64" spans="1:3" outlineLevel="1" x14ac:dyDescent="0.25">
      <c r="A64" s="73"/>
      <c r="B64" s="1190"/>
      <c r="C64" s="1077"/>
    </row>
    <row r="65" spans="1:3" outlineLevel="1" x14ac:dyDescent="0.25">
      <c r="A65" s="73"/>
      <c r="B65" s="1189"/>
      <c r="C65" s="1075"/>
    </row>
    <row r="66" spans="1:3" outlineLevel="1" x14ac:dyDescent="0.25">
      <c r="A66" s="73"/>
      <c r="B66" s="1190"/>
      <c r="C66" s="1077"/>
    </row>
    <row r="67" spans="1:3" outlineLevel="1" x14ac:dyDescent="0.25">
      <c r="A67" s="73"/>
      <c r="B67" s="1189"/>
      <c r="C67" s="1075"/>
    </row>
    <row r="68" spans="1:3" outlineLevel="1" x14ac:dyDescent="0.25">
      <c r="A68" s="73"/>
      <c r="B68" s="1190"/>
      <c r="C68" s="1077"/>
    </row>
    <row r="69" spans="1:3" outlineLevel="1" x14ac:dyDescent="0.25">
      <c r="A69" s="73"/>
      <c r="B69" s="1189"/>
      <c r="C69" s="1075"/>
    </row>
    <row r="70" spans="1:3" outlineLevel="1" x14ac:dyDescent="0.25">
      <c r="A70" s="85"/>
      <c r="B70" s="1190"/>
      <c r="C70" s="1077"/>
    </row>
    <row r="71" spans="1:3" outlineLevel="1" x14ac:dyDescent="0.25">
      <c r="A71" s="73"/>
      <c r="B71" s="1189"/>
      <c r="C71" s="1075"/>
    </row>
    <row r="72" spans="1:3" outlineLevel="1" x14ac:dyDescent="0.25">
      <c r="B72" s="1190"/>
      <c r="C72" s="1077"/>
    </row>
    <row r="73" spans="1:3" outlineLevel="1" x14ac:dyDescent="0.25">
      <c r="A73" s="84"/>
      <c r="B73" s="1189"/>
      <c r="C73" s="1075"/>
    </row>
    <row r="74" spans="1:3" outlineLevel="1" x14ac:dyDescent="0.25">
      <c r="A74" s="84"/>
      <c r="B74" s="1190"/>
      <c r="C74" s="1077"/>
    </row>
    <row r="75" spans="1:3" outlineLevel="1" x14ac:dyDescent="0.25">
      <c r="A75" s="73"/>
      <c r="B75" s="1189"/>
      <c r="C75" s="1075"/>
    </row>
    <row r="76" spans="1:3" outlineLevel="1" x14ac:dyDescent="0.25">
      <c r="A76" s="73"/>
      <c r="B76" s="1190"/>
      <c r="C76" s="1077"/>
    </row>
    <row r="77" spans="1:3" outlineLevel="1" x14ac:dyDescent="0.25">
      <c r="A77" s="73"/>
      <c r="B77" s="1189"/>
      <c r="C77" s="1075"/>
    </row>
    <row r="78" spans="1:3" outlineLevel="1" x14ac:dyDescent="0.25">
      <c r="A78" s="73"/>
      <c r="B78" s="1190"/>
      <c r="C78" s="1077"/>
    </row>
    <row r="79" spans="1:3" outlineLevel="1" x14ac:dyDescent="0.25">
      <c r="A79" s="73"/>
      <c r="B79" s="1189"/>
      <c r="C79" s="1075"/>
    </row>
    <row r="80" spans="1:3" outlineLevel="1" x14ac:dyDescent="0.25">
      <c r="A80" s="73"/>
      <c r="B80" s="1190"/>
      <c r="C80" s="1077"/>
    </row>
    <row r="81" spans="1:3" outlineLevel="1" x14ac:dyDescent="0.25">
      <c r="A81" s="73"/>
      <c r="B81" s="1189"/>
      <c r="C81" s="1075"/>
    </row>
    <row r="82" spans="1:3" outlineLevel="1" x14ac:dyDescent="0.25">
      <c r="A82" s="73"/>
      <c r="B82" s="1190"/>
      <c r="C82" s="1077"/>
    </row>
    <row r="83" spans="1:3" outlineLevel="1" x14ac:dyDescent="0.25">
      <c r="A83" s="73"/>
      <c r="B83" s="1189"/>
      <c r="C83" s="1075"/>
    </row>
    <row r="84" spans="1:3" outlineLevel="1" x14ac:dyDescent="0.25">
      <c r="A84" s="73"/>
      <c r="B84" s="1190"/>
      <c r="C84" s="1077"/>
    </row>
    <row r="85" spans="1:3" outlineLevel="1" x14ac:dyDescent="0.25">
      <c r="A85" s="73"/>
      <c r="B85" s="1189"/>
      <c r="C85" s="1075"/>
    </row>
    <row r="86" spans="1:3" outlineLevel="1" x14ac:dyDescent="0.25">
      <c r="A86" s="73"/>
      <c r="B86" s="1190"/>
      <c r="C86" s="1077"/>
    </row>
    <row r="87" spans="1:3" outlineLevel="1" x14ac:dyDescent="0.25">
      <c r="A87" s="73"/>
      <c r="B87" s="1189"/>
      <c r="C87" s="1075"/>
    </row>
    <row r="88" spans="1:3" outlineLevel="1" x14ac:dyDescent="0.25">
      <c r="A88" s="73"/>
      <c r="B88" s="1190"/>
      <c r="C88" s="1077"/>
    </row>
    <row r="89" spans="1:3" outlineLevel="1" x14ac:dyDescent="0.25">
      <c r="A89" s="85"/>
      <c r="B89" s="1189"/>
      <c r="C89" s="1075"/>
    </row>
    <row r="90" spans="1:3" outlineLevel="1" x14ac:dyDescent="0.25">
      <c r="A90" s="73"/>
      <c r="B90" s="1190"/>
      <c r="C90" s="1077"/>
    </row>
    <row r="91" spans="1:3" outlineLevel="1" x14ac:dyDescent="0.25">
      <c r="B91" s="1189"/>
      <c r="C91" s="1075"/>
    </row>
    <row r="92" spans="1:3" outlineLevel="1" x14ac:dyDescent="0.25">
      <c r="A92" s="84"/>
      <c r="B92" s="1190"/>
      <c r="C92" s="1077"/>
    </row>
    <row r="93" spans="1:3" outlineLevel="1" x14ac:dyDescent="0.25">
      <c r="A93" s="84"/>
      <c r="B93" s="1189"/>
      <c r="C93" s="1075"/>
    </row>
    <row r="94" spans="1:3" outlineLevel="1" x14ac:dyDescent="0.25">
      <c r="A94" s="73"/>
      <c r="B94" s="1190"/>
      <c r="C94" s="1077"/>
    </row>
    <row r="95" spans="1:3" outlineLevel="1" x14ac:dyDescent="0.25">
      <c r="A95" s="73"/>
      <c r="B95" s="1189"/>
      <c r="C95" s="1075"/>
    </row>
    <row r="96" spans="1:3" outlineLevel="1" x14ac:dyDescent="0.25">
      <c r="A96" s="73"/>
      <c r="B96" s="1190"/>
      <c r="C96" s="1077"/>
    </row>
    <row r="97" spans="1:3" outlineLevel="1" x14ac:dyDescent="0.25">
      <c r="A97" s="73"/>
      <c r="B97" s="1189"/>
      <c r="C97" s="1075"/>
    </row>
    <row r="98" spans="1:3" outlineLevel="1" x14ac:dyDescent="0.25">
      <c r="A98" s="73"/>
      <c r="B98" s="1190"/>
      <c r="C98" s="1077"/>
    </row>
    <row r="99" spans="1:3" outlineLevel="1" x14ac:dyDescent="0.25">
      <c r="A99" s="73"/>
      <c r="B99" s="1189"/>
      <c r="C99" s="1075"/>
    </row>
    <row r="100" spans="1:3" outlineLevel="1" x14ac:dyDescent="0.25">
      <c r="A100" s="73"/>
      <c r="B100" s="1190"/>
      <c r="C100" s="1077"/>
    </row>
    <row r="101" spans="1:3" outlineLevel="1" x14ac:dyDescent="0.25">
      <c r="A101" s="73"/>
      <c r="B101" s="1189"/>
      <c r="C101" s="1075"/>
    </row>
    <row r="102" spans="1:3" outlineLevel="1" x14ac:dyDescent="0.25">
      <c r="A102" s="73"/>
      <c r="B102" s="1190"/>
      <c r="C102" s="1077"/>
    </row>
    <row r="103" spans="1:3" outlineLevel="1" x14ac:dyDescent="0.25">
      <c r="A103" s="73"/>
      <c r="B103" s="1189"/>
      <c r="C103" s="1075"/>
    </row>
    <row r="104" spans="1:3" outlineLevel="1" x14ac:dyDescent="0.25">
      <c r="A104" s="73"/>
      <c r="B104" s="1190"/>
      <c r="C104" s="1077"/>
    </row>
    <row r="105" spans="1:3" outlineLevel="1" x14ac:dyDescent="0.25">
      <c r="A105" s="73"/>
      <c r="B105" s="1189"/>
      <c r="C105" s="1075"/>
    </row>
    <row r="106" spans="1:3" outlineLevel="1" x14ac:dyDescent="0.25">
      <c r="A106" s="73"/>
      <c r="B106" s="1190"/>
      <c r="C106" s="1077"/>
    </row>
    <row r="107" spans="1:3" outlineLevel="1" x14ac:dyDescent="0.25">
      <c r="A107" s="73"/>
      <c r="B107" s="1189"/>
      <c r="C107" s="1075"/>
    </row>
    <row r="108" spans="1:3" outlineLevel="1" x14ac:dyDescent="0.25">
      <c r="A108" s="73"/>
      <c r="B108" s="1190"/>
      <c r="C108" s="1077"/>
    </row>
    <row r="109" spans="1:3" outlineLevel="1" x14ac:dyDescent="0.25">
      <c r="A109" s="73"/>
      <c r="B109" s="1189"/>
      <c r="C109" s="1075"/>
    </row>
    <row r="110" spans="1:3" outlineLevel="1" x14ac:dyDescent="0.25">
      <c r="A110" s="73"/>
      <c r="B110" s="1190"/>
      <c r="C110" s="1077"/>
    </row>
    <row r="111" spans="1:3" outlineLevel="1" x14ac:dyDescent="0.25">
      <c r="B111" s="1189"/>
      <c r="C111" s="1075"/>
    </row>
    <row r="112" spans="1:3" outlineLevel="1" x14ac:dyDescent="0.25">
      <c r="A112" s="84"/>
      <c r="B112" s="1190"/>
      <c r="C112" s="1077"/>
    </row>
    <row r="113" spans="1:3" outlineLevel="1" x14ac:dyDescent="0.25">
      <c r="A113" s="84"/>
      <c r="B113" s="1189"/>
      <c r="C113" s="1075"/>
    </row>
    <row r="114" spans="1:3" outlineLevel="1" x14ac:dyDescent="0.25">
      <c r="A114" s="73"/>
      <c r="B114" s="1190"/>
      <c r="C114" s="1077"/>
    </row>
    <row r="115" spans="1:3" outlineLevel="1" x14ac:dyDescent="0.25">
      <c r="A115" s="73"/>
      <c r="B115" s="1189"/>
      <c r="C115" s="1075"/>
    </row>
    <row r="116" spans="1:3" outlineLevel="1" x14ac:dyDescent="0.25">
      <c r="A116" s="73"/>
      <c r="B116" s="1190"/>
      <c r="C116" s="1077"/>
    </row>
    <row r="117" spans="1:3" outlineLevel="1" x14ac:dyDescent="0.25">
      <c r="A117" s="73"/>
      <c r="B117" s="1189"/>
      <c r="C117" s="1075"/>
    </row>
    <row r="118" spans="1:3" outlineLevel="1" x14ac:dyDescent="0.25">
      <c r="A118" s="73"/>
      <c r="B118" s="1190"/>
      <c r="C118" s="1077"/>
    </row>
    <row r="119" spans="1:3" outlineLevel="1" x14ac:dyDescent="0.25">
      <c r="A119" s="73"/>
      <c r="B119" s="1189"/>
      <c r="C119" s="1075"/>
    </row>
    <row r="120" spans="1:3" outlineLevel="1" x14ac:dyDescent="0.25">
      <c r="A120" s="73"/>
      <c r="B120" s="1190"/>
      <c r="C120" s="1077"/>
    </row>
    <row r="121" spans="1:3" outlineLevel="1" x14ac:dyDescent="0.25">
      <c r="A121" s="73"/>
      <c r="B121" s="1189"/>
      <c r="C121" s="1075"/>
    </row>
    <row r="122" spans="1:3" outlineLevel="1" x14ac:dyDescent="0.25">
      <c r="A122" s="73"/>
      <c r="B122" s="1190"/>
      <c r="C122" s="1077"/>
    </row>
    <row r="123" spans="1:3" outlineLevel="1" x14ac:dyDescent="0.25">
      <c r="A123" s="73"/>
      <c r="B123" s="1189"/>
      <c r="C123" s="1075"/>
    </row>
    <row r="124" spans="1:3" outlineLevel="1" x14ac:dyDescent="0.25">
      <c r="A124" s="73"/>
      <c r="B124" s="1190"/>
      <c r="C124" s="1077"/>
    </row>
    <row r="125" spans="1:3" outlineLevel="1" x14ac:dyDescent="0.25">
      <c r="A125" s="73"/>
      <c r="B125" s="1189"/>
      <c r="C125" s="1075"/>
    </row>
    <row r="126" spans="1:3" outlineLevel="1" x14ac:dyDescent="0.25">
      <c r="A126" s="73"/>
      <c r="B126" s="1190"/>
      <c r="C126" s="1077"/>
    </row>
    <row r="127" spans="1:3" outlineLevel="1" x14ac:dyDescent="0.25">
      <c r="A127" s="73"/>
      <c r="B127" s="1189"/>
      <c r="C127" s="1075"/>
    </row>
    <row r="128" spans="1:3" outlineLevel="1" x14ac:dyDescent="0.25">
      <c r="A128" s="85"/>
      <c r="B128" s="1190"/>
      <c r="C128" s="1077"/>
    </row>
    <row r="129" spans="1:3" outlineLevel="1" x14ac:dyDescent="0.25">
      <c r="A129" s="73"/>
      <c r="B129" s="1189"/>
      <c r="C129" s="1075"/>
    </row>
    <row r="130" spans="1:3" outlineLevel="1" x14ac:dyDescent="0.25">
      <c r="B130" s="1190"/>
      <c r="C130" s="1077"/>
    </row>
    <row r="131" spans="1:3" outlineLevel="1" x14ac:dyDescent="0.25">
      <c r="B131" s="1189"/>
      <c r="C131" s="1075"/>
    </row>
    <row r="132" spans="1:3" outlineLevel="1" x14ac:dyDescent="0.25">
      <c r="B132" s="1190"/>
      <c r="C132" s="1077"/>
    </row>
    <row r="133" spans="1:3" outlineLevel="1" x14ac:dyDescent="0.25">
      <c r="B133" s="1189"/>
      <c r="C133" s="1075"/>
    </row>
    <row r="134" spans="1:3" outlineLevel="1" x14ac:dyDescent="0.25">
      <c r="B134" s="1190"/>
      <c r="C134" s="1077"/>
    </row>
    <row r="135" spans="1:3" outlineLevel="1" x14ac:dyDescent="0.25">
      <c r="B135" s="1189"/>
      <c r="C135" s="1075"/>
    </row>
    <row r="136" spans="1:3" outlineLevel="1" x14ac:dyDescent="0.25">
      <c r="B136" s="1190"/>
      <c r="C136" s="1077"/>
    </row>
    <row r="137" spans="1:3" outlineLevel="1" x14ac:dyDescent="0.25">
      <c r="B137" s="1189"/>
      <c r="C137" s="1075"/>
    </row>
    <row r="138" spans="1:3" outlineLevel="1" x14ac:dyDescent="0.25">
      <c r="B138" s="1190"/>
      <c r="C138" s="1077"/>
    </row>
    <row r="139" spans="1:3" outlineLevel="1" x14ac:dyDescent="0.25">
      <c r="B139" s="1189"/>
      <c r="C139" s="1075"/>
    </row>
    <row r="140" spans="1:3" outlineLevel="1" x14ac:dyDescent="0.25">
      <c r="B140" s="1190"/>
      <c r="C140" s="1077"/>
    </row>
    <row r="141" spans="1:3" outlineLevel="1" x14ac:dyDescent="0.25">
      <c r="B141" s="1189"/>
      <c r="C141" s="1075"/>
    </row>
    <row r="142" spans="1:3" outlineLevel="1" x14ac:dyDescent="0.25">
      <c r="B142" s="1190"/>
      <c r="C142" s="1077"/>
    </row>
    <row r="143" spans="1:3" outlineLevel="1" x14ac:dyDescent="0.25">
      <c r="B143" s="1189"/>
      <c r="C143" s="1075"/>
    </row>
    <row r="144" spans="1:3" outlineLevel="1" x14ac:dyDescent="0.25">
      <c r="B144" s="1190"/>
      <c r="C144" s="1077"/>
    </row>
    <row r="145" spans="2:3" outlineLevel="1" x14ac:dyDescent="0.25">
      <c r="B145" s="1189"/>
      <c r="C145" s="1075"/>
    </row>
    <row r="146" spans="2:3" outlineLevel="1" x14ac:dyDescent="0.25">
      <c r="B146" s="1190"/>
      <c r="C146" s="1077"/>
    </row>
    <row r="147" spans="2:3" outlineLevel="1" x14ac:dyDescent="0.25">
      <c r="B147" s="1189"/>
      <c r="C147" s="1075"/>
    </row>
    <row r="148" spans="2:3" outlineLevel="1" x14ac:dyDescent="0.25">
      <c r="B148" s="1190"/>
      <c r="C148" s="1077"/>
    </row>
    <row r="149" spans="2:3" outlineLevel="1" x14ac:dyDescent="0.25">
      <c r="B149" s="1189"/>
      <c r="C149" s="1075"/>
    </row>
    <row r="150" spans="2:3" outlineLevel="1" x14ac:dyDescent="0.25">
      <c r="B150" s="1190"/>
      <c r="C150" s="1077"/>
    </row>
    <row r="151" spans="2:3" outlineLevel="1" x14ac:dyDescent="0.25">
      <c r="B151" s="1189"/>
      <c r="C151" s="1075"/>
    </row>
    <row r="152" spans="2:3" outlineLevel="1" x14ac:dyDescent="0.25">
      <c r="B152" s="1190"/>
      <c r="C152" s="1077"/>
    </row>
    <row r="153" spans="2:3" outlineLevel="1" x14ac:dyDescent="0.25">
      <c r="B153" s="1189"/>
      <c r="C153" s="1075"/>
    </row>
    <row r="154" spans="2:3" outlineLevel="1" x14ac:dyDescent="0.25">
      <c r="B154" s="1190"/>
      <c r="C154" s="1077"/>
    </row>
    <row r="155" spans="2:3" outlineLevel="1" x14ac:dyDescent="0.25">
      <c r="B155" s="1189"/>
      <c r="C155" s="1075"/>
    </row>
    <row r="156" spans="2:3" outlineLevel="1" x14ac:dyDescent="0.25">
      <c r="B156" s="1190"/>
      <c r="C156" s="1077"/>
    </row>
    <row r="157" spans="2:3" outlineLevel="1" x14ac:dyDescent="0.25">
      <c r="B157" s="1189"/>
      <c r="C157" s="1075"/>
    </row>
    <row r="158" spans="2:3" outlineLevel="1" x14ac:dyDescent="0.25">
      <c r="B158" s="1190"/>
      <c r="C158" s="1077"/>
    </row>
    <row r="159" spans="2:3" outlineLevel="1" x14ac:dyDescent="0.25">
      <c r="B159" s="1189"/>
      <c r="C159" s="1075"/>
    </row>
    <row r="160" spans="2:3" outlineLevel="1" x14ac:dyDescent="0.25">
      <c r="B160" s="1190"/>
      <c r="C160" s="1077"/>
    </row>
    <row r="161" spans="2:3" outlineLevel="1" x14ac:dyDescent="0.25">
      <c r="B161" s="1189"/>
      <c r="C161" s="1075"/>
    </row>
    <row r="162" spans="2:3" outlineLevel="1" x14ac:dyDescent="0.25">
      <c r="B162" s="1190"/>
      <c r="C162" s="1077"/>
    </row>
    <row r="163" spans="2:3" outlineLevel="1" x14ac:dyDescent="0.25">
      <c r="B163" s="1189"/>
      <c r="C163" s="1075"/>
    </row>
    <row r="164" spans="2:3" outlineLevel="1" x14ac:dyDescent="0.25">
      <c r="B164" s="1190"/>
      <c r="C164" s="1077"/>
    </row>
    <row r="165" spans="2:3" outlineLevel="1" x14ac:dyDescent="0.25">
      <c r="B165" s="1189"/>
      <c r="C165" s="1075"/>
    </row>
    <row r="166" spans="2:3" outlineLevel="1" x14ac:dyDescent="0.25">
      <c r="B166" s="1190"/>
      <c r="C166" s="1077"/>
    </row>
    <row r="167" spans="2:3" outlineLevel="1" x14ac:dyDescent="0.25">
      <c r="B167" s="1189"/>
      <c r="C167" s="1075"/>
    </row>
    <row r="168" spans="2:3" outlineLevel="1" x14ac:dyDescent="0.25">
      <c r="B168" s="1190"/>
      <c r="C168" s="1077"/>
    </row>
    <row r="169" spans="2:3" outlineLevel="1" x14ac:dyDescent="0.25">
      <c r="B169" s="1189"/>
      <c r="C169" s="1075"/>
    </row>
    <row r="170" spans="2:3" outlineLevel="1" x14ac:dyDescent="0.25">
      <c r="B170" s="1190"/>
      <c r="C170" s="1077"/>
    </row>
    <row r="171" spans="2:3" outlineLevel="1" x14ac:dyDescent="0.25">
      <c r="B171" s="1189"/>
      <c r="C171" s="1075"/>
    </row>
    <row r="172" spans="2:3" outlineLevel="1" x14ac:dyDescent="0.25">
      <c r="B172" s="1190"/>
      <c r="C172" s="1077"/>
    </row>
    <row r="173" spans="2:3" outlineLevel="1" x14ac:dyDescent="0.25">
      <c r="B173" s="1189"/>
      <c r="C173" s="1075"/>
    </row>
    <row r="174" spans="2:3" outlineLevel="1" x14ac:dyDescent="0.25">
      <c r="B174" s="1190"/>
      <c r="C174" s="1077"/>
    </row>
    <row r="175" spans="2:3" outlineLevel="1" x14ac:dyDescent="0.25">
      <c r="B175" s="1189"/>
      <c r="C175" s="1075"/>
    </row>
    <row r="176" spans="2:3" outlineLevel="1" x14ac:dyDescent="0.25">
      <c r="B176" s="1190"/>
      <c r="C176" s="1077"/>
    </row>
    <row r="177" spans="2:3" outlineLevel="1" x14ac:dyDescent="0.25">
      <c r="B177" s="1189"/>
      <c r="C177" s="1075"/>
    </row>
    <row r="178" spans="2:3" outlineLevel="1" x14ac:dyDescent="0.25">
      <c r="B178" s="1190"/>
      <c r="C178" s="1077"/>
    </row>
    <row r="179" spans="2:3" outlineLevel="1" x14ac:dyDescent="0.25">
      <c r="B179" s="1189"/>
      <c r="C179" s="1075"/>
    </row>
    <row r="180" spans="2:3" outlineLevel="1" x14ac:dyDescent="0.25">
      <c r="B180" s="1190"/>
      <c r="C180" s="1077"/>
    </row>
    <row r="181" spans="2:3" outlineLevel="1" x14ac:dyDescent="0.25">
      <c r="B181" s="1189"/>
      <c r="C181" s="1075"/>
    </row>
    <row r="182" spans="2:3" outlineLevel="1" x14ac:dyDescent="0.25">
      <c r="B182" s="1190"/>
      <c r="C182" s="1077"/>
    </row>
    <row r="183" spans="2:3" outlineLevel="1" x14ac:dyDescent="0.25">
      <c r="B183" s="1189"/>
      <c r="C183" s="1075"/>
    </row>
    <row r="184" spans="2:3" outlineLevel="1" x14ac:dyDescent="0.25">
      <c r="B184" s="1190"/>
      <c r="C184" s="1077"/>
    </row>
    <row r="185" spans="2:3" outlineLevel="1" x14ac:dyDescent="0.25">
      <c r="B185" s="1189"/>
      <c r="C185" s="1075"/>
    </row>
    <row r="186" spans="2:3" outlineLevel="1" x14ac:dyDescent="0.25">
      <c r="B186" s="1190"/>
      <c r="C186" s="1077"/>
    </row>
    <row r="187" spans="2:3" outlineLevel="1" x14ac:dyDescent="0.25">
      <c r="B187" s="1189"/>
      <c r="C187" s="1075"/>
    </row>
    <row r="188" spans="2:3" outlineLevel="1" x14ac:dyDescent="0.25">
      <c r="B188" s="1190"/>
      <c r="C188" s="1077"/>
    </row>
    <row r="189" spans="2:3" outlineLevel="1" x14ac:dyDescent="0.25">
      <c r="B189" s="1189"/>
      <c r="C189" s="1075"/>
    </row>
    <row r="190" spans="2:3" outlineLevel="1" x14ac:dyDescent="0.25">
      <c r="B190" s="1190"/>
      <c r="C190" s="1077"/>
    </row>
    <row r="191" spans="2:3" outlineLevel="1" x14ac:dyDescent="0.25">
      <c r="B191" s="1189"/>
      <c r="C191" s="1075"/>
    </row>
    <row r="192" spans="2:3" outlineLevel="1" x14ac:dyDescent="0.25">
      <c r="B192" s="1190"/>
      <c r="C192" s="1077"/>
    </row>
    <row r="193" spans="2:3" outlineLevel="1" x14ac:dyDescent="0.25">
      <c r="B193" s="1189"/>
      <c r="C193" s="1075"/>
    </row>
    <row r="194" spans="2:3" outlineLevel="1" x14ac:dyDescent="0.25">
      <c r="B194" s="1190"/>
      <c r="C194" s="1077"/>
    </row>
    <row r="195" spans="2:3" outlineLevel="1" x14ac:dyDescent="0.25">
      <c r="B195" s="1189"/>
      <c r="C195" s="1075"/>
    </row>
    <row r="196" spans="2:3" outlineLevel="1" x14ac:dyDescent="0.25">
      <c r="B196" s="1190"/>
      <c r="C196" s="1077"/>
    </row>
    <row r="197" spans="2:3" outlineLevel="1" x14ac:dyDescent="0.25">
      <c r="B197" s="1189"/>
      <c r="C197" s="1075"/>
    </row>
    <row r="198" spans="2:3" outlineLevel="1" x14ac:dyDescent="0.25">
      <c r="B198" s="1190"/>
      <c r="C198" s="1077"/>
    </row>
    <row r="199" spans="2:3" outlineLevel="1" x14ac:dyDescent="0.25">
      <c r="B199" s="1189"/>
      <c r="C199" s="1075"/>
    </row>
    <row r="200" spans="2:3" outlineLevel="1" x14ac:dyDescent="0.25">
      <c r="B200" s="1190"/>
      <c r="C200" s="1077"/>
    </row>
    <row r="201" spans="2:3" outlineLevel="1" x14ac:dyDescent="0.25">
      <c r="B201" s="1189"/>
      <c r="C201" s="1075"/>
    </row>
    <row r="202" spans="2:3" outlineLevel="1" x14ac:dyDescent="0.25">
      <c r="B202" s="1190"/>
      <c r="C202" s="1077"/>
    </row>
    <row r="203" spans="2:3" outlineLevel="1" x14ac:dyDescent="0.25">
      <c r="B203" s="1189"/>
      <c r="C203" s="1075"/>
    </row>
    <row r="204" spans="2:3" outlineLevel="1" x14ac:dyDescent="0.25">
      <c r="B204" s="1190"/>
      <c r="C204" s="1077"/>
    </row>
    <row r="205" spans="2:3" outlineLevel="1" x14ac:dyDescent="0.25">
      <c r="B205" s="1189"/>
      <c r="C205" s="1075"/>
    </row>
    <row r="206" spans="2:3" outlineLevel="1" x14ac:dyDescent="0.25">
      <c r="B206" s="1190"/>
      <c r="C206" s="1077"/>
    </row>
    <row r="207" spans="2:3" outlineLevel="1" x14ac:dyDescent="0.25">
      <c r="B207" s="1189"/>
      <c r="C207" s="1075"/>
    </row>
    <row r="208" spans="2:3" outlineLevel="1" x14ac:dyDescent="0.25">
      <c r="B208" s="1190"/>
      <c r="C208" s="1077"/>
    </row>
    <row r="209" spans="2:3" outlineLevel="1" x14ac:dyDescent="0.25">
      <c r="B209" s="1189"/>
      <c r="C209" s="1075"/>
    </row>
    <row r="210" spans="2:3" outlineLevel="1" x14ac:dyDescent="0.25">
      <c r="B210" s="1190"/>
      <c r="C210" s="1077"/>
    </row>
    <row r="211" spans="2:3" outlineLevel="1" x14ac:dyDescent="0.25">
      <c r="B211" s="1189"/>
      <c r="C211" s="1075"/>
    </row>
    <row r="212" spans="2:3" outlineLevel="1" x14ac:dyDescent="0.25">
      <c r="B212" s="1190"/>
      <c r="C212" s="1077"/>
    </row>
    <row r="213" spans="2:3" outlineLevel="1" x14ac:dyDescent="0.25">
      <c r="B213" s="1189"/>
      <c r="C213" s="1075"/>
    </row>
    <row r="214" spans="2:3" outlineLevel="1" x14ac:dyDescent="0.25">
      <c r="B214" s="1190"/>
      <c r="C214" s="1077"/>
    </row>
    <row r="215" spans="2:3" outlineLevel="1" x14ac:dyDescent="0.25">
      <c r="B215" s="1189"/>
      <c r="C215" s="1075"/>
    </row>
    <row r="216" spans="2:3" outlineLevel="1" x14ac:dyDescent="0.25">
      <c r="B216" s="1190"/>
      <c r="C216" s="1077"/>
    </row>
    <row r="217" spans="2:3" outlineLevel="1" x14ac:dyDescent="0.25">
      <c r="B217" s="1189"/>
      <c r="C217" s="1075"/>
    </row>
    <row r="218" spans="2:3" outlineLevel="1" x14ac:dyDescent="0.25">
      <c r="B218" s="1190"/>
      <c r="C218" s="1077"/>
    </row>
    <row r="219" spans="2:3" outlineLevel="1" x14ac:dyDescent="0.25">
      <c r="B219" s="1189"/>
      <c r="C219" s="1075"/>
    </row>
    <row r="220" spans="2:3" outlineLevel="1" x14ac:dyDescent="0.25">
      <c r="B220" s="1190"/>
      <c r="C220" s="1077"/>
    </row>
    <row r="221" spans="2:3" outlineLevel="1" x14ac:dyDescent="0.25">
      <c r="B221" s="1189"/>
      <c r="C221" s="1075"/>
    </row>
    <row r="222" spans="2:3" outlineLevel="1" x14ac:dyDescent="0.25">
      <c r="B222" s="1190"/>
      <c r="C222" s="1077"/>
    </row>
    <row r="223" spans="2:3" outlineLevel="1" x14ac:dyDescent="0.25">
      <c r="B223" s="1189"/>
      <c r="C223" s="1075"/>
    </row>
    <row r="224" spans="2:3" outlineLevel="1" x14ac:dyDescent="0.25">
      <c r="B224" s="1190"/>
      <c r="C224" s="1077"/>
    </row>
    <row r="225" spans="2:3" outlineLevel="1" x14ac:dyDescent="0.25">
      <c r="B225" s="1189"/>
      <c r="C225" s="1075"/>
    </row>
    <row r="226" spans="2:3" outlineLevel="1" x14ac:dyDescent="0.25">
      <c r="B226" s="1190"/>
      <c r="C226" s="1077"/>
    </row>
    <row r="227" spans="2:3" outlineLevel="1" x14ac:dyDescent="0.25">
      <c r="B227" s="1189"/>
      <c r="C227" s="1075"/>
    </row>
    <row r="228" spans="2:3" outlineLevel="1" x14ac:dyDescent="0.25">
      <c r="B228" s="1190"/>
      <c r="C228" s="1077"/>
    </row>
    <row r="229" spans="2:3" outlineLevel="1" x14ac:dyDescent="0.25">
      <c r="B229" s="1189"/>
      <c r="C229" s="1075"/>
    </row>
    <row r="230" spans="2:3" outlineLevel="1" x14ac:dyDescent="0.25">
      <c r="B230" s="1190"/>
      <c r="C230" s="1077"/>
    </row>
    <row r="231" spans="2:3" outlineLevel="1" x14ac:dyDescent="0.25">
      <c r="B231" s="1189"/>
      <c r="C231" s="1075"/>
    </row>
    <row r="232" spans="2:3" outlineLevel="1" x14ac:dyDescent="0.25">
      <c r="B232" s="1190"/>
      <c r="C232" s="1077"/>
    </row>
    <row r="233" spans="2:3" outlineLevel="1" x14ac:dyDescent="0.25">
      <c r="B233" s="1189"/>
      <c r="C233" s="1075"/>
    </row>
    <row r="234" spans="2:3" outlineLevel="1" x14ac:dyDescent="0.25">
      <c r="B234" s="1190"/>
      <c r="C234" s="1077"/>
    </row>
    <row r="235" spans="2:3" outlineLevel="1" x14ac:dyDescent="0.25">
      <c r="B235" s="1189"/>
      <c r="C235" s="1075"/>
    </row>
    <row r="236" spans="2:3" outlineLevel="1" x14ac:dyDescent="0.25">
      <c r="B236" s="1190"/>
      <c r="C236" s="1077"/>
    </row>
    <row r="237" spans="2:3" outlineLevel="1" x14ac:dyDescent="0.25">
      <c r="B237" s="1189"/>
      <c r="C237" s="1075"/>
    </row>
    <row r="238" spans="2:3" outlineLevel="1" x14ac:dyDescent="0.25">
      <c r="B238" s="1190"/>
      <c r="C238" s="1077"/>
    </row>
    <row r="239" spans="2:3" outlineLevel="1" x14ac:dyDescent="0.25">
      <c r="B239" s="1189"/>
      <c r="C239" s="1075"/>
    </row>
    <row r="240" spans="2:3" outlineLevel="1" x14ac:dyDescent="0.25">
      <c r="B240" s="1190"/>
      <c r="C240" s="1077"/>
    </row>
    <row r="241" spans="2:3" outlineLevel="1" x14ac:dyDescent="0.25">
      <c r="B241" s="1189"/>
      <c r="C241" s="1075"/>
    </row>
    <row r="242" spans="2:3" outlineLevel="1" x14ac:dyDescent="0.25">
      <c r="B242" s="1190"/>
      <c r="C242" s="1077"/>
    </row>
    <row r="243" spans="2:3" outlineLevel="1" x14ac:dyDescent="0.25">
      <c r="B243" s="1189"/>
      <c r="C243" s="1075"/>
    </row>
    <row r="244" spans="2:3" outlineLevel="1" x14ac:dyDescent="0.25">
      <c r="B244" s="1190"/>
      <c r="C244" s="1077"/>
    </row>
    <row r="245" spans="2:3" outlineLevel="1" x14ac:dyDescent="0.25">
      <c r="B245" s="1189"/>
      <c r="C245" s="1075"/>
    </row>
    <row r="246" spans="2:3" outlineLevel="1" x14ac:dyDescent="0.25">
      <c r="B246" s="1190"/>
      <c r="C246" s="1077"/>
    </row>
    <row r="247" spans="2:3" outlineLevel="1" x14ac:dyDescent="0.25">
      <c r="B247" s="1189"/>
      <c r="C247" s="1075"/>
    </row>
    <row r="248" spans="2:3" outlineLevel="1" x14ac:dyDescent="0.25">
      <c r="B248" s="1190"/>
      <c r="C248" s="1077"/>
    </row>
    <row r="249" spans="2:3" outlineLevel="1" x14ac:dyDescent="0.25">
      <c r="B249" s="1189"/>
      <c r="C249" s="1075"/>
    </row>
    <row r="250" spans="2:3" outlineLevel="1" x14ac:dyDescent="0.25">
      <c r="B250" s="1190"/>
      <c r="C250" s="1077"/>
    </row>
    <row r="251" spans="2:3" outlineLevel="1" x14ac:dyDescent="0.25">
      <c r="B251" s="1189"/>
      <c r="C251" s="1075"/>
    </row>
    <row r="252" spans="2:3" outlineLevel="1" x14ac:dyDescent="0.25">
      <c r="B252" s="1190"/>
      <c r="C252" s="1077"/>
    </row>
    <row r="253" spans="2:3" outlineLevel="1" x14ac:dyDescent="0.25">
      <c r="B253" s="1189"/>
      <c r="C253" s="1075"/>
    </row>
    <row r="254" spans="2:3" outlineLevel="1" x14ac:dyDescent="0.25">
      <c r="B254" s="1190"/>
      <c r="C254" s="1077"/>
    </row>
    <row r="255" spans="2:3" outlineLevel="1" x14ac:dyDescent="0.25">
      <c r="B255" s="1189"/>
      <c r="C255" s="1075"/>
    </row>
    <row r="256" spans="2:3" outlineLevel="1" x14ac:dyDescent="0.25">
      <c r="B256" s="1190"/>
      <c r="C256" s="1077"/>
    </row>
    <row r="257" spans="2:3" outlineLevel="1" x14ac:dyDescent="0.25">
      <c r="B257" s="1189"/>
      <c r="C257" s="1075"/>
    </row>
    <row r="258" spans="2:3" outlineLevel="1" x14ac:dyDescent="0.25">
      <c r="B258" s="1190"/>
      <c r="C258" s="1077"/>
    </row>
    <row r="259" spans="2:3" outlineLevel="1" x14ac:dyDescent="0.25">
      <c r="B259" s="1189"/>
      <c r="C259" s="1075"/>
    </row>
    <row r="260" spans="2:3" outlineLevel="1" x14ac:dyDescent="0.25">
      <c r="B260" s="1190"/>
      <c r="C260" s="1077"/>
    </row>
    <row r="261" spans="2:3" outlineLevel="1" x14ac:dyDescent="0.25">
      <c r="B261" s="1189"/>
      <c r="C261" s="1075"/>
    </row>
    <row r="262" spans="2:3" outlineLevel="1" x14ac:dyDescent="0.25">
      <c r="B262" s="1190"/>
      <c r="C262" s="1077"/>
    </row>
    <row r="263" spans="2:3" outlineLevel="1" x14ac:dyDescent="0.25">
      <c r="B263" s="1189"/>
      <c r="C263" s="1075"/>
    </row>
    <row r="264" spans="2:3" outlineLevel="1" x14ac:dyDescent="0.25">
      <c r="B264" s="1190"/>
      <c r="C264" s="1077"/>
    </row>
    <row r="265" spans="2:3" outlineLevel="1" x14ac:dyDescent="0.25">
      <c r="B265" s="1189"/>
      <c r="C265" s="1075"/>
    </row>
    <row r="266" spans="2:3" outlineLevel="1" x14ac:dyDescent="0.25">
      <c r="B266" s="1190"/>
      <c r="C266" s="1077"/>
    </row>
    <row r="267" spans="2:3" outlineLevel="1" x14ac:dyDescent="0.25">
      <c r="B267" s="1189"/>
      <c r="C267" s="1075"/>
    </row>
    <row r="268" spans="2:3" outlineLevel="1" x14ac:dyDescent="0.25">
      <c r="B268" s="1190"/>
      <c r="C268" s="1077"/>
    </row>
    <row r="269" spans="2:3" outlineLevel="1" x14ac:dyDescent="0.25">
      <c r="B269" s="1189"/>
      <c r="C269" s="1075"/>
    </row>
    <row r="270" spans="2:3" outlineLevel="1" x14ac:dyDescent="0.25">
      <c r="B270" s="1190"/>
      <c r="C270" s="1077"/>
    </row>
    <row r="271" spans="2:3" outlineLevel="1" x14ac:dyDescent="0.25">
      <c r="B271" s="1189"/>
      <c r="C271" s="1075"/>
    </row>
    <row r="272" spans="2:3" outlineLevel="1" x14ac:dyDescent="0.25">
      <c r="B272" s="1190"/>
      <c r="C272" s="1077"/>
    </row>
    <row r="273" spans="2:3" outlineLevel="1" x14ac:dyDescent="0.25">
      <c r="B273" s="1189"/>
      <c r="C273" s="1075"/>
    </row>
    <row r="274" spans="2:3" outlineLevel="1" x14ac:dyDescent="0.25">
      <c r="B274" s="1190"/>
      <c r="C274" s="1077"/>
    </row>
    <row r="275" spans="2:3" outlineLevel="1" x14ac:dyDescent="0.25">
      <c r="B275" s="1189"/>
      <c r="C275" s="1075"/>
    </row>
    <row r="276" spans="2:3" outlineLevel="1" x14ac:dyDescent="0.25">
      <c r="B276" s="1190"/>
      <c r="C276" s="1077"/>
    </row>
    <row r="277" spans="2:3" outlineLevel="1" x14ac:dyDescent="0.25">
      <c r="B277" s="1189"/>
      <c r="C277" s="1075"/>
    </row>
    <row r="278" spans="2:3" outlineLevel="1" x14ac:dyDescent="0.25">
      <c r="B278" s="1190"/>
      <c r="C278" s="1077"/>
    </row>
    <row r="279" spans="2:3" outlineLevel="1" x14ac:dyDescent="0.25">
      <c r="B279" s="1189"/>
      <c r="C279" s="1075"/>
    </row>
    <row r="280" spans="2:3" outlineLevel="1" x14ac:dyDescent="0.25">
      <c r="B280" s="1190"/>
      <c r="C280" s="1077"/>
    </row>
    <row r="281" spans="2:3" outlineLevel="1" x14ac:dyDescent="0.25">
      <c r="B281" s="1189"/>
      <c r="C281" s="1075"/>
    </row>
    <row r="282" spans="2:3" outlineLevel="1" x14ac:dyDescent="0.25">
      <c r="B282" s="1190"/>
      <c r="C282" s="1077"/>
    </row>
    <row r="283" spans="2:3" outlineLevel="1" x14ac:dyDescent="0.25">
      <c r="B283" s="1189"/>
      <c r="C283" s="1075"/>
    </row>
    <row r="284" spans="2:3" outlineLevel="1" x14ac:dyDescent="0.25">
      <c r="B284" s="1190"/>
      <c r="C284" s="1077"/>
    </row>
    <row r="285" spans="2:3" outlineLevel="1" x14ac:dyDescent="0.25">
      <c r="B285" s="1189"/>
      <c r="C285" s="1075"/>
    </row>
    <row r="286" spans="2:3" outlineLevel="1" x14ac:dyDescent="0.25">
      <c r="B286" s="1190"/>
      <c r="C286" s="1077"/>
    </row>
    <row r="287" spans="2:3" outlineLevel="1" x14ac:dyDescent="0.25">
      <c r="B287" s="1189"/>
      <c r="C287" s="1075"/>
    </row>
    <row r="288" spans="2:3" outlineLevel="1" x14ac:dyDescent="0.25">
      <c r="B288" s="1190"/>
      <c r="C288" s="1077"/>
    </row>
    <row r="289" spans="2:3" outlineLevel="1" x14ac:dyDescent="0.25">
      <c r="B289" s="1189"/>
      <c r="C289" s="1075"/>
    </row>
    <row r="290" spans="2:3" outlineLevel="1" x14ac:dyDescent="0.25">
      <c r="B290" s="1190"/>
      <c r="C290" s="1077"/>
    </row>
    <row r="291" spans="2:3" outlineLevel="1" x14ac:dyDescent="0.25">
      <c r="B291" s="1189"/>
      <c r="C291" s="1075"/>
    </row>
    <row r="292" spans="2:3" outlineLevel="1" x14ac:dyDescent="0.25">
      <c r="B292" s="1190"/>
      <c r="C292" s="1077"/>
    </row>
    <row r="293" spans="2:3" outlineLevel="1" x14ac:dyDescent="0.25">
      <c r="B293" s="1189"/>
      <c r="C293" s="1075"/>
    </row>
    <row r="294" spans="2:3" outlineLevel="1" x14ac:dyDescent="0.25">
      <c r="B294" s="1190"/>
      <c r="C294" s="1077"/>
    </row>
    <row r="295" spans="2:3" outlineLevel="1" x14ac:dyDescent="0.25">
      <c r="B295" s="1189"/>
      <c r="C295" s="1075"/>
    </row>
    <row r="296" spans="2:3" outlineLevel="1" x14ac:dyDescent="0.25">
      <c r="B296" s="1190"/>
      <c r="C296" s="1077"/>
    </row>
    <row r="297" spans="2:3" outlineLevel="1" x14ac:dyDescent="0.25">
      <c r="B297" s="1189"/>
      <c r="C297" s="1075"/>
    </row>
    <row r="298" spans="2:3" outlineLevel="1" x14ac:dyDescent="0.25">
      <c r="B298" s="1190"/>
      <c r="C298" s="1077"/>
    </row>
    <row r="299" spans="2:3" outlineLevel="1" x14ac:dyDescent="0.25">
      <c r="B299" s="1189"/>
      <c r="C299" s="1075"/>
    </row>
    <row r="300" spans="2:3" outlineLevel="1" x14ac:dyDescent="0.25">
      <c r="B300" s="1190"/>
      <c r="C300" s="1077"/>
    </row>
    <row r="301" spans="2:3" outlineLevel="1" x14ac:dyDescent="0.25">
      <c r="B301" s="1189"/>
      <c r="C301" s="1075"/>
    </row>
    <row r="302" spans="2:3" outlineLevel="1" x14ac:dyDescent="0.25">
      <c r="B302" s="1190"/>
      <c r="C302" s="1077"/>
    </row>
    <row r="303" spans="2:3" outlineLevel="1" x14ac:dyDescent="0.25">
      <c r="B303" s="1189"/>
      <c r="C303" s="1075"/>
    </row>
    <row r="304" spans="2:3" outlineLevel="1" x14ac:dyDescent="0.25">
      <c r="B304" s="1190"/>
      <c r="C304" s="1077"/>
    </row>
    <row r="305" spans="2:3" outlineLevel="1" x14ac:dyDescent="0.25">
      <c r="B305" s="1189"/>
      <c r="C305" s="1075"/>
    </row>
    <row r="306" spans="2:3" outlineLevel="1" x14ac:dyDescent="0.25">
      <c r="B306" s="1190"/>
      <c r="C306" s="1077"/>
    </row>
    <row r="307" spans="2:3" outlineLevel="1" x14ac:dyDescent="0.25">
      <c r="B307" s="1189"/>
      <c r="C307" s="1075"/>
    </row>
    <row r="308" spans="2:3" outlineLevel="1" x14ac:dyDescent="0.25">
      <c r="B308" s="1190"/>
      <c r="C308" s="1077"/>
    </row>
    <row r="309" spans="2:3" outlineLevel="1" x14ac:dyDescent="0.25">
      <c r="B309" s="1189"/>
      <c r="C309" s="1075"/>
    </row>
    <row r="310" spans="2:3" outlineLevel="1" x14ac:dyDescent="0.25">
      <c r="B310" s="1190"/>
      <c r="C310" s="1077"/>
    </row>
    <row r="311" spans="2:3" outlineLevel="1" x14ac:dyDescent="0.25">
      <c r="B311" s="1189"/>
      <c r="C311" s="1075"/>
    </row>
    <row r="312" spans="2:3" outlineLevel="1" x14ac:dyDescent="0.25">
      <c r="B312" s="1190"/>
      <c r="C312" s="1077"/>
    </row>
    <row r="313" spans="2:3" outlineLevel="1" x14ac:dyDescent="0.25">
      <c r="B313" s="1189"/>
      <c r="C313" s="1075"/>
    </row>
    <row r="314" spans="2:3" outlineLevel="1" x14ac:dyDescent="0.25">
      <c r="B314" s="1190"/>
      <c r="C314" s="1077"/>
    </row>
    <row r="315" spans="2:3" outlineLevel="1" x14ac:dyDescent="0.25">
      <c r="B315" s="1189"/>
      <c r="C315" s="1075"/>
    </row>
    <row r="316" spans="2:3" outlineLevel="1" x14ac:dyDescent="0.25">
      <c r="B316" s="1190"/>
      <c r="C316" s="1077"/>
    </row>
    <row r="317" spans="2:3" outlineLevel="1" x14ac:dyDescent="0.25">
      <c r="B317" s="1189"/>
      <c r="C317" s="1075"/>
    </row>
    <row r="318" spans="2:3" outlineLevel="1" x14ac:dyDescent="0.25">
      <c r="B318" s="1190"/>
      <c r="C318" s="1077"/>
    </row>
    <row r="319" spans="2:3" outlineLevel="1" x14ac:dyDescent="0.25">
      <c r="B319" s="1189"/>
      <c r="C319" s="1075"/>
    </row>
    <row r="320" spans="2:3" outlineLevel="1" x14ac:dyDescent="0.25">
      <c r="B320" s="1190"/>
      <c r="C320" s="1077"/>
    </row>
    <row r="321" spans="2:3" outlineLevel="1" x14ac:dyDescent="0.25">
      <c r="B321" s="1189"/>
      <c r="C321" s="1075"/>
    </row>
    <row r="322" spans="2:3" outlineLevel="1" x14ac:dyDescent="0.25">
      <c r="B322" s="1190"/>
      <c r="C322" s="1077"/>
    </row>
    <row r="323" spans="2:3" outlineLevel="1" x14ac:dyDescent="0.25">
      <c r="B323" s="1189"/>
      <c r="C323" s="1075"/>
    </row>
    <row r="324" spans="2:3" outlineLevel="1" x14ac:dyDescent="0.25">
      <c r="B324" s="1190"/>
      <c r="C324" s="1077"/>
    </row>
    <row r="325" spans="2:3" outlineLevel="1" x14ac:dyDescent="0.25">
      <c r="B325" s="1189"/>
      <c r="C325" s="1075"/>
    </row>
    <row r="326" spans="2:3" outlineLevel="1" x14ac:dyDescent="0.25">
      <c r="B326" s="1190"/>
      <c r="C326" s="1077"/>
    </row>
    <row r="327" spans="2:3" outlineLevel="1" x14ac:dyDescent="0.25">
      <c r="B327" s="1189"/>
      <c r="C327" s="1075"/>
    </row>
    <row r="328" spans="2:3" outlineLevel="1" x14ac:dyDescent="0.25">
      <c r="B328" s="1190"/>
      <c r="C328" s="1077"/>
    </row>
    <row r="329" spans="2:3" outlineLevel="1" x14ac:dyDescent="0.25">
      <c r="B329" s="1189"/>
      <c r="C329" s="1075"/>
    </row>
    <row r="330" spans="2:3" outlineLevel="1" x14ac:dyDescent="0.25">
      <c r="B330" s="1190"/>
      <c r="C330" s="1077"/>
    </row>
    <row r="331" spans="2:3" outlineLevel="1" x14ac:dyDescent="0.25">
      <c r="B331" s="1189"/>
      <c r="C331" s="1075"/>
    </row>
    <row r="332" spans="2:3" outlineLevel="1" x14ac:dyDescent="0.25">
      <c r="B332" s="1190"/>
      <c r="C332" s="1077"/>
    </row>
    <row r="333" spans="2:3" outlineLevel="1" x14ac:dyDescent="0.25">
      <c r="B333" s="1189"/>
      <c r="C333" s="1075"/>
    </row>
    <row r="334" spans="2:3" outlineLevel="1" x14ac:dyDescent="0.25">
      <c r="B334" s="1190"/>
      <c r="C334" s="1077"/>
    </row>
    <row r="335" spans="2:3" outlineLevel="1" x14ac:dyDescent="0.25">
      <c r="B335" s="1189"/>
      <c r="C335" s="1075"/>
    </row>
    <row r="336" spans="2:3" outlineLevel="1" x14ac:dyDescent="0.25">
      <c r="B336" s="1190"/>
      <c r="C336" s="1077"/>
    </row>
    <row r="337" spans="2:3" outlineLevel="1" x14ac:dyDescent="0.25">
      <c r="B337" s="1189"/>
      <c r="C337" s="1075"/>
    </row>
    <row r="338" spans="2:3" outlineLevel="1" x14ac:dyDescent="0.25">
      <c r="B338" s="1190"/>
      <c r="C338" s="1077"/>
    </row>
    <row r="339" spans="2:3" outlineLevel="1" x14ac:dyDescent="0.25">
      <c r="B339" s="1189"/>
      <c r="C339" s="1075"/>
    </row>
    <row r="340" spans="2:3" outlineLevel="1" x14ac:dyDescent="0.25">
      <c r="B340" s="1190"/>
      <c r="C340" s="1077"/>
    </row>
    <row r="341" spans="2:3" outlineLevel="1" x14ac:dyDescent="0.25">
      <c r="B341" s="1189"/>
      <c r="C341" s="1075"/>
    </row>
    <row r="342" spans="2:3" outlineLevel="1" x14ac:dyDescent="0.25">
      <c r="B342" s="1190"/>
      <c r="C342" s="1077"/>
    </row>
    <row r="343" spans="2:3" outlineLevel="1" x14ac:dyDescent="0.25">
      <c r="B343" s="1189"/>
      <c r="C343" s="1075"/>
    </row>
    <row r="344" spans="2:3" outlineLevel="1" x14ac:dyDescent="0.25">
      <c r="B344" s="1190"/>
      <c r="C344" s="1077"/>
    </row>
    <row r="345" spans="2:3" outlineLevel="1" x14ac:dyDescent="0.25">
      <c r="B345" s="1189"/>
      <c r="C345" s="1075"/>
    </row>
    <row r="346" spans="2:3" outlineLevel="1" x14ac:dyDescent="0.25">
      <c r="B346" s="1190"/>
      <c r="C346" s="1077"/>
    </row>
    <row r="347" spans="2:3" outlineLevel="1" x14ac:dyDescent="0.25">
      <c r="B347" s="1189"/>
      <c r="C347" s="1075"/>
    </row>
    <row r="348" spans="2:3" outlineLevel="1" x14ac:dyDescent="0.25">
      <c r="B348" s="1190"/>
      <c r="C348" s="1077"/>
    </row>
    <row r="349" spans="2:3" outlineLevel="1" x14ac:dyDescent="0.25">
      <c r="B349" s="1189"/>
      <c r="C349" s="1075"/>
    </row>
    <row r="350" spans="2:3" outlineLevel="1" x14ac:dyDescent="0.25">
      <c r="B350" s="1190"/>
      <c r="C350" s="1077"/>
    </row>
    <row r="351" spans="2:3" outlineLevel="1" x14ac:dyDescent="0.25">
      <c r="B351" s="1189"/>
      <c r="C351" s="1075"/>
    </row>
    <row r="352" spans="2:3" outlineLevel="1" x14ac:dyDescent="0.25">
      <c r="B352" s="1190"/>
      <c r="C352" s="1077"/>
    </row>
    <row r="353" spans="2:3" outlineLevel="1" x14ac:dyDescent="0.25">
      <c r="B353" s="1189"/>
      <c r="C353" s="1075"/>
    </row>
    <row r="354" spans="2:3" outlineLevel="1" x14ac:dyDescent="0.25">
      <c r="B354" s="1190"/>
      <c r="C354" s="1077"/>
    </row>
    <row r="355" spans="2:3" outlineLevel="1" x14ac:dyDescent="0.25">
      <c r="B355" s="1189"/>
      <c r="C355" s="1075"/>
    </row>
    <row r="356" spans="2:3" outlineLevel="1" x14ac:dyDescent="0.25">
      <c r="B356" s="1190"/>
      <c r="C356" s="1077"/>
    </row>
    <row r="357" spans="2:3" outlineLevel="1" x14ac:dyDescent="0.25">
      <c r="B357" s="1189"/>
      <c r="C357" s="1075"/>
    </row>
    <row r="358" spans="2:3" outlineLevel="1" x14ac:dyDescent="0.25">
      <c r="B358" s="1190"/>
      <c r="C358" s="1077"/>
    </row>
    <row r="359" spans="2:3" outlineLevel="1" x14ac:dyDescent="0.25">
      <c r="B359" s="1189"/>
      <c r="C359" s="1075"/>
    </row>
    <row r="360" spans="2:3" outlineLevel="1" x14ac:dyDescent="0.25">
      <c r="B360" s="1190"/>
      <c r="C360" s="1077"/>
    </row>
    <row r="361" spans="2:3" outlineLevel="1" x14ac:dyDescent="0.25">
      <c r="B361" s="1189"/>
      <c r="C361" s="1075"/>
    </row>
    <row r="362" spans="2:3" outlineLevel="1" x14ac:dyDescent="0.25">
      <c r="B362" s="1190"/>
      <c r="C362" s="1077"/>
    </row>
    <row r="363" spans="2:3" outlineLevel="1" x14ac:dyDescent="0.25">
      <c r="B363" s="1189"/>
      <c r="C363" s="1075"/>
    </row>
    <row r="364" spans="2:3" outlineLevel="1" x14ac:dyDescent="0.25">
      <c r="B364" s="1190"/>
      <c r="C364" s="1077"/>
    </row>
    <row r="365" spans="2:3" outlineLevel="1" x14ac:dyDescent="0.25">
      <c r="B365" s="1189"/>
      <c r="C365" s="1075"/>
    </row>
    <row r="366" spans="2:3" outlineLevel="1" x14ac:dyDescent="0.25">
      <c r="B366" s="1190"/>
      <c r="C366" s="1077"/>
    </row>
    <row r="367" spans="2:3" outlineLevel="1" x14ac:dyDescent="0.25">
      <c r="B367" s="1189"/>
      <c r="C367" s="1075"/>
    </row>
    <row r="368" spans="2:3" outlineLevel="1" x14ac:dyDescent="0.25">
      <c r="B368" s="1190"/>
      <c r="C368" s="1077"/>
    </row>
    <row r="369" spans="2:3" outlineLevel="1" x14ac:dyDescent="0.25">
      <c r="B369" s="1189"/>
      <c r="C369" s="1075"/>
    </row>
    <row r="370" spans="2:3" outlineLevel="1" x14ac:dyDescent="0.25">
      <c r="B370" s="1190"/>
      <c r="C370" s="1077"/>
    </row>
    <row r="371" spans="2:3" outlineLevel="1" x14ac:dyDescent="0.25">
      <c r="B371" s="1189"/>
      <c r="C371" s="1075"/>
    </row>
    <row r="372" spans="2:3" outlineLevel="1" x14ac:dyDescent="0.25">
      <c r="B372" s="1190"/>
      <c r="C372" s="1077"/>
    </row>
    <row r="373" spans="2:3" outlineLevel="1" x14ac:dyDescent="0.25">
      <c r="B373" s="1189"/>
      <c r="C373" s="1075"/>
    </row>
    <row r="374" spans="2:3" outlineLevel="1" x14ac:dyDescent="0.25">
      <c r="B374" s="1190"/>
      <c r="C374" s="1077"/>
    </row>
    <row r="375" spans="2:3" outlineLevel="1" x14ac:dyDescent="0.25">
      <c r="B375" s="1189"/>
      <c r="C375" s="1075"/>
    </row>
    <row r="376" spans="2:3" outlineLevel="1" x14ac:dyDescent="0.25">
      <c r="B376" s="1190"/>
      <c r="C376" s="1077"/>
    </row>
    <row r="377" spans="2:3" outlineLevel="1" x14ac:dyDescent="0.25">
      <c r="B377" s="1189"/>
      <c r="C377" s="1075"/>
    </row>
    <row r="378" spans="2:3" outlineLevel="1" x14ac:dyDescent="0.25">
      <c r="B378" s="1190"/>
      <c r="C378" s="1077"/>
    </row>
    <row r="379" spans="2:3" outlineLevel="1" x14ac:dyDescent="0.25">
      <c r="B379" s="1189"/>
      <c r="C379" s="1075"/>
    </row>
    <row r="380" spans="2:3" outlineLevel="1" x14ac:dyDescent="0.25">
      <c r="B380" s="1190"/>
      <c r="C380" s="1077"/>
    </row>
    <row r="381" spans="2:3" outlineLevel="1" x14ac:dyDescent="0.25">
      <c r="B381" s="1189"/>
      <c r="C381" s="1075"/>
    </row>
    <row r="382" spans="2:3" outlineLevel="1" x14ac:dyDescent="0.25">
      <c r="B382" s="1190"/>
      <c r="C382" s="1077"/>
    </row>
    <row r="383" spans="2:3" outlineLevel="1" x14ac:dyDescent="0.25">
      <c r="B383" s="1189"/>
      <c r="C383" s="1075"/>
    </row>
    <row r="384" spans="2:3" outlineLevel="1" x14ac:dyDescent="0.25">
      <c r="B384" s="1190"/>
      <c r="C384" s="1077"/>
    </row>
    <row r="385" spans="2:3" outlineLevel="1" x14ac:dyDescent="0.25">
      <c r="B385" s="1189"/>
      <c r="C385" s="1075"/>
    </row>
    <row r="386" spans="2:3" outlineLevel="1" x14ac:dyDescent="0.25">
      <c r="B386" s="1190"/>
      <c r="C386" s="1077"/>
    </row>
    <row r="387" spans="2:3" outlineLevel="1" x14ac:dyDescent="0.25">
      <c r="B387" s="1189"/>
      <c r="C387" s="1075"/>
    </row>
    <row r="388" spans="2:3" outlineLevel="1" x14ac:dyDescent="0.25">
      <c r="B388" s="1190"/>
      <c r="C388" s="1077"/>
    </row>
    <row r="389" spans="2:3" outlineLevel="1" x14ac:dyDescent="0.25">
      <c r="B389" s="1189"/>
      <c r="C389" s="1075"/>
    </row>
    <row r="390" spans="2:3" outlineLevel="1" x14ac:dyDescent="0.25">
      <c r="B390" s="1190"/>
      <c r="C390" s="1077"/>
    </row>
    <row r="391" spans="2:3" outlineLevel="1" x14ac:dyDescent="0.25">
      <c r="B391" s="1189"/>
      <c r="C391" s="1075"/>
    </row>
    <row r="392" spans="2:3" outlineLevel="1" x14ac:dyDescent="0.25">
      <c r="B392" s="1190"/>
      <c r="C392" s="1077"/>
    </row>
    <row r="393" spans="2:3" outlineLevel="1" x14ac:dyDescent="0.25">
      <c r="B393" s="1189"/>
      <c r="C393" s="1075"/>
    </row>
    <row r="394" spans="2:3" outlineLevel="1" x14ac:dyDescent="0.25">
      <c r="B394" s="1190"/>
      <c r="C394" s="1077"/>
    </row>
    <row r="395" spans="2:3" outlineLevel="1" x14ac:dyDescent="0.25">
      <c r="B395" s="1189"/>
      <c r="C395" s="1075"/>
    </row>
    <row r="396" spans="2:3" outlineLevel="1" x14ac:dyDescent="0.25">
      <c r="B396" s="1190"/>
      <c r="C396" s="1077"/>
    </row>
    <row r="397" spans="2:3" outlineLevel="1" x14ac:dyDescent="0.25">
      <c r="B397" s="1189"/>
      <c r="C397" s="1075"/>
    </row>
    <row r="398" spans="2:3" outlineLevel="1" x14ac:dyDescent="0.25">
      <c r="B398" s="1190"/>
      <c r="C398" s="1077"/>
    </row>
    <row r="399" spans="2:3" outlineLevel="1" x14ac:dyDescent="0.25">
      <c r="B399" s="1189"/>
      <c r="C399" s="1075"/>
    </row>
    <row r="400" spans="2:3" outlineLevel="1" x14ac:dyDescent="0.25">
      <c r="B400" s="1190"/>
      <c r="C400" s="1077"/>
    </row>
    <row r="401" spans="2:3" outlineLevel="1" x14ac:dyDescent="0.25">
      <c r="B401" s="1189"/>
      <c r="C401" s="1075"/>
    </row>
    <row r="402" spans="2:3" outlineLevel="1" x14ac:dyDescent="0.25">
      <c r="B402" s="1190"/>
      <c r="C402" s="1077"/>
    </row>
    <row r="403" spans="2:3" outlineLevel="1" x14ac:dyDescent="0.25">
      <c r="B403" s="1189"/>
      <c r="C403" s="1075"/>
    </row>
    <row r="404" spans="2:3" outlineLevel="1" x14ac:dyDescent="0.25">
      <c r="B404" s="1190"/>
      <c r="C404" s="1077"/>
    </row>
    <row r="405" spans="2:3" outlineLevel="1" x14ac:dyDescent="0.25">
      <c r="B405" s="1189"/>
      <c r="C405" s="1075"/>
    </row>
    <row r="406" spans="2:3" outlineLevel="1" x14ac:dyDescent="0.25">
      <c r="B406" s="1190"/>
      <c r="C406" s="1077"/>
    </row>
    <row r="407" spans="2:3" outlineLevel="1" x14ac:dyDescent="0.25">
      <c r="B407" s="1189"/>
      <c r="C407" s="1075"/>
    </row>
    <row r="408" spans="2:3" outlineLevel="1" x14ac:dyDescent="0.25">
      <c r="B408" s="1190"/>
      <c r="C408" s="1077"/>
    </row>
    <row r="409" spans="2:3" outlineLevel="1" x14ac:dyDescent="0.25">
      <c r="B409" s="1189"/>
      <c r="C409" s="1075"/>
    </row>
    <row r="410" spans="2:3" outlineLevel="1" x14ac:dyDescent="0.25">
      <c r="B410" s="1190"/>
      <c r="C410" s="1077"/>
    </row>
    <row r="411" spans="2:3" outlineLevel="1" x14ac:dyDescent="0.25">
      <c r="B411" s="1189"/>
      <c r="C411" s="1075"/>
    </row>
    <row r="412" spans="2:3" outlineLevel="1" x14ac:dyDescent="0.25">
      <c r="B412" s="1190"/>
      <c r="C412" s="1077"/>
    </row>
    <row r="413" spans="2:3" outlineLevel="1" x14ac:dyDescent="0.25">
      <c r="B413" s="1189"/>
      <c r="C413" s="1075"/>
    </row>
    <row r="414" spans="2:3" outlineLevel="1" x14ac:dyDescent="0.25">
      <c r="B414" s="1190"/>
      <c r="C414" s="1077"/>
    </row>
    <row r="415" spans="2:3" outlineLevel="1" x14ac:dyDescent="0.25">
      <c r="B415" s="1189"/>
      <c r="C415" s="1075"/>
    </row>
    <row r="416" spans="2:3" outlineLevel="1" x14ac:dyDescent="0.25">
      <c r="B416" s="1190"/>
      <c r="C416" s="1077"/>
    </row>
    <row r="417" spans="2:3" outlineLevel="1" x14ac:dyDescent="0.25">
      <c r="B417" s="1189"/>
      <c r="C417" s="1075"/>
    </row>
    <row r="418" spans="2:3" outlineLevel="1" x14ac:dyDescent="0.25">
      <c r="B418" s="1190"/>
      <c r="C418" s="1077"/>
    </row>
    <row r="419" spans="2:3" outlineLevel="1" x14ac:dyDescent="0.25">
      <c r="B419" s="1189"/>
      <c r="C419" s="1075"/>
    </row>
    <row r="420" spans="2:3" outlineLevel="1" x14ac:dyDescent="0.25">
      <c r="B420" s="1190"/>
      <c r="C420" s="1077"/>
    </row>
    <row r="421" spans="2:3" outlineLevel="1" x14ac:dyDescent="0.25">
      <c r="B421" s="1189"/>
      <c r="C421" s="1075"/>
    </row>
    <row r="422" spans="2:3" outlineLevel="1" x14ac:dyDescent="0.25">
      <c r="B422" s="1190"/>
      <c r="C422" s="1077"/>
    </row>
    <row r="423" spans="2:3" outlineLevel="1" x14ac:dyDescent="0.25">
      <c r="B423" s="1189"/>
      <c r="C423" s="1075"/>
    </row>
    <row r="424" spans="2:3" outlineLevel="1" x14ac:dyDescent="0.25">
      <c r="B424" s="1190"/>
      <c r="C424" s="1077"/>
    </row>
    <row r="425" spans="2:3" outlineLevel="1" x14ac:dyDescent="0.25">
      <c r="B425" s="1189"/>
      <c r="C425" s="1075"/>
    </row>
    <row r="426" spans="2:3" outlineLevel="1" x14ac:dyDescent="0.25">
      <c r="B426" s="1190"/>
      <c r="C426" s="1077"/>
    </row>
    <row r="427" spans="2:3" outlineLevel="1" x14ac:dyDescent="0.25">
      <c r="B427" s="1189"/>
      <c r="C427" s="1075"/>
    </row>
    <row r="428" spans="2:3" outlineLevel="1" x14ac:dyDescent="0.25">
      <c r="B428" s="1190"/>
      <c r="C428" s="1077"/>
    </row>
    <row r="429" spans="2:3" outlineLevel="1" x14ac:dyDescent="0.25">
      <c r="B429" s="1189"/>
      <c r="C429" s="1075"/>
    </row>
    <row r="430" spans="2:3" outlineLevel="1" x14ac:dyDescent="0.25">
      <c r="B430" s="1190"/>
      <c r="C430" s="1077"/>
    </row>
    <row r="431" spans="2:3" outlineLevel="1" x14ac:dyDescent="0.25">
      <c r="B431" s="1189"/>
      <c r="C431" s="1075"/>
    </row>
    <row r="432" spans="2:3" outlineLevel="1" x14ac:dyDescent="0.25">
      <c r="B432" s="1190"/>
      <c r="C432" s="1077"/>
    </row>
    <row r="433" spans="2:3" outlineLevel="1" x14ac:dyDescent="0.25">
      <c r="B433" s="1189"/>
      <c r="C433" s="1075"/>
    </row>
    <row r="434" spans="2:3" outlineLevel="1" x14ac:dyDescent="0.25">
      <c r="B434" s="1190"/>
      <c r="C434" s="1077"/>
    </row>
    <row r="435" spans="2:3" outlineLevel="1" x14ac:dyDescent="0.25">
      <c r="B435" s="1189"/>
      <c r="C435" s="1075"/>
    </row>
    <row r="436" spans="2:3" outlineLevel="1" x14ac:dyDescent="0.25">
      <c r="B436" s="1190"/>
      <c r="C436" s="1077"/>
    </row>
    <row r="437" spans="2:3" outlineLevel="1" x14ac:dyDescent="0.25">
      <c r="B437" s="1189"/>
      <c r="C437" s="1075"/>
    </row>
    <row r="438" spans="2:3" outlineLevel="1" x14ac:dyDescent="0.25">
      <c r="B438" s="1190"/>
      <c r="C438" s="1077"/>
    </row>
    <row r="439" spans="2:3" outlineLevel="1" x14ac:dyDescent="0.25">
      <c r="B439" s="1189"/>
      <c r="C439" s="1075"/>
    </row>
    <row r="440" spans="2:3" outlineLevel="1" x14ac:dyDescent="0.25">
      <c r="B440" s="1190"/>
      <c r="C440" s="1077"/>
    </row>
    <row r="441" spans="2:3" outlineLevel="1" x14ac:dyDescent="0.25">
      <c r="B441" s="1189"/>
      <c r="C441" s="1075"/>
    </row>
    <row r="442" spans="2:3" outlineLevel="1" x14ac:dyDescent="0.25">
      <c r="B442" s="1190"/>
      <c r="C442" s="1077"/>
    </row>
    <row r="443" spans="2:3" outlineLevel="1" x14ac:dyDescent="0.25">
      <c r="B443" s="1189"/>
      <c r="C443" s="1075"/>
    </row>
    <row r="444" spans="2:3" outlineLevel="1" x14ac:dyDescent="0.25">
      <c r="B444" s="1190"/>
      <c r="C444" s="1077"/>
    </row>
    <row r="445" spans="2:3" outlineLevel="1" x14ac:dyDescent="0.25">
      <c r="B445" s="1189"/>
      <c r="C445" s="1075"/>
    </row>
    <row r="446" spans="2:3" outlineLevel="1" x14ac:dyDescent="0.25">
      <c r="B446" s="1190"/>
      <c r="C446" s="1077"/>
    </row>
    <row r="447" spans="2:3" outlineLevel="1" x14ac:dyDescent="0.25">
      <c r="B447" s="1189"/>
      <c r="C447" s="1075"/>
    </row>
    <row r="448" spans="2:3" outlineLevel="1" x14ac:dyDescent="0.25">
      <c r="B448" s="1190"/>
      <c r="C448" s="1077"/>
    </row>
    <row r="449" spans="2:3" outlineLevel="1" x14ac:dyDescent="0.25">
      <c r="B449" s="1189"/>
      <c r="C449" s="1075"/>
    </row>
    <row r="450" spans="2:3" outlineLevel="1" x14ac:dyDescent="0.25">
      <c r="B450" s="1190"/>
      <c r="C450" s="1077"/>
    </row>
    <row r="451" spans="2:3" outlineLevel="1" x14ac:dyDescent="0.25">
      <c r="B451" s="1189"/>
      <c r="C451" s="1075"/>
    </row>
    <row r="452" spans="2:3" outlineLevel="1" x14ac:dyDescent="0.25">
      <c r="B452" s="1190"/>
      <c r="C452" s="1077"/>
    </row>
    <row r="453" spans="2:3" outlineLevel="1" x14ac:dyDescent="0.25">
      <c r="B453" s="1189"/>
      <c r="C453" s="1075"/>
    </row>
    <row r="454" spans="2:3" outlineLevel="1" x14ac:dyDescent="0.25">
      <c r="B454" s="1190"/>
      <c r="C454" s="1077"/>
    </row>
    <row r="455" spans="2:3" outlineLevel="1" x14ac:dyDescent="0.25">
      <c r="B455" s="1189"/>
      <c r="C455" s="1075"/>
    </row>
    <row r="456" spans="2:3" outlineLevel="1" x14ac:dyDescent="0.25">
      <c r="B456" s="1190"/>
      <c r="C456" s="1077"/>
    </row>
    <row r="457" spans="2:3" outlineLevel="1" x14ac:dyDescent="0.25">
      <c r="B457" s="1189"/>
      <c r="C457" s="1075"/>
    </row>
    <row r="458" spans="2:3" outlineLevel="1" x14ac:dyDescent="0.25">
      <c r="B458" s="1190"/>
      <c r="C458" s="1077"/>
    </row>
    <row r="459" spans="2:3" outlineLevel="1" x14ac:dyDescent="0.25">
      <c r="B459" s="1189"/>
      <c r="C459" s="1075"/>
    </row>
    <row r="460" spans="2:3" outlineLevel="1" x14ac:dyDescent="0.25">
      <c r="B460" s="1190"/>
      <c r="C460" s="1077"/>
    </row>
    <row r="461" spans="2:3" outlineLevel="1" x14ac:dyDescent="0.25">
      <c r="B461" s="1189"/>
      <c r="C461" s="1075"/>
    </row>
    <row r="462" spans="2:3" outlineLevel="1" x14ac:dyDescent="0.25">
      <c r="B462" s="1190"/>
      <c r="C462" s="1077"/>
    </row>
    <row r="463" spans="2:3" outlineLevel="1" x14ac:dyDescent="0.25">
      <c r="B463" s="1189"/>
      <c r="C463" s="1075"/>
    </row>
    <row r="464" spans="2:3" outlineLevel="1" x14ac:dyDescent="0.25">
      <c r="B464" s="1190"/>
      <c r="C464" s="1077"/>
    </row>
    <row r="465" spans="2:3" outlineLevel="1" x14ac:dyDescent="0.25">
      <c r="B465" s="1189"/>
      <c r="C465" s="1075"/>
    </row>
    <row r="466" spans="2:3" outlineLevel="1" x14ac:dyDescent="0.25">
      <c r="B466" s="1190"/>
      <c r="C466" s="1077"/>
    </row>
    <row r="467" spans="2:3" outlineLevel="1" x14ac:dyDescent="0.25">
      <c r="B467" s="1189"/>
      <c r="C467" s="1075"/>
    </row>
    <row r="468" spans="2:3" outlineLevel="1" x14ac:dyDescent="0.25">
      <c r="B468" s="1190"/>
      <c r="C468" s="1077"/>
    </row>
    <row r="469" spans="2:3" outlineLevel="1" x14ac:dyDescent="0.25">
      <c r="B469" s="1189"/>
      <c r="C469" s="1075"/>
    </row>
    <row r="470" spans="2:3" outlineLevel="1" x14ac:dyDescent="0.25">
      <c r="B470" s="1190"/>
      <c r="C470" s="1077"/>
    </row>
    <row r="471" spans="2:3" outlineLevel="1" x14ac:dyDescent="0.25">
      <c r="B471" s="1189"/>
      <c r="C471" s="1075"/>
    </row>
    <row r="472" spans="2:3" outlineLevel="1" x14ac:dyDescent="0.25">
      <c r="B472" s="1190"/>
      <c r="C472" s="1077"/>
    </row>
    <row r="473" spans="2:3" outlineLevel="1" x14ac:dyDescent="0.25">
      <c r="B473" s="1189"/>
      <c r="C473" s="1075"/>
    </row>
    <row r="474" spans="2:3" outlineLevel="1" x14ac:dyDescent="0.25">
      <c r="B474" s="1190"/>
      <c r="C474" s="1077"/>
    </row>
    <row r="475" spans="2:3" outlineLevel="1" x14ac:dyDescent="0.25">
      <c r="B475" s="1189"/>
      <c r="C475" s="1075"/>
    </row>
    <row r="476" spans="2:3" outlineLevel="1" x14ac:dyDescent="0.25">
      <c r="B476" s="1190"/>
      <c r="C476" s="1077"/>
    </row>
    <row r="477" spans="2:3" outlineLevel="1" x14ac:dyDescent="0.25">
      <c r="B477" s="1189"/>
      <c r="C477" s="1075"/>
    </row>
    <row r="478" spans="2:3" outlineLevel="1" x14ac:dyDescent="0.25">
      <c r="B478" s="1190"/>
      <c r="C478" s="1077"/>
    </row>
    <row r="479" spans="2:3" outlineLevel="1" x14ac:dyDescent="0.25">
      <c r="B479" s="1189"/>
      <c r="C479" s="1075"/>
    </row>
    <row r="480" spans="2:3" outlineLevel="1" x14ac:dyDescent="0.25">
      <c r="B480" s="1190"/>
      <c r="C480" s="1077"/>
    </row>
    <row r="481" spans="2:3" outlineLevel="1" x14ac:dyDescent="0.25">
      <c r="B481" s="1189"/>
      <c r="C481" s="1075"/>
    </row>
    <row r="482" spans="2:3" outlineLevel="1" x14ac:dyDescent="0.25">
      <c r="B482" s="1190"/>
      <c r="C482" s="1077"/>
    </row>
    <row r="483" spans="2:3" outlineLevel="1" x14ac:dyDescent="0.25">
      <c r="B483" s="1189"/>
      <c r="C483" s="1075"/>
    </row>
    <row r="484" spans="2:3" outlineLevel="1" x14ac:dyDescent="0.25">
      <c r="B484" s="1190"/>
      <c r="C484" s="1077"/>
    </row>
    <row r="485" spans="2:3" outlineLevel="1" x14ac:dyDescent="0.25">
      <c r="B485" s="1189"/>
      <c r="C485" s="1075"/>
    </row>
    <row r="486" spans="2:3" outlineLevel="1" x14ac:dyDescent="0.25">
      <c r="B486" s="1190"/>
      <c r="C486" s="1077"/>
    </row>
    <row r="487" spans="2:3" outlineLevel="1" x14ac:dyDescent="0.25">
      <c r="B487" s="1189"/>
      <c r="C487" s="1075"/>
    </row>
    <row r="488" spans="2:3" outlineLevel="1" x14ac:dyDescent="0.25">
      <c r="B488" s="1190"/>
      <c r="C488" s="1077"/>
    </row>
    <row r="489" spans="2:3" outlineLevel="1" x14ac:dyDescent="0.25">
      <c r="B489" s="1189"/>
      <c r="C489" s="1075"/>
    </row>
    <row r="490" spans="2:3" outlineLevel="1" x14ac:dyDescent="0.25">
      <c r="B490" s="1190"/>
      <c r="C490" s="1077"/>
    </row>
    <row r="491" spans="2:3" outlineLevel="1" x14ac:dyDescent="0.25">
      <c r="B491" s="1189"/>
      <c r="C491" s="1075"/>
    </row>
    <row r="492" spans="2:3" outlineLevel="1" x14ac:dyDescent="0.25">
      <c r="B492" s="1190"/>
      <c r="C492" s="1077"/>
    </row>
    <row r="493" spans="2:3" outlineLevel="1" x14ac:dyDescent="0.25">
      <c r="B493" s="1189"/>
      <c r="C493" s="1075"/>
    </row>
    <row r="494" spans="2:3" outlineLevel="1" x14ac:dyDescent="0.25">
      <c r="B494" s="1190"/>
      <c r="C494" s="1077"/>
    </row>
    <row r="495" spans="2:3" outlineLevel="1" x14ac:dyDescent="0.25">
      <c r="B495" s="1189"/>
      <c r="C495" s="1075"/>
    </row>
    <row r="496" spans="2:3" outlineLevel="1" x14ac:dyDescent="0.25">
      <c r="B496" s="1190"/>
      <c r="C496" s="1077"/>
    </row>
    <row r="497" spans="2:3" outlineLevel="1" x14ac:dyDescent="0.25">
      <c r="B497" s="1189"/>
      <c r="C497" s="1075"/>
    </row>
    <row r="498" spans="2:3" outlineLevel="1" x14ac:dyDescent="0.25">
      <c r="B498" s="1190"/>
      <c r="C498" s="1077"/>
    </row>
    <row r="499" spans="2:3" outlineLevel="1" x14ac:dyDescent="0.25">
      <c r="B499" s="1189"/>
      <c r="C499" s="1075"/>
    </row>
    <row r="500" spans="2:3" outlineLevel="1" x14ac:dyDescent="0.25">
      <c r="B500" s="1190"/>
      <c r="C500" s="1077"/>
    </row>
    <row r="501" spans="2:3" outlineLevel="1" x14ac:dyDescent="0.25">
      <c r="B501" s="1189"/>
      <c r="C501" s="1075"/>
    </row>
    <row r="502" spans="2:3" outlineLevel="1" x14ac:dyDescent="0.25">
      <c r="B502" s="1190"/>
      <c r="C502" s="1077"/>
    </row>
    <row r="503" spans="2:3" outlineLevel="1" x14ac:dyDescent="0.25">
      <c r="B503" s="1189"/>
      <c r="C503" s="1075"/>
    </row>
    <row r="504" spans="2:3" outlineLevel="1" x14ac:dyDescent="0.25">
      <c r="B504" s="1190"/>
      <c r="C504" s="1077"/>
    </row>
    <row r="505" spans="2:3" outlineLevel="1" x14ac:dyDescent="0.25">
      <c r="B505" s="1189"/>
      <c r="C505" s="1075"/>
    </row>
    <row r="506" spans="2:3" outlineLevel="1" x14ac:dyDescent="0.25">
      <c r="B506" s="1190"/>
      <c r="C506" s="1077"/>
    </row>
    <row r="507" spans="2:3" outlineLevel="1" x14ac:dyDescent="0.25">
      <c r="B507" s="1189"/>
      <c r="C507" s="1075"/>
    </row>
    <row r="508" spans="2:3" outlineLevel="1" x14ac:dyDescent="0.25">
      <c r="B508" s="1190"/>
      <c r="C508" s="1077"/>
    </row>
    <row r="509" spans="2:3" outlineLevel="1" x14ac:dyDescent="0.25">
      <c r="B509" s="1189"/>
      <c r="C509" s="1075"/>
    </row>
    <row r="510" spans="2:3" outlineLevel="1" x14ac:dyDescent="0.25">
      <c r="B510" s="1190"/>
      <c r="C510" s="1077"/>
    </row>
    <row r="511" spans="2:3" outlineLevel="1" x14ac:dyDescent="0.25">
      <c r="B511" s="1189"/>
      <c r="C511" s="1075"/>
    </row>
    <row r="512" spans="2:3" outlineLevel="1" x14ac:dyDescent="0.25">
      <c r="B512" s="1190"/>
      <c r="C512" s="1077"/>
    </row>
    <row r="513" spans="2:3" outlineLevel="1" x14ac:dyDescent="0.25">
      <c r="B513" s="1189"/>
      <c r="C513" s="1075"/>
    </row>
    <row r="514" spans="2:3" outlineLevel="1" x14ac:dyDescent="0.25">
      <c r="B514" s="1190"/>
      <c r="C514" s="1077"/>
    </row>
    <row r="515" spans="2:3" outlineLevel="1" x14ac:dyDescent="0.25">
      <c r="B515" s="1189"/>
      <c r="C515" s="1075"/>
    </row>
    <row r="516" spans="2:3" outlineLevel="1" x14ac:dyDescent="0.25">
      <c r="B516" s="1190"/>
      <c r="C516" s="1077"/>
    </row>
    <row r="517" spans="2:3" outlineLevel="1" x14ac:dyDescent="0.25">
      <c r="B517" s="1189"/>
      <c r="C517" s="1075"/>
    </row>
    <row r="518" spans="2:3" outlineLevel="1" x14ac:dyDescent="0.25">
      <c r="B518" s="1190"/>
      <c r="C518" s="1077"/>
    </row>
    <row r="519" spans="2:3" outlineLevel="1" x14ac:dyDescent="0.25">
      <c r="B519" s="1189"/>
      <c r="C519" s="1075"/>
    </row>
    <row r="520" spans="2:3" outlineLevel="1" x14ac:dyDescent="0.25">
      <c r="B520" s="1190"/>
      <c r="C520" s="1077"/>
    </row>
    <row r="521" spans="2:3" outlineLevel="1" x14ac:dyDescent="0.25">
      <c r="B521" s="1189"/>
      <c r="C521" s="1075"/>
    </row>
    <row r="522" spans="2:3" outlineLevel="1" x14ac:dyDescent="0.25">
      <c r="B522" s="1190"/>
      <c r="C522" s="1077"/>
    </row>
    <row r="523" spans="2:3" outlineLevel="1" x14ac:dyDescent="0.25">
      <c r="B523" s="1189"/>
      <c r="C523" s="1075"/>
    </row>
    <row r="524" spans="2:3" outlineLevel="1" x14ac:dyDescent="0.25">
      <c r="B524" s="1190"/>
      <c r="C524" s="1077"/>
    </row>
    <row r="525" spans="2:3" outlineLevel="1" x14ac:dyDescent="0.25">
      <c r="B525" s="1189"/>
      <c r="C525" s="1075"/>
    </row>
    <row r="526" spans="2:3" outlineLevel="1" x14ac:dyDescent="0.25">
      <c r="B526" s="1190"/>
      <c r="C526" s="1077"/>
    </row>
    <row r="527" spans="2:3" outlineLevel="1" x14ac:dyDescent="0.25">
      <c r="B527" s="1189"/>
      <c r="C527" s="1075"/>
    </row>
    <row r="528" spans="2:3" outlineLevel="1" x14ac:dyDescent="0.25">
      <c r="B528" s="1190"/>
      <c r="C528" s="1077"/>
    </row>
    <row r="529" spans="2:3" outlineLevel="1" x14ac:dyDescent="0.25">
      <c r="B529" s="1189"/>
      <c r="C529" s="1075"/>
    </row>
    <row r="530" spans="2:3" outlineLevel="1" x14ac:dyDescent="0.25">
      <c r="B530" s="1190"/>
      <c r="C530" s="1077"/>
    </row>
    <row r="531" spans="2:3" outlineLevel="1" x14ac:dyDescent="0.25">
      <c r="B531" s="1189"/>
      <c r="C531" s="1075"/>
    </row>
    <row r="532" spans="2:3" outlineLevel="1" x14ac:dyDescent="0.25">
      <c r="B532" s="1190"/>
      <c r="C532" s="1077"/>
    </row>
    <row r="533" spans="2:3" outlineLevel="1" x14ac:dyDescent="0.25">
      <c r="B533" s="1189"/>
      <c r="C533" s="1075"/>
    </row>
    <row r="534" spans="2:3" outlineLevel="1" x14ac:dyDescent="0.25">
      <c r="B534" s="1190"/>
      <c r="C534" s="1077"/>
    </row>
    <row r="535" spans="2:3" outlineLevel="1" x14ac:dyDescent="0.25">
      <c r="B535" s="1189"/>
      <c r="C535" s="1075"/>
    </row>
    <row r="536" spans="2:3" outlineLevel="1" x14ac:dyDescent="0.25">
      <c r="B536" s="1190"/>
      <c r="C536" s="1077"/>
    </row>
    <row r="537" spans="2:3" outlineLevel="1" x14ac:dyDescent="0.25">
      <c r="B537" s="1189"/>
      <c r="C537" s="1075"/>
    </row>
    <row r="538" spans="2:3" outlineLevel="1" x14ac:dyDescent="0.25">
      <c r="B538" s="1190"/>
      <c r="C538" s="1077"/>
    </row>
    <row r="539" spans="2:3" outlineLevel="1" x14ac:dyDescent="0.25">
      <c r="B539" s="1189"/>
      <c r="C539" s="1075"/>
    </row>
    <row r="540" spans="2:3" outlineLevel="1" x14ac:dyDescent="0.25">
      <c r="B540" s="1190"/>
      <c r="C540" s="1077"/>
    </row>
    <row r="541" spans="2:3" outlineLevel="1" x14ac:dyDescent="0.25">
      <c r="B541" s="1189"/>
      <c r="C541" s="1075"/>
    </row>
    <row r="542" spans="2:3" outlineLevel="1" x14ac:dyDescent="0.25">
      <c r="B542" s="1190"/>
      <c r="C542" s="1077"/>
    </row>
    <row r="543" spans="2:3" outlineLevel="1" x14ac:dyDescent="0.25">
      <c r="B543" s="1189"/>
      <c r="C543" s="1075"/>
    </row>
    <row r="544" spans="2:3" outlineLevel="1" x14ac:dyDescent="0.25">
      <c r="B544" s="1190"/>
      <c r="C544" s="1077"/>
    </row>
    <row r="545" spans="2:3" outlineLevel="1" x14ac:dyDescent="0.25">
      <c r="B545" s="1189"/>
      <c r="C545" s="1075"/>
    </row>
    <row r="546" spans="2:3" outlineLevel="1" x14ac:dyDescent="0.25">
      <c r="B546" s="1190"/>
      <c r="C546" s="1077"/>
    </row>
    <row r="547" spans="2:3" outlineLevel="1" x14ac:dyDescent="0.25">
      <c r="B547" s="1189"/>
      <c r="C547" s="1075"/>
    </row>
    <row r="548" spans="2:3" outlineLevel="1" x14ac:dyDescent="0.25">
      <c r="B548" s="1190"/>
      <c r="C548" s="1077"/>
    </row>
    <row r="549" spans="2:3" outlineLevel="1" x14ac:dyDescent="0.25">
      <c r="B549" s="1189"/>
      <c r="C549" s="1075"/>
    </row>
    <row r="550" spans="2:3" outlineLevel="1" x14ac:dyDescent="0.25">
      <c r="B550" s="1190"/>
      <c r="C550" s="1077"/>
    </row>
    <row r="551" spans="2:3" outlineLevel="1" x14ac:dyDescent="0.25">
      <c r="B551" s="1189"/>
      <c r="C551" s="1075"/>
    </row>
    <row r="552" spans="2:3" outlineLevel="1" x14ac:dyDescent="0.25">
      <c r="B552" s="1190"/>
      <c r="C552" s="1077"/>
    </row>
    <row r="553" spans="2:3" outlineLevel="1" x14ac:dyDescent="0.25">
      <c r="B553" s="1189"/>
      <c r="C553" s="1075"/>
    </row>
    <row r="554" spans="2:3" outlineLevel="1" x14ac:dyDescent="0.25">
      <c r="B554" s="1190"/>
      <c r="C554" s="1077"/>
    </row>
    <row r="555" spans="2:3" outlineLevel="1" x14ac:dyDescent="0.25">
      <c r="B555" s="1189"/>
      <c r="C555" s="1075"/>
    </row>
    <row r="556" spans="2:3" outlineLevel="1" x14ac:dyDescent="0.25">
      <c r="B556" s="1190"/>
      <c r="C556" s="1077"/>
    </row>
    <row r="557" spans="2:3" outlineLevel="1" x14ac:dyDescent="0.25">
      <c r="B557" s="1189"/>
      <c r="C557" s="1075"/>
    </row>
    <row r="558" spans="2:3" outlineLevel="1" x14ac:dyDescent="0.25">
      <c r="B558" s="1190"/>
      <c r="C558" s="1077"/>
    </row>
    <row r="559" spans="2:3" outlineLevel="1" x14ac:dyDescent="0.25">
      <c r="B559" s="1189"/>
      <c r="C559" s="1075"/>
    </row>
    <row r="560" spans="2:3" outlineLevel="1" x14ac:dyDescent="0.25">
      <c r="B560" s="1190"/>
      <c r="C560" s="1077"/>
    </row>
    <row r="561" spans="2:3" outlineLevel="1" x14ac:dyDescent="0.25">
      <c r="B561" s="1189"/>
      <c r="C561" s="1075"/>
    </row>
    <row r="562" spans="2:3" outlineLevel="1" x14ac:dyDescent="0.25">
      <c r="B562" s="1190"/>
      <c r="C562" s="1077"/>
    </row>
    <row r="563" spans="2:3" outlineLevel="1" x14ac:dyDescent="0.25">
      <c r="B563" s="1189"/>
      <c r="C563" s="1075"/>
    </row>
    <row r="564" spans="2:3" outlineLevel="1" x14ac:dyDescent="0.25">
      <c r="B564" s="1190"/>
      <c r="C564" s="1077"/>
    </row>
    <row r="565" spans="2:3" outlineLevel="1" x14ac:dyDescent="0.25">
      <c r="B565" s="1189"/>
      <c r="C565" s="1075"/>
    </row>
    <row r="566" spans="2:3" outlineLevel="1" x14ac:dyDescent="0.25">
      <c r="B566" s="1190"/>
      <c r="C566" s="1077"/>
    </row>
    <row r="567" spans="2:3" outlineLevel="1" x14ac:dyDescent="0.25">
      <c r="B567" s="1189"/>
      <c r="C567" s="1075"/>
    </row>
    <row r="568" spans="2:3" outlineLevel="1" x14ac:dyDescent="0.25">
      <c r="B568" s="1190"/>
      <c r="C568" s="1077"/>
    </row>
    <row r="569" spans="2:3" outlineLevel="1" x14ac:dyDescent="0.25">
      <c r="B569" s="1189"/>
      <c r="C569" s="1075"/>
    </row>
    <row r="570" spans="2:3" outlineLevel="1" x14ac:dyDescent="0.25">
      <c r="B570" s="1190"/>
      <c r="C570" s="1077"/>
    </row>
    <row r="571" spans="2:3" outlineLevel="1" x14ac:dyDescent="0.25">
      <c r="B571" s="1189"/>
      <c r="C571" s="1075"/>
    </row>
    <row r="572" spans="2:3" outlineLevel="1" x14ac:dyDescent="0.25">
      <c r="B572" s="1190"/>
      <c r="C572" s="1077"/>
    </row>
    <row r="573" spans="2:3" outlineLevel="1" x14ac:dyDescent="0.25">
      <c r="B573" s="1189"/>
      <c r="C573" s="1075"/>
    </row>
    <row r="574" spans="2:3" outlineLevel="1" x14ac:dyDescent="0.25">
      <c r="B574" s="1190"/>
      <c r="C574" s="1077"/>
    </row>
    <row r="575" spans="2:3" outlineLevel="1" x14ac:dyDescent="0.25">
      <c r="B575" s="1189"/>
      <c r="C575" s="1075"/>
    </row>
    <row r="576" spans="2:3" outlineLevel="1" x14ac:dyDescent="0.25">
      <c r="B576" s="1190"/>
      <c r="C576" s="1077"/>
    </row>
    <row r="577" spans="2:3" outlineLevel="1" x14ac:dyDescent="0.25">
      <c r="B577" s="1189"/>
      <c r="C577" s="1075"/>
    </row>
    <row r="578" spans="2:3" outlineLevel="1" x14ac:dyDescent="0.25">
      <c r="B578" s="1190"/>
      <c r="C578" s="1077"/>
    </row>
    <row r="579" spans="2:3" outlineLevel="1" x14ac:dyDescent="0.25">
      <c r="B579" s="1189"/>
      <c r="C579" s="1075"/>
    </row>
    <row r="580" spans="2:3" outlineLevel="1" x14ac:dyDescent="0.25">
      <c r="B580" s="1190"/>
      <c r="C580" s="1077"/>
    </row>
    <row r="581" spans="2:3" outlineLevel="1" x14ac:dyDescent="0.25">
      <c r="B581" s="1189"/>
      <c r="C581" s="1075"/>
    </row>
    <row r="582" spans="2:3" outlineLevel="1" x14ac:dyDescent="0.25">
      <c r="B582" s="1190"/>
      <c r="C582" s="1077"/>
    </row>
    <row r="583" spans="2:3" outlineLevel="1" x14ac:dyDescent="0.25">
      <c r="B583" s="1189"/>
      <c r="C583" s="1075"/>
    </row>
    <row r="584" spans="2:3" outlineLevel="1" x14ac:dyDescent="0.25">
      <c r="B584" s="1190"/>
      <c r="C584" s="1077"/>
    </row>
    <row r="585" spans="2:3" outlineLevel="1" x14ac:dyDescent="0.25">
      <c r="B585" s="1189"/>
      <c r="C585" s="1075"/>
    </row>
    <row r="586" spans="2:3" outlineLevel="1" x14ac:dyDescent="0.25">
      <c r="B586" s="1190"/>
      <c r="C586" s="1077"/>
    </row>
    <row r="587" spans="2:3" outlineLevel="1" x14ac:dyDescent="0.25">
      <c r="B587" s="1189"/>
      <c r="C587" s="1075"/>
    </row>
    <row r="588" spans="2:3" outlineLevel="1" x14ac:dyDescent="0.25">
      <c r="B588" s="1190"/>
      <c r="C588" s="1077"/>
    </row>
    <row r="589" spans="2:3" outlineLevel="1" x14ac:dyDescent="0.25">
      <c r="B589" s="1189"/>
      <c r="C589" s="1075"/>
    </row>
    <row r="590" spans="2:3" outlineLevel="1" x14ac:dyDescent="0.25">
      <c r="B590" s="1190"/>
      <c r="C590" s="1077"/>
    </row>
    <row r="591" spans="2:3" outlineLevel="1" x14ac:dyDescent="0.25">
      <c r="B591" s="1189"/>
      <c r="C591" s="1075"/>
    </row>
    <row r="592" spans="2:3" outlineLevel="1" x14ac:dyDescent="0.25">
      <c r="B592" s="1190"/>
      <c r="C592" s="1077"/>
    </row>
    <row r="593" spans="2:3" outlineLevel="1" x14ac:dyDescent="0.25">
      <c r="B593" s="1189"/>
      <c r="C593" s="1075"/>
    </row>
    <row r="594" spans="2:3" outlineLevel="1" x14ac:dyDescent="0.25">
      <c r="B594" s="1190"/>
      <c r="C594" s="1077"/>
    </row>
    <row r="595" spans="2:3" outlineLevel="1" x14ac:dyDescent="0.25">
      <c r="B595" s="1189"/>
      <c r="C595" s="1075"/>
    </row>
    <row r="596" spans="2:3" outlineLevel="1" x14ac:dyDescent="0.25">
      <c r="B596" s="1190"/>
      <c r="C596" s="1077"/>
    </row>
    <row r="597" spans="2:3" outlineLevel="1" x14ac:dyDescent="0.25">
      <c r="B597" s="1189"/>
      <c r="C597" s="1075"/>
    </row>
    <row r="598" spans="2:3" outlineLevel="1" x14ac:dyDescent="0.25">
      <c r="B598" s="1190"/>
      <c r="C598" s="1077"/>
    </row>
    <row r="599" spans="2:3" outlineLevel="1" x14ac:dyDescent="0.25">
      <c r="B599" s="1189"/>
      <c r="C599" s="1075"/>
    </row>
    <row r="600" spans="2:3" outlineLevel="1" x14ac:dyDescent="0.25">
      <c r="B600" s="1190"/>
      <c r="C600" s="1077"/>
    </row>
    <row r="601" spans="2:3" outlineLevel="1" x14ac:dyDescent="0.25">
      <c r="B601" s="1189"/>
      <c r="C601" s="1075"/>
    </row>
    <row r="602" spans="2:3" outlineLevel="1" x14ac:dyDescent="0.25">
      <c r="B602" s="1190"/>
      <c r="C602" s="1077"/>
    </row>
    <row r="603" spans="2:3" outlineLevel="1" x14ac:dyDescent="0.25">
      <c r="B603" s="1189"/>
      <c r="C603" s="1075"/>
    </row>
    <row r="604" spans="2:3" outlineLevel="1" x14ac:dyDescent="0.25">
      <c r="B604" s="1190"/>
      <c r="C604" s="1077"/>
    </row>
    <row r="605" spans="2:3" outlineLevel="1" x14ac:dyDescent="0.25">
      <c r="B605" s="1189"/>
      <c r="C605" s="1075"/>
    </row>
    <row r="606" spans="2:3" outlineLevel="1" x14ac:dyDescent="0.25">
      <c r="B606" s="1190"/>
      <c r="C606" s="1077"/>
    </row>
    <row r="607" spans="2:3" ht="15.75" customHeight="1" outlineLevel="1" x14ac:dyDescent="0.25">
      <c r="B607" s="1191"/>
      <c r="C607" s="1078"/>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heetViews>
  <sheetFormatPr defaultRowHeight="15" outlineLevelRow="2" x14ac:dyDescent="0.25"/>
  <cols>
    <col min="1" max="1" width="16.5703125" style="86" customWidth="1"/>
    <col min="2" max="2" width="36.42578125" customWidth="1"/>
    <col min="3" max="3" width="66" customWidth="1"/>
    <col min="4" max="4" width="27.7109375" customWidth="1"/>
  </cols>
  <sheetData>
    <row r="1" spans="1:11" s="211" customFormat="1" ht="30" customHeight="1" x14ac:dyDescent="0.3">
      <c r="A1" s="364"/>
      <c r="B1" s="340" t="s">
        <v>73</v>
      </c>
      <c r="C1" s="224"/>
      <c r="D1" s="224"/>
    </row>
    <row r="2" spans="1:11" s="211" customFormat="1" ht="30" customHeight="1" x14ac:dyDescent="0.3">
      <c r="A2" s="364"/>
      <c r="B2" s="71" t="s">
        <v>1</v>
      </c>
      <c r="C2" s="224"/>
      <c r="D2" s="224"/>
    </row>
    <row r="3" spans="1:11" s="211" customFormat="1" ht="30" customHeight="1" x14ac:dyDescent="0.3">
      <c r="A3" s="364"/>
      <c r="B3" s="72" t="s">
        <v>15294</v>
      </c>
      <c r="C3" s="224"/>
      <c r="D3" s="224"/>
    </row>
    <row r="4" spans="1:11" s="211" customFormat="1" ht="30" customHeight="1" x14ac:dyDescent="0.3">
      <c r="A4" s="364"/>
      <c r="B4" s="341" t="s">
        <v>728</v>
      </c>
      <c r="C4" s="343"/>
      <c r="D4" s="343"/>
    </row>
    <row r="5" spans="1:11" s="211" customFormat="1" ht="15.75" customHeight="1" x14ac:dyDescent="0.25">
      <c r="B5" s="228"/>
      <c r="C5" s="189"/>
      <c r="D5" s="189"/>
    </row>
    <row r="6" spans="1:11" s="350" customFormat="1" ht="33.75" customHeight="1" x14ac:dyDescent="0.25">
      <c r="A6" s="96"/>
      <c r="B6" s="1444" t="s">
        <v>15295</v>
      </c>
      <c r="C6" s="1445"/>
      <c r="D6" s="878" t="s">
        <v>729</v>
      </c>
      <c r="F6" s="818"/>
      <c r="G6" s="818"/>
      <c r="H6" s="818"/>
      <c r="J6" s="818"/>
      <c r="K6" s="818"/>
    </row>
    <row r="7" spans="1:11" s="350" customFormat="1" ht="33.75" customHeight="1" x14ac:dyDescent="0.25">
      <c r="A7" s="96"/>
      <c r="B7" s="1446"/>
      <c r="C7" s="1447"/>
      <c r="D7" s="829" t="s">
        <v>730</v>
      </c>
      <c r="F7" s="818"/>
      <c r="G7" s="818"/>
      <c r="H7" s="818"/>
      <c r="J7" s="818"/>
      <c r="K7" s="818"/>
    </row>
    <row r="8" spans="1:11" s="350" customFormat="1" ht="33.75" customHeight="1" x14ac:dyDescent="0.25">
      <c r="A8" s="96"/>
      <c r="B8" s="1446"/>
      <c r="C8" s="1447"/>
      <c r="D8" s="820"/>
      <c r="F8" s="818"/>
      <c r="G8" s="818"/>
      <c r="H8" s="818"/>
      <c r="J8" s="818"/>
      <c r="K8" s="818"/>
    </row>
    <row r="9" spans="1:11" s="350" customFormat="1" ht="69.75" customHeight="1" x14ac:dyDescent="0.25">
      <c r="A9" s="96"/>
      <c r="B9" s="1448"/>
      <c r="C9" s="1449"/>
      <c r="D9" s="821"/>
      <c r="E9" s="819"/>
      <c r="F9" s="818"/>
      <c r="G9" s="818"/>
      <c r="H9" s="818"/>
      <c r="J9" s="818"/>
      <c r="K9" s="818"/>
    </row>
    <row r="10" spans="1:11" s="211" customFormat="1" x14ac:dyDescent="0.25">
      <c r="A10" s="364"/>
      <c r="B10" s="225"/>
      <c r="C10" s="225"/>
      <c r="D10" s="225"/>
    </row>
    <row r="11" spans="1:11" s="211" customFormat="1" ht="61.5" customHeight="1" x14ac:dyDescent="0.25">
      <c r="A11" s="364"/>
      <c r="B11" s="1391" t="s">
        <v>731</v>
      </c>
      <c r="C11" s="1393"/>
      <c r="D11" s="225"/>
    </row>
    <row r="13" spans="1:11" ht="49.5" customHeight="1" x14ac:dyDescent="0.25">
      <c r="B13" s="1453" t="s">
        <v>15296</v>
      </c>
      <c r="C13" s="1454"/>
    </row>
    <row r="14" spans="1:11" ht="15.75" customHeight="1" x14ac:dyDescent="0.25"/>
    <row r="15" spans="1:11" s="211" customFormat="1" ht="19.5" customHeight="1" x14ac:dyDescent="0.25">
      <c r="A15" s="364"/>
      <c r="B15" s="589" t="s">
        <v>732</v>
      </c>
      <c r="C15" s="372"/>
      <c r="D15" s="372"/>
    </row>
    <row r="16" spans="1:11" s="211" customFormat="1" ht="30.75" customHeight="1" x14ac:dyDescent="0.25">
      <c r="A16" s="196"/>
      <c r="B16" s="225"/>
      <c r="C16" s="380"/>
      <c r="D16" s="44" t="s">
        <v>195</v>
      </c>
    </row>
    <row r="17" spans="1:4" ht="15.75" customHeight="1" x14ac:dyDescent="0.25">
      <c r="A17" s="76"/>
      <c r="D17" s="571" t="s">
        <v>107</v>
      </c>
    </row>
    <row r="18" spans="1:4" ht="16.5" customHeight="1" outlineLevel="1" x14ac:dyDescent="0.25">
      <c r="A18" s="73"/>
      <c r="B18" s="1450" t="s">
        <v>733</v>
      </c>
      <c r="C18" s="1451"/>
      <c r="D18" s="1452"/>
    </row>
    <row r="19" spans="1:4" outlineLevel="2" x14ac:dyDescent="0.25">
      <c r="A19" s="73"/>
      <c r="B19" s="229" t="s">
        <v>734</v>
      </c>
      <c r="C19" s="1079"/>
      <c r="D19" s="427"/>
    </row>
    <row r="20" spans="1:4" outlineLevel="2" x14ac:dyDescent="0.25">
      <c r="A20" s="73"/>
      <c r="B20" s="230"/>
      <c r="C20" s="1079"/>
      <c r="D20" s="41"/>
    </row>
    <row r="21" spans="1:4" outlineLevel="2" x14ac:dyDescent="0.25">
      <c r="A21" s="73"/>
      <c r="B21" s="230"/>
      <c r="C21" s="1079"/>
      <c r="D21" s="41"/>
    </row>
    <row r="22" spans="1:4" outlineLevel="2" x14ac:dyDescent="0.25">
      <c r="A22" s="73"/>
      <c r="B22" s="230"/>
      <c r="C22" s="1079"/>
      <c r="D22" s="41"/>
    </row>
    <row r="23" spans="1:4" outlineLevel="2" x14ac:dyDescent="0.25">
      <c r="A23" s="73"/>
      <c r="B23" s="230"/>
      <c r="C23" s="1079"/>
      <c r="D23" s="41"/>
    </row>
    <row r="24" spans="1:4" outlineLevel="2" x14ac:dyDescent="0.25">
      <c r="A24" s="73"/>
      <c r="B24" s="230"/>
      <c r="C24" s="1079"/>
      <c r="D24" s="41"/>
    </row>
    <row r="25" spans="1:4" outlineLevel="2" x14ac:dyDescent="0.25">
      <c r="A25" s="73"/>
      <c r="B25" s="230"/>
      <c r="C25" s="1079"/>
      <c r="D25" s="41"/>
    </row>
    <row r="26" spans="1:4" outlineLevel="2" x14ac:dyDescent="0.25">
      <c r="A26" s="73"/>
      <c r="B26" s="230"/>
      <c r="C26" s="1079"/>
      <c r="D26" s="41"/>
    </row>
    <row r="27" spans="1:4" outlineLevel="2" x14ac:dyDescent="0.25">
      <c r="A27" s="73"/>
      <c r="B27" s="230"/>
      <c r="C27" s="1079"/>
      <c r="D27" s="41"/>
    </row>
    <row r="28" spans="1:4" outlineLevel="2" x14ac:dyDescent="0.25">
      <c r="A28" s="73"/>
      <c r="B28" s="230"/>
      <c r="C28" s="1079"/>
      <c r="D28" s="41"/>
    </row>
    <row r="29" spans="1:4" outlineLevel="2" x14ac:dyDescent="0.25">
      <c r="A29" s="73"/>
      <c r="B29" s="230"/>
      <c r="C29" s="1079"/>
      <c r="D29" s="41"/>
    </row>
    <row r="30" spans="1:4" outlineLevel="2" x14ac:dyDescent="0.25">
      <c r="A30" s="73"/>
      <c r="B30" s="230"/>
      <c r="C30" s="1079"/>
      <c r="D30" s="41"/>
    </row>
    <row r="31" spans="1:4" outlineLevel="2" x14ac:dyDescent="0.25">
      <c r="A31" s="73"/>
      <c r="B31" s="230"/>
      <c r="C31" s="1079"/>
      <c r="D31" s="41"/>
    </row>
    <row r="32" spans="1:4" outlineLevel="2" x14ac:dyDescent="0.25">
      <c r="A32" s="73"/>
      <c r="B32" s="230"/>
      <c r="C32" s="1079"/>
      <c r="D32" s="41"/>
    </row>
    <row r="33" spans="1:4" outlineLevel="2" x14ac:dyDescent="0.25">
      <c r="A33" s="73"/>
      <c r="B33" s="230"/>
      <c r="C33" s="1079"/>
      <c r="D33" s="41"/>
    </row>
    <row r="34" spans="1:4" outlineLevel="2" x14ac:dyDescent="0.25">
      <c r="A34" s="73"/>
      <c r="B34" s="230"/>
      <c r="C34" s="1079"/>
      <c r="D34" s="41"/>
    </row>
    <row r="35" spans="1:4" outlineLevel="2" x14ac:dyDescent="0.25">
      <c r="A35" s="73"/>
      <c r="B35" s="230"/>
      <c r="C35" s="1079"/>
      <c r="D35" s="41"/>
    </row>
    <row r="36" spans="1:4" outlineLevel="2" x14ac:dyDescent="0.25">
      <c r="A36" s="73"/>
      <c r="B36" s="230"/>
      <c r="C36" s="1079"/>
      <c r="D36" s="41"/>
    </row>
    <row r="37" spans="1:4" outlineLevel="2" x14ac:dyDescent="0.25">
      <c r="A37" s="84"/>
      <c r="B37" s="230"/>
      <c r="C37" s="1079"/>
      <c r="D37" s="41"/>
    </row>
    <row r="38" spans="1:4" outlineLevel="2" x14ac:dyDescent="0.25">
      <c r="A38" s="84"/>
      <c r="B38" s="230"/>
      <c r="C38" s="1079"/>
      <c r="D38" s="41"/>
    </row>
    <row r="39" spans="1:4" outlineLevel="2" x14ac:dyDescent="0.25">
      <c r="A39" s="73"/>
      <c r="B39" s="230"/>
      <c r="C39" s="1079"/>
      <c r="D39" s="41"/>
    </row>
    <row r="40" spans="1:4" outlineLevel="2" x14ac:dyDescent="0.25">
      <c r="A40" s="73"/>
      <c r="B40" s="230"/>
      <c r="C40" s="1079"/>
      <c r="D40" s="41"/>
    </row>
    <row r="41" spans="1:4" outlineLevel="2" x14ac:dyDescent="0.25">
      <c r="A41" s="73"/>
      <c r="B41" s="230"/>
      <c r="C41" s="1079"/>
      <c r="D41" s="41"/>
    </row>
    <row r="42" spans="1:4" outlineLevel="2" x14ac:dyDescent="0.25">
      <c r="A42" s="73"/>
      <c r="B42" s="230"/>
      <c r="C42" s="1079"/>
      <c r="D42" s="41"/>
    </row>
    <row r="43" spans="1:4" outlineLevel="2" x14ac:dyDescent="0.25">
      <c r="A43" s="73"/>
      <c r="B43" s="230"/>
      <c r="C43" s="1079"/>
      <c r="D43" s="41"/>
    </row>
    <row r="44" spans="1:4" outlineLevel="2" x14ac:dyDescent="0.25">
      <c r="A44" s="73"/>
      <c r="B44" s="230"/>
      <c r="C44" s="1079"/>
      <c r="D44" s="41"/>
    </row>
    <row r="45" spans="1:4" outlineLevel="2" x14ac:dyDescent="0.25">
      <c r="A45" s="73"/>
      <c r="B45" s="230"/>
      <c r="C45" s="1079"/>
      <c r="D45" s="41"/>
    </row>
    <row r="46" spans="1:4" ht="15.75" customHeight="1" outlineLevel="2" x14ac:dyDescent="0.25">
      <c r="A46" s="73"/>
      <c r="B46" s="232"/>
      <c r="C46" s="1081"/>
      <c r="D46" s="40"/>
    </row>
    <row r="47" spans="1:4" outlineLevel="2" x14ac:dyDescent="0.25">
      <c r="A47" s="73"/>
      <c r="B47" s="229" t="s">
        <v>735</v>
      </c>
      <c r="C47" s="1080"/>
      <c r="D47" s="427"/>
    </row>
    <row r="48" spans="1:4" outlineLevel="2" x14ac:dyDescent="0.25">
      <c r="A48" s="73"/>
      <c r="B48" s="231"/>
      <c r="C48" s="1079"/>
      <c r="D48" s="41"/>
    </row>
    <row r="49" spans="1:4" outlineLevel="2" x14ac:dyDescent="0.25">
      <c r="A49" s="73"/>
      <c r="B49" s="231"/>
      <c r="C49" s="1079"/>
      <c r="D49" s="41"/>
    </row>
    <row r="50" spans="1:4" outlineLevel="2" x14ac:dyDescent="0.25">
      <c r="A50" s="73"/>
      <c r="B50" s="231"/>
      <c r="C50" s="1079"/>
      <c r="D50" s="41"/>
    </row>
    <row r="51" spans="1:4" outlineLevel="2" x14ac:dyDescent="0.25">
      <c r="A51" s="73"/>
      <c r="B51" s="231"/>
      <c r="C51" s="1079"/>
      <c r="D51" s="41"/>
    </row>
    <row r="52" spans="1:4" outlineLevel="2" x14ac:dyDescent="0.25">
      <c r="A52" s="73"/>
      <c r="B52" s="231"/>
      <c r="C52" s="1079"/>
      <c r="D52" s="41"/>
    </row>
    <row r="53" spans="1:4" outlineLevel="2" x14ac:dyDescent="0.25">
      <c r="A53" s="73"/>
      <c r="B53" s="231"/>
      <c r="C53" s="1079"/>
      <c r="D53" s="41"/>
    </row>
    <row r="54" spans="1:4" outlineLevel="2" x14ac:dyDescent="0.25">
      <c r="A54" s="73"/>
      <c r="B54" s="231"/>
      <c r="C54" s="1079"/>
      <c r="D54" s="41"/>
    </row>
    <row r="55" spans="1:4" outlineLevel="2" x14ac:dyDescent="0.25">
      <c r="A55" s="85"/>
      <c r="B55" s="231"/>
      <c r="C55" s="1079"/>
      <c r="D55" s="41"/>
    </row>
    <row r="56" spans="1:4" outlineLevel="2" x14ac:dyDescent="0.25">
      <c r="A56" s="73"/>
      <c r="B56" s="231"/>
      <c r="C56" s="1079"/>
      <c r="D56" s="41"/>
    </row>
    <row r="57" spans="1:4" outlineLevel="2" x14ac:dyDescent="0.25">
      <c r="A57" s="73"/>
      <c r="B57" s="231"/>
      <c r="C57" s="1079"/>
      <c r="D57" s="41"/>
    </row>
    <row r="58" spans="1:4" outlineLevel="2" x14ac:dyDescent="0.25">
      <c r="A58" s="84"/>
      <c r="B58" s="231"/>
      <c r="C58" s="1079"/>
      <c r="D58" s="41"/>
    </row>
    <row r="59" spans="1:4" outlineLevel="2" x14ac:dyDescent="0.25">
      <c r="A59" s="84"/>
      <c r="B59" s="231"/>
      <c r="C59" s="1079"/>
      <c r="D59" s="41"/>
    </row>
    <row r="60" spans="1:4" outlineLevel="2" x14ac:dyDescent="0.25">
      <c r="A60" s="73"/>
      <c r="B60" s="231"/>
      <c r="C60" s="1079"/>
      <c r="D60" s="41"/>
    </row>
    <row r="61" spans="1:4" outlineLevel="2" x14ac:dyDescent="0.25">
      <c r="A61" s="73"/>
      <c r="B61" s="231"/>
      <c r="C61" s="1079"/>
      <c r="D61" s="41"/>
    </row>
    <row r="62" spans="1:4" outlineLevel="2" x14ac:dyDescent="0.25">
      <c r="A62" s="73"/>
      <c r="B62" s="231"/>
      <c r="C62" s="1079"/>
      <c r="D62" s="41"/>
    </row>
    <row r="63" spans="1:4" outlineLevel="2" x14ac:dyDescent="0.25">
      <c r="A63" s="73"/>
      <c r="B63" s="231"/>
      <c r="C63" s="1079"/>
      <c r="D63" s="41"/>
    </row>
    <row r="64" spans="1:4" outlineLevel="2" x14ac:dyDescent="0.25">
      <c r="A64" s="73"/>
      <c r="B64" s="231"/>
      <c r="C64" s="1079"/>
      <c r="D64" s="41"/>
    </row>
    <row r="65" spans="1:4" outlineLevel="2" x14ac:dyDescent="0.25">
      <c r="A65" s="73"/>
      <c r="B65" s="231"/>
      <c r="C65" s="1079"/>
      <c r="D65" s="41"/>
    </row>
    <row r="66" spans="1:4" outlineLevel="2" x14ac:dyDescent="0.25">
      <c r="A66" s="73"/>
      <c r="B66" s="231"/>
      <c r="C66" s="1079"/>
      <c r="D66" s="41"/>
    </row>
    <row r="67" spans="1:4" outlineLevel="2" x14ac:dyDescent="0.25">
      <c r="A67" s="73"/>
      <c r="B67" s="231"/>
      <c r="C67" s="1079"/>
      <c r="D67" s="41"/>
    </row>
    <row r="68" spans="1:4" outlineLevel="2" x14ac:dyDescent="0.25">
      <c r="A68" s="73"/>
      <c r="B68" s="231"/>
      <c r="C68" s="1079"/>
      <c r="D68" s="41"/>
    </row>
    <row r="69" spans="1:4" outlineLevel="2" x14ac:dyDescent="0.25">
      <c r="A69" s="73"/>
      <c r="B69" s="231"/>
      <c r="C69" s="1079"/>
      <c r="D69" s="41"/>
    </row>
    <row r="70" spans="1:4" outlineLevel="2" x14ac:dyDescent="0.25">
      <c r="A70" s="73"/>
      <c r="B70" s="231"/>
      <c r="C70" s="1079"/>
      <c r="D70" s="41"/>
    </row>
    <row r="71" spans="1:4" outlineLevel="2" x14ac:dyDescent="0.25">
      <c r="A71" s="73"/>
      <c r="B71" s="231"/>
      <c r="C71" s="1079"/>
      <c r="D71" s="41"/>
    </row>
    <row r="72" spans="1:4" outlineLevel="2" x14ac:dyDescent="0.25">
      <c r="A72" s="73"/>
      <c r="B72" s="231"/>
      <c r="C72" s="1079"/>
      <c r="D72" s="41"/>
    </row>
    <row r="73" spans="1:4" outlineLevel="2" x14ac:dyDescent="0.25">
      <c r="A73" s="73"/>
      <c r="B73" s="231"/>
      <c r="C73" s="1079"/>
      <c r="D73" s="41"/>
    </row>
    <row r="74" spans="1:4" ht="15.75" customHeight="1" outlineLevel="2" x14ac:dyDescent="0.25">
      <c r="A74" s="85"/>
      <c r="B74" s="231"/>
      <c r="C74" s="1081"/>
      <c r="D74" s="40"/>
    </row>
    <row r="75" spans="1:4" outlineLevel="2" x14ac:dyDescent="0.25">
      <c r="A75" s="73"/>
      <c r="B75" s="1084" t="s">
        <v>736</v>
      </c>
      <c r="C75" s="1085" t="s">
        <v>737</v>
      </c>
      <c r="D75" s="572"/>
    </row>
    <row r="76" spans="1:4" ht="15.75" customHeight="1" outlineLevel="2" x14ac:dyDescent="0.25">
      <c r="B76" s="1086" t="s">
        <v>738</v>
      </c>
      <c r="C76" s="1087" t="s">
        <v>737</v>
      </c>
      <c r="D76" s="573"/>
    </row>
    <row r="77" spans="1:4" outlineLevel="1" x14ac:dyDescent="0.25">
      <c r="A77" s="84"/>
    </row>
    <row r="78" spans="1:4" ht="15.75" customHeight="1" outlineLevel="1" x14ac:dyDescent="0.25">
      <c r="A78" s="73"/>
      <c r="B78" s="233"/>
      <c r="C78" s="234"/>
      <c r="D78" s="235"/>
    </row>
    <row r="79" spans="1:4" s="778" customFormat="1" ht="16.5" customHeight="1" outlineLevel="1" x14ac:dyDescent="0.25">
      <c r="A79" s="86"/>
      <c r="B79" s="1450" t="s">
        <v>739</v>
      </c>
      <c r="C79" s="1451"/>
      <c r="D79" s="1452"/>
    </row>
    <row r="80" spans="1:4" s="778" customFormat="1" outlineLevel="2" x14ac:dyDescent="0.25">
      <c r="A80" s="86"/>
      <c r="B80" s="229" t="s">
        <v>734</v>
      </c>
      <c r="C80" s="1089"/>
      <c r="D80" s="433"/>
    </row>
    <row r="81" spans="1:4" s="778" customFormat="1" outlineLevel="2" x14ac:dyDescent="0.25">
      <c r="A81" s="86"/>
      <c r="B81" s="241"/>
      <c r="C81" s="1090"/>
      <c r="D81" s="434"/>
    </row>
    <row r="82" spans="1:4" s="778" customFormat="1" outlineLevel="2" x14ac:dyDescent="0.25">
      <c r="A82" s="86"/>
      <c r="B82" s="241"/>
      <c r="C82" s="1090"/>
      <c r="D82" s="41"/>
    </row>
    <row r="83" spans="1:4" s="778" customFormat="1" outlineLevel="2" x14ac:dyDescent="0.25">
      <c r="A83" s="86"/>
      <c r="B83" s="241"/>
      <c r="C83" s="1090"/>
      <c r="D83" s="41"/>
    </row>
    <row r="84" spans="1:4" s="778" customFormat="1" outlineLevel="2" x14ac:dyDescent="0.25">
      <c r="A84" s="86"/>
      <c r="B84" s="241"/>
      <c r="C84" s="1090"/>
      <c r="D84" s="41"/>
    </row>
    <row r="85" spans="1:4" s="778" customFormat="1" outlineLevel="2" x14ac:dyDescent="0.25">
      <c r="A85" s="86"/>
      <c r="B85" s="241"/>
      <c r="C85" s="1090"/>
      <c r="D85" s="41"/>
    </row>
    <row r="86" spans="1:4" s="778" customFormat="1" outlineLevel="2" x14ac:dyDescent="0.25">
      <c r="A86" s="86"/>
      <c r="B86" s="241"/>
      <c r="C86" s="1090"/>
      <c r="D86" s="41"/>
    </row>
    <row r="87" spans="1:4" s="778" customFormat="1" outlineLevel="2" x14ac:dyDescent="0.25">
      <c r="A87" s="86"/>
      <c r="B87" s="241"/>
      <c r="C87" s="1090"/>
      <c r="D87" s="41"/>
    </row>
    <row r="88" spans="1:4" s="778" customFormat="1" outlineLevel="2" x14ac:dyDescent="0.25">
      <c r="A88" s="86"/>
      <c r="B88" s="241"/>
      <c r="C88" s="1090"/>
      <c r="D88" s="41"/>
    </row>
    <row r="89" spans="1:4" s="778" customFormat="1" outlineLevel="2" x14ac:dyDescent="0.25">
      <c r="A89" s="86"/>
      <c r="B89" s="241"/>
      <c r="C89" s="1090"/>
      <c r="D89" s="41"/>
    </row>
    <row r="90" spans="1:4" s="778" customFormat="1" outlineLevel="2" x14ac:dyDescent="0.25">
      <c r="A90" s="86"/>
      <c r="B90" s="241"/>
      <c r="C90" s="1090"/>
      <c r="D90" s="41"/>
    </row>
    <row r="91" spans="1:4" s="778" customFormat="1" outlineLevel="2" x14ac:dyDescent="0.25">
      <c r="A91" s="86"/>
      <c r="B91" s="241"/>
      <c r="C91" s="1090"/>
      <c r="D91" s="41"/>
    </row>
    <row r="92" spans="1:4" s="778" customFormat="1" outlineLevel="2" x14ac:dyDescent="0.25">
      <c r="A92" s="86"/>
      <c r="B92" s="241"/>
      <c r="C92" s="1090"/>
      <c r="D92" s="41"/>
    </row>
    <row r="93" spans="1:4" s="778" customFormat="1" outlineLevel="2" x14ac:dyDescent="0.25">
      <c r="A93" s="86"/>
      <c r="B93" s="241"/>
      <c r="C93" s="1090"/>
      <c r="D93" s="41"/>
    </row>
    <row r="94" spans="1:4" s="778" customFormat="1" outlineLevel="2" x14ac:dyDescent="0.25">
      <c r="A94" s="86"/>
      <c r="B94" s="241"/>
      <c r="C94" s="1090"/>
      <c r="D94" s="41"/>
    </row>
    <row r="95" spans="1:4" s="778" customFormat="1" outlineLevel="2" x14ac:dyDescent="0.25">
      <c r="A95" s="86"/>
      <c r="B95" s="241"/>
      <c r="C95" s="1090"/>
      <c r="D95" s="41"/>
    </row>
    <row r="96" spans="1:4" s="778" customFormat="1" outlineLevel="2" x14ac:dyDescent="0.25">
      <c r="A96" s="86"/>
      <c r="B96" s="241"/>
      <c r="C96" s="1090"/>
      <c r="D96" s="41"/>
    </row>
    <row r="97" spans="1:4" s="778" customFormat="1" outlineLevel="2" x14ac:dyDescent="0.25">
      <c r="A97" s="86"/>
      <c r="B97" s="241"/>
      <c r="C97" s="1090"/>
      <c r="D97" s="41"/>
    </row>
    <row r="98" spans="1:4" s="778" customFormat="1" outlineLevel="2" x14ac:dyDescent="0.25">
      <c r="A98" s="86"/>
      <c r="B98" s="241"/>
      <c r="C98" s="1090"/>
      <c r="D98" s="41"/>
    </row>
    <row r="99" spans="1:4" s="778" customFormat="1" outlineLevel="2" x14ac:dyDescent="0.25">
      <c r="A99" s="86"/>
      <c r="B99" s="241"/>
      <c r="C99" s="1090"/>
      <c r="D99" s="41"/>
    </row>
    <row r="100" spans="1:4" s="778" customFormat="1" ht="15.75" customHeight="1" outlineLevel="2" x14ac:dyDescent="0.25">
      <c r="A100" s="86"/>
      <c r="B100" s="1088"/>
      <c r="C100" s="1091"/>
      <c r="D100" s="40"/>
    </row>
    <row r="101" spans="1:4" outlineLevel="1" x14ac:dyDescent="0.25">
      <c r="A101" s="73"/>
      <c r="B101" s="233"/>
      <c r="C101" s="234"/>
      <c r="D101" s="235"/>
    </row>
    <row r="102" spans="1:4" x14ac:dyDescent="0.25">
      <c r="A102" s="73"/>
      <c r="B102" s="233"/>
      <c r="C102" s="234"/>
      <c r="D102" s="235"/>
    </row>
    <row r="103" spans="1:4" x14ac:dyDescent="0.25">
      <c r="A103" s="73"/>
      <c r="B103" s="236"/>
      <c r="C103" s="236"/>
      <c r="D103" s="237"/>
    </row>
    <row r="104" spans="1:4" s="377" customFormat="1" ht="18.75" customHeight="1" x14ac:dyDescent="0.25">
      <c r="A104" s="73"/>
      <c r="B104" s="591" t="s">
        <v>740</v>
      </c>
      <c r="C104" s="238"/>
      <c r="D104" s="239"/>
    </row>
    <row r="105" spans="1:4" ht="30.75" customHeight="1" x14ac:dyDescent="0.25">
      <c r="A105" s="73"/>
      <c r="B105" s="236"/>
      <c r="C105" s="236"/>
      <c r="D105" s="574" t="s">
        <v>195</v>
      </c>
    </row>
    <row r="106" spans="1:4" ht="15.75" customHeight="1" x14ac:dyDescent="0.25">
      <c r="A106" s="73"/>
      <c r="B106" s="240"/>
      <c r="C106" s="240"/>
      <c r="D106" s="571" t="s">
        <v>107</v>
      </c>
    </row>
    <row r="107" spans="1:4" ht="16.5" customHeight="1" outlineLevel="1" x14ac:dyDescent="0.25">
      <c r="A107" s="73"/>
      <c r="B107" s="1450" t="s">
        <v>741</v>
      </c>
      <c r="C107" s="1451"/>
      <c r="D107" s="1452"/>
    </row>
    <row r="108" spans="1:4" outlineLevel="2" x14ac:dyDescent="0.25">
      <c r="B108" s="229" t="s">
        <v>734</v>
      </c>
      <c r="C108" s="1092"/>
      <c r="D108" s="433"/>
    </row>
    <row r="109" spans="1:4" outlineLevel="2" x14ac:dyDescent="0.25">
      <c r="A109" s="84"/>
      <c r="B109" s="241"/>
      <c r="C109" s="1093"/>
      <c r="D109" s="38"/>
    </row>
    <row r="110" spans="1:4" outlineLevel="2" x14ac:dyDescent="0.25">
      <c r="A110" s="84"/>
      <c r="B110" s="241"/>
      <c r="C110" s="1093"/>
      <c r="D110" s="41"/>
    </row>
    <row r="111" spans="1:4" outlineLevel="2" x14ac:dyDescent="0.25">
      <c r="A111" s="73"/>
      <c r="B111" s="241"/>
      <c r="C111" s="1093"/>
      <c r="D111" s="41"/>
    </row>
    <row r="112" spans="1:4" outlineLevel="2" x14ac:dyDescent="0.25">
      <c r="A112" s="73"/>
      <c r="B112" s="241"/>
      <c r="C112" s="1093"/>
      <c r="D112" s="41"/>
    </row>
    <row r="113" spans="1:4" outlineLevel="2" x14ac:dyDescent="0.25">
      <c r="A113" s="73"/>
      <c r="B113" s="241"/>
      <c r="C113" s="1093"/>
      <c r="D113" s="41"/>
    </row>
    <row r="114" spans="1:4" outlineLevel="2" x14ac:dyDescent="0.25">
      <c r="A114" s="73"/>
      <c r="B114" s="241"/>
      <c r="C114" s="1093"/>
      <c r="D114" s="41"/>
    </row>
    <row r="115" spans="1:4" outlineLevel="2" x14ac:dyDescent="0.25">
      <c r="A115" s="73"/>
      <c r="B115" s="241"/>
      <c r="C115" s="1093"/>
      <c r="D115" s="41"/>
    </row>
    <row r="116" spans="1:4" outlineLevel="2" x14ac:dyDescent="0.25">
      <c r="A116" s="73"/>
      <c r="B116" s="241"/>
      <c r="C116" s="1093"/>
      <c r="D116" s="41"/>
    </row>
    <row r="117" spans="1:4" outlineLevel="2" x14ac:dyDescent="0.25">
      <c r="A117" s="73"/>
      <c r="B117" s="241"/>
      <c r="C117" s="1093"/>
      <c r="D117" s="41"/>
    </row>
    <row r="118" spans="1:4" outlineLevel="2" x14ac:dyDescent="0.25">
      <c r="A118" s="73"/>
      <c r="B118" s="241"/>
      <c r="C118" s="1093"/>
      <c r="D118" s="41"/>
    </row>
    <row r="119" spans="1:4" outlineLevel="2" x14ac:dyDescent="0.25">
      <c r="A119" s="73"/>
      <c r="B119" s="241"/>
      <c r="C119" s="1093"/>
      <c r="D119" s="41"/>
    </row>
    <row r="120" spans="1:4" outlineLevel="2" x14ac:dyDescent="0.25">
      <c r="A120" s="73"/>
      <c r="B120" s="241"/>
      <c r="C120" s="1093"/>
      <c r="D120" s="41"/>
    </row>
    <row r="121" spans="1:4" outlineLevel="2" x14ac:dyDescent="0.25">
      <c r="A121" s="73"/>
      <c r="B121" s="241"/>
      <c r="C121" s="1093"/>
      <c r="D121" s="41"/>
    </row>
    <row r="122" spans="1:4" outlineLevel="2" x14ac:dyDescent="0.25">
      <c r="A122" s="73"/>
      <c r="B122" s="241"/>
      <c r="C122" s="1093"/>
      <c r="D122" s="41"/>
    </row>
    <row r="123" spans="1:4" outlineLevel="2" x14ac:dyDescent="0.25">
      <c r="A123" s="73"/>
      <c r="B123" s="241"/>
      <c r="C123" s="1093"/>
      <c r="D123" s="41"/>
    </row>
    <row r="124" spans="1:4" outlineLevel="2" x14ac:dyDescent="0.25">
      <c r="A124" s="73"/>
      <c r="B124" s="241"/>
      <c r="C124" s="1093"/>
      <c r="D124" s="41"/>
    </row>
    <row r="125" spans="1:4" outlineLevel="2" x14ac:dyDescent="0.25">
      <c r="A125" s="85"/>
      <c r="B125" s="241"/>
      <c r="C125" s="1093"/>
      <c r="D125" s="41"/>
    </row>
    <row r="126" spans="1:4" outlineLevel="2" x14ac:dyDescent="0.25">
      <c r="A126" s="73"/>
      <c r="B126" s="241"/>
      <c r="C126" s="1093"/>
      <c r="D126" s="41"/>
    </row>
    <row r="127" spans="1:4" outlineLevel="2" x14ac:dyDescent="0.25">
      <c r="B127" s="241"/>
      <c r="C127" s="1093"/>
      <c r="D127" s="41"/>
    </row>
    <row r="128" spans="1:4" ht="15.75" customHeight="1" outlineLevel="2" x14ac:dyDescent="0.25">
      <c r="B128" s="241"/>
      <c r="C128" s="1091"/>
      <c r="D128" s="41"/>
    </row>
    <row r="129" spans="2:4" outlineLevel="2" x14ac:dyDescent="0.25">
      <c r="B129" s="229" t="s">
        <v>735</v>
      </c>
      <c r="C129" s="1094"/>
      <c r="D129" s="433"/>
    </row>
    <row r="130" spans="2:4" outlineLevel="2" x14ac:dyDescent="0.25">
      <c r="B130" s="241"/>
      <c r="C130" s="1093"/>
      <c r="D130" s="38"/>
    </row>
    <row r="131" spans="2:4" outlineLevel="2" x14ac:dyDescent="0.25">
      <c r="B131" s="241"/>
      <c r="C131" s="1093"/>
      <c r="D131" s="41"/>
    </row>
    <row r="132" spans="2:4" outlineLevel="2" x14ac:dyDescent="0.25">
      <c r="B132" s="241"/>
      <c r="C132" s="1093"/>
      <c r="D132" s="41"/>
    </row>
    <row r="133" spans="2:4" outlineLevel="2" x14ac:dyDescent="0.25">
      <c r="B133" s="241"/>
      <c r="C133" s="1093"/>
      <c r="D133" s="41"/>
    </row>
    <row r="134" spans="2:4" outlineLevel="2" x14ac:dyDescent="0.25">
      <c r="B134" s="241"/>
      <c r="C134" s="1093"/>
      <c r="D134" s="41"/>
    </row>
    <row r="135" spans="2:4" outlineLevel="2" x14ac:dyDescent="0.25">
      <c r="B135" s="241"/>
      <c r="C135" s="1093"/>
      <c r="D135" s="41"/>
    </row>
    <row r="136" spans="2:4" outlineLevel="2" x14ac:dyDescent="0.25">
      <c r="B136" s="241"/>
      <c r="C136" s="1093"/>
      <c r="D136" s="41"/>
    </row>
    <row r="137" spans="2:4" outlineLevel="2" x14ac:dyDescent="0.25">
      <c r="B137" s="241"/>
      <c r="C137" s="1093"/>
      <c r="D137" s="41"/>
    </row>
    <row r="138" spans="2:4" outlineLevel="2" x14ac:dyDescent="0.25">
      <c r="B138" s="241"/>
      <c r="C138" s="1093"/>
      <c r="D138" s="41"/>
    </row>
    <row r="139" spans="2:4" outlineLevel="2" x14ac:dyDescent="0.25">
      <c r="B139" s="241"/>
      <c r="C139" s="1093"/>
      <c r="D139" s="41"/>
    </row>
    <row r="140" spans="2:4" outlineLevel="2" x14ac:dyDescent="0.25">
      <c r="B140" s="241"/>
      <c r="C140" s="1093"/>
      <c r="D140" s="41"/>
    </row>
    <row r="141" spans="2:4" outlineLevel="2" x14ac:dyDescent="0.25">
      <c r="B141" s="241"/>
      <c r="C141" s="1093"/>
      <c r="D141" s="41"/>
    </row>
    <row r="142" spans="2:4" outlineLevel="2" x14ac:dyDescent="0.25">
      <c r="B142" s="241"/>
      <c r="C142" s="1093"/>
      <c r="D142" s="41"/>
    </row>
    <row r="143" spans="2:4" outlineLevel="2" x14ac:dyDescent="0.25">
      <c r="B143" s="241"/>
      <c r="C143" s="1093"/>
      <c r="D143" s="41"/>
    </row>
    <row r="144" spans="2:4" outlineLevel="2" x14ac:dyDescent="0.25">
      <c r="B144" s="241"/>
      <c r="C144" s="1093"/>
      <c r="D144" s="41"/>
    </row>
    <row r="145" spans="2:4" outlineLevel="2" x14ac:dyDescent="0.25">
      <c r="B145" s="241"/>
      <c r="C145" s="1093"/>
      <c r="D145" s="41"/>
    </row>
    <row r="146" spans="2:4" outlineLevel="2" x14ac:dyDescent="0.25">
      <c r="B146" s="241"/>
      <c r="C146" s="1093"/>
      <c r="D146" s="41"/>
    </row>
    <row r="147" spans="2:4" outlineLevel="2" x14ac:dyDescent="0.25">
      <c r="B147" s="241"/>
      <c r="C147" s="1093"/>
      <c r="D147" s="41"/>
    </row>
    <row r="148" spans="2:4" outlineLevel="2" x14ac:dyDescent="0.25">
      <c r="B148" s="241"/>
      <c r="C148" s="1093"/>
      <c r="D148" s="41"/>
    </row>
    <row r="149" spans="2:4" ht="15.75" customHeight="1" outlineLevel="2" x14ac:dyDescent="0.25">
      <c r="B149" s="241"/>
      <c r="C149" s="1095"/>
      <c r="D149" s="40"/>
    </row>
    <row r="150" spans="2:4" ht="15.75" customHeight="1" outlineLevel="2" x14ac:dyDescent="0.25">
      <c r="B150" s="542" t="s">
        <v>736</v>
      </c>
      <c r="C150" s="1083" t="s">
        <v>742</v>
      </c>
      <c r="D150" s="1099"/>
    </row>
    <row r="151" spans="2:4" ht="15.75" customHeight="1" outlineLevel="2" x14ac:dyDescent="0.25">
      <c r="B151" s="1098" t="s">
        <v>738</v>
      </c>
      <c r="C151" s="1097" t="s">
        <v>742</v>
      </c>
      <c r="D151" s="538"/>
    </row>
    <row r="152" spans="2:4" ht="15.75" customHeight="1" outlineLevel="1" x14ac:dyDescent="0.25"/>
    <row r="153" spans="2:4" ht="16.5" customHeight="1" outlineLevel="1" x14ac:dyDescent="0.25">
      <c r="B153" s="1450" t="s">
        <v>743</v>
      </c>
      <c r="C153" s="1451"/>
      <c r="D153" s="1452"/>
    </row>
    <row r="154" spans="2:4" outlineLevel="2" x14ac:dyDescent="0.25">
      <c r="B154" s="229" t="s">
        <v>734</v>
      </c>
      <c r="C154" s="1092"/>
      <c r="D154" s="433"/>
    </row>
    <row r="155" spans="2:4" outlineLevel="2" x14ac:dyDescent="0.25">
      <c r="B155" s="241"/>
      <c r="C155" s="1093"/>
      <c r="D155" s="434"/>
    </row>
    <row r="156" spans="2:4" outlineLevel="2" x14ac:dyDescent="0.25">
      <c r="B156" s="241"/>
      <c r="C156" s="1093"/>
      <c r="D156" s="41"/>
    </row>
    <row r="157" spans="2:4" outlineLevel="2" x14ac:dyDescent="0.25">
      <c r="B157" s="241"/>
      <c r="C157" s="1093"/>
      <c r="D157" s="41"/>
    </row>
    <row r="158" spans="2:4" outlineLevel="2" x14ac:dyDescent="0.25">
      <c r="B158" s="241"/>
      <c r="C158" s="1093"/>
      <c r="D158" s="41"/>
    </row>
    <row r="159" spans="2:4" outlineLevel="2" x14ac:dyDescent="0.25">
      <c r="B159" s="241"/>
      <c r="C159" s="1093"/>
      <c r="D159" s="41"/>
    </row>
    <row r="160" spans="2:4" outlineLevel="2" x14ac:dyDescent="0.25">
      <c r="B160" s="241"/>
      <c r="C160" s="1093"/>
      <c r="D160" s="41"/>
    </row>
    <row r="161" spans="2:4" outlineLevel="2" x14ac:dyDescent="0.25">
      <c r="B161" s="241"/>
      <c r="C161" s="1093"/>
      <c r="D161" s="41"/>
    </row>
    <row r="162" spans="2:4" outlineLevel="2" x14ac:dyDescent="0.25">
      <c r="B162" s="241"/>
      <c r="C162" s="1093"/>
      <c r="D162" s="41"/>
    </row>
    <row r="163" spans="2:4" outlineLevel="2" x14ac:dyDescent="0.25">
      <c r="B163" s="241"/>
      <c r="C163" s="1093"/>
      <c r="D163" s="41"/>
    </row>
    <row r="164" spans="2:4" outlineLevel="2" x14ac:dyDescent="0.25">
      <c r="B164" s="241"/>
      <c r="C164" s="1093"/>
      <c r="D164" s="41"/>
    </row>
    <row r="165" spans="2:4" outlineLevel="2" x14ac:dyDescent="0.25">
      <c r="B165" s="241"/>
      <c r="C165" s="1093"/>
      <c r="D165" s="41"/>
    </row>
    <row r="166" spans="2:4" outlineLevel="2" x14ac:dyDescent="0.25">
      <c r="B166" s="241"/>
      <c r="C166" s="1093"/>
      <c r="D166" s="41"/>
    </row>
    <row r="167" spans="2:4" outlineLevel="2" x14ac:dyDescent="0.25">
      <c r="B167" s="241"/>
      <c r="C167" s="1093"/>
      <c r="D167" s="41"/>
    </row>
    <row r="168" spans="2:4" outlineLevel="2" x14ac:dyDescent="0.25">
      <c r="B168" s="241"/>
      <c r="C168" s="1093"/>
      <c r="D168" s="41"/>
    </row>
    <row r="169" spans="2:4" outlineLevel="2" x14ac:dyDescent="0.25">
      <c r="B169" s="241"/>
      <c r="C169" s="1093"/>
      <c r="D169" s="41"/>
    </row>
    <row r="170" spans="2:4" outlineLevel="2" x14ac:dyDescent="0.25">
      <c r="B170" s="241"/>
      <c r="C170" s="1093"/>
      <c r="D170" s="41"/>
    </row>
    <row r="171" spans="2:4" outlineLevel="2" x14ac:dyDescent="0.25">
      <c r="B171" s="241"/>
      <c r="C171" s="1093"/>
      <c r="D171" s="41"/>
    </row>
    <row r="172" spans="2:4" outlineLevel="2" x14ac:dyDescent="0.25">
      <c r="B172" s="241"/>
      <c r="C172" s="1093"/>
      <c r="D172" s="41"/>
    </row>
    <row r="173" spans="2:4" outlineLevel="2" x14ac:dyDescent="0.25">
      <c r="B173" s="241"/>
      <c r="C173" s="1093"/>
      <c r="D173" s="41"/>
    </row>
    <row r="174" spans="2:4" ht="15.75" customHeight="1" outlineLevel="2" x14ac:dyDescent="0.25">
      <c r="B174" s="1088"/>
      <c r="C174" s="1095"/>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heetViews>
  <sheetFormatPr defaultRowHeight="15" outlineLevelRow="2" x14ac:dyDescent="0.25"/>
  <cols>
    <col min="1" max="1" width="16.5703125" style="86" customWidth="1"/>
    <col min="2" max="2" width="41.42578125" customWidth="1"/>
    <col min="3" max="3" width="66" customWidth="1"/>
    <col min="4" max="4" width="22.85546875" customWidth="1"/>
  </cols>
  <sheetData>
    <row r="1" spans="1:4" s="211" customFormat="1" ht="30" customHeight="1" x14ac:dyDescent="0.3">
      <c r="A1" s="364"/>
      <c r="B1" s="340" t="s">
        <v>73</v>
      </c>
      <c r="C1" s="224"/>
      <c r="D1" s="224"/>
    </row>
    <row r="2" spans="1:4" s="211" customFormat="1" ht="30" customHeight="1" x14ac:dyDescent="0.3">
      <c r="A2" s="364"/>
      <c r="B2" s="71" t="s">
        <v>1</v>
      </c>
      <c r="C2" s="224"/>
      <c r="D2" s="224"/>
    </row>
    <row r="3" spans="1:4" s="211" customFormat="1" ht="30" customHeight="1" x14ac:dyDescent="0.3">
      <c r="A3" s="364"/>
      <c r="B3" s="72" t="s">
        <v>15294</v>
      </c>
      <c r="C3" s="224"/>
      <c r="D3" s="224"/>
    </row>
    <row r="4" spans="1:4" s="211" customFormat="1" ht="30" customHeight="1" x14ac:dyDescent="0.3">
      <c r="A4" s="364"/>
      <c r="B4" s="341" t="s">
        <v>744</v>
      </c>
      <c r="C4" s="343"/>
      <c r="D4" s="343"/>
    </row>
    <row r="5" spans="1:4" s="211" customFormat="1" ht="15" customHeight="1" x14ac:dyDescent="0.25">
      <c r="B5" s="228"/>
      <c r="C5" s="189"/>
      <c r="D5" s="189"/>
    </row>
    <row r="6" spans="1:4" s="211" customFormat="1" ht="74.25" customHeight="1" x14ac:dyDescent="0.25">
      <c r="A6" s="778"/>
      <c r="B6" s="1455" t="s">
        <v>745</v>
      </c>
      <c r="C6" s="1456"/>
      <c r="D6" s="189"/>
    </row>
    <row r="7" spans="1:4" s="211" customFormat="1" ht="15" customHeight="1" x14ac:dyDescent="0.25">
      <c r="A7" s="778"/>
      <c r="B7" s="228"/>
      <c r="C7" s="189"/>
      <c r="D7" s="189"/>
    </row>
    <row r="8" spans="1:4" s="211" customFormat="1" ht="15" customHeight="1" x14ac:dyDescent="0.25">
      <c r="A8" s="778"/>
      <c r="B8" s="228"/>
      <c r="C8" s="189"/>
      <c r="D8" s="189"/>
    </row>
    <row r="9" spans="1:4" s="211" customFormat="1" ht="61.5" customHeight="1" x14ac:dyDescent="0.25">
      <c r="A9" s="364"/>
      <c r="B9" s="1391" t="s">
        <v>731</v>
      </c>
      <c r="C9" s="1393"/>
      <c r="D9" s="225"/>
    </row>
    <row r="10" spans="1:4" s="211" customFormat="1" ht="15.75" customHeight="1" x14ac:dyDescent="0.25">
      <c r="A10" s="364"/>
      <c r="B10" s="225"/>
      <c r="C10" s="225"/>
      <c r="D10" s="225"/>
    </row>
    <row r="11" spans="1:4" ht="19.5" customHeight="1" x14ac:dyDescent="0.25">
      <c r="A11" s="781"/>
      <c r="B11" s="795" t="s">
        <v>732</v>
      </c>
      <c r="C11" s="793"/>
      <c r="D11" s="793"/>
    </row>
    <row r="12" spans="1:4" ht="39" customHeight="1" outlineLevel="1" x14ac:dyDescent="0.25">
      <c r="A12" s="782"/>
      <c r="B12" s="780"/>
      <c r="C12" s="794"/>
      <c r="D12" s="802" t="s">
        <v>195</v>
      </c>
    </row>
    <row r="13" spans="1:4" ht="15.75" customHeight="1" outlineLevel="1" x14ac:dyDescent="0.25">
      <c r="A13" s="778"/>
      <c r="B13" s="798"/>
      <c r="C13" s="798"/>
      <c r="D13" s="802" t="s">
        <v>107</v>
      </c>
    </row>
    <row r="14" spans="1:4" ht="16.5" customHeight="1" outlineLevel="1" x14ac:dyDescent="0.25">
      <c r="A14" s="783"/>
      <c r="B14" s="826" t="s">
        <v>551</v>
      </c>
      <c r="C14" s="1100"/>
      <c r="D14" s="1100"/>
    </row>
    <row r="15" spans="1:4" outlineLevel="2" x14ac:dyDescent="0.25">
      <c r="A15" s="796"/>
      <c r="B15" s="1102" t="s">
        <v>734</v>
      </c>
      <c r="C15" s="1102" t="s">
        <v>737</v>
      </c>
      <c r="D15" s="1103">
        <v>78109113.049999997</v>
      </c>
    </row>
    <row r="16" spans="1:4" ht="15.75" customHeight="1" outlineLevel="2" x14ac:dyDescent="0.25">
      <c r="A16" s="796"/>
      <c r="B16" s="1063" t="s">
        <v>735</v>
      </c>
      <c r="C16" s="1063" t="s">
        <v>737</v>
      </c>
      <c r="D16" s="1104">
        <v>2023611.71</v>
      </c>
    </row>
    <row r="17" spans="1:4" ht="16.5" customHeight="1" outlineLevel="1" x14ac:dyDescent="0.25">
      <c r="A17" s="783"/>
      <c r="B17" s="828" t="s">
        <v>572</v>
      </c>
      <c r="C17" s="1101"/>
      <c r="D17" s="1101"/>
    </row>
    <row r="18" spans="1:4" outlineLevel="2" x14ac:dyDescent="0.25">
      <c r="A18" s="796"/>
      <c r="B18" s="1102" t="s">
        <v>734</v>
      </c>
      <c r="C18" s="1102" t="s">
        <v>737</v>
      </c>
      <c r="D18" s="1103">
        <v>5393889.1900000004</v>
      </c>
    </row>
    <row r="19" spans="1:4" ht="15.75" customHeight="1" outlineLevel="2" x14ac:dyDescent="0.25">
      <c r="A19" s="796"/>
      <c r="B19" s="1063" t="s">
        <v>735</v>
      </c>
      <c r="C19" s="1063" t="s">
        <v>737</v>
      </c>
      <c r="D19" s="1104">
        <v>201597.67</v>
      </c>
    </row>
    <row r="20" spans="1:4" ht="16.5" customHeight="1" outlineLevel="1" x14ac:dyDescent="0.25">
      <c r="A20" s="779"/>
      <c r="B20" s="827" t="s">
        <v>746</v>
      </c>
      <c r="C20" s="800"/>
      <c r="D20" s="800"/>
    </row>
    <row r="21" spans="1:4" outlineLevel="2" x14ac:dyDescent="0.25">
      <c r="A21" s="796"/>
      <c r="B21" s="1102" t="s">
        <v>736</v>
      </c>
      <c r="C21" s="1102" t="s">
        <v>737</v>
      </c>
      <c r="D21" s="1103">
        <v>0</v>
      </c>
    </row>
    <row r="22" spans="1:4" ht="15.75" customHeight="1" outlineLevel="2" x14ac:dyDescent="0.25">
      <c r="A22" s="796"/>
      <c r="B22" s="1063" t="s">
        <v>738</v>
      </c>
      <c r="C22" s="1063" t="s">
        <v>737</v>
      </c>
      <c r="D22" s="1104">
        <v>33257.51</v>
      </c>
    </row>
    <row r="23" spans="1:4" outlineLevel="1" x14ac:dyDescent="0.25">
      <c r="A23" s="778"/>
      <c r="B23" s="778"/>
      <c r="C23" s="778"/>
      <c r="D23" s="778"/>
    </row>
    <row r="24" spans="1:4" x14ac:dyDescent="0.25">
      <c r="A24" s="784"/>
      <c r="B24" s="785"/>
      <c r="C24" s="786"/>
      <c r="D24" s="787"/>
    </row>
    <row r="25" spans="1:4" x14ac:dyDescent="0.25">
      <c r="A25" s="784"/>
      <c r="B25" s="788"/>
      <c r="C25" s="788"/>
      <c r="D25" s="789"/>
    </row>
    <row r="26" spans="1:4" ht="19.5" customHeight="1" x14ac:dyDescent="0.25">
      <c r="A26" s="790"/>
      <c r="B26" s="797" t="s">
        <v>740</v>
      </c>
      <c r="C26" s="791"/>
      <c r="D26" s="792"/>
    </row>
    <row r="27" spans="1:4" ht="33" customHeight="1" outlineLevel="1" x14ac:dyDescent="0.25">
      <c r="A27" s="784"/>
      <c r="B27" s="788"/>
      <c r="C27" s="788"/>
      <c r="D27" s="802" t="s">
        <v>195</v>
      </c>
    </row>
    <row r="28" spans="1:4" ht="15.75" customHeight="1" outlineLevel="1" x14ac:dyDescent="0.25">
      <c r="A28" s="784"/>
      <c r="B28" s="801"/>
      <c r="C28" s="801"/>
      <c r="D28" s="802" t="s">
        <v>107</v>
      </c>
    </row>
    <row r="29" spans="1:4" ht="16.5" customHeight="1" outlineLevel="1" x14ac:dyDescent="0.25">
      <c r="A29" s="783"/>
      <c r="B29" s="826" t="s">
        <v>551</v>
      </c>
      <c r="C29" s="799"/>
      <c r="D29" s="799"/>
    </row>
    <row r="30" spans="1:4" outlineLevel="2" x14ac:dyDescent="0.25">
      <c r="A30" s="784"/>
      <c r="B30" s="1102" t="s">
        <v>734</v>
      </c>
      <c r="C30" s="1102" t="s">
        <v>742</v>
      </c>
      <c r="D30" s="1103">
        <v>71173105.469999999</v>
      </c>
    </row>
    <row r="31" spans="1:4" ht="15.75" customHeight="1" outlineLevel="2" x14ac:dyDescent="0.25">
      <c r="A31" s="784"/>
      <c r="B31" s="1063" t="s">
        <v>735</v>
      </c>
      <c r="C31" s="1063" t="s">
        <v>742</v>
      </c>
      <c r="D31" s="1104">
        <v>7590188.2400000002</v>
      </c>
    </row>
    <row r="32" spans="1:4" ht="16.5" customHeight="1" outlineLevel="1" x14ac:dyDescent="0.25">
      <c r="A32" s="783"/>
      <c r="B32" s="828" t="s">
        <v>572</v>
      </c>
      <c r="C32" s="799"/>
      <c r="D32" s="799"/>
    </row>
    <row r="33" spans="1:4" outlineLevel="2" x14ac:dyDescent="0.25">
      <c r="A33" s="784"/>
      <c r="B33" s="1102" t="s">
        <v>734</v>
      </c>
      <c r="C33" s="1102" t="s">
        <v>742</v>
      </c>
      <c r="D33" s="1103">
        <v>-5441104.21</v>
      </c>
    </row>
    <row r="34" spans="1:4" ht="15.75" customHeight="1" outlineLevel="2" x14ac:dyDescent="0.25">
      <c r="A34" s="784"/>
      <c r="B34" s="1063" t="s">
        <v>735</v>
      </c>
      <c r="C34" s="1063" t="s">
        <v>742</v>
      </c>
      <c r="D34" s="1104">
        <v>-26726.82</v>
      </c>
    </row>
    <row r="35" spans="1:4" ht="16.5" customHeight="1" outlineLevel="1" x14ac:dyDescent="0.25">
      <c r="A35" s="779"/>
      <c r="B35" s="828" t="s">
        <v>746</v>
      </c>
      <c r="C35" s="800"/>
      <c r="D35" s="800"/>
    </row>
    <row r="36" spans="1:4" outlineLevel="2" x14ac:dyDescent="0.25">
      <c r="A36" s="784"/>
      <c r="B36" s="1102" t="s">
        <v>736</v>
      </c>
      <c r="C36" s="1102" t="s">
        <v>742</v>
      </c>
      <c r="D36" s="1103">
        <v>0</v>
      </c>
    </row>
    <row r="37" spans="1:4" ht="15.75" customHeight="1" outlineLevel="2" x14ac:dyDescent="0.25">
      <c r="A37" s="784"/>
      <c r="B37" s="1063" t="s">
        <v>738</v>
      </c>
      <c r="C37" s="1063" t="s">
        <v>742</v>
      </c>
      <c r="D37" s="1104">
        <v>570888.54</v>
      </c>
    </row>
    <row r="38" spans="1:4" outlineLevel="1" x14ac:dyDescent="0.25">
      <c r="A38" s="778"/>
      <c r="B38" s="778"/>
      <c r="C38" s="778"/>
      <c r="D38" s="77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heetViews>
  <sheetFormatPr defaultRowHeight="15" outlineLevelRow="1" x14ac:dyDescent="0.25"/>
  <cols>
    <col min="1" max="1" width="16.5703125" style="86" customWidth="1"/>
    <col min="2" max="2" width="41.42578125" customWidth="1"/>
    <col min="3" max="3" width="38.7109375" customWidth="1"/>
    <col min="4" max="7" width="20.7109375" customWidth="1"/>
  </cols>
  <sheetData>
    <row r="1" spans="1:7" ht="30" customHeight="1" x14ac:dyDescent="0.25">
      <c r="A1" s="364"/>
      <c r="B1" s="340" t="s">
        <v>73</v>
      </c>
      <c r="C1" s="242"/>
      <c r="D1" s="242"/>
      <c r="E1" s="242"/>
      <c r="F1" s="242"/>
      <c r="G1" s="242"/>
    </row>
    <row r="2" spans="1:7" ht="30" customHeight="1" x14ac:dyDescent="0.25">
      <c r="A2" s="364"/>
      <c r="B2" s="71" t="s">
        <v>1</v>
      </c>
      <c r="C2" s="242"/>
      <c r="D2" s="242"/>
      <c r="E2" s="242"/>
      <c r="F2" s="242"/>
      <c r="G2" s="242"/>
    </row>
    <row r="3" spans="1:7" ht="30" customHeight="1" x14ac:dyDescent="0.25">
      <c r="A3" s="364"/>
      <c r="B3" s="72" t="s">
        <v>15294</v>
      </c>
      <c r="C3" s="242"/>
      <c r="D3" s="242"/>
      <c r="E3" s="242"/>
      <c r="F3" s="242"/>
      <c r="G3" s="242"/>
    </row>
    <row r="4" spans="1:7" ht="30" customHeight="1" x14ac:dyDescent="0.25">
      <c r="A4" s="364"/>
      <c r="B4" s="342" t="s">
        <v>747</v>
      </c>
      <c r="C4" s="208"/>
      <c r="D4" s="208"/>
      <c r="E4" s="208"/>
      <c r="F4" s="208"/>
      <c r="G4" s="208"/>
    </row>
    <row r="5" spans="1:7" ht="23.25" customHeight="1" x14ac:dyDescent="0.25">
      <c r="B5" s="228"/>
      <c r="C5" s="243"/>
      <c r="D5" s="243"/>
      <c r="E5" s="243"/>
      <c r="F5" s="236"/>
      <c r="G5" s="243"/>
    </row>
    <row r="6" spans="1:7" ht="30" customHeight="1" x14ac:dyDescent="0.25">
      <c r="B6" s="1391" t="s">
        <v>223</v>
      </c>
      <c r="C6" s="1393"/>
      <c r="D6" s="243"/>
      <c r="E6" s="243"/>
      <c r="F6" s="236"/>
      <c r="G6" s="243"/>
    </row>
    <row r="7" spans="1:7" ht="23.25" customHeight="1" x14ac:dyDescent="0.25">
      <c r="B7" s="228"/>
      <c r="C7" s="243"/>
      <c r="D7" s="243"/>
      <c r="E7" s="243"/>
      <c r="F7" s="236"/>
      <c r="G7" s="243"/>
    </row>
    <row r="8" spans="1:7" s="624" customFormat="1" ht="24" customHeight="1" x14ac:dyDescent="0.3">
      <c r="A8" s="623"/>
      <c r="B8" s="590" t="s">
        <v>748</v>
      </c>
      <c r="C8" s="387"/>
      <c r="D8" s="387"/>
      <c r="E8" s="387"/>
      <c r="F8" s="387"/>
      <c r="G8" s="387"/>
    </row>
    <row r="9" spans="1:7" ht="43.5" customHeight="1" outlineLevel="1" x14ac:dyDescent="0.25">
      <c r="A9" s="364"/>
      <c r="B9" s="211"/>
      <c r="C9" s="245"/>
      <c r="D9" s="1461" t="s">
        <v>749</v>
      </c>
      <c r="E9" s="1463" t="s">
        <v>750</v>
      </c>
      <c r="F9" s="1465" t="s">
        <v>751</v>
      </c>
      <c r="G9" s="1467" t="s">
        <v>752</v>
      </c>
    </row>
    <row r="10" spans="1:7" ht="33" customHeight="1" outlineLevel="1" x14ac:dyDescent="0.25">
      <c r="A10" s="364"/>
      <c r="B10" s="211"/>
      <c r="C10" s="245"/>
      <c r="D10" s="1462"/>
      <c r="E10" s="1464"/>
      <c r="F10" s="1466"/>
      <c r="G10" s="1468"/>
    </row>
    <row r="11" spans="1:7" ht="15.75" customHeight="1" outlineLevel="1" x14ac:dyDescent="0.25">
      <c r="A11" s="196"/>
      <c r="B11" s="1469"/>
      <c r="C11" s="1470"/>
      <c r="D11" s="668" t="s">
        <v>107</v>
      </c>
      <c r="E11" s="669" t="s">
        <v>107</v>
      </c>
      <c r="F11" s="670" t="s">
        <v>107</v>
      </c>
      <c r="G11" s="670" t="s">
        <v>107</v>
      </c>
    </row>
    <row r="12" spans="1:7" ht="16.5" customHeight="1" outlineLevel="1" x14ac:dyDescent="0.25">
      <c r="A12" s="196"/>
      <c r="B12" s="1457" t="s">
        <v>753</v>
      </c>
      <c r="C12" s="1458"/>
      <c r="D12" s="717"/>
      <c r="E12" s="717"/>
      <c r="F12" s="717"/>
      <c r="G12" s="718"/>
    </row>
    <row r="13" spans="1:7" outlineLevel="1" x14ac:dyDescent="0.25">
      <c r="A13" s="76"/>
      <c r="B13" s="923" t="s">
        <v>741</v>
      </c>
      <c r="C13" s="923" t="s">
        <v>754</v>
      </c>
      <c r="D13" s="51">
        <v>23</v>
      </c>
      <c r="E13" s="50">
        <v>9849893</v>
      </c>
      <c r="F13" s="746">
        <v>1895.8</v>
      </c>
      <c r="G13" s="747">
        <v>0</v>
      </c>
    </row>
    <row r="14" spans="1:7" outlineLevel="1" x14ac:dyDescent="0.25">
      <c r="A14" s="73"/>
      <c r="B14" s="923"/>
      <c r="C14" s="923" t="s">
        <v>755</v>
      </c>
      <c r="D14" s="57">
        <v>22</v>
      </c>
      <c r="E14" s="56">
        <v>4249272</v>
      </c>
      <c r="F14" s="748">
        <v>1780.8</v>
      </c>
      <c r="G14" s="749">
        <v>0</v>
      </c>
    </row>
    <row r="15" spans="1:7" outlineLevel="1" x14ac:dyDescent="0.25">
      <c r="A15" s="73"/>
      <c r="B15" s="923"/>
      <c r="C15" s="923" t="s">
        <v>756</v>
      </c>
      <c r="D15" s="57">
        <v>20</v>
      </c>
      <c r="E15" s="56">
        <v>3792048</v>
      </c>
      <c r="F15" s="748">
        <v>1827.6</v>
      </c>
      <c r="G15" s="749">
        <v>0.2</v>
      </c>
    </row>
    <row r="16" spans="1:7" outlineLevel="1" x14ac:dyDescent="0.25">
      <c r="A16" s="73"/>
      <c r="B16" s="923"/>
      <c r="C16" s="923" t="s">
        <v>757</v>
      </c>
      <c r="D16" s="57">
        <v>16</v>
      </c>
      <c r="E16" s="56">
        <v>2456941</v>
      </c>
      <c r="F16" s="748">
        <v>1787.4</v>
      </c>
      <c r="G16" s="749">
        <v>0</v>
      </c>
    </row>
    <row r="17" spans="1:7" outlineLevel="1" x14ac:dyDescent="0.25">
      <c r="A17" s="73"/>
      <c r="B17" s="923"/>
      <c r="C17" s="923" t="s">
        <v>758</v>
      </c>
      <c r="D17" s="57">
        <v>73</v>
      </c>
      <c r="E17" s="56">
        <v>12120761</v>
      </c>
      <c r="F17" s="748">
        <v>1765.1</v>
      </c>
      <c r="G17" s="749">
        <v>1</v>
      </c>
    </row>
    <row r="18" spans="1:7" outlineLevel="1" x14ac:dyDescent="0.25">
      <c r="A18" s="73"/>
      <c r="B18" s="923"/>
      <c r="C18" s="923" t="s">
        <v>759</v>
      </c>
      <c r="D18" s="57">
        <v>118</v>
      </c>
      <c r="E18" s="56">
        <v>17717395</v>
      </c>
      <c r="F18" s="748">
        <v>1754.3</v>
      </c>
      <c r="G18" s="749">
        <v>1.1000000000000001</v>
      </c>
    </row>
    <row r="19" spans="1:7" ht="15.75" customHeight="1" outlineLevel="1" x14ac:dyDescent="0.25">
      <c r="A19" s="73"/>
      <c r="B19" s="1063"/>
      <c r="C19" s="1064" t="s">
        <v>760</v>
      </c>
      <c r="D19" s="57">
        <v>2</v>
      </c>
      <c r="E19" s="56">
        <v>224534</v>
      </c>
      <c r="F19" s="748">
        <v>1729</v>
      </c>
      <c r="G19" s="749">
        <v>0</v>
      </c>
    </row>
    <row r="20" spans="1:7" outlineLevel="1" x14ac:dyDescent="0.25">
      <c r="A20" s="73"/>
      <c r="B20" s="1082" t="s">
        <v>761</v>
      </c>
      <c r="C20" s="1082" t="s">
        <v>754</v>
      </c>
      <c r="D20" s="60">
        <v>14</v>
      </c>
      <c r="E20" s="59">
        <v>5951645</v>
      </c>
      <c r="F20" s="750">
        <v>1920.1</v>
      </c>
      <c r="G20" s="751">
        <v>0</v>
      </c>
    </row>
    <row r="21" spans="1:7" outlineLevel="1" x14ac:dyDescent="0.25">
      <c r="A21" s="73"/>
      <c r="B21" s="923"/>
      <c r="C21" s="923" t="s">
        <v>755</v>
      </c>
      <c r="D21" s="57">
        <v>50</v>
      </c>
      <c r="E21" s="56">
        <v>10999841</v>
      </c>
      <c r="F21" s="748">
        <v>1832.8</v>
      </c>
      <c r="G21" s="749">
        <v>1.7</v>
      </c>
    </row>
    <row r="22" spans="1:7" outlineLevel="1" x14ac:dyDescent="0.25">
      <c r="A22" s="73"/>
      <c r="B22" s="923"/>
      <c r="C22" s="923" t="s">
        <v>756</v>
      </c>
      <c r="D22" s="57">
        <v>76</v>
      </c>
      <c r="E22" s="56">
        <v>15003693</v>
      </c>
      <c r="F22" s="748">
        <v>1803.8</v>
      </c>
      <c r="G22" s="749">
        <v>3.9</v>
      </c>
    </row>
    <row r="23" spans="1:7" outlineLevel="1" x14ac:dyDescent="0.25">
      <c r="A23" s="73"/>
      <c r="B23" s="923"/>
      <c r="C23" s="923" t="s">
        <v>757</v>
      </c>
      <c r="D23" s="57">
        <v>119</v>
      </c>
      <c r="E23" s="56">
        <v>19880257</v>
      </c>
      <c r="F23" s="748">
        <v>1815.7</v>
      </c>
      <c r="G23" s="749">
        <v>3.7</v>
      </c>
    </row>
    <row r="24" spans="1:7" outlineLevel="1" x14ac:dyDescent="0.25">
      <c r="A24" s="73"/>
      <c r="B24" s="923"/>
      <c r="C24" s="923" t="s">
        <v>758</v>
      </c>
      <c r="D24" s="57">
        <v>219</v>
      </c>
      <c r="E24" s="56">
        <v>36383446</v>
      </c>
      <c r="F24" s="748">
        <v>1835.1</v>
      </c>
      <c r="G24" s="749">
        <v>0.6</v>
      </c>
    </row>
    <row r="25" spans="1:7" outlineLevel="1" x14ac:dyDescent="0.25">
      <c r="A25" s="73"/>
      <c r="B25" s="923"/>
      <c r="C25" s="923" t="s">
        <v>759</v>
      </c>
      <c r="D25" s="57">
        <v>274</v>
      </c>
      <c r="E25" s="56">
        <v>38307946</v>
      </c>
      <c r="F25" s="748">
        <v>1859.9</v>
      </c>
      <c r="G25" s="749">
        <v>6.5</v>
      </c>
    </row>
    <row r="26" spans="1:7" ht="15.75" customHeight="1" outlineLevel="1" x14ac:dyDescent="0.25">
      <c r="A26" s="73"/>
      <c r="B26" s="1063"/>
      <c r="C26" s="1064" t="s">
        <v>760</v>
      </c>
      <c r="D26" s="57">
        <v>9</v>
      </c>
      <c r="E26" s="56">
        <v>998210</v>
      </c>
      <c r="F26" s="748">
        <v>1857.6</v>
      </c>
      <c r="G26" s="749">
        <v>0</v>
      </c>
    </row>
    <row r="27" spans="1:7" outlineLevel="1" x14ac:dyDescent="0.25">
      <c r="A27" s="73"/>
      <c r="B27" s="1082" t="s">
        <v>762</v>
      </c>
      <c r="C27" s="1082" t="s">
        <v>763</v>
      </c>
      <c r="D27" s="60">
        <v>466</v>
      </c>
      <c r="E27" s="59">
        <v>80853596</v>
      </c>
      <c r="F27" s="750">
        <v>1978.5</v>
      </c>
      <c r="G27" s="751">
        <v>91.9</v>
      </c>
    </row>
    <row r="28" spans="1:7" outlineLevel="1" x14ac:dyDescent="0.25">
      <c r="A28" s="73"/>
      <c r="B28" s="923"/>
      <c r="C28" s="923" t="s">
        <v>764</v>
      </c>
      <c r="D28" s="57">
        <v>9</v>
      </c>
      <c r="E28" s="56">
        <v>1133811</v>
      </c>
      <c r="F28" s="748">
        <v>1842</v>
      </c>
      <c r="G28" s="749">
        <v>11.1</v>
      </c>
    </row>
    <row r="29" spans="1:7" outlineLevel="1" x14ac:dyDescent="0.25">
      <c r="A29" s="73"/>
      <c r="B29" s="923"/>
      <c r="C29" s="923" t="s">
        <v>765</v>
      </c>
      <c r="D29" s="57">
        <v>98</v>
      </c>
      <c r="E29" s="56">
        <v>8838982</v>
      </c>
      <c r="F29" s="748">
        <v>1918.5</v>
      </c>
      <c r="G29" s="749">
        <v>48.1</v>
      </c>
    </row>
    <row r="30" spans="1:7" ht="15.75" customHeight="1" outlineLevel="1" x14ac:dyDescent="0.25">
      <c r="A30" s="73"/>
      <c r="B30" s="1063"/>
      <c r="C30" s="1064" t="s">
        <v>766</v>
      </c>
      <c r="D30" s="54">
        <v>51</v>
      </c>
      <c r="E30" s="53">
        <v>5542708</v>
      </c>
      <c r="F30" s="752">
        <v>1864.5</v>
      </c>
      <c r="G30" s="753">
        <v>22.4</v>
      </c>
    </row>
    <row r="31" spans="1:7" x14ac:dyDescent="0.25">
      <c r="A31" s="73"/>
    </row>
    <row r="32" spans="1:7" x14ac:dyDescent="0.25">
      <c r="A32" s="73"/>
    </row>
    <row r="33" spans="1:7" s="624" customFormat="1" ht="24" customHeight="1" x14ac:dyDescent="0.3">
      <c r="A33" s="667"/>
      <c r="B33" s="387" t="s">
        <v>767</v>
      </c>
      <c r="C33" s="387"/>
      <c r="D33" s="387"/>
      <c r="E33" s="387"/>
      <c r="F33" s="387"/>
      <c r="G33" s="387"/>
    </row>
    <row r="34" spans="1:7" ht="33.75" customHeight="1" outlineLevel="1" x14ac:dyDescent="0.25">
      <c r="A34" s="84"/>
      <c r="B34" s="211"/>
      <c r="C34" s="245"/>
      <c r="D34" s="1459" t="s">
        <v>768</v>
      </c>
      <c r="E34" s="1460"/>
      <c r="F34" s="1459" t="s">
        <v>769</v>
      </c>
      <c r="G34" s="1460"/>
    </row>
    <row r="35" spans="1:7" ht="25.5" customHeight="1" outlineLevel="1" x14ac:dyDescent="0.25">
      <c r="A35" s="73"/>
      <c r="B35" s="211"/>
      <c r="C35" s="245"/>
      <c r="D35" s="320" t="s">
        <v>770</v>
      </c>
      <c r="E35" s="321" t="s">
        <v>771</v>
      </c>
      <c r="F35" s="320" t="s">
        <v>770</v>
      </c>
      <c r="G35" s="321" t="s">
        <v>771</v>
      </c>
    </row>
    <row r="36" spans="1:7" ht="15.75" customHeight="1" outlineLevel="1" x14ac:dyDescent="0.25">
      <c r="A36" s="196"/>
      <c r="B36" s="1469"/>
      <c r="C36" s="1470"/>
      <c r="D36" s="668" t="s">
        <v>107</v>
      </c>
      <c r="E36" s="669" t="s">
        <v>107</v>
      </c>
      <c r="F36" s="670" t="s">
        <v>107</v>
      </c>
      <c r="G36" s="669" t="s">
        <v>107</v>
      </c>
    </row>
    <row r="37" spans="1:7" ht="16.5" customHeight="1" outlineLevel="1" x14ac:dyDescent="0.25">
      <c r="A37" s="196"/>
      <c r="B37" s="1457" t="s">
        <v>772</v>
      </c>
      <c r="C37" s="1458"/>
      <c r="D37" s="717"/>
      <c r="E37" s="717"/>
      <c r="F37" s="717"/>
      <c r="G37" s="718"/>
    </row>
    <row r="38" spans="1:7" outlineLevel="1" x14ac:dyDescent="0.25">
      <c r="A38" s="73"/>
      <c r="B38" s="923" t="s">
        <v>741</v>
      </c>
      <c r="C38" s="923" t="s">
        <v>754</v>
      </c>
      <c r="D38" s="51">
        <v>1896</v>
      </c>
      <c r="E38" s="50">
        <v>224</v>
      </c>
      <c r="F38" s="746">
        <v>0</v>
      </c>
      <c r="G38" s="747">
        <v>0</v>
      </c>
    </row>
    <row r="39" spans="1:7" outlineLevel="1" x14ac:dyDescent="0.25">
      <c r="A39" s="73"/>
      <c r="B39" s="923"/>
      <c r="C39" s="923" t="s">
        <v>755</v>
      </c>
      <c r="D39" s="57">
        <v>1781</v>
      </c>
      <c r="E39" s="56">
        <v>110</v>
      </c>
      <c r="F39" s="748">
        <v>0</v>
      </c>
      <c r="G39" s="749">
        <v>0</v>
      </c>
    </row>
    <row r="40" spans="1:7" outlineLevel="1" x14ac:dyDescent="0.25">
      <c r="A40" s="73"/>
      <c r="B40" s="923"/>
      <c r="C40" s="923" t="s">
        <v>756</v>
      </c>
      <c r="D40" s="57">
        <v>1826</v>
      </c>
      <c r="E40" s="56">
        <v>104</v>
      </c>
      <c r="F40" s="748">
        <v>1.9</v>
      </c>
      <c r="G40" s="749">
        <v>182.9</v>
      </c>
    </row>
    <row r="41" spans="1:7" outlineLevel="1" x14ac:dyDescent="0.25">
      <c r="A41" s="73"/>
      <c r="B41" s="923"/>
      <c r="C41" s="923" t="s">
        <v>757</v>
      </c>
      <c r="D41" s="57">
        <v>1780</v>
      </c>
      <c r="E41" s="56">
        <v>85</v>
      </c>
      <c r="F41" s="748">
        <v>7.5</v>
      </c>
      <c r="G41" s="749">
        <v>134.19999999999999</v>
      </c>
    </row>
    <row r="42" spans="1:7" outlineLevel="1" x14ac:dyDescent="0.25">
      <c r="A42" s="73"/>
      <c r="B42" s="923"/>
      <c r="C42" s="923" t="s">
        <v>758</v>
      </c>
      <c r="D42" s="57">
        <v>1741</v>
      </c>
      <c r="E42" s="56">
        <v>93</v>
      </c>
      <c r="F42" s="748">
        <v>24.4</v>
      </c>
      <c r="G42" s="749">
        <v>156.4</v>
      </c>
    </row>
    <row r="43" spans="1:7" outlineLevel="1" x14ac:dyDescent="0.25">
      <c r="A43" s="73"/>
      <c r="B43" s="923"/>
      <c r="C43" s="923" t="s">
        <v>759</v>
      </c>
      <c r="D43" s="57">
        <v>1743</v>
      </c>
      <c r="E43" s="56">
        <v>85</v>
      </c>
      <c r="F43" s="748">
        <v>10.9</v>
      </c>
      <c r="G43" s="749">
        <v>142.1</v>
      </c>
    </row>
    <row r="44" spans="1:7" ht="15.75" customHeight="1" outlineLevel="1" x14ac:dyDescent="0.25">
      <c r="A44" s="73"/>
      <c r="B44" s="1063"/>
      <c r="C44" s="1064" t="s">
        <v>760</v>
      </c>
      <c r="D44" s="57">
        <v>1729</v>
      </c>
      <c r="E44" s="56">
        <v>65</v>
      </c>
      <c r="F44" s="748">
        <v>0</v>
      </c>
      <c r="G44" s="749">
        <v>0</v>
      </c>
    </row>
    <row r="45" spans="1:7" outlineLevel="1" x14ac:dyDescent="0.25">
      <c r="A45" s="73"/>
      <c r="B45" s="1082" t="s">
        <v>761</v>
      </c>
      <c r="C45" s="1082" t="s">
        <v>754</v>
      </c>
      <c r="D45" s="60">
        <v>1920</v>
      </c>
      <c r="E45" s="59">
        <v>221</v>
      </c>
      <c r="F45" s="750">
        <v>0</v>
      </c>
      <c r="G45" s="751">
        <v>0</v>
      </c>
    </row>
    <row r="46" spans="1:7" outlineLevel="1" x14ac:dyDescent="0.25">
      <c r="A46" s="73"/>
      <c r="B46" s="923"/>
      <c r="C46" s="923" t="s">
        <v>755</v>
      </c>
      <c r="D46" s="57">
        <v>1821</v>
      </c>
      <c r="E46" s="56">
        <v>118</v>
      </c>
      <c r="F46" s="748">
        <v>11.8</v>
      </c>
      <c r="G46" s="749">
        <v>198.9</v>
      </c>
    </row>
    <row r="47" spans="1:7" outlineLevel="1" x14ac:dyDescent="0.25">
      <c r="A47" s="73"/>
      <c r="B47" s="923"/>
      <c r="C47" s="923" t="s">
        <v>756</v>
      </c>
      <c r="D47" s="57">
        <v>1738</v>
      </c>
      <c r="E47" s="56">
        <v>106</v>
      </c>
      <c r="F47" s="748">
        <v>65.5</v>
      </c>
      <c r="G47" s="749">
        <v>178.8</v>
      </c>
    </row>
    <row r="48" spans="1:7" outlineLevel="1" x14ac:dyDescent="0.25">
      <c r="A48" s="73"/>
      <c r="B48" s="923"/>
      <c r="C48" s="923" t="s">
        <v>757</v>
      </c>
      <c r="D48" s="57">
        <v>1779</v>
      </c>
      <c r="E48" s="56">
        <v>91</v>
      </c>
      <c r="F48" s="748">
        <v>37</v>
      </c>
      <c r="G48" s="749">
        <v>145.1</v>
      </c>
    </row>
    <row r="49" spans="1:7" outlineLevel="1" x14ac:dyDescent="0.25">
      <c r="A49" s="73"/>
      <c r="B49" s="923"/>
      <c r="C49" s="923" t="s">
        <v>758</v>
      </c>
      <c r="D49" s="57">
        <v>1771</v>
      </c>
      <c r="E49" s="56">
        <v>89</v>
      </c>
      <c r="F49" s="748">
        <v>64.400000000000006</v>
      </c>
      <c r="G49" s="749">
        <v>145.6</v>
      </c>
    </row>
    <row r="50" spans="1:7" outlineLevel="1" x14ac:dyDescent="0.25">
      <c r="A50" s="73"/>
      <c r="B50" s="923"/>
      <c r="C50" s="923" t="s">
        <v>759</v>
      </c>
      <c r="D50" s="57">
        <v>1805</v>
      </c>
      <c r="E50" s="56">
        <v>74</v>
      </c>
      <c r="F50" s="748">
        <v>55.1</v>
      </c>
      <c r="G50" s="749">
        <v>120.3</v>
      </c>
    </row>
    <row r="51" spans="1:7" ht="15.75" customHeight="1" outlineLevel="1" x14ac:dyDescent="0.25">
      <c r="A51" s="73"/>
      <c r="B51" s="1063"/>
      <c r="C51" s="1064" t="s">
        <v>760</v>
      </c>
      <c r="D51" s="57">
        <v>1833</v>
      </c>
      <c r="E51" s="56">
        <v>61</v>
      </c>
      <c r="F51" s="748">
        <v>24.8</v>
      </c>
      <c r="G51" s="749">
        <v>31.1</v>
      </c>
    </row>
    <row r="52" spans="1:7" outlineLevel="1" x14ac:dyDescent="0.25">
      <c r="A52" s="85"/>
      <c r="B52" s="1082" t="s">
        <v>762</v>
      </c>
      <c r="C52" s="1082" t="s">
        <v>763</v>
      </c>
      <c r="D52" s="60">
        <v>1743</v>
      </c>
      <c r="E52" s="59">
        <v>79</v>
      </c>
      <c r="F52" s="750">
        <v>235.4</v>
      </c>
      <c r="G52" s="751">
        <v>155.5</v>
      </c>
    </row>
    <row r="53" spans="1:7" outlineLevel="1" x14ac:dyDescent="0.25">
      <c r="A53" s="73"/>
      <c r="B53" s="923"/>
      <c r="C53" s="923" t="s">
        <v>764</v>
      </c>
      <c r="D53" s="57">
        <v>1805</v>
      </c>
      <c r="E53" s="56">
        <v>69</v>
      </c>
      <c r="F53" s="748">
        <v>36.6</v>
      </c>
      <c r="G53" s="749">
        <v>112.5</v>
      </c>
    </row>
    <row r="54" spans="1:7" outlineLevel="1" x14ac:dyDescent="0.25">
      <c r="A54" s="73"/>
      <c r="B54" s="923"/>
      <c r="C54" s="923" t="s">
        <v>765</v>
      </c>
      <c r="D54" s="57">
        <v>1782</v>
      </c>
      <c r="E54" s="56">
        <v>44</v>
      </c>
      <c r="F54" s="748">
        <v>136</v>
      </c>
      <c r="G54" s="749">
        <v>80.8</v>
      </c>
    </row>
    <row r="55" spans="1:7" ht="15.75" customHeight="1" outlineLevel="1" x14ac:dyDescent="0.25">
      <c r="A55" s="84"/>
      <c r="B55" s="1063"/>
      <c r="C55" s="1064" t="s">
        <v>766</v>
      </c>
      <c r="D55" s="54">
        <v>1801</v>
      </c>
      <c r="E55" s="53">
        <v>57</v>
      </c>
      <c r="F55" s="752">
        <v>63.3</v>
      </c>
      <c r="G55" s="753">
        <v>96.8</v>
      </c>
    </row>
    <row r="56" spans="1:7" x14ac:dyDescent="0.25">
      <c r="A56" s="84"/>
    </row>
    <row r="57" spans="1:7" x14ac:dyDescent="0.25">
      <c r="A57" s="73"/>
    </row>
    <row r="58" spans="1:7" x14ac:dyDescent="0.25">
      <c r="A58" s="73"/>
    </row>
    <row r="59" spans="1:7" x14ac:dyDescent="0.25">
      <c r="A59" s="73"/>
    </row>
    <row r="60" spans="1:7" x14ac:dyDescent="0.25">
      <c r="A60" s="73"/>
    </row>
    <row r="61" spans="1:7" x14ac:dyDescent="0.25">
      <c r="A61" s="73"/>
    </row>
    <row r="62" spans="1:7" x14ac:dyDescent="0.25">
      <c r="A62" s="73"/>
    </row>
    <row r="63" spans="1:7" x14ac:dyDescent="0.25">
      <c r="A63" s="73"/>
    </row>
    <row r="64" spans="1:7" x14ac:dyDescent="0.25">
      <c r="A64" s="73"/>
    </row>
    <row r="65" spans="1:1" x14ac:dyDescent="0.25">
      <c r="A65" s="73"/>
    </row>
    <row r="66" spans="1:1" x14ac:dyDescent="0.25">
      <c r="A66" s="73"/>
    </row>
    <row r="67" spans="1:1" x14ac:dyDescent="0.25">
      <c r="A67" s="73"/>
    </row>
    <row r="68" spans="1:1" x14ac:dyDescent="0.25">
      <c r="A68" s="73"/>
    </row>
    <row r="69" spans="1:1" x14ac:dyDescent="0.25">
      <c r="A69" s="73"/>
    </row>
    <row r="70" spans="1:1" x14ac:dyDescent="0.25">
      <c r="A70" s="73"/>
    </row>
    <row r="71" spans="1:1" x14ac:dyDescent="0.25">
      <c r="A71" s="85"/>
    </row>
    <row r="72" spans="1:1" x14ac:dyDescent="0.25">
      <c r="A72" s="73"/>
    </row>
    <row r="74" spans="1:1" x14ac:dyDescent="0.25">
      <c r="A74" s="84"/>
    </row>
    <row r="75" spans="1:1" x14ac:dyDescent="0.25">
      <c r="A75" s="84"/>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73"/>
    </row>
    <row r="87" spans="1:1" x14ac:dyDescent="0.25">
      <c r="A87" s="73"/>
    </row>
    <row r="88" spans="1:1" x14ac:dyDescent="0.25">
      <c r="A88" s="73"/>
    </row>
    <row r="89" spans="1:1" x14ac:dyDescent="0.25">
      <c r="A89" s="73"/>
    </row>
    <row r="90" spans="1:1" x14ac:dyDescent="0.25">
      <c r="A90" s="85"/>
    </row>
    <row r="91" spans="1:1" x14ac:dyDescent="0.25">
      <c r="A91" s="73"/>
    </row>
    <row r="93" spans="1:1" x14ac:dyDescent="0.25">
      <c r="A93" s="84"/>
    </row>
    <row r="94" spans="1:1" x14ac:dyDescent="0.25">
      <c r="A94" s="84"/>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1" spans="1:1" x14ac:dyDescent="0.25">
      <c r="A111" s="73"/>
    </row>
    <row r="113" spans="1:1" x14ac:dyDescent="0.25">
      <c r="A113" s="84"/>
    </row>
    <row r="114" spans="1:1" x14ac:dyDescent="0.25">
      <c r="A114" s="84"/>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73"/>
    </row>
    <row r="128" spans="1:1" x14ac:dyDescent="0.25">
      <c r="A128" s="73"/>
    </row>
    <row r="129" spans="1:1" x14ac:dyDescent="0.25">
      <c r="A129" s="85"/>
    </row>
    <row r="130" spans="1:1" x14ac:dyDescent="0.25">
      <c r="A130" s="73"/>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heetViews>
  <sheetFormatPr defaultRowHeight="15" outlineLevelRow="1" x14ac:dyDescent="0.25"/>
  <cols>
    <col min="1" max="1" width="16.5703125" style="86" customWidth="1"/>
    <col min="2" max="2" width="53.28515625" customWidth="1"/>
    <col min="3" max="3" width="72.140625" customWidth="1"/>
    <col min="4" max="9" width="20.7109375" customWidth="1"/>
  </cols>
  <sheetData>
    <row r="1" spans="1:9" ht="30" customHeight="1" x14ac:dyDescent="0.3">
      <c r="A1" s="364"/>
      <c r="B1" s="340" t="s">
        <v>73</v>
      </c>
      <c r="C1" s="246"/>
      <c r="D1" s="246"/>
      <c r="E1" s="242"/>
      <c r="F1" s="242"/>
      <c r="G1" s="242"/>
      <c r="H1" s="242"/>
      <c r="I1" s="242"/>
    </row>
    <row r="2" spans="1:9" ht="30" customHeight="1" x14ac:dyDescent="0.3">
      <c r="A2" s="364"/>
      <c r="B2" s="71" t="s">
        <v>1</v>
      </c>
      <c r="C2" s="246"/>
      <c r="D2" s="246"/>
      <c r="E2" s="242"/>
      <c r="F2" s="242"/>
      <c r="G2" s="242"/>
      <c r="H2" s="242"/>
      <c r="I2" s="242"/>
    </row>
    <row r="3" spans="1:9" ht="30" customHeight="1" x14ac:dyDescent="0.3">
      <c r="A3" s="364"/>
      <c r="B3" s="72" t="s">
        <v>15294</v>
      </c>
      <c r="C3" s="247"/>
      <c r="D3" s="247"/>
      <c r="E3" s="242"/>
      <c r="F3" s="242"/>
      <c r="G3" s="242"/>
      <c r="H3" s="242"/>
      <c r="I3" s="242"/>
    </row>
    <row r="4" spans="1:9" ht="30" customHeight="1" x14ac:dyDescent="0.25">
      <c r="A4" s="364"/>
      <c r="B4" s="208" t="s">
        <v>773</v>
      </c>
      <c r="C4" s="208"/>
      <c r="D4" s="208"/>
      <c r="E4" s="208"/>
      <c r="F4" s="208"/>
      <c r="G4" s="208"/>
      <c r="H4" s="208"/>
      <c r="I4" s="208"/>
    </row>
    <row r="5" spans="1:9" ht="18" customHeight="1" x14ac:dyDescent="0.25">
      <c r="B5" s="220"/>
      <c r="C5" s="248"/>
      <c r="D5" s="248"/>
      <c r="E5" s="248"/>
      <c r="F5" s="248"/>
      <c r="G5" s="248"/>
      <c r="H5" s="248"/>
      <c r="I5" s="248"/>
    </row>
    <row r="6" spans="1:9" ht="45" customHeight="1" x14ac:dyDescent="0.25">
      <c r="B6" s="1391" t="s">
        <v>719</v>
      </c>
      <c r="C6" s="1393"/>
      <c r="D6" s="248"/>
      <c r="E6" s="248"/>
      <c r="F6" s="248"/>
      <c r="G6" s="248"/>
      <c r="H6" s="248"/>
      <c r="I6" s="248"/>
    </row>
    <row r="7" spans="1:9" ht="18" customHeight="1" x14ac:dyDescent="0.25">
      <c r="B7" s="220"/>
      <c r="C7" s="248"/>
      <c r="D7" s="248"/>
      <c r="E7" s="248"/>
      <c r="F7" s="248"/>
      <c r="G7" s="248"/>
      <c r="H7" s="248"/>
      <c r="I7" s="248"/>
    </row>
    <row r="8" spans="1:9" ht="19.5" customHeight="1" x14ac:dyDescent="0.25">
      <c r="A8" s="364"/>
      <c r="B8" s="590" t="s">
        <v>774</v>
      </c>
      <c r="C8" s="83"/>
      <c r="D8" s="83"/>
      <c r="E8" s="83"/>
      <c r="F8" s="83"/>
      <c r="G8" s="83"/>
      <c r="H8" s="83"/>
      <c r="I8" s="83"/>
    </row>
    <row r="9" spans="1:9" ht="67.5" customHeight="1" x14ac:dyDescent="0.25">
      <c r="A9" s="364"/>
      <c r="B9" s="211"/>
      <c r="C9" s="245"/>
      <c r="D9" s="44" t="s">
        <v>775</v>
      </c>
      <c r="E9" s="543" t="s">
        <v>776</v>
      </c>
      <c r="F9" s="44" t="s">
        <v>777</v>
      </c>
      <c r="G9" s="543" t="s">
        <v>406</v>
      </c>
      <c r="H9" s="44" t="s">
        <v>778</v>
      </c>
      <c r="I9" s="543" t="s">
        <v>779</v>
      </c>
    </row>
    <row r="10" spans="1:9" ht="15.75" customHeight="1" x14ac:dyDescent="0.25">
      <c r="A10" s="364"/>
      <c r="B10" s="211"/>
      <c r="C10" s="211"/>
      <c r="D10" s="1440" t="s">
        <v>225</v>
      </c>
      <c r="E10" s="1471"/>
      <c r="F10" s="1471"/>
      <c r="G10" s="1471"/>
      <c r="H10" s="1471"/>
      <c r="I10" s="1441"/>
    </row>
    <row r="11" spans="1:9" ht="15.75" customHeight="1" x14ac:dyDescent="0.25">
      <c r="A11" s="364"/>
      <c r="B11" s="1106"/>
      <c r="C11" s="1107"/>
      <c r="D11" s="44" t="s">
        <v>107</v>
      </c>
      <c r="E11" s="543" t="s">
        <v>107</v>
      </c>
      <c r="F11" s="44" t="s">
        <v>107</v>
      </c>
      <c r="G11" s="543" t="s">
        <v>107</v>
      </c>
      <c r="H11" s="44" t="s">
        <v>107</v>
      </c>
      <c r="I11" s="543" t="s">
        <v>107</v>
      </c>
    </row>
    <row r="12" spans="1:9" x14ac:dyDescent="0.25">
      <c r="A12" s="196"/>
      <c r="B12" s="1082" t="s">
        <v>780</v>
      </c>
      <c r="C12" s="1105" t="s">
        <v>607</v>
      </c>
      <c r="D12" s="1250"/>
      <c r="E12" s="1251"/>
      <c r="F12" s="1251"/>
      <c r="G12" s="1251"/>
      <c r="H12" s="1251"/>
      <c r="I12" s="1252"/>
    </row>
    <row r="13" spans="1:9" outlineLevel="1" x14ac:dyDescent="0.25">
      <c r="A13" s="76"/>
      <c r="B13" s="1061"/>
      <c r="C13" s="1062" t="s">
        <v>608</v>
      </c>
      <c r="D13" s="436"/>
      <c r="E13" s="437"/>
      <c r="F13" s="437"/>
      <c r="G13" s="437"/>
      <c r="H13" s="437"/>
      <c r="I13" s="432"/>
    </row>
    <row r="14" spans="1:9" outlineLevel="1" x14ac:dyDescent="0.25">
      <c r="A14" s="73"/>
      <c r="B14" s="1061"/>
      <c r="C14" s="1062" t="s">
        <v>609</v>
      </c>
      <c r="D14" s="436"/>
      <c r="E14" s="437"/>
      <c r="F14" s="437"/>
      <c r="G14" s="437"/>
      <c r="H14" s="437"/>
      <c r="I14" s="432"/>
    </row>
    <row r="15" spans="1:9" outlineLevel="1" x14ac:dyDescent="0.25">
      <c r="A15" s="73"/>
      <c r="B15" s="1061"/>
      <c r="C15" s="1062" t="s">
        <v>610</v>
      </c>
      <c r="D15" s="436"/>
      <c r="E15" s="437"/>
      <c r="F15" s="437"/>
      <c r="G15" s="437"/>
      <c r="H15" s="437"/>
      <c r="I15" s="432"/>
    </row>
    <row r="16" spans="1:9" outlineLevel="1" x14ac:dyDescent="0.25">
      <c r="A16" s="73"/>
      <c r="B16" s="1061"/>
      <c r="C16" s="1062" t="s">
        <v>611</v>
      </c>
      <c r="D16" s="436"/>
      <c r="E16" s="437"/>
      <c r="F16" s="437"/>
      <c r="G16" s="437"/>
      <c r="H16" s="437"/>
      <c r="I16" s="432"/>
    </row>
    <row r="17" spans="1:9" outlineLevel="1" x14ac:dyDescent="0.25">
      <c r="A17" s="73"/>
      <c r="B17" s="1061"/>
      <c r="C17" s="1062" t="s">
        <v>612</v>
      </c>
      <c r="D17" s="436"/>
      <c r="E17" s="437"/>
      <c r="F17" s="437"/>
      <c r="G17" s="437"/>
      <c r="H17" s="437"/>
      <c r="I17" s="432"/>
    </row>
    <row r="18" spans="1:9" outlineLevel="1" x14ac:dyDescent="0.25">
      <c r="A18" s="73"/>
      <c r="B18" s="1061"/>
      <c r="C18" s="1062" t="s">
        <v>613</v>
      </c>
      <c r="D18" s="436"/>
      <c r="E18" s="437"/>
      <c r="F18" s="437"/>
      <c r="G18" s="437"/>
      <c r="H18" s="437"/>
      <c r="I18" s="432"/>
    </row>
    <row r="19" spans="1:9" outlineLevel="1" x14ac:dyDescent="0.25">
      <c r="A19" s="73"/>
      <c r="B19" s="1061"/>
      <c r="C19" s="1062" t="s">
        <v>614</v>
      </c>
      <c r="D19" s="436"/>
      <c r="E19" s="437"/>
      <c r="F19" s="437"/>
      <c r="G19" s="437"/>
      <c r="H19" s="437"/>
      <c r="I19" s="432"/>
    </row>
    <row r="20" spans="1:9" outlineLevel="1" x14ac:dyDescent="0.25">
      <c r="A20" s="73"/>
      <c r="B20" s="1061"/>
      <c r="C20" s="1062" t="s">
        <v>615</v>
      </c>
      <c r="D20" s="436"/>
      <c r="E20" s="437"/>
      <c r="F20" s="437"/>
      <c r="G20" s="437"/>
      <c r="H20" s="437"/>
      <c r="I20" s="432"/>
    </row>
    <row r="21" spans="1:9" outlineLevel="1" x14ac:dyDescent="0.25">
      <c r="A21" s="73"/>
      <c r="B21" s="1061"/>
      <c r="C21" s="1062" t="s">
        <v>616</v>
      </c>
      <c r="D21" s="436"/>
      <c r="E21" s="437"/>
      <c r="F21" s="437"/>
      <c r="G21" s="437"/>
      <c r="H21" s="437"/>
      <c r="I21" s="432"/>
    </row>
    <row r="22" spans="1:9" outlineLevel="1" x14ac:dyDescent="0.25">
      <c r="A22" s="73"/>
      <c r="B22" s="1061"/>
      <c r="C22" s="1062" t="s">
        <v>617</v>
      </c>
      <c r="D22" s="436"/>
      <c r="E22" s="437"/>
      <c r="F22" s="437"/>
      <c r="G22" s="437"/>
      <c r="H22" s="437"/>
      <c r="I22" s="432"/>
    </row>
    <row r="23" spans="1:9" outlineLevel="1" x14ac:dyDescent="0.25">
      <c r="A23" s="73"/>
      <c r="B23" s="1061"/>
      <c r="C23" s="1062" t="s">
        <v>618</v>
      </c>
      <c r="D23" s="436"/>
      <c r="E23" s="437"/>
      <c r="F23" s="437"/>
      <c r="G23" s="437"/>
      <c r="H23" s="437"/>
      <c r="I23" s="432"/>
    </row>
    <row r="24" spans="1:9" outlineLevel="1" x14ac:dyDescent="0.25">
      <c r="A24" s="73"/>
      <c r="B24" s="1061"/>
      <c r="C24" s="1062" t="s">
        <v>619</v>
      </c>
      <c r="D24" s="436"/>
      <c r="E24" s="437"/>
      <c r="F24" s="437"/>
      <c r="G24" s="437"/>
      <c r="H24" s="437"/>
      <c r="I24" s="432"/>
    </row>
    <row r="25" spans="1:9" outlineLevel="1" x14ac:dyDescent="0.25">
      <c r="A25" s="73"/>
      <c r="B25" s="1061"/>
      <c r="C25" s="1062" t="s">
        <v>620</v>
      </c>
      <c r="D25" s="436"/>
      <c r="E25" s="437"/>
      <c r="F25" s="437"/>
      <c r="G25" s="437"/>
      <c r="H25" s="437"/>
      <c r="I25" s="432"/>
    </row>
    <row r="26" spans="1:9" outlineLevel="1" x14ac:dyDescent="0.25">
      <c r="A26" s="73"/>
      <c r="B26" s="1061"/>
      <c r="C26" s="1062" t="s">
        <v>621</v>
      </c>
      <c r="D26" s="436"/>
      <c r="E26" s="437"/>
      <c r="F26" s="437"/>
      <c r="G26" s="437"/>
      <c r="H26" s="437"/>
      <c r="I26" s="432"/>
    </row>
    <row r="27" spans="1:9" outlineLevel="1" x14ac:dyDescent="0.25">
      <c r="A27" s="73"/>
      <c r="B27" s="1061"/>
      <c r="C27" s="1062" t="s">
        <v>622</v>
      </c>
      <c r="D27" s="436"/>
      <c r="E27" s="437"/>
      <c r="F27" s="437"/>
      <c r="G27" s="437"/>
      <c r="H27" s="437"/>
      <c r="I27" s="432"/>
    </row>
    <row r="28" spans="1:9" outlineLevel="1" x14ac:dyDescent="0.25">
      <c r="A28" s="73"/>
      <c r="B28" s="1061"/>
      <c r="C28" s="1062" t="s">
        <v>623</v>
      </c>
      <c r="D28" s="436"/>
      <c r="E28" s="437"/>
      <c r="F28" s="437"/>
      <c r="G28" s="437"/>
      <c r="H28" s="437"/>
      <c r="I28" s="432"/>
    </row>
    <row r="29" spans="1:9" ht="15.75" customHeight="1" outlineLevel="1" x14ac:dyDescent="0.25">
      <c r="A29" s="73"/>
      <c r="B29" s="1063"/>
      <c r="C29" s="1064" t="s">
        <v>624</v>
      </c>
      <c r="D29" s="436"/>
      <c r="E29" s="437"/>
      <c r="F29" s="437"/>
      <c r="G29" s="437"/>
      <c r="H29" s="437"/>
      <c r="I29" s="432"/>
    </row>
    <row r="30" spans="1:9" x14ac:dyDescent="0.25">
      <c r="A30" s="73"/>
      <c r="B30" s="1102" t="s">
        <v>781</v>
      </c>
      <c r="C30" s="1096" t="s">
        <v>654</v>
      </c>
      <c r="D30" s="438">
        <v>16146.48</v>
      </c>
      <c r="E30" s="439">
        <v>608819.81999999995</v>
      </c>
      <c r="F30" s="439">
        <v>53829.32</v>
      </c>
      <c r="G30" s="439">
        <v>20502.330000000002</v>
      </c>
      <c r="H30" s="1253"/>
      <c r="I30" s="1254"/>
    </row>
    <row r="31" spans="1:9" outlineLevel="1" x14ac:dyDescent="0.25">
      <c r="A31" s="73"/>
      <c r="B31" s="1061"/>
      <c r="C31" s="1062" t="s">
        <v>659</v>
      </c>
      <c r="D31" s="438">
        <v>5709.31</v>
      </c>
      <c r="E31" s="439">
        <v>103130.23</v>
      </c>
      <c r="F31" s="439">
        <v>5243198.55</v>
      </c>
      <c r="G31" s="439">
        <v>243.46</v>
      </c>
      <c r="H31" s="1253"/>
      <c r="I31" s="1254"/>
    </row>
    <row r="32" spans="1:9" outlineLevel="1" x14ac:dyDescent="0.25">
      <c r="A32" s="73"/>
      <c r="B32" s="1061"/>
      <c r="C32" s="1062" t="s">
        <v>661</v>
      </c>
      <c r="D32" s="438">
        <v>34025.97</v>
      </c>
      <c r="E32" s="439">
        <v>1460116.88</v>
      </c>
      <c r="F32" s="439">
        <v>3076751.01</v>
      </c>
      <c r="G32" s="439">
        <v>13016.3</v>
      </c>
      <c r="H32" s="1253"/>
      <c r="I32" s="1254"/>
    </row>
    <row r="33" spans="1:9" outlineLevel="1" x14ac:dyDescent="0.25">
      <c r="A33" s="84"/>
      <c r="B33" s="1061"/>
      <c r="C33" s="1062" t="s">
        <v>782</v>
      </c>
      <c r="D33" s="438">
        <v>39844.67</v>
      </c>
      <c r="E33" s="439">
        <v>499423.92</v>
      </c>
      <c r="F33" s="439">
        <v>215660.78</v>
      </c>
      <c r="G33" s="439">
        <v>30947.22</v>
      </c>
      <c r="H33" s="1253"/>
      <c r="I33" s="1254"/>
    </row>
    <row r="34" spans="1:9" outlineLevel="1" x14ac:dyDescent="0.25">
      <c r="A34" s="84"/>
      <c r="B34" s="1061"/>
      <c r="C34" s="1062" t="s">
        <v>671</v>
      </c>
      <c r="D34" s="438">
        <v>29581.71</v>
      </c>
      <c r="E34" s="439">
        <v>307081.92</v>
      </c>
      <c r="F34" s="439">
        <v>116863.08</v>
      </c>
      <c r="G34" s="439">
        <v>22851.07</v>
      </c>
      <c r="H34" s="1253"/>
      <c r="I34" s="1254"/>
    </row>
    <row r="35" spans="1:9" outlineLevel="1" x14ac:dyDescent="0.25">
      <c r="A35" s="73"/>
      <c r="B35" s="1061"/>
      <c r="C35" s="1062" t="s">
        <v>680</v>
      </c>
      <c r="D35" s="438">
        <v>155981.76000000001</v>
      </c>
      <c r="E35" s="439">
        <v>1637657.66</v>
      </c>
      <c r="F35" s="439">
        <v>626571.80000000005</v>
      </c>
      <c r="G35" s="439">
        <v>160292.17000000001</v>
      </c>
      <c r="H35" s="1253"/>
      <c r="I35" s="1254"/>
    </row>
    <row r="36" spans="1:9" outlineLevel="1" x14ac:dyDescent="0.25">
      <c r="A36" s="73"/>
      <c r="B36" s="1061"/>
      <c r="C36" s="1062" t="s">
        <v>687</v>
      </c>
      <c r="D36" s="438">
        <v>6649.67</v>
      </c>
      <c r="E36" s="439">
        <v>285414.23</v>
      </c>
      <c r="F36" s="439">
        <v>1043045.73</v>
      </c>
      <c r="G36" s="439">
        <v>27460.38</v>
      </c>
      <c r="H36" s="1253"/>
      <c r="I36" s="1254"/>
    </row>
    <row r="37" spans="1:9" outlineLevel="1" x14ac:dyDescent="0.25">
      <c r="A37" s="73"/>
      <c r="B37" s="1061"/>
      <c r="C37" s="1062" t="s">
        <v>690</v>
      </c>
      <c r="D37" s="438">
        <v>0</v>
      </c>
      <c r="E37" s="439">
        <v>0</v>
      </c>
      <c r="F37" s="439">
        <v>0</v>
      </c>
      <c r="G37" s="439">
        <v>0</v>
      </c>
      <c r="H37" s="439">
        <v>0</v>
      </c>
      <c r="I37" s="440">
        <v>0</v>
      </c>
    </row>
    <row r="38" spans="1:9" outlineLevel="1" x14ac:dyDescent="0.25">
      <c r="A38" s="73"/>
      <c r="B38" s="1061"/>
      <c r="C38" s="1062" t="s">
        <v>783</v>
      </c>
      <c r="D38" s="438">
        <v>0</v>
      </c>
      <c r="E38" s="439">
        <v>0</v>
      </c>
      <c r="F38" s="439">
        <v>0</v>
      </c>
      <c r="G38" s="439">
        <v>0</v>
      </c>
      <c r="H38" s="439">
        <v>0</v>
      </c>
      <c r="I38" s="440">
        <v>0</v>
      </c>
    </row>
    <row r="39" spans="1:9" outlineLevel="1" x14ac:dyDescent="0.25">
      <c r="A39" s="73"/>
      <c r="B39" s="1061"/>
      <c r="C39" s="1062" t="s">
        <v>697</v>
      </c>
      <c r="D39" s="438">
        <v>32848.85</v>
      </c>
      <c r="E39" s="439">
        <v>945985.09</v>
      </c>
      <c r="F39" s="439">
        <v>67212.97</v>
      </c>
      <c r="G39" s="439">
        <v>110738.1</v>
      </c>
      <c r="H39" s="1253"/>
      <c r="I39" s="1254"/>
    </row>
    <row r="40" spans="1:9" outlineLevel="1" x14ac:dyDescent="0.25">
      <c r="A40" s="73"/>
      <c r="B40" s="1061"/>
      <c r="C40" s="1062" t="s">
        <v>784</v>
      </c>
      <c r="D40" s="438">
        <v>0</v>
      </c>
      <c r="E40" s="439">
        <v>0</v>
      </c>
      <c r="F40" s="439">
        <v>0</v>
      </c>
      <c r="G40" s="439">
        <v>0</v>
      </c>
      <c r="H40" s="439">
        <v>0</v>
      </c>
      <c r="I40" s="440">
        <v>0</v>
      </c>
    </row>
    <row r="41" spans="1:9" ht="15.75" customHeight="1" outlineLevel="1" x14ac:dyDescent="0.25">
      <c r="A41" s="73"/>
      <c r="B41" s="1063"/>
      <c r="C41" s="1064" t="s">
        <v>16</v>
      </c>
      <c r="D41" s="438">
        <v>209895.11</v>
      </c>
      <c r="E41" s="439">
        <v>2578489.79</v>
      </c>
      <c r="F41" s="439">
        <v>635179.86</v>
      </c>
      <c r="G41" s="439">
        <v>165741.21</v>
      </c>
      <c r="H41" s="1253"/>
      <c r="I41" s="1254"/>
    </row>
    <row r="42" spans="1:9" x14ac:dyDescent="0.25">
      <c r="A42" s="73"/>
      <c r="B42" s="1102" t="s">
        <v>717</v>
      </c>
      <c r="C42" s="1096" t="s">
        <v>654</v>
      </c>
      <c r="D42" s="436">
        <v>274139.88</v>
      </c>
      <c r="E42" s="437">
        <v>2514230.58</v>
      </c>
      <c r="F42" s="437">
        <v>297112.15000000002</v>
      </c>
      <c r="G42" s="437">
        <v>516413.53</v>
      </c>
      <c r="H42" s="1253"/>
      <c r="I42" s="1254"/>
    </row>
    <row r="43" spans="1:9" outlineLevel="1" x14ac:dyDescent="0.25">
      <c r="A43" s="73"/>
      <c r="B43" s="1061"/>
      <c r="C43" s="1062" t="s">
        <v>659</v>
      </c>
      <c r="D43" s="436">
        <v>41844.44</v>
      </c>
      <c r="E43" s="437">
        <v>204477.29</v>
      </c>
      <c r="F43" s="437">
        <v>273785.48</v>
      </c>
      <c r="G43" s="437">
        <v>32596.29</v>
      </c>
      <c r="H43" s="1253"/>
      <c r="I43" s="1254"/>
    </row>
    <row r="44" spans="1:9" outlineLevel="1" x14ac:dyDescent="0.25">
      <c r="A44" s="73"/>
      <c r="B44" s="1061"/>
      <c r="C44" s="1062" t="s">
        <v>661</v>
      </c>
      <c r="D44" s="436">
        <v>0</v>
      </c>
      <c r="E44" s="437">
        <v>0</v>
      </c>
      <c r="F44" s="437">
        <v>0</v>
      </c>
      <c r="G44" s="437">
        <v>0</v>
      </c>
      <c r="H44" s="437">
        <v>0</v>
      </c>
      <c r="I44" s="432">
        <v>0</v>
      </c>
    </row>
    <row r="45" spans="1:9" outlineLevel="1" x14ac:dyDescent="0.25">
      <c r="A45" s="73"/>
      <c r="B45" s="1061"/>
      <c r="C45" s="1062" t="s">
        <v>782</v>
      </c>
      <c r="D45" s="436">
        <v>55011.35</v>
      </c>
      <c r="E45" s="437">
        <v>498728.56</v>
      </c>
      <c r="F45" s="437">
        <v>117262.04</v>
      </c>
      <c r="G45" s="437">
        <v>55826.23</v>
      </c>
      <c r="H45" s="1253"/>
      <c r="I45" s="1254"/>
    </row>
    <row r="46" spans="1:9" outlineLevel="1" x14ac:dyDescent="0.25">
      <c r="A46" s="73"/>
      <c r="B46" s="1061"/>
      <c r="C46" s="1062" t="s">
        <v>671</v>
      </c>
      <c r="D46" s="436">
        <v>82230.3</v>
      </c>
      <c r="E46" s="437">
        <v>263898.23</v>
      </c>
      <c r="F46" s="437">
        <v>243715.81</v>
      </c>
      <c r="G46" s="437">
        <v>52864.78</v>
      </c>
      <c r="H46" s="1253"/>
      <c r="I46" s="1254"/>
    </row>
    <row r="47" spans="1:9" outlineLevel="1" x14ac:dyDescent="0.25">
      <c r="A47" s="73"/>
      <c r="B47" s="1061"/>
      <c r="C47" s="1062" t="s">
        <v>680</v>
      </c>
      <c r="D47" s="436">
        <v>78441.66</v>
      </c>
      <c r="E47" s="437">
        <v>1034875.56</v>
      </c>
      <c r="F47" s="437">
        <v>225224.02</v>
      </c>
      <c r="G47" s="437">
        <v>155655.35</v>
      </c>
      <c r="H47" s="1253"/>
      <c r="I47" s="1254"/>
    </row>
    <row r="48" spans="1:9" outlineLevel="1" x14ac:dyDescent="0.25">
      <c r="A48" s="73"/>
      <c r="B48" s="1061"/>
      <c r="C48" s="1062" t="s">
        <v>687</v>
      </c>
      <c r="D48" s="436">
        <v>45762.74</v>
      </c>
      <c r="E48" s="437">
        <v>429462.82</v>
      </c>
      <c r="F48" s="437">
        <v>730981.85</v>
      </c>
      <c r="G48" s="437">
        <v>54940.959999999999</v>
      </c>
      <c r="H48" s="1253"/>
      <c r="I48" s="1254"/>
    </row>
    <row r="49" spans="1:9" outlineLevel="1" x14ac:dyDescent="0.25">
      <c r="A49" s="73"/>
      <c r="B49" s="1061"/>
      <c r="C49" s="1062" t="s">
        <v>690</v>
      </c>
      <c r="D49" s="436">
        <v>0</v>
      </c>
      <c r="E49" s="437">
        <v>0</v>
      </c>
      <c r="F49" s="437">
        <v>0</v>
      </c>
      <c r="G49" s="437">
        <v>0</v>
      </c>
      <c r="H49" s="437">
        <v>0</v>
      </c>
      <c r="I49" s="432">
        <v>0</v>
      </c>
    </row>
    <row r="50" spans="1:9" outlineLevel="1" x14ac:dyDescent="0.25">
      <c r="A50" s="73"/>
      <c r="B50" s="1061"/>
      <c r="C50" s="1062" t="s">
        <v>694</v>
      </c>
      <c r="D50" s="436">
        <v>823.28</v>
      </c>
      <c r="E50" s="437">
        <v>111525.75999999999</v>
      </c>
      <c r="F50" s="437">
        <v>301512.39</v>
      </c>
      <c r="G50" s="437">
        <v>11040.26</v>
      </c>
      <c r="H50" s="1253"/>
      <c r="I50" s="1254"/>
    </row>
    <row r="51" spans="1:9" outlineLevel="1" x14ac:dyDescent="0.25">
      <c r="A51" s="85"/>
      <c r="B51" s="1061"/>
      <c r="C51" s="1062" t="s">
        <v>697</v>
      </c>
      <c r="D51" s="436">
        <v>0</v>
      </c>
      <c r="E51" s="437">
        <v>73958.039999999994</v>
      </c>
      <c r="F51" s="437">
        <v>219.48</v>
      </c>
      <c r="G51" s="437">
        <v>8032.9</v>
      </c>
      <c r="H51" s="1253"/>
      <c r="I51" s="1254"/>
    </row>
    <row r="52" spans="1:9" outlineLevel="1" x14ac:dyDescent="0.25">
      <c r="A52" s="73"/>
      <c r="B52" s="1061"/>
      <c r="C52" s="1062" t="s">
        <v>785</v>
      </c>
      <c r="D52" s="436">
        <v>0</v>
      </c>
      <c r="E52" s="437">
        <v>0</v>
      </c>
      <c r="F52" s="437">
        <v>0</v>
      </c>
      <c r="G52" s="437">
        <v>0</v>
      </c>
      <c r="H52" s="437">
        <v>0</v>
      </c>
      <c r="I52" s="432">
        <v>0</v>
      </c>
    </row>
    <row r="53" spans="1:9" ht="15.75" customHeight="1" outlineLevel="1" x14ac:dyDescent="0.25">
      <c r="A53" s="73"/>
      <c r="B53" s="1063"/>
      <c r="C53" s="1064" t="s">
        <v>16</v>
      </c>
      <c r="D53" s="436">
        <v>16674.939999999999</v>
      </c>
      <c r="E53" s="437">
        <v>1046066.73</v>
      </c>
      <c r="F53" s="437">
        <v>2815283.61</v>
      </c>
      <c r="G53" s="437">
        <v>84131.47</v>
      </c>
      <c r="H53" s="1253"/>
      <c r="I53" s="1254"/>
    </row>
    <row r="54" spans="1:9" x14ac:dyDescent="0.25">
      <c r="A54" s="84"/>
      <c r="B54" s="923" t="s">
        <v>786</v>
      </c>
      <c r="C54" s="923" t="s">
        <v>211</v>
      </c>
      <c r="D54" s="438">
        <v>1915507.18</v>
      </c>
      <c r="E54" s="439">
        <v>45125132.520000003</v>
      </c>
      <c r="F54" s="439">
        <v>10236568.41</v>
      </c>
      <c r="G54" s="439">
        <v>17055825.27</v>
      </c>
      <c r="H54" s="1253"/>
      <c r="I54" s="1254"/>
    </row>
    <row r="55" spans="1:9" ht="15.75" customHeight="1" x14ac:dyDescent="0.25">
      <c r="A55" s="84"/>
      <c r="B55" s="1063"/>
      <c r="C55" s="1064" t="s">
        <v>212</v>
      </c>
      <c r="D55" s="438">
        <v>11546644.029999999</v>
      </c>
      <c r="E55" s="439">
        <v>33834928.119999997</v>
      </c>
      <c r="F55" s="439">
        <v>2094804.15</v>
      </c>
      <c r="G55" s="439">
        <v>25774244.629999999</v>
      </c>
      <c r="H55" s="1253"/>
      <c r="I55" s="1254"/>
    </row>
    <row r="56" spans="1:9" x14ac:dyDescent="0.25">
      <c r="A56" s="73"/>
      <c r="B56" s="923" t="s">
        <v>787</v>
      </c>
      <c r="C56" s="923" t="s">
        <v>788</v>
      </c>
      <c r="D56" s="436">
        <v>2480733.41</v>
      </c>
      <c r="E56" s="437">
        <v>10625644.029999999</v>
      </c>
      <c r="F56" s="437">
        <v>2701115</v>
      </c>
      <c r="G56" s="437">
        <v>960800.46</v>
      </c>
      <c r="H56" s="1253"/>
      <c r="I56" s="1254"/>
    </row>
    <row r="57" spans="1:9" outlineLevel="1" x14ac:dyDescent="0.25">
      <c r="A57" s="73"/>
      <c r="B57" s="923"/>
      <c r="C57" s="923" t="s">
        <v>789</v>
      </c>
      <c r="D57" s="436">
        <v>358855.65</v>
      </c>
      <c r="E57" s="437">
        <v>1392788.85</v>
      </c>
      <c r="F57" s="437">
        <v>381940.52</v>
      </c>
      <c r="G57" s="437">
        <v>101654.21</v>
      </c>
      <c r="H57" s="1253"/>
      <c r="I57" s="1254"/>
    </row>
    <row r="58" spans="1:9" outlineLevel="1" x14ac:dyDescent="0.25">
      <c r="A58" s="73"/>
      <c r="B58" s="923"/>
      <c r="C58" s="923" t="s">
        <v>790</v>
      </c>
      <c r="D58" s="436">
        <v>9628330.8300000001</v>
      </c>
      <c r="E58" s="437">
        <v>11679981.470000001</v>
      </c>
      <c r="F58" s="437">
        <v>8619197.7699999996</v>
      </c>
      <c r="G58" s="437">
        <v>1841602.71</v>
      </c>
      <c r="H58" s="1253"/>
      <c r="I58" s="1254"/>
    </row>
    <row r="59" spans="1:9" outlineLevel="1" x14ac:dyDescent="0.25">
      <c r="A59" s="73"/>
      <c r="B59" s="923"/>
      <c r="C59" s="923" t="s">
        <v>791</v>
      </c>
      <c r="D59" s="436">
        <v>432095.33</v>
      </c>
      <c r="E59" s="437">
        <v>455528.55</v>
      </c>
      <c r="F59" s="437">
        <v>110841.99</v>
      </c>
      <c r="G59" s="437">
        <v>94357.6</v>
      </c>
      <c r="H59" s="1253"/>
      <c r="I59" s="1254"/>
    </row>
    <row r="60" spans="1:9" outlineLevel="1" x14ac:dyDescent="0.25">
      <c r="A60" s="73"/>
      <c r="B60" s="923"/>
      <c r="C60" s="923" t="s">
        <v>792</v>
      </c>
      <c r="D60" s="436">
        <v>520926.59</v>
      </c>
      <c r="E60" s="437">
        <v>700651.14</v>
      </c>
      <c r="F60" s="437">
        <v>257025.77</v>
      </c>
      <c r="G60" s="437">
        <v>113873.86</v>
      </c>
      <c r="H60" s="1253"/>
      <c r="I60" s="1254"/>
    </row>
    <row r="61" spans="1:9" ht="15.75" customHeight="1" outlineLevel="1" x14ac:dyDescent="0.25">
      <c r="A61" s="73"/>
      <c r="B61" s="1063"/>
      <c r="C61" s="1064" t="s">
        <v>793</v>
      </c>
      <c r="D61" s="436">
        <v>0</v>
      </c>
      <c r="E61" s="437">
        <v>0</v>
      </c>
      <c r="F61" s="437">
        <v>0</v>
      </c>
      <c r="G61" s="437">
        <v>0</v>
      </c>
      <c r="H61" s="437">
        <v>0</v>
      </c>
      <c r="I61" s="432">
        <v>0</v>
      </c>
    </row>
    <row r="62" spans="1:9" ht="15.75" customHeight="1" x14ac:dyDescent="0.25">
      <c r="A62" s="73"/>
      <c r="B62" s="1108" t="s">
        <v>794</v>
      </c>
      <c r="C62" s="1083" t="s">
        <v>795</v>
      </c>
      <c r="D62" s="438">
        <v>16951802.850000001</v>
      </c>
      <c r="E62" s="439">
        <v>32596835.370000001</v>
      </c>
      <c r="F62" s="439">
        <v>14866354.16</v>
      </c>
      <c r="G62" s="439">
        <v>1841516.88</v>
      </c>
      <c r="H62" s="1253"/>
      <c r="I62" s="1254"/>
    </row>
    <row r="63" spans="1:9" ht="20.100000000000001" customHeight="1" x14ac:dyDescent="0.25">
      <c r="A63" s="73"/>
      <c r="B63" s="1082" t="s">
        <v>796</v>
      </c>
      <c r="C63" s="1082" t="s">
        <v>797</v>
      </c>
      <c r="D63" s="436">
        <v>2344487.9500000002</v>
      </c>
      <c r="E63" s="437">
        <v>19317150.530000001</v>
      </c>
      <c r="F63" s="437">
        <v>7743197.0499999998</v>
      </c>
      <c r="G63" s="437">
        <v>1954584.8</v>
      </c>
      <c r="H63" s="1253"/>
      <c r="I63" s="1254"/>
    </row>
    <row r="64" spans="1:9" ht="20.100000000000001" customHeight="1" x14ac:dyDescent="0.25">
      <c r="A64" s="73"/>
      <c r="B64" s="1063"/>
      <c r="C64" s="1064" t="s">
        <v>798</v>
      </c>
      <c r="D64" s="436"/>
      <c r="E64" s="437"/>
      <c r="F64" s="437"/>
      <c r="G64" s="437"/>
      <c r="H64" s="437"/>
      <c r="I64" s="432"/>
    </row>
    <row r="65" spans="1:9" s="316" customFormat="1" ht="21.75" customHeight="1" x14ac:dyDescent="0.25">
      <c r="A65" s="73"/>
      <c r="B65" s="1108" t="s">
        <v>799</v>
      </c>
      <c r="C65" s="1083" t="s">
        <v>800</v>
      </c>
      <c r="D65" s="438">
        <v>3538844.54</v>
      </c>
      <c r="E65" s="439">
        <v>2240982.96</v>
      </c>
      <c r="F65" s="439">
        <v>5013177.1900000004</v>
      </c>
      <c r="G65" s="439">
        <v>881390.53</v>
      </c>
      <c r="H65" s="1253"/>
      <c r="I65" s="1254"/>
    </row>
    <row r="66" spans="1:9" ht="15.75" customHeight="1" x14ac:dyDescent="0.25">
      <c r="A66" s="73"/>
      <c r="B66" s="1108" t="s">
        <v>801</v>
      </c>
      <c r="C66" s="1083" t="s">
        <v>802</v>
      </c>
      <c r="D66" s="436">
        <v>14762.66</v>
      </c>
      <c r="E66" s="437">
        <v>790226.46</v>
      </c>
      <c r="F66" s="437">
        <v>4094717.49</v>
      </c>
      <c r="G66" s="437">
        <v>36189.800000000003</v>
      </c>
      <c r="H66" s="1253"/>
      <c r="I66" s="1254"/>
    </row>
    <row r="67" spans="1:9" ht="15.75" customHeight="1" x14ac:dyDescent="0.25">
      <c r="A67" s="73"/>
      <c r="B67" s="1109" t="s">
        <v>803</v>
      </c>
      <c r="C67" s="1097" t="s">
        <v>804</v>
      </c>
      <c r="D67" s="438">
        <v>2456716.14</v>
      </c>
      <c r="E67" s="439">
        <v>7697789.2300000004</v>
      </c>
      <c r="F67" s="439">
        <v>7783906.3399999999</v>
      </c>
      <c r="G67" s="439">
        <v>-2188428.0099999998</v>
      </c>
      <c r="H67" s="1253"/>
      <c r="I67" s="1254"/>
    </row>
    <row r="68" spans="1:9" x14ac:dyDescent="0.25">
      <c r="A68" s="73"/>
      <c r="B68" s="1082" t="s">
        <v>805</v>
      </c>
      <c r="C68" s="1082" t="s">
        <v>806</v>
      </c>
      <c r="D68" s="436">
        <v>4415985.67</v>
      </c>
      <c r="E68" s="437">
        <v>13836896.470000001</v>
      </c>
      <c r="F68" s="437">
        <v>13991693.32</v>
      </c>
      <c r="G68" s="437">
        <v>-3933733.57</v>
      </c>
      <c r="H68" s="1253"/>
      <c r="I68" s="1254"/>
    </row>
    <row r="69" spans="1:9" x14ac:dyDescent="0.25">
      <c r="A69" s="73"/>
      <c r="B69" s="923" t="s">
        <v>807</v>
      </c>
      <c r="C69" s="923" t="s">
        <v>808</v>
      </c>
      <c r="D69" s="438">
        <v>2427853.27</v>
      </c>
      <c r="E69" s="439">
        <v>7842923.0800000001</v>
      </c>
      <c r="F69" s="439">
        <v>7491693.0899999999</v>
      </c>
      <c r="G69" s="439">
        <v>1213709.6499999999</v>
      </c>
      <c r="H69" s="1253"/>
      <c r="I69" s="1254"/>
    </row>
    <row r="70" spans="1:9" outlineLevel="1" x14ac:dyDescent="0.25">
      <c r="A70" s="85"/>
      <c r="B70" s="923"/>
      <c r="C70" s="923" t="s">
        <v>809</v>
      </c>
      <c r="D70" s="438">
        <v>5217849.57</v>
      </c>
      <c r="E70" s="439">
        <v>12330801.08</v>
      </c>
      <c r="F70" s="439">
        <v>6837179.2400000002</v>
      </c>
      <c r="G70" s="439">
        <v>1890909.3</v>
      </c>
      <c r="H70" s="1253"/>
      <c r="I70" s="1254"/>
    </row>
    <row r="71" spans="1:9" outlineLevel="1" x14ac:dyDescent="0.25">
      <c r="A71" s="73"/>
      <c r="B71" s="923"/>
      <c r="C71" s="923" t="s">
        <v>810</v>
      </c>
      <c r="D71" s="438">
        <v>1320381.95</v>
      </c>
      <c r="E71" s="439">
        <v>2965631.31</v>
      </c>
      <c r="F71" s="439">
        <v>2168382.9700000002</v>
      </c>
      <c r="G71" s="439">
        <v>286855.15000000002</v>
      </c>
      <c r="H71" s="1253"/>
      <c r="I71" s="1254"/>
    </row>
    <row r="72" spans="1:9" outlineLevel="1" x14ac:dyDescent="0.25">
      <c r="B72" s="923"/>
      <c r="C72" s="923" t="s">
        <v>811</v>
      </c>
      <c r="D72" s="438">
        <v>603245.4</v>
      </c>
      <c r="E72" s="439">
        <v>2749017.05</v>
      </c>
      <c r="F72" s="439">
        <v>3277180.36</v>
      </c>
      <c r="G72" s="439">
        <v>234765.77</v>
      </c>
      <c r="H72" s="1253"/>
      <c r="I72" s="1254"/>
    </row>
    <row r="73" spans="1:9" outlineLevel="1" x14ac:dyDescent="0.25">
      <c r="A73" s="84"/>
      <c r="B73" s="923"/>
      <c r="C73" s="923" t="s">
        <v>657</v>
      </c>
      <c r="D73" s="438">
        <v>345197.05</v>
      </c>
      <c r="E73" s="439">
        <v>2986717.21</v>
      </c>
      <c r="F73" s="439">
        <v>955331.77</v>
      </c>
      <c r="G73" s="439">
        <v>376821.25</v>
      </c>
      <c r="H73" s="1253"/>
      <c r="I73" s="1254"/>
    </row>
    <row r="74" spans="1:9" outlineLevel="1" x14ac:dyDescent="0.25">
      <c r="A74" s="84"/>
      <c r="B74" s="923"/>
      <c r="C74" s="923" t="s">
        <v>812</v>
      </c>
      <c r="D74" s="438">
        <v>4525316.1399999997</v>
      </c>
      <c r="E74" s="439">
        <v>3744152.86</v>
      </c>
      <c r="F74" s="439">
        <v>909653.85</v>
      </c>
      <c r="G74" s="439">
        <v>403637.22</v>
      </c>
      <c r="H74" s="1253"/>
      <c r="I74" s="1254"/>
    </row>
    <row r="75" spans="1:9" outlineLevel="1" x14ac:dyDescent="0.25">
      <c r="A75" s="73"/>
      <c r="B75" s="923"/>
      <c r="C75" s="923" t="s">
        <v>813</v>
      </c>
      <c r="D75" s="438">
        <v>5067497.6900000004</v>
      </c>
      <c r="E75" s="439">
        <v>8138211.6100000003</v>
      </c>
      <c r="F75" s="439">
        <v>2558223.75</v>
      </c>
      <c r="G75" s="439">
        <v>686015.84</v>
      </c>
      <c r="H75" s="1253"/>
      <c r="I75" s="1254"/>
    </row>
    <row r="76" spans="1:9" outlineLevel="1" x14ac:dyDescent="0.25">
      <c r="A76" s="73"/>
      <c r="B76" s="923"/>
      <c r="C76" s="923" t="s">
        <v>215</v>
      </c>
      <c r="D76" s="438">
        <v>0</v>
      </c>
      <c r="E76" s="439">
        <v>0</v>
      </c>
      <c r="F76" s="439">
        <v>0</v>
      </c>
      <c r="G76" s="439">
        <v>0</v>
      </c>
      <c r="H76" s="439">
        <v>0</v>
      </c>
      <c r="I76" s="440">
        <v>0</v>
      </c>
    </row>
    <row r="77" spans="1:9" outlineLevel="1" x14ac:dyDescent="0.25">
      <c r="A77" s="73"/>
      <c r="B77" s="923"/>
      <c r="C77" s="923" t="s">
        <v>814</v>
      </c>
      <c r="D77" s="438">
        <v>2858555.33</v>
      </c>
      <c r="E77" s="439">
        <v>5233999.04</v>
      </c>
      <c r="F77" s="439">
        <v>1376035.43</v>
      </c>
      <c r="G77" s="439">
        <v>211907.54</v>
      </c>
      <c r="H77" s="1253"/>
      <c r="I77" s="1254"/>
    </row>
    <row r="78" spans="1:9" ht="15.75" customHeight="1" outlineLevel="1" x14ac:dyDescent="0.25">
      <c r="A78" s="73"/>
      <c r="B78" s="1063"/>
      <c r="C78" s="1064" t="s">
        <v>16</v>
      </c>
      <c r="D78" s="438">
        <v>937665.7</v>
      </c>
      <c r="E78" s="439">
        <v>2886120.82</v>
      </c>
      <c r="F78" s="439">
        <v>1025302.96</v>
      </c>
      <c r="G78" s="439">
        <v>145594.92000000001</v>
      </c>
      <c r="H78" s="1253"/>
      <c r="I78" s="1254"/>
    </row>
    <row r="79" spans="1:9" x14ac:dyDescent="0.25">
      <c r="A79" s="73"/>
      <c r="B79" s="1082" t="s">
        <v>815</v>
      </c>
      <c r="C79" s="1082" t="s">
        <v>816</v>
      </c>
      <c r="D79" s="436">
        <v>16413518</v>
      </c>
      <c r="E79" s="437">
        <v>20274678</v>
      </c>
      <c r="F79" s="437">
        <v>1519788.72</v>
      </c>
      <c r="G79" s="437">
        <v>68859770.870000005</v>
      </c>
      <c r="H79" s="1253"/>
      <c r="I79" s="1254"/>
    </row>
    <row r="80" spans="1:9" outlineLevel="1" x14ac:dyDescent="0.25">
      <c r="A80" s="73"/>
      <c r="B80" s="923"/>
      <c r="C80" s="923" t="s">
        <v>817</v>
      </c>
      <c r="D80" s="436">
        <v>16324416</v>
      </c>
      <c r="E80" s="437">
        <v>3805785</v>
      </c>
      <c r="F80" s="437">
        <v>706752</v>
      </c>
      <c r="G80" s="437">
        <v>6547124.9400000004</v>
      </c>
      <c r="H80" s="437">
        <v>0</v>
      </c>
      <c r="I80" s="432">
        <v>0</v>
      </c>
    </row>
    <row r="81" spans="1:9" outlineLevel="1" x14ac:dyDescent="0.25">
      <c r="A81" s="73"/>
      <c r="B81" s="923"/>
      <c r="C81" s="923" t="s">
        <v>818</v>
      </c>
      <c r="D81" s="436">
        <v>160662</v>
      </c>
      <c r="E81" s="437">
        <v>1382212</v>
      </c>
      <c r="F81" s="437">
        <v>1561397.57</v>
      </c>
      <c r="G81" s="437">
        <v>6649285.7800000003</v>
      </c>
      <c r="H81" s="1253"/>
      <c r="I81" s="1254"/>
    </row>
    <row r="82" spans="1:9" ht="15.75" customHeight="1" outlineLevel="1" x14ac:dyDescent="0.25">
      <c r="A82" s="73"/>
      <c r="B82" s="1063"/>
      <c r="C82" s="1064" t="s">
        <v>16</v>
      </c>
      <c r="D82" s="441">
        <v>4463068</v>
      </c>
      <c r="E82" s="442">
        <v>769584</v>
      </c>
      <c r="F82" s="442">
        <v>11448808.359999999</v>
      </c>
      <c r="G82" s="442">
        <v>7309031.4000000004</v>
      </c>
      <c r="H82" s="1255"/>
      <c r="I82" s="1256"/>
    </row>
    <row r="83" spans="1:9" x14ac:dyDescent="0.25">
      <c r="A83" s="73"/>
    </row>
    <row r="84" spans="1:9" x14ac:dyDescent="0.25">
      <c r="A84" s="73"/>
    </row>
    <row r="85" spans="1:9" x14ac:dyDescent="0.25">
      <c r="A85" s="73"/>
    </row>
    <row r="86" spans="1:9" x14ac:dyDescent="0.25">
      <c r="A86" s="73"/>
    </row>
    <row r="87" spans="1:9" x14ac:dyDescent="0.25">
      <c r="A87" s="73"/>
    </row>
    <row r="88" spans="1:9" x14ac:dyDescent="0.25">
      <c r="A88" s="73"/>
    </row>
    <row r="89" spans="1:9" x14ac:dyDescent="0.25">
      <c r="A89" s="85"/>
    </row>
    <row r="90" spans="1:9" x14ac:dyDescent="0.25">
      <c r="A90" s="73"/>
    </row>
    <row r="92" spans="1:9" x14ac:dyDescent="0.25">
      <c r="A92" s="84"/>
    </row>
    <row r="93" spans="1:9" x14ac:dyDescent="0.25">
      <c r="A93" s="84"/>
    </row>
    <row r="94" spans="1:9" x14ac:dyDescent="0.25">
      <c r="A94" s="73"/>
    </row>
    <row r="95" spans="1:9" x14ac:dyDescent="0.25">
      <c r="A95" s="73"/>
    </row>
    <row r="96" spans="1:9"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2" spans="1:1" x14ac:dyDescent="0.25">
      <c r="A112" s="84"/>
    </row>
    <row r="113" spans="1:1" x14ac:dyDescent="0.25">
      <c r="A113" s="84"/>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73"/>
    </row>
    <row r="128" spans="1:1" x14ac:dyDescent="0.25">
      <c r="A128" s="85"/>
    </row>
    <row r="129" spans="1:1" x14ac:dyDescent="0.25">
      <c r="A129" s="73"/>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heetViews>
  <sheetFormatPr defaultRowHeight="15" outlineLevelRow="2" x14ac:dyDescent="0.25"/>
  <cols>
    <col min="1" max="1" width="16.5703125" style="86" customWidth="1"/>
    <col min="2" max="2" width="30.42578125" customWidth="1"/>
    <col min="3" max="3" width="119.85546875" customWidth="1"/>
    <col min="4" max="4" width="14.85546875" customWidth="1"/>
    <col min="5" max="5" width="29" customWidth="1"/>
  </cols>
  <sheetData>
    <row r="1" spans="1:5" s="211" customFormat="1" ht="30" customHeight="1" x14ac:dyDescent="0.25">
      <c r="A1" s="364"/>
      <c r="B1" s="340" t="s">
        <v>73</v>
      </c>
      <c r="C1" s="249"/>
      <c r="D1" s="249"/>
      <c r="E1" s="249"/>
    </row>
    <row r="2" spans="1:5" s="211" customFormat="1" ht="30" customHeight="1" x14ac:dyDescent="0.25">
      <c r="A2" s="364"/>
      <c r="B2" s="71" t="s">
        <v>1</v>
      </c>
      <c r="C2" s="249"/>
      <c r="D2" s="249"/>
      <c r="E2" s="249"/>
    </row>
    <row r="3" spans="1:5" s="211" customFormat="1" ht="30" customHeight="1" x14ac:dyDescent="0.25">
      <c r="A3" s="364"/>
      <c r="B3" s="72" t="s">
        <v>15294</v>
      </c>
      <c r="C3" s="249"/>
      <c r="D3" s="249"/>
      <c r="E3" s="249"/>
    </row>
    <row r="4" spans="1:5" s="211" customFormat="1" ht="30" customHeight="1" x14ac:dyDescent="0.3">
      <c r="A4" s="364"/>
      <c r="B4" s="341" t="s">
        <v>819</v>
      </c>
      <c r="C4" s="343"/>
      <c r="D4" s="343"/>
      <c r="E4" s="343"/>
    </row>
    <row r="5" spans="1:5" s="211" customFormat="1" x14ac:dyDescent="0.25">
      <c r="B5" s="170"/>
      <c r="C5" s="170"/>
      <c r="D5" s="170"/>
      <c r="E5" s="170"/>
    </row>
    <row r="6" spans="1:5" s="211" customFormat="1" x14ac:dyDescent="0.25">
      <c r="A6" s="364"/>
      <c r="B6" s="170"/>
      <c r="C6" s="170"/>
      <c r="D6" s="170"/>
      <c r="E6" s="170"/>
    </row>
    <row r="7" spans="1:5" s="211" customFormat="1" ht="62.25" customHeight="1" x14ac:dyDescent="0.25">
      <c r="A7" s="364"/>
      <c r="B7" s="1391" t="s">
        <v>820</v>
      </c>
      <c r="C7" s="1393"/>
      <c r="E7" s="170"/>
    </row>
    <row r="8" spans="1:5" s="211" customFormat="1" ht="15.75" customHeight="1" x14ac:dyDescent="0.25">
      <c r="A8" s="364"/>
      <c r="B8" s="170"/>
      <c r="C8" s="170"/>
      <c r="D8" s="170"/>
      <c r="E8" s="170"/>
    </row>
    <row r="9" spans="1:5" s="211" customFormat="1" ht="24" customHeight="1" x14ac:dyDescent="0.25">
      <c r="A9" s="196"/>
      <c r="B9" s="589" t="s">
        <v>821</v>
      </c>
      <c r="C9" s="372"/>
      <c r="D9" s="372"/>
      <c r="E9" s="373"/>
    </row>
    <row r="10" spans="1:5" s="211" customFormat="1" ht="30.75" customHeight="1" outlineLevel="2" x14ac:dyDescent="0.25">
      <c r="A10" s="76"/>
      <c r="B10" s="845"/>
      <c r="D10" s="846"/>
      <c r="E10" s="45" t="s">
        <v>822</v>
      </c>
    </row>
    <row r="11" spans="1:5" ht="15.75" customHeight="1" outlineLevel="2" x14ac:dyDescent="0.25">
      <c r="A11" s="73"/>
      <c r="B11" s="847"/>
      <c r="C11" s="716" t="s">
        <v>823</v>
      </c>
      <c r="D11" s="544"/>
      <c r="E11" s="45" t="s">
        <v>107</v>
      </c>
    </row>
    <row r="12" spans="1:5" outlineLevel="2" x14ac:dyDescent="0.25">
      <c r="A12" s="73"/>
      <c r="B12" s="253" t="s">
        <v>824</v>
      </c>
      <c r="C12" s="1122" t="s">
        <v>825</v>
      </c>
      <c r="D12" s="1123"/>
      <c r="E12" s="42">
        <v>40</v>
      </c>
    </row>
    <row r="13" spans="1:5" outlineLevel="2" x14ac:dyDescent="0.25">
      <c r="A13" s="73"/>
      <c r="B13" s="254"/>
      <c r="C13" s="1124" t="s">
        <v>826</v>
      </c>
      <c r="D13" s="1125"/>
      <c r="E13" s="761">
        <v>857</v>
      </c>
    </row>
    <row r="14" spans="1:5" outlineLevel="2" x14ac:dyDescent="0.25">
      <c r="A14" s="73"/>
      <c r="B14" s="254"/>
      <c r="C14" s="1126" t="s">
        <v>827</v>
      </c>
      <c r="D14" s="1127"/>
      <c r="E14" s="41">
        <v>4829</v>
      </c>
    </row>
    <row r="15" spans="1:5" outlineLevel="2" x14ac:dyDescent="0.25">
      <c r="A15" s="73"/>
      <c r="B15" s="254"/>
      <c r="C15" s="1124" t="s">
        <v>828</v>
      </c>
      <c r="D15" s="1125"/>
      <c r="E15" s="761">
        <v>11740</v>
      </c>
    </row>
    <row r="16" spans="1:5" outlineLevel="2" x14ac:dyDescent="0.25">
      <c r="A16" s="73"/>
      <c r="B16" s="254"/>
      <c r="C16" s="1126" t="s">
        <v>829</v>
      </c>
      <c r="D16" s="1127"/>
      <c r="E16" s="41">
        <v>91768</v>
      </c>
    </row>
    <row r="17" spans="1:5" outlineLevel="2" x14ac:dyDescent="0.25">
      <c r="A17" s="73"/>
      <c r="B17" s="255"/>
      <c r="C17" s="1124" t="s">
        <v>830</v>
      </c>
      <c r="D17" s="1125"/>
      <c r="E17" s="761">
        <v>46542</v>
      </c>
    </row>
    <row r="18" spans="1:5" outlineLevel="2" x14ac:dyDescent="0.25">
      <c r="A18" s="73"/>
      <c r="B18" s="255"/>
      <c r="C18" s="1126" t="s">
        <v>831</v>
      </c>
      <c r="D18" s="1127"/>
      <c r="E18" s="41">
        <v>1480</v>
      </c>
    </row>
    <row r="19" spans="1:5" outlineLevel="2" x14ac:dyDescent="0.25">
      <c r="A19" s="73"/>
      <c r="B19" s="255"/>
      <c r="C19" s="1124" t="s">
        <v>832</v>
      </c>
      <c r="D19" s="1125"/>
      <c r="E19" s="761">
        <v>46637</v>
      </c>
    </row>
    <row r="20" spans="1:5" outlineLevel="2" x14ac:dyDescent="0.25">
      <c r="A20" s="73"/>
      <c r="B20" s="255"/>
      <c r="C20" s="1126" t="s">
        <v>833</v>
      </c>
      <c r="D20" s="1127"/>
      <c r="E20" s="41">
        <v>7</v>
      </c>
    </row>
    <row r="21" spans="1:5" outlineLevel="2" x14ac:dyDescent="0.25">
      <c r="A21" s="73"/>
      <c r="B21" s="255"/>
      <c r="C21" s="1124" t="s">
        <v>834</v>
      </c>
      <c r="D21" s="1125"/>
      <c r="E21" s="761">
        <v>71</v>
      </c>
    </row>
    <row r="22" spans="1:5" outlineLevel="2" x14ac:dyDescent="0.25">
      <c r="A22" s="73"/>
      <c r="B22" s="255"/>
      <c r="C22" s="1126" t="s">
        <v>835</v>
      </c>
      <c r="D22" s="1127"/>
      <c r="E22" s="41">
        <v>15781</v>
      </c>
    </row>
    <row r="23" spans="1:5" outlineLevel="2" x14ac:dyDescent="0.25">
      <c r="A23" s="73"/>
      <c r="B23" s="255"/>
      <c r="C23" s="1124" t="s">
        <v>836</v>
      </c>
      <c r="D23" s="1125"/>
      <c r="E23" s="761">
        <v>2586</v>
      </c>
    </row>
    <row r="24" spans="1:5" outlineLevel="2" x14ac:dyDescent="0.25">
      <c r="A24" s="73"/>
      <c r="B24" s="255"/>
      <c r="C24" s="1126" t="s">
        <v>837</v>
      </c>
      <c r="D24" s="1127"/>
      <c r="E24" s="41">
        <v>2058</v>
      </c>
    </row>
    <row r="25" spans="1:5" outlineLevel="2" x14ac:dyDescent="0.25">
      <c r="A25" s="73"/>
      <c r="B25" s="255"/>
      <c r="C25" s="1124" t="s">
        <v>838</v>
      </c>
      <c r="D25" s="1125"/>
      <c r="E25" s="761">
        <v>9066</v>
      </c>
    </row>
    <row r="26" spans="1:5" outlineLevel="2" x14ac:dyDescent="0.25">
      <c r="A26" s="73"/>
      <c r="B26" s="255"/>
      <c r="C26" s="1126" t="s">
        <v>839</v>
      </c>
      <c r="D26" s="1127"/>
      <c r="E26" s="41">
        <v>525</v>
      </c>
    </row>
    <row r="27" spans="1:5" outlineLevel="2" x14ac:dyDescent="0.25">
      <c r="A27" s="73"/>
      <c r="B27" s="255"/>
      <c r="C27" s="1124" t="s">
        <v>840</v>
      </c>
      <c r="D27" s="1125"/>
      <c r="E27" s="761">
        <v>175</v>
      </c>
    </row>
    <row r="28" spans="1:5" outlineLevel="2" x14ac:dyDescent="0.25">
      <c r="A28" s="73"/>
      <c r="B28" s="255"/>
      <c r="C28" s="1126" t="s">
        <v>841</v>
      </c>
      <c r="D28" s="1127"/>
      <c r="E28" s="41">
        <v>1232</v>
      </c>
    </row>
    <row r="29" spans="1:5" outlineLevel="2" x14ac:dyDescent="0.25">
      <c r="A29" s="73"/>
      <c r="B29" s="255"/>
      <c r="C29" s="1124" t="s">
        <v>842</v>
      </c>
      <c r="D29" s="1125"/>
      <c r="E29" s="761">
        <v>360</v>
      </c>
    </row>
    <row r="30" spans="1:5" outlineLevel="2" x14ac:dyDescent="0.25">
      <c r="A30" s="73"/>
      <c r="B30" s="255"/>
      <c r="C30" s="1126" t="s">
        <v>843</v>
      </c>
      <c r="D30" s="1127"/>
      <c r="E30" s="41">
        <v>99</v>
      </c>
    </row>
    <row r="31" spans="1:5" outlineLevel="2" x14ac:dyDescent="0.25">
      <c r="A31" s="73"/>
      <c r="B31" s="255"/>
      <c r="C31" s="1124" t="s">
        <v>844</v>
      </c>
      <c r="D31" s="1125"/>
      <c r="E31" s="761">
        <v>17</v>
      </c>
    </row>
    <row r="32" spans="1:5" outlineLevel="2" x14ac:dyDescent="0.25">
      <c r="A32" s="73"/>
      <c r="B32" s="255"/>
      <c r="C32" s="1126" t="s">
        <v>845</v>
      </c>
      <c r="D32" s="1127"/>
      <c r="E32" s="41">
        <v>2130</v>
      </c>
    </row>
    <row r="33" spans="1:5" outlineLevel="2" x14ac:dyDescent="0.25">
      <c r="A33" s="73"/>
      <c r="B33" s="255"/>
      <c r="C33" s="1124"/>
      <c r="D33" s="1125"/>
      <c r="E33" s="761"/>
    </row>
    <row r="34" spans="1:5" outlineLevel="2" x14ac:dyDescent="0.25">
      <c r="A34" s="73"/>
      <c r="B34" s="255"/>
      <c r="C34" s="1126"/>
      <c r="D34" s="1127"/>
      <c r="E34" s="41"/>
    </row>
    <row r="35" spans="1:5" outlineLevel="2" x14ac:dyDescent="0.25">
      <c r="A35" s="73"/>
      <c r="B35" s="255"/>
      <c r="C35" s="1124"/>
      <c r="D35" s="1125"/>
      <c r="E35" s="761"/>
    </row>
    <row r="36" spans="1:5" outlineLevel="2" x14ac:dyDescent="0.25">
      <c r="A36" s="73"/>
      <c r="B36" s="255"/>
      <c r="C36" s="1126"/>
      <c r="D36" s="1127"/>
      <c r="E36" s="41"/>
    </row>
    <row r="37" spans="1:5" outlineLevel="2" x14ac:dyDescent="0.25">
      <c r="A37" s="73"/>
      <c r="B37" s="255"/>
      <c r="C37" s="1124"/>
      <c r="D37" s="1125"/>
      <c r="E37" s="761"/>
    </row>
    <row r="38" spans="1:5" outlineLevel="2" x14ac:dyDescent="0.25">
      <c r="A38" s="73"/>
      <c r="B38" s="255"/>
      <c r="C38" s="1126"/>
      <c r="D38" s="1127"/>
      <c r="E38" s="41"/>
    </row>
    <row r="39" spans="1:5" outlineLevel="2" x14ac:dyDescent="0.25">
      <c r="A39" s="73"/>
      <c r="B39" s="255"/>
      <c r="C39" s="1124"/>
      <c r="D39" s="1125"/>
      <c r="E39" s="761"/>
    </row>
    <row r="40" spans="1:5" outlineLevel="2" x14ac:dyDescent="0.25">
      <c r="A40" s="73"/>
      <c r="B40" s="255"/>
      <c r="C40" s="1126"/>
      <c r="D40" s="1127"/>
      <c r="E40" s="41"/>
    </row>
    <row r="41" spans="1:5" outlineLevel="2" x14ac:dyDescent="0.25">
      <c r="A41" s="73"/>
      <c r="B41" s="255"/>
      <c r="C41" s="1124"/>
      <c r="D41" s="1125"/>
      <c r="E41" s="761"/>
    </row>
    <row r="42" spans="1:5" outlineLevel="2" x14ac:dyDescent="0.25">
      <c r="A42" s="73"/>
      <c r="B42" s="255"/>
      <c r="C42" s="1126"/>
      <c r="D42" s="1127"/>
      <c r="E42" s="41"/>
    </row>
    <row r="43" spans="1:5" outlineLevel="2" x14ac:dyDescent="0.25">
      <c r="A43" s="73"/>
      <c r="B43" s="255"/>
      <c r="C43" s="1124"/>
      <c r="D43" s="1125"/>
      <c r="E43" s="761"/>
    </row>
    <row r="44" spans="1:5" outlineLevel="2" x14ac:dyDescent="0.25">
      <c r="A44" s="73"/>
      <c r="B44" s="254"/>
      <c r="C44" s="1126"/>
      <c r="D44" s="1127"/>
      <c r="E44" s="41"/>
    </row>
    <row r="45" spans="1:5" outlineLevel="2" x14ac:dyDescent="0.25">
      <c r="A45" s="73"/>
      <c r="B45" s="255"/>
      <c r="C45" s="1124"/>
      <c r="D45" s="1125"/>
      <c r="E45" s="761"/>
    </row>
    <row r="46" spans="1:5" outlineLevel="2" x14ac:dyDescent="0.25">
      <c r="A46" s="73"/>
      <c r="B46" s="255"/>
      <c r="C46" s="1126"/>
      <c r="D46" s="1127"/>
      <c r="E46" s="41"/>
    </row>
    <row r="47" spans="1:5" outlineLevel="2" x14ac:dyDescent="0.25">
      <c r="A47" s="73"/>
      <c r="B47" s="255"/>
      <c r="C47" s="1124"/>
      <c r="D47" s="1125"/>
      <c r="E47" s="761"/>
    </row>
    <row r="48" spans="1:5" outlineLevel="2" x14ac:dyDescent="0.25">
      <c r="A48" s="73"/>
      <c r="B48" s="255"/>
      <c r="C48" s="1126"/>
      <c r="D48" s="1127"/>
      <c r="E48" s="41"/>
    </row>
    <row r="49" spans="1:5" outlineLevel="2" x14ac:dyDescent="0.25">
      <c r="A49" s="73"/>
      <c r="B49" s="255"/>
      <c r="C49" s="1124"/>
      <c r="D49" s="1125"/>
      <c r="E49" s="761"/>
    </row>
    <row r="50" spans="1:5" outlineLevel="2" x14ac:dyDescent="0.25">
      <c r="A50" s="73"/>
      <c r="B50" s="255"/>
      <c r="C50" s="1126"/>
      <c r="D50" s="1127"/>
      <c r="E50" s="41"/>
    </row>
    <row r="51" spans="1:5" outlineLevel="2" x14ac:dyDescent="0.25">
      <c r="A51" s="73"/>
      <c r="B51" s="255"/>
      <c r="C51" s="1124"/>
      <c r="D51" s="1125"/>
      <c r="E51" s="761"/>
    </row>
    <row r="52" spans="1:5" outlineLevel="2" x14ac:dyDescent="0.25">
      <c r="A52" s="73"/>
      <c r="B52" s="255"/>
      <c r="C52" s="1126"/>
      <c r="D52" s="1127"/>
      <c r="E52" s="41"/>
    </row>
    <row r="53" spans="1:5" outlineLevel="2" x14ac:dyDescent="0.25">
      <c r="A53" s="73"/>
      <c r="B53" s="255"/>
      <c r="C53" s="1124"/>
      <c r="D53" s="1125"/>
      <c r="E53" s="761"/>
    </row>
    <row r="54" spans="1:5" outlineLevel="2" x14ac:dyDescent="0.25">
      <c r="A54" s="73"/>
      <c r="B54" s="255"/>
      <c r="C54" s="1126"/>
      <c r="D54" s="1127"/>
      <c r="E54" s="41"/>
    </row>
    <row r="55" spans="1:5" outlineLevel="2" x14ac:dyDescent="0.25">
      <c r="A55" s="73"/>
      <c r="B55" s="255"/>
      <c r="C55" s="1124"/>
      <c r="D55" s="1125"/>
      <c r="E55" s="761"/>
    </row>
    <row r="56" spans="1:5" outlineLevel="2" x14ac:dyDescent="0.25">
      <c r="A56" s="73"/>
      <c r="B56" s="255"/>
      <c r="C56" s="1126"/>
      <c r="D56" s="1127"/>
      <c r="E56" s="41"/>
    </row>
    <row r="57" spans="1:5" outlineLevel="2" x14ac:dyDescent="0.25">
      <c r="A57" s="73"/>
      <c r="B57" s="255"/>
      <c r="C57" s="1124"/>
      <c r="D57" s="1125"/>
      <c r="E57" s="761"/>
    </row>
    <row r="58" spans="1:5" outlineLevel="2" x14ac:dyDescent="0.25">
      <c r="A58" s="73"/>
      <c r="B58" s="255"/>
      <c r="C58" s="1126"/>
      <c r="D58" s="1127"/>
      <c r="E58" s="41"/>
    </row>
    <row r="59" spans="1:5" outlineLevel="2" x14ac:dyDescent="0.25">
      <c r="A59" s="73"/>
      <c r="B59" s="255"/>
      <c r="C59" s="1124"/>
      <c r="D59" s="1125"/>
      <c r="E59" s="761"/>
    </row>
    <row r="60" spans="1:5" outlineLevel="2" x14ac:dyDescent="0.25">
      <c r="A60" s="73"/>
      <c r="B60" s="255"/>
      <c r="C60" s="1126"/>
      <c r="D60" s="1127"/>
      <c r="E60" s="41"/>
    </row>
    <row r="61" spans="1:5" outlineLevel="2" x14ac:dyDescent="0.25">
      <c r="A61" s="73"/>
      <c r="B61" s="255"/>
      <c r="C61" s="1124"/>
      <c r="D61" s="1125"/>
      <c r="E61" s="761"/>
    </row>
    <row r="62" spans="1:5" outlineLevel="2" x14ac:dyDescent="0.25">
      <c r="A62" s="73"/>
      <c r="B62" s="255"/>
      <c r="C62" s="1126"/>
      <c r="D62" s="1127"/>
      <c r="E62" s="41"/>
    </row>
    <row r="63" spans="1:5" outlineLevel="2" x14ac:dyDescent="0.25">
      <c r="A63" s="73"/>
      <c r="B63" s="255"/>
      <c r="C63" s="1124"/>
      <c r="D63" s="1125"/>
      <c r="E63" s="761"/>
    </row>
    <row r="64" spans="1:5" outlineLevel="2" x14ac:dyDescent="0.25">
      <c r="A64" s="73"/>
      <c r="B64" s="255"/>
      <c r="C64" s="1126"/>
      <c r="D64" s="1127"/>
      <c r="E64" s="41"/>
    </row>
    <row r="65" spans="1:5" outlineLevel="2" x14ac:dyDescent="0.25">
      <c r="A65" s="73"/>
      <c r="B65" s="255"/>
      <c r="C65" s="1124"/>
      <c r="D65" s="1125"/>
      <c r="E65" s="761"/>
    </row>
    <row r="66" spans="1:5" outlineLevel="2" x14ac:dyDescent="0.25">
      <c r="A66" s="73"/>
      <c r="B66" s="255"/>
      <c r="C66" s="1126"/>
      <c r="D66" s="1127"/>
      <c r="E66" s="41"/>
    </row>
    <row r="67" spans="1:5" outlineLevel="2" x14ac:dyDescent="0.25">
      <c r="A67" s="73"/>
      <c r="B67" s="255"/>
      <c r="C67" s="1124"/>
      <c r="D67" s="1125"/>
      <c r="E67" s="761"/>
    </row>
    <row r="68" spans="1:5" outlineLevel="2" x14ac:dyDescent="0.25">
      <c r="A68" s="73"/>
      <c r="B68" s="255"/>
      <c r="C68" s="1126"/>
      <c r="D68" s="1127"/>
      <c r="E68" s="41"/>
    </row>
    <row r="69" spans="1:5" outlineLevel="2" x14ac:dyDescent="0.25">
      <c r="A69" s="73"/>
      <c r="B69" s="255"/>
      <c r="C69" s="1124"/>
      <c r="D69" s="1125"/>
      <c r="E69" s="761"/>
    </row>
    <row r="70" spans="1:5" outlineLevel="2" x14ac:dyDescent="0.25">
      <c r="A70" s="73"/>
      <c r="B70" s="255"/>
      <c r="C70" s="1126"/>
      <c r="D70" s="1127"/>
      <c r="E70" s="41"/>
    </row>
    <row r="71" spans="1:5" outlineLevel="2" x14ac:dyDescent="0.25">
      <c r="A71" s="73"/>
      <c r="B71" s="255"/>
      <c r="C71" s="1124"/>
      <c r="D71" s="1125"/>
      <c r="E71" s="761"/>
    </row>
    <row r="72" spans="1:5" outlineLevel="2" x14ac:dyDescent="0.25">
      <c r="A72" s="73"/>
      <c r="B72" s="255"/>
      <c r="C72" s="1126"/>
      <c r="D72" s="1127"/>
      <c r="E72" s="41"/>
    </row>
    <row r="73" spans="1:5" outlineLevel="2" x14ac:dyDescent="0.25">
      <c r="A73" s="73"/>
      <c r="B73" s="255"/>
      <c r="C73" s="1124"/>
      <c r="D73" s="1125"/>
      <c r="E73" s="761"/>
    </row>
    <row r="74" spans="1:5" outlineLevel="2" x14ac:dyDescent="0.25">
      <c r="A74" s="73"/>
      <c r="B74" s="255"/>
      <c r="C74" s="1126"/>
      <c r="D74" s="1127"/>
      <c r="E74" s="41"/>
    </row>
    <row r="75" spans="1:5" outlineLevel="2" x14ac:dyDescent="0.25">
      <c r="A75" s="73"/>
      <c r="B75" s="255"/>
      <c r="C75" s="1124"/>
      <c r="D75" s="1125"/>
      <c r="E75" s="761"/>
    </row>
    <row r="76" spans="1:5" outlineLevel="2" x14ac:dyDescent="0.25">
      <c r="A76" s="73"/>
      <c r="B76" s="255"/>
      <c r="C76" s="1126"/>
      <c r="D76" s="1127"/>
      <c r="E76" s="41"/>
    </row>
    <row r="77" spans="1:5" outlineLevel="2" x14ac:dyDescent="0.25">
      <c r="A77" s="73"/>
      <c r="B77" s="255"/>
      <c r="C77" s="1124"/>
      <c r="D77" s="1125"/>
      <c r="E77" s="761"/>
    </row>
    <row r="78" spans="1:5" outlineLevel="2" x14ac:dyDescent="0.25">
      <c r="A78" s="73"/>
      <c r="B78" s="255"/>
      <c r="C78" s="1126"/>
      <c r="D78" s="1127"/>
      <c r="E78" s="41"/>
    </row>
    <row r="79" spans="1:5" outlineLevel="2" x14ac:dyDescent="0.25">
      <c r="A79" s="73"/>
      <c r="B79" s="255"/>
      <c r="C79" s="1124"/>
      <c r="D79" s="1125"/>
      <c r="E79" s="761"/>
    </row>
    <row r="80" spans="1:5" outlineLevel="2" x14ac:dyDescent="0.25">
      <c r="A80" s="73"/>
      <c r="B80" s="255"/>
      <c r="C80" s="1126"/>
      <c r="D80" s="1127"/>
      <c r="E80" s="41"/>
    </row>
    <row r="81" spans="1:5" outlineLevel="2" x14ac:dyDescent="0.25">
      <c r="A81" s="73"/>
      <c r="B81" s="255"/>
      <c r="C81" s="1124"/>
      <c r="D81" s="1125"/>
      <c r="E81" s="761"/>
    </row>
    <row r="82" spans="1:5" outlineLevel="2" x14ac:dyDescent="0.25">
      <c r="A82" s="73"/>
      <c r="B82" s="255"/>
      <c r="C82" s="1126"/>
      <c r="D82" s="1127"/>
      <c r="E82" s="41"/>
    </row>
    <row r="83" spans="1:5" outlineLevel="2" x14ac:dyDescent="0.25">
      <c r="A83" s="73"/>
      <c r="B83" s="255"/>
      <c r="C83" s="1124"/>
      <c r="D83" s="1125"/>
      <c r="E83" s="761"/>
    </row>
    <row r="84" spans="1:5" outlineLevel="2" x14ac:dyDescent="0.25">
      <c r="A84" s="73"/>
      <c r="B84" s="255"/>
      <c r="C84" s="1126"/>
      <c r="D84" s="1127"/>
      <c r="E84" s="41"/>
    </row>
    <row r="85" spans="1:5" outlineLevel="2" x14ac:dyDescent="0.25">
      <c r="A85" s="73"/>
      <c r="B85" s="255"/>
      <c r="C85" s="1124"/>
      <c r="D85" s="1125"/>
      <c r="E85" s="761"/>
    </row>
    <row r="86" spans="1:5" outlineLevel="2" x14ac:dyDescent="0.25">
      <c r="A86" s="73"/>
      <c r="B86" s="255"/>
      <c r="C86" s="1126"/>
      <c r="D86" s="1127"/>
      <c r="E86" s="41"/>
    </row>
    <row r="87" spans="1:5" outlineLevel="2" x14ac:dyDescent="0.25">
      <c r="A87" s="73"/>
      <c r="B87" s="255"/>
      <c r="C87" s="1124"/>
      <c r="D87" s="1125"/>
      <c r="E87" s="761"/>
    </row>
    <row r="88" spans="1:5" outlineLevel="2" x14ac:dyDescent="0.25">
      <c r="A88" s="73"/>
      <c r="B88" s="255"/>
      <c r="C88" s="1126"/>
      <c r="D88" s="1127"/>
      <c r="E88" s="41"/>
    </row>
    <row r="89" spans="1:5" outlineLevel="2" x14ac:dyDescent="0.25">
      <c r="A89" s="73"/>
      <c r="B89" s="255"/>
      <c r="C89" s="1124"/>
      <c r="D89" s="1125"/>
      <c r="E89" s="761"/>
    </row>
    <row r="90" spans="1:5" outlineLevel="2" x14ac:dyDescent="0.25">
      <c r="A90" s="73"/>
      <c r="B90" s="255"/>
      <c r="C90" s="1126"/>
      <c r="D90" s="1127"/>
      <c r="E90" s="41"/>
    </row>
    <row r="91" spans="1:5" outlineLevel="2" x14ac:dyDescent="0.25">
      <c r="A91" s="73"/>
      <c r="B91" s="255"/>
      <c r="C91" s="1124"/>
      <c r="D91" s="1125"/>
      <c r="E91" s="761"/>
    </row>
    <row r="92" spans="1:5" outlineLevel="2" x14ac:dyDescent="0.25">
      <c r="A92" s="73"/>
      <c r="B92" s="255"/>
      <c r="C92" s="1126"/>
      <c r="D92" s="1127"/>
      <c r="E92" s="41"/>
    </row>
    <row r="93" spans="1:5" outlineLevel="2" x14ac:dyDescent="0.25">
      <c r="A93" s="73"/>
      <c r="B93" s="255"/>
      <c r="C93" s="1124"/>
      <c r="D93" s="1125"/>
      <c r="E93" s="761"/>
    </row>
    <row r="94" spans="1:5" outlineLevel="2" x14ac:dyDescent="0.25">
      <c r="A94" s="73"/>
      <c r="B94" s="255"/>
      <c r="C94" s="1126"/>
      <c r="D94" s="1127"/>
      <c r="E94" s="41"/>
    </row>
    <row r="95" spans="1:5" outlineLevel="2" x14ac:dyDescent="0.25">
      <c r="A95" s="73"/>
      <c r="B95" s="255"/>
      <c r="C95" s="1124"/>
      <c r="D95" s="1125"/>
      <c r="E95" s="761"/>
    </row>
    <row r="96" spans="1:5" outlineLevel="2" x14ac:dyDescent="0.25">
      <c r="A96" s="73"/>
      <c r="B96" s="255"/>
      <c r="C96" s="1126"/>
      <c r="D96" s="1127"/>
      <c r="E96" s="41"/>
    </row>
    <row r="97" spans="1:5" outlineLevel="2" x14ac:dyDescent="0.25">
      <c r="A97" s="73"/>
      <c r="B97" s="255"/>
      <c r="C97" s="1124"/>
      <c r="D97" s="1125"/>
      <c r="E97" s="761"/>
    </row>
    <row r="98" spans="1:5" outlineLevel="2" x14ac:dyDescent="0.25">
      <c r="A98" s="73"/>
      <c r="B98" s="255"/>
      <c r="C98" s="1126"/>
      <c r="D98" s="1127"/>
      <c r="E98" s="41"/>
    </row>
    <row r="99" spans="1:5" outlineLevel="2" x14ac:dyDescent="0.25">
      <c r="A99" s="73"/>
      <c r="B99" s="255"/>
      <c r="C99" s="1124"/>
      <c r="D99" s="1125"/>
      <c r="E99" s="761"/>
    </row>
    <row r="100" spans="1:5" outlineLevel="2" x14ac:dyDescent="0.25">
      <c r="A100" s="73"/>
      <c r="B100" s="255"/>
      <c r="C100" s="1126"/>
      <c r="D100" s="1127"/>
      <c r="E100" s="41"/>
    </row>
    <row r="101" spans="1:5" outlineLevel="2" x14ac:dyDescent="0.25">
      <c r="A101" s="73"/>
      <c r="B101" s="255"/>
      <c r="C101" s="1124"/>
      <c r="D101" s="1125"/>
      <c r="E101" s="761"/>
    </row>
    <row r="102" spans="1:5" outlineLevel="2" x14ac:dyDescent="0.25">
      <c r="A102" s="73"/>
      <c r="B102" s="255"/>
      <c r="C102" s="1126"/>
      <c r="D102" s="1127"/>
      <c r="E102" s="41"/>
    </row>
    <row r="103" spans="1:5" outlineLevel="2" x14ac:dyDescent="0.25">
      <c r="A103" s="73"/>
      <c r="B103" s="255"/>
      <c r="C103" s="1124"/>
      <c r="D103" s="1125"/>
      <c r="E103" s="761"/>
    </row>
    <row r="104" spans="1:5" outlineLevel="2" x14ac:dyDescent="0.25">
      <c r="A104" s="73"/>
      <c r="B104" s="255"/>
      <c r="C104" s="1126"/>
      <c r="D104" s="1127"/>
      <c r="E104" s="41"/>
    </row>
    <row r="105" spans="1:5" outlineLevel="2" x14ac:dyDescent="0.25">
      <c r="A105" s="73"/>
      <c r="B105" s="255"/>
      <c r="C105" s="1124"/>
      <c r="D105" s="1125"/>
      <c r="E105" s="761"/>
    </row>
    <row r="106" spans="1:5" outlineLevel="2" x14ac:dyDescent="0.25">
      <c r="A106" s="73"/>
      <c r="B106" s="255"/>
      <c r="C106" s="1126"/>
      <c r="D106" s="1127"/>
      <c r="E106" s="41"/>
    </row>
    <row r="107" spans="1:5" outlineLevel="2" x14ac:dyDescent="0.25">
      <c r="A107" s="73"/>
      <c r="B107" s="255"/>
      <c r="C107" s="1124"/>
      <c r="D107" s="1125"/>
      <c r="E107" s="761"/>
    </row>
    <row r="108" spans="1:5" outlineLevel="2" x14ac:dyDescent="0.25">
      <c r="A108" s="73"/>
      <c r="B108" s="255"/>
      <c r="C108" s="1126"/>
      <c r="D108" s="1127"/>
      <c r="E108" s="41"/>
    </row>
    <row r="109" spans="1:5" outlineLevel="2" x14ac:dyDescent="0.25">
      <c r="A109" s="73"/>
      <c r="B109" s="255"/>
      <c r="C109" s="1124"/>
      <c r="D109" s="1125"/>
      <c r="E109" s="761"/>
    </row>
    <row r="110" spans="1:5" outlineLevel="2" x14ac:dyDescent="0.25">
      <c r="A110" s="73"/>
      <c r="B110" s="255"/>
      <c r="C110" s="1126"/>
      <c r="D110" s="1127"/>
      <c r="E110" s="41"/>
    </row>
    <row r="111" spans="1:5" outlineLevel="2" x14ac:dyDescent="0.25">
      <c r="A111" s="73"/>
      <c r="B111" s="255"/>
      <c r="C111" s="1124"/>
      <c r="D111" s="1125"/>
      <c r="E111" s="761"/>
    </row>
    <row r="112" spans="1:5" outlineLevel="2" x14ac:dyDescent="0.25">
      <c r="A112" s="73"/>
      <c r="B112" s="255"/>
      <c r="C112" s="1126"/>
      <c r="D112" s="1127"/>
      <c r="E112" s="41"/>
    </row>
    <row r="113" spans="1:5" outlineLevel="2" x14ac:dyDescent="0.25">
      <c r="A113" s="73"/>
      <c r="B113" s="255"/>
      <c r="C113" s="1124"/>
      <c r="D113" s="1125"/>
      <c r="E113" s="761"/>
    </row>
    <row r="114" spans="1:5" outlineLevel="2" x14ac:dyDescent="0.25">
      <c r="A114" s="73"/>
      <c r="B114" s="255"/>
      <c r="C114" s="1126"/>
      <c r="D114" s="1127"/>
      <c r="E114" s="41"/>
    </row>
    <row r="115" spans="1:5" outlineLevel="2" x14ac:dyDescent="0.25">
      <c r="A115" s="73"/>
      <c r="B115" s="255"/>
      <c r="C115" s="1124"/>
      <c r="D115" s="1125"/>
      <c r="E115" s="761"/>
    </row>
    <row r="116" spans="1:5" outlineLevel="2" x14ac:dyDescent="0.25">
      <c r="A116" s="73"/>
      <c r="B116" s="255"/>
      <c r="C116" s="1126"/>
      <c r="D116" s="1127"/>
      <c r="E116" s="41"/>
    </row>
    <row r="117" spans="1:5" outlineLevel="2" x14ac:dyDescent="0.25">
      <c r="A117" s="73"/>
      <c r="B117" s="255"/>
      <c r="C117" s="1124"/>
      <c r="D117" s="1125"/>
      <c r="E117" s="761"/>
    </row>
    <row r="118" spans="1:5" outlineLevel="2" x14ac:dyDescent="0.25">
      <c r="A118" s="84"/>
      <c r="B118" s="255"/>
      <c r="C118" s="1126"/>
      <c r="D118" s="1127"/>
      <c r="E118" s="41"/>
    </row>
    <row r="119" spans="1:5" outlineLevel="2" x14ac:dyDescent="0.25">
      <c r="A119" s="84"/>
      <c r="B119" s="255"/>
      <c r="C119" s="1124"/>
      <c r="D119" s="1125"/>
      <c r="E119" s="761"/>
    </row>
    <row r="120" spans="1:5" outlineLevel="2" x14ac:dyDescent="0.25">
      <c r="A120" s="73"/>
      <c r="B120" s="255"/>
      <c r="C120" s="1126"/>
      <c r="D120" s="1127"/>
      <c r="E120" s="41"/>
    </row>
    <row r="121" spans="1:5" outlineLevel="2" x14ac:dyDescent="0.25">
      <c r="A121" s="73"/>
      <c r="B121" s="255"/>
      <c r="C121" s="1124"/>
      <c r="D121" s="1125"/>
      <c r="E121" s="761"/>
    </row>
    <row r="122" spans="1:5" outlineLevel="2" x14ac:dyDescent="0.25">
      <c r="A122" s="73"/>
      <c r="B122" s="255"/>
      <c r="C122" s="1126"/>
      <c r="D122" s="1127"/>
      <c r="E122" s="41"/>
    </row>
    <row r="123" spans="1:5" outlineLevel="2" x14ac:dyDescent="0.25">
      <c r="A123" s="73"/>
      <c r="B123" s="255"/>
      <c r="C123" s="1124"/>
      <c r="D123" s="1125"/>
      <c r="E123" s="761"/>
    </row>
    <row r="124" spans="1:5" outlineLevel="2" x14ac:dyDescent="0.25">
      <c r="A124" s="73"/>
      <c r="B124" s="255"/>
      <c r="C124" s="1126"/>
      <c r="D124" s="1127"/>
      <c r="E124" s="41"/>
    </row>
    <row r="125" spans="1:5" outlineLevel="2" x14ac:dyDescent="0.25">
      <c r="A125" s="73"/>
      <c r="B125" s="255"/>
      <c r="C125" s="1124"/>
      <c r="D125" s="1125"/>
      <c r="E125" s="761"/>
    </row>
    <row r="126" spans="1:5" outlineLevel="2" x14ac:dyDescent="0.25">
      <c r="A126" s="73"/>
      <c r="B126" s="255"/>
      <c r="C126" s="1126"/>
      <c r="D126" s="1127"/>
      <c r="E126" s="41"/>
    </row>
    <row r="127" spans="1:5" outlineLevel="2" x14ac:dyDescent="0.25">
      <c r="A127" s="73"/>
      <c r="B127" s="255"/>
      <c r="C127" s="1124"/>
      <c r="D127" s="1125"/>
      <c r="E127" s="761"/>
    </row>
    <row r="128" spans="1:5" outlineLevel="2" x14ac:dyDescent="0.25">
      <c r="A128" s="73"/>
      <c r="B128" s="255"/>
      <c r="C128" s="1126"/>
      <c r="D128" s="1127"/>
      <c r="E128" s="41"/>
    </row>
    <row r="129" spans="1:5" outlineLevel="2" x14ac:dyDescent="0.25">
      <c r="A129" s="73"/>
      <c r="B129" s="255"/>
      <c r="C129" s="1124"/>
      <c r="D129" s="1125"/>
      <c r="E129" s="761"/>
    </row>
    <row r="130" spans="1:5" outlineLevel="2" x14ac:dyDescent="0.25">
      <c r="A130" s="73"/>
      <c r="B130" s="255"/>
      <c r="C130" s="1126"/>
      <c r="D130" s="1127"/>
      <c r="E130" s="41"/>
    </row>
    <row r="131" spans="1:5" outlineLevel="2" x14ac:dyDescent="0.25">
      <c r="A131" s="73"/>
      <c r="B131" s="255"/>
      <c r="C131" s="1124"/>
      <c r="D131" s="1125"/>
      <c r="E131" s="761"/>
    </row>
    <row r="132" spans="1:5" outlineLevel="2" x14ac:dyDescent="0.25">
      <c r="A132" s="73"/>
      <c r="B132" s="255"/>
      <c r="C132" s="1126"/>
      <c r="D132" s="1127"/>
      <c r="E132" s="41"/>
    </row>
    <row r="133" spans="1:5" outlineLevel="2" x14ac:dyDescent="0.25">
      <c r="A133" s="73"/>
      <c r="B133" s="255"/>
      <c r="C133" s="1124"/>
      <c r="D133" s="1125"/>
      <c r="E133" s="761"/>
    </row>
    <row r="134" spans="1:5" outlineLevel="2" x14ac:dyDescent="0.25">
      <c r="A134" s="73"/>
      <c r="B134" s="255"/>
      <c r="C134" s="1126"/>
      <c r="D134" s="1127"/>
      <c r="E134" s="41"/>
    </row>
    <row r="135" spans="1:5" outlineLevel="2" x14ac:dyDescent="0.25">
      <c r="A135" s="73"/>
      <c r="B135" s="255"/>
      <c r="C135" s="1124"/>
      <c r="D135" s="1125"/>
      <c r="E135" s="761"/>
    </row>
    <row r="136" spans="1:5" outlineLevel="2" x14ac:dyDescent="0.25">
      <c r="A136" s="85"/>
      <c r="B136" s="255"/>
      <c r="C136" s="1126"/>
      <c r="D136" s="1127"/>
      <c r="E136" s="41"/>
    </row>
    <row r="137" spans="1:5" outlineLevel="2" x14ac:dyDescent="0.25">
      <c r="A137" s="73"/>
      <c r="B137" s="255"/>
      <c r="C137" s="1124"/>
      <c r="D137" s="1125"/>
      <c r="E137" s="761"/>
    </row>
    <row r="138" spans="1:5" outlineLevel="2" x14ac:dyDescent="0.25">
      <c r="A138" s="73"/>
      <c r="B138" s="255"/>
      <c r="C138" s="1126"/>
      <c r="D138" s="1127"/>
      <c r="E138" s="41"/>
    </row>
    <row r="139" spans="1:5" outlineLevel="2" x14ac:dyDescent="0.25">
      <c r="A139" s="84"/>
      <c r="B139" s="255"/>
      <c r="C139" s="1124"/>
      <c r="D139" s="1125"/>
      <c r="E139" s="761"/>
    </row>
    <row r="140" spans="1:5" outlineLevel="2" x14ac:dyDescent="0.25">
      <c r="A140" s="84"/>
      <c r="B140" s="255"/>
      <c r="C140" s="1126"/>
      <c r="D140" s="1127"/>
      <c r="E140" s="41"/>
    </row>
    <row r="141" spans="1:5" outlineLevel="2" x14ac:dyDescent="0.25">
      <c r="A141" s="73"/>
      <c r="B141" s="255"/>
      <c r="C141" s="1124"/>
      <c r="D141" s="1125"/>
      <c r="E141" s="761"/>
    </row>
    <row r="142" spans="1:5" outlineLevel="2" x14ac:dyDescent="0.25">
      <c r="A142" s="73"/>
      <c r="B142" s="255"/>
      <c r="C142" s="1126"/>
      <c r="D142" s="1127"/>
      <c r="E142" s="41"/>
    </row>
    <row r="143" spans="1:5" outlineLevel="2" x14ac:dyDescent="0.25">
      <c r="A143" s="73"/>
      <c r="B143" s="255"/>
      <c r="C143" s="1124"/>
      <c r="D143" s="1125"/>
      <c r="E143" s="761"/>
    </row>
    <row r="144" spans="1:5" outlineLevel="2" x14ac:dyDescent="0.25">
      <c r="A144" s="73"/>
      <c r="B144" s="255"/>
      <c r="C144" s="1126"/>
      <c r="D144" s="1127"/>
      <c r="E144" s="41"/>
    </row>
    <row r="145" spans="1:5" outlineLevel="2" x14ac:dyDescent="0.25">
      <c r="A145" s="73"/>
      <c r="B145" s="255"/>
      <c r="C145" s="1124"/>
      <c r="D145" s="1125"/>
      <c r="E145" s="761"/>
    </row>
    <row r="146" spans="1:5" outlineLevel="2" x14ac:dyDescent="0.25">
      <c r="A146" s="73"/>
      <c r="B146" s="255"/>
      <c r="C146" s="1126"/>
      <c r="D146" s="1127"/>
      <c r="E146" s="41"/>
    </row>
    <row r="147" spans="1:5" outlineLevel="2" x14ac:dyDescent="0.25">
      <c r="A147" s="73"/>
      <c r="B147" s="255"/>
      <c r="C147" s="1124"/>
      <c r="D147" s="1125"/>
      <c r="E147" s="761"/>
    </row>
    <row r="148" spans="1:5" outlineLevel="2" x14ac:dyDescent="0.25">
      <c r="A148" s="73"/>
      <c r="B148" s="255"/>
      <c r="C148" s="1126"/>
      <c r="D148" s="1127"/>
      <c r="E148" s="41"/>
    </row>
    <row r="149" spans="1:5" outlineLevel="2" x14ac:dyDescent="0.25">
      <c r="A149" s="73"/>
      <c r="B149" s="255"/>
      <c r="C149" s="1124"/>
      <c r="D149" s="1125"/>
      <c r="E149" s="761"/>
    </row>
    <row r="150" spans="1:5" outlineLevel="2" x14ac:dyDescent="0.25">
      <c r="A150" s="73"/>
      <c r="B150" s="255"/>
      <c r="C150" s="1126"/>
      <c r="D150" s="1127"/>
      <c r="E150" s="41"/>
    </row>
    <row r="151" spans="1:5" outlineLevel="2" x14ac:dyDescent="0.25">
      <c r="A151" s="73"/>
      <c r="B151" s="255"/>
      <c r="C151" s="1124"/>
      <c r="D151" s="1125"/>
      <c r="E151" s="761"/>
    </row>
    <row r="152" spans="1:5" outlineLevel="2" x14ac:dyDescent="0.25">
      <c r="A152" s="73"/>
      <c r="B152" s="255"/>
      <c r="C152" s="1126"/>
      <c r="D152" s="1127"/>
      <c r="E152" s="41"/>
    </row>
    <row r="153" spans="1:5" outlineLevel="2" x14ac:dyDescent="0.25">
      <c r="A153" s="73"/>
      <c r="B153" s="255"/>
      <c r="C153" s="1124"/>
      <c r="D153" s="1125"/>
      <c r="E153" s="761"/>
    </row>
    <row r="154" spans="1:5" outlineLevel="2" x14ac:dyDescent="0.25">
      <c r="A154" s="73"/>
      <c r="B154" s="255"/>
      <c r="C154" s="1126"/>
      <c r="D154" s="1127"/>
      <c r="E154" s="41"/>
    </row>
    <row r="155" spans="1:5" outlineLevel="2" x14ac:dyDescent="0.25">
      <c r="A155" s="85"/>
      <c r="B155" s="255"/>
      <c r="C155" s="1124"/>
      <c r="D155" s="1125"/>
      <c r="E155" s="761"/>
    </row>
    <row r="156" spans="1:5" outlineLevel="2" x14ac:dyDescent="0.25">
      <c r="A156" s="73"/>
      <c r="B156" s="255"/>
      <c r="C156" s="1126"/>
      <c r="D156" s="1127"/>
      <c r="E156" s="41"/>
    </row>
    <row r="157" spans="1:5" outlineLevel="2" x14ac:dyDescent="0.25">
      <c r="B157" s="255"/>
      <c r="C157" s="1124"/>
      <c r="D157" s="1125"/>
      <c r="E157" s="761"/>
    </row>
    <row r="158" spans="1:5" outlineLevel="2" x14ac:dyDescent="0.25">
      <c r="A158" s="84"/>
      <c r="B158" s="255"/>
      <c r="C158" s="1126"/>
      <c r="D158" s="1127"/>
      <c r="E158" s="41"/>
    </row>
    <row r="159" spans="1:5" outlineLevel="2" x14ac:dyDescent="0.25">
      <c r="A159" s="84"/>
      <c r="B159" s="255"/>
      <c r="C159" s="1124"/>
      <c r="D159" s="1125"/>
      <c r="E159" s="761"/>
    </row>
    <row r="160" spans="1:5" outlineLevel="2" x14ac:dyDescent="0.25">
      <c r="A160" s="73"/>
      <c r="B160" s="255"/>
      <c r="C160" s="1126"/>
      <c r="D160" s="1127"/>
      <c r="E160" s="41"/>
    </row>
    <row r="161" spans="1:5" outlineLevel="2" x14ac:dyDescent="0.25">
      <c r="A161" s="73"/>
      <c r="B161" s="255"/>
      <c r="C161" s="1124"/>
      <c r="D161" s="1125"/>
      <c r="E161" s="761"/>
    </row>
    <row r="162" spans="1:5" outlineLevel="2" x14ac:dyDescent="0.25">
      <c r="A162" s="73"/>
      <c r="B162" s="255"/>
      <c r="C162" s="1126"/>
      <c r="D162" s="1127"/>
      <c r="E162" s="41"/>
    </row>
    <row r="163" spans="1:5" outlineLevel="2" x14ac:dyDescent="0.25">
      <c r="A163" s="73"/>
      <c r="B163" s="255"/>
      <c r="C163" s="1124"/>
      <c r="D163" s="1125"/>
      <c r="E163" s="761"/>
    </row>
    <row r="164" spans="1:5" outlineLevel="2" x14ac:dyDescent="0.25">
      <c r="A164" s="73"/>
      <c r="B164" s="255"/>
      <c r="C164" s="1126"/>
      <c r="D164" s="1127"/>
      <c r="E164" s="41"/>
    </row>
    <row r="165" spans="1:5" outlineLevel="2" x14ac:dyDescent="0.25">
      <c r="A165" s="73"/>
      <c r="B165" s="255"/>
      <c r="C165" s="1124"/>
      <c r="D165" s="1125"/>
      <c r="E165" s="761"/>
    </row>
    <row r="166" spans="1:5" outlineLevel="2" x14ac:dyDescent="0.25">
      <c r="A166" s="73"/>
      <c r="B166" s="255"/>
      <c r="C166" s="1126"/>
      <c r="D166" s="1127"/>
      <c r="E166" s="41"/>
    </row>
    <row r="167" spans="1:5" outlineLevel="2" x14ac:dyDescent="0.25">
      <c r="A167" s="73"/>
      <c r="B167" s="255"/>
      <c r="C167" s="1124"/>
      <c r="D167" s="1125"/>
      <c r="E167" s="761"/>
    </row>
    <row r="168" spans="1:5" outlineLevel="2" x14ac:dyDescent="0.25">
      <c r="A168" s="73"/>
      <c r="B168" s="255"/>
      <c r="C168" s="1126"/>
      <c r="D168" s="1127"/>
      <c r="E168" s="41"/>
    </row>
    <row r="169" spans="1:5" outlineLevel="2" x14ac:dyDescent="0.25">
      <c r="A169" s="73"/>
      <c r="B169" s="255"/>
      <c r="C169" s="1124"/>
      <c r="D169" s="1125"/>
      <c r="E169" s="761"/>
    </row>
    <row r="170" spans="1:5" outlineLevel="2" x14ac:dyDescent="0.25">
      <c r="A170" s="73"/>
      <c r="B170" s="255"/>
      <c r="C170" s="1126"/>
      <c r="D170" s="1127"/>
      <c r="E170" s="41"/>
    </row>
    <row r="171" spans="1:5" outlineLevel="2" x14ac:dyDescent="0.25">
      <c r="A171" s="73"/>
      <c r="B171" s="255"/>
      <c r="C171" s="1124"/>
      <c r="D171" s="1125"/>
      <c r="E171" s="761"/>
    </row>
    <row r="172" spans="1:5" outlineLevel="2" x14ac:dyDescent="0.25">
      <c r="A172" s="73"/>
      <c r="B172" s="255"/>
      <c r="C172" s="1126"/>
      <c r="D172" s="1127"/>
      <c r="E172" s="41"/>
    </row>
    <row r="173" spans="1:5" outlineLevel="2" x14ac:dyDescent="0.25">
      <c r="A173" s="73"/>
      <c r="B173" s="255"/>
      <c r="C173" s="1124"/>
      <c r="D173" s="1125"/>
      <c r="E173" s="761"/>
    </row>
    <row r="174" spans="1:5" outlineLevel="2" x14ac:dyDescent="0.25">
      <c r="A174" s="85"/>
      <c r="B174" s="255"/>
      <c r="C174" s="1126"/>
      <c r="D174" s="1127"/>
      <c r="E174" s="41"/>
    </row>
    <row r="175" spans="1:5" outlineLevel="2" x14ac:dyDescent="0.25">
      <c r="A175" s="73"/>
      <c r="B175" s="255"/>
      <c r="C175" s="1124"/>
      <c r="D175" s="1125"/>
      <c r="E175" s="761"/>
    </row>
    <row r="176" spans="1:5" outlineLevel="2" x14ac:dyDescent="0.25">
      <c r="A176" s="73"/>
      <c r="B176" s="255"/>
      <c r="C176" s="1126"/>
      <c r="D176" s="1127"/>
      <c r="E176" s="41"/>
    </row>
    <row r="177" spans="1:5" outlineLevel="2" x14ac:dyDescent="0.25">
      <c r="A177" s="73"/>
      <c r="B177" s="255"/>
      <c r="C177" s="1124"/>
      <c r="D177" s="1125"/>
      <c r="E177" s="761"/>
    </row>
    <row r="178" spans="1:5" outlineLevel="2" x14ac:dyDescent="0.25">
      <c r="A178" s="73"/>
      <c r="B178" s="255"/>
      <c r="C178" s="1126"/>
      <c r="D178" s="1127"/>
      <c r="E178" s="41"/>
    </row>
    <row r="179" spans="1:5" outlineLevel="2" x14ac:dyDescent="0.25">
      <c r="A179" s="73"/>
      <c r="B179" s="255"/>
      <c r="C179" s="1124"/>
      <c r="D179" s="1125"/>
      <c r="E179" s="761"/>
    </row>
    <row r="180" spans="1:5" outlineLevel="2" x14ac:dyDescent="0.25">
      <c r="A180" s="73"/>
      <c r="B180" s="255"/>
      <c r="C180" s="1126"/>
      <c r="D180" s="1127"/>
      <c r="E180" s="41"/>
    </row>
    <row r="181" spans="1:5" outlineLevel="2" x14ac:dyDescent="0.25">
      <c r="A181" s="73"/>
      <c r="B181" s="255"/>
      <c r="C181" s="1124"/>
      <c r="D181" s="1125"/>
      <c r="E181" s="761"/>
    </row>
    <row r="182" spans="1:5" outlineLevel="2" x14ac:dyDescent="0.25">
      <c r="A182" s="73"/>
      <c r="B182" s="255"/>
      <c r="C182" s="1126"/>
      <c r="D182" s="1127"/>
      <c r="E182" s="41"/>
    </row>
    <row r="183" spans="1:5" outlineLevel="2" x14ac:dyDescent="0.25">
      <c r="A183" s="73"/>
      <c r="B183" s="255"/>
      <c r="C183" s="1124"/>
      <c r="D183" s="1125"/>
      <c r="E183" s="761"/>
    </row>
    <row r="184" spans="1:5" outlineLevel="2" x14ac:dyDescent="0.25">
      <c r="A184" s="73"/>
      <c r="B184" s="255"/>
      <c r="C184" s="1126"/>
      <c r="D184" s="1127"/>
      <c r="E184" s="41"/>
    </row>
    <row r="185" spans="1:5" outlineLevel="2" x14ac:dyDescent="0.25">
      <c r="A185" s="73"/>
      <c r="B185" s="255"/>
      <c r="C185" s="1124"/>
      <c r="D185" s="1125"/>
      <c r="E185" s="761"/>
    </row>
    <row r="186" spans="1:5" outlineLevel="2" x14ac:dyDescent="0.25">
      <c r="B186" s="255"/>
      <c r="C186" s="1126"/>
      <c r="D186" s="1127"/>
      <c r="E186" s="41"/>
    </row>
    <row r="187" spans="1:5" outlineLevel="2" x14ac:dyDescent="0.25">
      <c r="A187" s="84"/>
      <c r="B187" s="255"/>
      <c r="C187" s="1124"/>
      <c r="D187" s="1125"/>
      <c r="E187" s="761"/>
    </row>
    <row r="188" spans="1:5" outlineLevel="2" x14ac:dyDescent="0.25">
      <c r="A188" s="84"/>
      <c r="B188" s="255"/>
      <c r="C188" s="1126"/>
      <c r="D188" s="1127"/>
      <c r="E188" s="41"/>
    </row>
    <row r="189" spans="1:5" outlineLevel="2" x14ac:dyDescent="0.25">
      <c r="A189" s="73"/>
      <c r="B189" s="255"/>
      <c r="C189" s="1124"/>
      <c r="D189" s="1125"/>
      <c r="E189" s="761"/>
    </row>
    <row r="190" spans="1:5" outlineLevel="2" x14ac:dyDescent="0.25">
      <c r="A190" s="73"/>
      <c r="B190" s="255"/>
      <c r="C190" s="1126"/>
      <c r="D190" s="1127"/>
      <c r="E190" s="41"/>
    </row>
    <row r="191" spans="1:5" outlineLevel="2" x14ac:dyDescent="0.25">
      <c r="A191" s="73"/>
      <c r="B191" s="255"/>
      <c r="C191" s="1124"/>
      <c r="D191" s="1125"/>
      <c r="E191" s="761"/>
    </row>
    <row r="192" spans="1:5" outlineLevel="2" x14ac:dyDescent="0.25">
      <c r="A192" s="73"/>
      <c r="B192" s="255"/>
      <c r="C192" s="1126"/>
      <c r="D192" s="1127"/>
      <c r="E192" s="41"/>
    </row>
    <row r="193" spans="1:5" outlineLevel="2" x14ac:dyDescent="0.25">
      <c r="A193" s="73"/>
      <c r="B193" s="255"/>
      <c r="C193" s="1124"/>
      <c r="D193" s="1125"/>
      <c r="E193" s="761"/>
    </row>
    <row r="194" spans="1:5" outlineLevel="2" x14ac:dyDescent="0.25">
      <c r="A194" s="73"/>
      <c r="B194" s="255"/>
      <c r="C194" s="1126"/>
      <c r="D194" s="1127"/>
      <c r="E194" s="41"/>
    </row>
    <row r="195" spans="1:5" outlineLevel="2" x14ac:dyDescent="0.25">
      <c r="A195" s="73"/>
      <c r="B195" s="255"/>
      <c r="C195" s="1124"/>
      <c r="D195" s="1125"/>
      <c r="E195" s="761"/>
    </row>
    <row r="196" spans="1:5" outlineLevel="2" x14ac:dyDescent="0.25">
      <c r="A196" s="73"/>
      <c r="B196" s="255"/>
      <c r="C196" s="1126"/>
      <c r="D196" s="1127"/>
      <c r="E196" s="41"/>
    </row>
    <row r="197" spans="1:5" outlineLevel="2" x14ac:dyDescent="0.25">
      <c r="A197" s="73"/>
      <c r="B197" s="255"/>
      <c r="C197" s="1124"/>
      <c r="D197" s="1125"/>
      <c r="E197" s="761"/>
    </row>
    <row r="198" spans="1:5" outlineLevel="2" x14ac:dyDescent="0.25">
      <c r="A198" s="73"/>
      <c r="B198" s="255"/>
      <c r="C198" s="1126"/>
      <c r="D198" s="1127"/>
      <c r="E198" s="41"/>
    </row>
    <row r="199" spans="1:5" outlineLevel="2" x14ac:dyDescent="0.25">
      <c r="A199" s="73"/>
      <c r="B199" s="255"/>
      <c r="C199" s="1124"/>
      <c r="D199" s="1125"/>
      <c r="E199" s="761"/>
    </row>
    <row r="200" spans="1:5" outlineLevel="2" x14ac:dyDescent="0.25">
      <c r="A200" s="73"/>
      <c r="B200" s="255"/>
      <c r="C200" s="1126"/>
      <c r="D200" s="1127"/>
      <c r="E200" s="41"/>
    </row>
    <row r="201" spans="1:5" outlineLevel="2" x14ac:dyDescent="0.25">
      <c r="A201" s="73"/>
      <c r="B201" s="255"/>
      <c r="C201" s="1124"/>
      <c r="D201" s="1125"/>
      <c r="E201" s="761"/>
    </row>
    <row r="202" spans="1:5" outlineLevel="2" x14ac:dyDescent="0.25">
      <c r="A202" s="73"/>
      <c r="B202" s="255"/>
      <c r="C202" s="1126"/>
      <c r="D202" s="1127"/>
      <c r="E202" s="41"/>
    </row>
    <row r="203" spans="1:5" outlineLevel="2" x14ac:dyDescent="0.25">
      <c r="A203" s="73"/>
      <c r="B203" s="255"/>
      <c r="C203" s="1124"/>
      <c r="D203" s="1125"/>
      <c r="E203" s="761"/>
    </row>
    <row r="204" spans="1:5" outlineLevel="2" x14ac:dyDescent="0.25">
      <c r="A204" s="73"/>
      <c r="B204" s="255"/>
      <c r="C204" s="1126"/>
      <c r="D204" s="1127"/>
      <c r="E204" s="41"/>
    </row>
    <row r="205" spans="1:5" outlineLevel="2" x14ac:dyDescent="0.25">
      <c r="A205" s="73"/>
      <c r="B205" s="255"/>
      <c r="C205" s="1124"/>
      <c r="D205" s="1125"/>
      <c r="E205" s="761"/>
    </row>
    <row r="206" spans="1:5" outlineLevel="2" x14ac:dyDescent="0.25">
      <c r="B206" s="255"/>
      <c r="C206" s="1126"/>
      <c r="D206" s="1127"/>
      <c r="E206" s="41"/>
    </row>
    <row r="207" spans="1:5" outlineLevel="2" x14ac:dyDescent="0.25">
      <c r="A207" s="84"/>
      <c r="B207" s="255"/>
      <c r="C207" s="1124"/>
      <c r="D207" s="1125"/>
      <c r="E207" s="761"/>
    </row>
    <row r="208" spans="1:5" outlineLevel="2" x14ac:dyDescent="0.25">
      <c r="A208" s="84"/>
      <c r="B208" s="255"/>
      <c r="C208" s="1126"/>
      <c r="D208" s="1127"/>
      <c r="E208" s="41"/>
    </row>
    <row r="209" spans="1:5" outlineLevel="2" x14ac:dyDescent="0.25">
      <c r="A209" s="73"/>
      <c r="B209" s="255"/>
      <c r="C209" s="1124"/>
      <c r="D209" s="1125"/>
      <c r="E209" s="761"/>
    </row>
    <row r="210" spans="1:5" outlineLevel="2" x14ac:dyDescent="0.25">
      <c r="A210" s="73"/>
      <c r="B210" s="255"/>
      <c r="C210" s="1126"/>
      <c r="D210" s="1127"/>
      <c r="E210" s="41"/>
    </row>
    <row r="211" spans="1:5" ht="15.75" customHeight="1" outlineLevel="2" x14ac:dyDescent="0.25">
      <c r="A211" s="73"/>
      <c r="B211" s="256"/>
      <c r="C211" s="1128"/>
      <c r="D211" s="1129"/>
      <c r="E211" s="762"/>
    </row>
    <row r="212" spans="1:5" x14ac:dyDescent="0.25">
      <c r="A212" s="73"/>
      <c r="B212" s="169"/>
      <c r="C212" s="545"/>
      <c r="D212" s="545"/>
      <c r="E212" s="169"/>
    </row>
    <row r="213" spans="1:5" x14ac:dyDescent="0.25">
      <c r="A213" s="73"/>
      <c r="B213" s="169"/>
      <c r="C213" s="545"/>
      <c r="D213" s="545"/>
      <c r="E213" s="169"/>
    </row>
    <row r="214" spans="1:5" ht="24" customHeight="1" x14ac:dyDescent="0.25">
      <c r="A214" s="73"/>
      <c r="B214" s="387" t="s">
        <v>846</v>
      </c>
      <c r="C214" s="546"/>
      <c r="D214" s="546"/>
      <c r="E214" s="83"/>
    </row>
    <row r="215" spans="1:5" ht="18.75" hidden="1" customHeight="1" x14ac:dyDescent="0.25">
      <c r="A215" s="73"/>
      <c r="B215" s="220"/>
      <c r="C215" s="244"/>
      <c r="D215" s="244"/>
      <c r="E215" s="252"/>
    </row>
    <row r="216" spans="1:5" ht="18.75" hidden="1" customHeight="1" x14ac:dyDescent="0.25">
      <c r="A216" s="73"/>
      <c r="B216" s="220"/>
      <c r="C216" s="244"/>
      <c r="D216" s="244"/>
      <c r="E216" s="252"/>
    </row>
    <row r="217" spans="1:5" ht="30" customHeight="1" outlineLevel="2" x14ac:dyDescent="0.25">
      <c r="A217" s="73"/>
      <c r="B217" s="709"/>
      <c r="C217" s="710"/>
      <c r="D217" s="711"/>
      <c r="E217" s="462" t="s">
        <v>847</v>
      </c>
    </row>
    <row r="218" spans="1:5" ht="15.75" customHeight="1" outlineLevel="2" x14ac:dyDescent="0.25">
      <c r="A218" s="73"/>
      <c r="B218" s="712" t="s">
        <v>848</v>
      </c>
      <c r="C218" s="713" t="s">
        <v>517</v>
      </c>
      <c r="D218" s="714" t="s">
        <v>372</v>
      </c>
      <c r="E218" s="463" t="s">
        <v>107</v>
      </c>
    </row>
    <row r="219" spans="1:5" outlineLevel="2" x14ac:dyDescent="0.25">
      <c r="A219" s="73"/>
      <c r="B219" s="923" t="s">
        <v>849</v>
      </c>
      <c r="C219" s="923" t="s">
        <v>850</v>
      </c>
      <c r="D219" s="923" t="s">
        <v>46</v>
      </c>
      <c r="E219" s="38">
        <v>632</v>
      </c>
    </row>
    <row r="220" spans="1:5" outlineLevel="2" x14ac:dyDescent="0.25">
      <c r="A220" s="73"/>
      <c r="B220" s="923"/>
      <c r="C220" s="923" t="s">
        <v>851</v>
      </c>
      <c r="D220" s="923" t="s">
        <v>46</v>
      </c>
      <c r="E220" s="41">
        <v>519</v>
      </c>
    </row>
    <row r="221" spans="1:5" outlineLevel="2" x14ac:dyDescent="0.25">
      <c r="A221" s="73"/>
      <c r="B221" s="923"/>
      <c r="C221" s="923" t="s">
        <v>852</v>
      </c>
      <c r="D221" s="923" t="s">
        <v>46</v>
      </c>
      <c r="E221" s="41">
        <v>21</v>
      </c>
    </row>
    <row r="222" spans="1:5" ht="15.75" customHeight="1" outlineLevel="2" x14ac:dyDescent="0.25">
      <c r="A222" s="85"/>
      <c r="B222" s="1063"/>
      <c r="C222" s="1063" t="s">
        <v>853</v>
      </c>
      <c r="D222" s="1064" t="s">
        <v>53</v>
      </c>
      <c r="E222" s="40">
        <v>5569748.3300000001</v>
      </c>
    </row>
    <row r="223" spans="1:5" outlineLevel="2" x14ac:dyDescent="0.25">
      <c r="A223" s="73"/>
      <c r="B223" s="1082" t="s">
        <v>854</v>
      </c>
      <c r="C223" s="1082" t="s">
        <v>855</v>
      </c>
      <c r="D223" s="1082" t="s">
        <v>46</v>
      </c>
      <c r="E223" s="18">
        <v>1529</v>
      </c>
    </row>
    <row r="224" spans="1:5" outlineLevel="2" x14ac:dyDescent="0.25">
      <c r="B224" s="923"/>
      <c r="C224" s="923" t="s">
        <v>856</v>
      </c>
      <c r="D224" s="923" t="s">
        <v>46</v>
      </c>
      <c r="E224" s="31">
        <v>2428</v>
      </c>
    </row>
    <row r="225" spans="2:5" outlineLevel="2" x14ac:dyDescent="0.25">
      <c r="B225" s="923"/>
      <c r="C225" s="923" t="s">
        <v>857</v>
      </c>
      <c r="D225" s="923" t="s">
        <v>46</v>
      </c>
      <c r="E225" s="31">
        <v>82</v>
      </c>
    </row>
    <row r="226" spans="2:5" ht="15.75" customHeight="1" outlineLevel="2" x14ac:dyDescent="0.25">
      <c r="B226" s="1063"/>
      <c r="C226" s="1063" t="s">
        <v>853</v>
      </c>
      <c r="D226" s="1064" t="s">
        <v>53</v>
      </c>
      <c r="E226" s="32">
        <v>2373726.46</v>
      </c>
    </row>
    <row r="227" spans="2:5" outlineLevel="2" x14ac:dyDescent="0.25">
      <c r="B227" s="1082" t="s">
        <v>858</v>
      </c>
      <c r="C227" s="1082" t="s">
        <v>859</v>
      </c>
      <c r="D227" s="1082" t="s">
        <v>46</v>
      </c>
      <c r="E227" s="42">
        <v>10095</v>
      </c>
    </row>
    <row r="228" spans="2:5" outlineLevel="2" x14ac:dyDescent="0.25">
      <c r="B228" s="923"/>
      <c r="C228" s="923" t="s">
        <v>860</v>
      </c>
      <c r="D228" s="923" t="s">
        <v>46</v>
      </c>
      <c r="E228" s="41">
        <v>14432</v>
      </c>
    </row>
    <row r="229" spans="2:5" outlineLevel="2" x14ac:dyDescent="0.25">
      <c r="B229" s="923"/>
      <c r="C229" s="923" t="s">
        <v>852</v>
      </c>
      <c r="D229" s="923" t="s">
        <v>46</v>
      </c>
      <c r="E229" s="41">
        <v>179</v>
      </c>
    </row>
    <row r="230" spans="2:5" ht="15.75" customHeight="1" outlineLevel="2" x14ac:dyDescent="0.25">
      <c r="B230" s="1063"/>
      <c r="C230" s="1063" t="s">
        <v>853</v>
      </c>
      <c r="D230" s="1064" t="s">
        <v>53</v>
      </c>
      <c r="E230" s="39">
        <v>6948149</v>
      </c>
    </row>
    <row r="231" spans="2:5" outlineLevel="2" x14ac:dyDescent="0.25">
      <c r="B231" s="1082" t="s">
        <v>861</v>
      </c>
      <c r="C231" s="1082" t="s">
        <v>862</v>
      </c>
      <c r="D231" s="1082" t="s">
        <v>49</v>
      </c>
      <c r="E231" s="33">
        <v>4.87</v>
      </c>
    </row>
    <row r="232" spans="2:5" outlineLevel="2" x14ac:dyDescent="0.25">
      <c r="B232" s="923"/>
      <c r="C232" s="923" t="s">
        <v>863</v>
      </c>
      <c r="D232" s="923" t="s">
        <v>46</v>
      </c>
      <c r="E232" s="31">
        <v>2045</v>
      </c>
    </row>
    <row r="233" spans="2:5" outlineLevel="2" x14ac:dyDescent="0.25">
      <c r="B233" s="923"/>
      <c r="C233" s="923" t="s">
        <v>528</v>
      </c>
      <c r="D233" s="923" t="s">
        <v>53</v>
      </c>
      <c r="E233" s="31">
        <v>145050</v>
      </c>
    </row>
    <row r="234" spans="2:5" ht="15.75" customHeight="1" outlineLevel="2" x14ac:dyDescent="0.25">
      <c r="B234" s="1063"/>
      <c r="C234" s="1063" t="s">
        <v>864</v>
      </c>
      <c r="D234" s="1064" t="s">
        <v>46</v>
      </c>
      <c r="E234" s="17">
        <v>132</v>
      </c>
    </row>
    <row r="235" spans="2:5" x14ac:dyDescent="0.25">
      <c r="B235" s="169"/>
      <c r="C235" s="169"/>
      <c r="D235" s="169"/>
      <c r="E235" s="169"/>
    </row>
    <row r="236" spans="2:5" x14ac:dyDescent="0.25">
      <c r="B236" s="169"/>
      <c r="C236" s="169"/>
      <c r="D236" s="169"/>
      <c r="E236" s="169"/>
    </row>
    <row r="237" spans="2:5" ht="24" customHeight="1" x14ac:dyDescent="0.25">
      <c r="B237" s="387" t="s">
        <v>865</v>
      </c>
      <c r="C237" s="546"/>
      <c r="D237" s="422"/>
      <c r="E237" s="83"/>
    </row>
    <row r="238" spans="2:5" ht="30.75" customHeight="1" outlineLevel="1" x14ac:dyDescent="0.25">
      <c r="B238" s="377"/>
      <c r="C238" s="377"/>
      <c r="D238" s="707"/>
      <c r="E238" s="44" t="s">
        <v>866</v>
      </c>
    </row>
    <row r="239" spans="2:5" ht="15.75" customHeight="1" outlineLevel="1" x14ac:dyDescent="0.25">
      <c r="B239" s="715" t="s">
        <v>867</v>
      </c>
      <c r="C239" s="716" t="s">
        <v>823</v>
      </c>
      <c r="D239" s="708"/>
      <c r="E239" s="44" t="s">
        <v>107</v>
      </c>
    </row>
    <row r="240" spans="2:5" outlineLevel="1" x14ac:dyDescent="0.25">
      <c r="B240" s="444" t="s">
        <v>849</v>
      </c>
      <c r="C240" s="1110" t="s">
        <v>868</v>
      </c>
      <c r="D240" s="1111"/>
      <c r="E240" s="773">
        <v>417.12</v>
      </c>
    </row>
    <row r="241" spans="2:5" outlineLevel="2" x14ac:dyDescent="0.25">
      <c r="B241" s="250"/>
      <c r="C241" s="1112" t="s">
        <v>869</v>
      </c>
      <c r="D241" s="1113"/>
      <c r="E241" s="776">
        <v>422.07</v>
      </c>
    </row>
    <row r="242" spans="2:5" outlineLevel="2" x14ac:dyDescent="0.25">
      <c r="B242" s="250"/>
      <c r="C242" s="1114" t="s">
        <v>870</v>
      </c>
      <c r="D242" s="1115"/>
      <c r="E242" s="774">
        <v>1860.02</v>
      </c>
    </row>
    <row r="243" spans="2:5" outlineLevel="2" x14ac:dyDescent="0.25">
      <c r="B243" s="250"/>
      <c r="C243" s="1112" t="s">
        <v>871</v>
      </c>
      <c r="D243" s="1113"/>
      <c r="E243" s="776">
        <v>1862.26</v>
      </c>
    </row>
    <row r="244" spans="2:5" outlineLevel="2" x14ac:dyDescent="0.25">
      <c r="B244" s="250"/>
      <c r="C244" s="1114" t="s">
        <v>872</v>
      </c>
      <c r="D244" s="1115"/>
      <c r="E244" s="774">
        <v>1862.26</v>
      </c>
    </row>
    <row r="245" spans="2:5" outlineLevel="2" x14ac:dyDescent="0.25">
      <c r="B245" s="250"/>
      <c r="C245" s="1112"/>
      <c r="D245" s="1113"/>
      <c r="E245" s="776"/>
    </row>
    <row r="246" spans="2:5" outlineLevel="2" x14ac:dyDescent="0.25">
      <c r="B246" s="250"/>
      <c r="C246" s="1114"/>
      <c r="D246" s="1115"/>
      <c r="E246" s="774"/>
    </row>
    <row r="247" spans="2:5" outlineLevel="2" x14ac:dyDescent="0.25">
      <c r="B247" s="250"/>
      <c r="C247" s="1112"/>
      <c r="D247" s="1113"/>
      <c r="E247" s="776"/>
    </row>
    <row r="248" spans="2:5" outlineLevel="2" x14ac:dyDescent="0.25">
      <c r="B248" s="250"/>
      <c r="C248" s="1114"/>
      <c r="D248" s="1115"/>
      <c r="E248" s="774"/>
    </row>
    <row r="249" spans="2:5" outlineLevel="2" x14ac:dyDescent="0.25">
      <c r="B249" s="250"/>
      <c r="C249" s="1112"/>
      <c r="D249" s="1113"/>
      <c r="E249" s="776"/>
    </row>
    <row r="250" spans="2:5" outlineLevel="2" x14ac:dyDescent="0.25">
      <c r="B250" s="250"/>
      <c r="C250" s="1114"/>
      <c r="D250" s="1115"/>
      <c r="E250" s="774"/>
    </row>
    <row r="251" spans="2:5" outlineLevel="2" x14ac:dyDescent="0.25">
      <c r="B251" s="250"/>
      <c r="C251" s="1112"/>
      <c r="D251" s="1113"/>
      <c r="E251" s="776"/>
    </row>
    <row r="252" spans="2:5" outlineLevel="2" x14ac:dyDescent="0.25">
      <c r="B252" s="250"/>
      <c r="C252" s="1114"/>
      <c r="D252" s="1115"/>
      <c r="E252" s="774"/>
    </row>
    <row r="253" spans="2:5" outlineLevel="2" x14ac:dyDescent="0.25">
      <c r="B253" s="250"/>
      <c r="C253" s="1112"/>
      <c r="D253" s="1113"/>
      <c r="E253" s="776"/>
    </row>
    <row r="254" spans="2:5" outlineLevel="2" x14ac:dyDescent="0.25">
      <c r="B254" s="250"/>
      <c r="C254" s="1114"/>
      <c r="D254" s="1115"/>
      <c r="E254" s="774"/>
    </row>
    <row r="255" spans="2:5" outlineLevel="2" x14ac:dyDescent="0.25">
      <c r="B255" s="250"/>
      <c r="C255" s="1112"/>
      <c r="D255" s="1113"/>
      <c r="E255" s="776"/>
    </row>
    <row r="256" spans="2:5" outlineLevel="2" x14ac:dyDescent="0.25">
      <c r="B256" s="250"/>
      <c r="C256" s="1114"/>
      <c r="D256" s="1115"/>
      <c r="E256" s="774"/>
    </row>
    <row r="257" spans="2:5" outlineLevel="2" x14ac:dyDescent="0.25">
      <c r="B257" s="250"/>
      <c r="C257" s="1112"/>
      <c r="D257" s="1113"/>
      <c r="E257" s="776"/>
    </row>
    <row r="258" spans="2:5" outlineLevel="2" x14ac:dyDescent="0.25">
      <c r="B258" s="250"/>
      <c r="C258" s="1114"/>
      <c r="D258" s="1115"/>
      <c r="E258" s="774"/>
    </row>
    <row r="259" spans="2:5" outlineLevel="2" x14ac:dyDescent="0.25">
      <c r="B259" s="250"/>
      <c r="C259" s="1112"/>
      <c r="D259" s="1113"/>
      <c r="E259" s="776"/>
    </row>
    <row r="260" spans="2:5" outlineLevel="2" x14ac:dyDescent="0.25">
      <c r="B260" s="250"/>
      <c r="C260" s="1114"/>
      <c r="D260" s="1115"/>
      <c r="E260" s="774"/>
    </row>
    <row r="261" spans="2:5" outlineLevel="2" x14ac:dyDescent="0.25">
      <c r="B261" s="250"/>
      <c r="C261" s="1112"/>
      <c r="D261" s="1113"/>
      <c r="E261" s="776"/>
    </row>
    <row r="262" spans="2:5" outlineLevel="2" x14ac:dyDescent="0.25">
      <c r="B262" s="250"/>
      <c r="C262" s="1114"/>
      <c r="D262" s="1115"/>
      <c r="E262" s="774"/>
    </row>
    <row r="263" spans="2:5" outlineLevel="2" x14ac:dyDescent="0.25">
      <c r="B263" s="250"/>
      <c r="C263" s="1112"/>
      <c r="D263" s="1113"/>
      <c r="E263" s="776"/>
    </row>
    <row r="264" spans="2:5" outlineLevel="2" x14ac:dyDescent="0.25">
      <c r="B264" s="250"/>
      <c r="C264" s="1114"/>
      <c r="D264" s="1115"/>
      <c r="E264" s="774"/>
    </row>
    <row r="265" spans="2:5" outlineLevel="2" x14ac:dyDescent="0.25">
      <c r="B265" s="250"/>
      <c r="C265" s="1112"/>
      <c r="D265" s="1113"/>
      <c r="E265" s="776"/>
    </row>
    <row r="266" spans="2:5" outlineLevel="2" x14ac:dyDescent="0.25">
      <c r="B266" s="250"/>
      <c r="C266" s="1114"/>
      <c r="D266" s="1115"/>
      <c r="E266" s="774"/>
    </row>
    <row r="267" spans="2:5" outlineLevel="2" x14ac:dyDescent="0.25">
      <c r="B267" s="250"/>
      <c r="C267" s="1112"/>
      <c r="D267" s="1113"/>
      <c r="E267" s="776"/>
    </row>
    <row r="268" spans="2:5" outlineLevel="2" x14ac:dyDescent="0.25">
      <c r="B268" s="250"/>
      <c r="C268" s="1114"/>
      <c r="D268" s="1115"/>
      <c r="E268" s="774"/>
    </row>
    <row r="269" spans="2:5" outlineLevel="2" x14ac:dyDescent="0.25">
      <c r="B269" s="250"/>
      <c r="C269" s="1112"/>
      <c r="D269" s="1113"/>
      <c r="E269" s="776"/>
    </row>
    <row r="270" spans="2:5" outlineLevel="2" x14ac:dyDescent="0.25">
      <c r="B270" s="250"/>
      <c r="C270" s="1114"/>
      <c r="D270" s="1115"/>
      <c r="E270" s="774"/>
    </row>
    <row r="271" spans="2:5" outlineLevel="2" x14ac:dyDescent="0.25">
      <c r="B271" s="250"/>
      <c r="C271" s="1112"/>
      <c r="D271" s="1113"/>
      <c r="E271" s="776"/>
    </row>
    <row r="272" spans="2:5" outlineLevel="2" x14ac:dyDescent="0.25">
      <c r="B272" s="250"/>
      <c r="C272" s="1114"/>
      <c r="D272" s="1115"/>
      <c r="E272" s="774"/>
    </row>
    <row r="273" spans="2:5" outlineLevel="2" x14ac:dyDescent="0.25">
      <c r="B273" s="250"/>
      <c r="C273" s="1112"/>
      <c r="D273" s="1113"/>
      <c r="E273" s="776"/>
    </row>
    <row r="274" spans="2:5" outlineLevel="2" x14ac:dyDescent="0.25">
      <c r="B274" s="250"/>
      <c r="C274" s="1114"/>
      <c r="D274" s="1115"/>
      <c r="E274" s="774"/>
    </row>
    <row r="275" spans="2:5" outlineLevel="2" x14ac:dyDescent="0.25">
      <c r="B275" s="250"/>
      <c r="C275" s="1112"/>
      <c r="D275" s="1113"/>
      <c r="E275" s="776"/>
    </row>
    <row r="276" spans="2:5" outlineLevel="2" x14ac:dyDescent="0.25">
      <c r="B276" s="250"/>
      <c r="C276" s="1114"/>
      <c r="D276" s="1115"/>
      <c r="E276" s="774"/>
    </row>
    <row r="277" spans="2:5" outlineLevel="2" x14ac:dyDescent="0.25">
      <c r="B277" s="250"/>
      <c r="C277" s="1112"/>
      <c r="D277" s="1113"/>
      <c r="E277" s="776"/>
    </row>
    <row r="278" spans="2:5" outlineLevel="2" x14ac:dyDescent="0.25">
      <c r="B278" s="250"/>
      <c r="C278" s="1114"/>
      <c r="D278" s="1115"/>
      <c r="E278" s="774"/>
    </row>
    <row r="279" spans="2:5" outlineLevel="2" x14ac:dyDescent="0.25">
      <c r="B279" s="250"/>
      <c r="C279" s="1112"/>
      <c r="D279" s="1113"/>
      <c r="E279" s="776"/>
    </row>
    <row r="280" spans="2:5" outlineLevel="2" x14ac:dyDescent="0.25">
      <c r="B280" s="250"/>
      <c r="C280" s="1114"/>
      <c r="D280" s="1115"/>
      <c r="E280" s="774"/>
    </row>
    <row r="281" spans="2:5" outlineLevel="2" x14ac:dyDescent="0.25">
      <c r="B281" s="250"/>
      <c r="C281" s="1112"/>
      <c r="D281" s="1113"/>
      <c r="E281" s="776"/>
    </row>
    <row r="282" spans="2:5" outlineLevel="2" x14ac:dyDescent="0.25">
      <c r="B282" s="250"/>
      <c r="C282" s="1114"/>
      <c r="D282" s="1115"/>
      <c r="E282" s="774"/>
    </row>
    <row r="283" spans="2:5" outlineLevel="2" x14ac:dyDescent="0.25">
      <c r="B283" s="250"/>
      <c r="C283" s="1112"/>
      <c r="D283" s="1113"/>
      <c r="E283" s="776"/>
    </row>
    <row r="284" spans="2:5" outlineLevel="2" x14ac:dyDescent="0.25">
      <c r="B284" s="250"/>
      <c r="C284" s="1114"/>
      <c r="D284" s="1115"/>
      <c r="E284" s="774"/>
    </row>
    <row r="285" spans="2:5" outlineLevel="2" x14ac:dyDescent="0.25">
      <c r="B285" s="250"/>
      <c r="C285" s="1112"/>
      <c r="D285" s="1113"/>
      <c r="E285" s="776"/>
    </row>
    <row r="286" spans="2:5" outlineLevel="2" x14ac:dyDescent="0.25">
      <c r="B286" s="250"/>
      <c r="C286" s="1114"/>
      <c r="D286" s="1115"/>
      <c r="E286" s="774"/>
    </row>
    <row r="287" spans="2:5" outlineLevel="2" x14ac:dyDescent="0.25">
      <c r="B287" s="250"/>
      <c r="C287" s="1112"/>
      <c r="D287" s="1113"/>
      <c r="E287" s="776"/>
    </row>
    <row r="288" spans="2:5" outlineLevel="2" x14ac:dyDescent="0.25">
      <c r="B288" s="250"/>
      <c r="C288" s="1114"/>
      <c r="D288" s="1115"/>
      <c r="E288" s="774"/>
    </row>
    <row r="289" spans="2:5" outlineLevel="2" x14ac:dyDescent="0.25">
      <c r="B289" s="250"/>
      <c r="C289" s="1112"/>
      <c r="D289" s="1113"/>
      <c r="E289" s="776"/>
    </row>
    <row r="290" spans="2:5" outlineLevel="2" x14ac:dyDescent="0.25">
      <c r="B290" s="250"/>
      <c r="C290" s="1114"/>
      <c r="D290" s="1115"/>
      <c r="E290" s="774"/>
    </row>
    <row r="291" spans="2:5" outlineLevel="2" x14ac:dyDescent="0.25">
      <c r="B291" s="250"/>
      <c r="C291" s="1112"/>
      <c r="D291" s="1113"/>
      <c r="E291" s="776"/>
    </row>
    <row r="292" spans="2:5" outlineLevel="2" x14ac:dyDescent="0.25">
      <c r="B292" s="250"/>
      <c r="C292" s="1114"/>
      <c r="D292" s="1115"/>
      <c r="E292" s="774"/>
    </row>
    <row r="293" spans="2:5" outlineLevel="2" x14ac:dyDescent="0.25">
      <c r="B293" s="250"/>
      <c r="C293" s="1112"/>
      <c r="D293" s="1113"/>
      <c r="E293" s="776"/>
    </row>
    <row r="294" spans="2:5" outlineLevel="2" x14ac:dyDescent="0.25">
      <c r="B294" s="250"/>
      <c r="C294" s="1114"/>
      <c r="D294" s="1115"/>
      <c r="E294" s="774"/>
    </row>
    <row r="295" spans="2:5" outlineLevel="2" x14ac:dyDescent="0.25">
      <c r="B295" s="250"/>
      <c r="C295" s="1112"/>
      <c r="D295" s="1113"/>
      <c r="E295" s="776"/>
    </row>
    <row r="296" spans="2:5" outlineLevel="2" x14ac:dyDescent="0.25">
      <c r="B296" s="250"/>
      <c r="C296" s="1114"/>
      <c r="D296" s="1115"/>
      <c r="E296" s="774"/>
    </row>
    <row r="297" spans="2:5" outlineLevel="2" x14ac:dyDescent="0.25">
      <c r="B297" s="250"/>
      <c r="C297" s="1112"/>
      <c r="D297" s="1113"/>
      <c r="E297" s="763"/>
    </row>
    <row r="298" spans="2:5" outlineLevel="2" x14ac:dyDescent="0.25">
      <c r="B298" s="250"/>
      <c r="C298" s="1114"/>
      <c r="D298" s="1115"/>
      <c r="E298" s="775"/>
    </row>
    <row r="299" spans="2:5" outlineLevel="2" x14ac:dyDescent="0.25">
      <c r="B299" s="250"/>
      <c r="C299" s="1112"/>
      <c r="D299" s="1113"/>
      <c r="E299" s="763"/>
    </row>
    <row r="300" spans="2:5" outlineLevel="2" x14ac:dyDescent="0.25">
      <c r="B300" s="250"/>
      <c r="C300" s="1114"/>
      <c r="D300" s="1115"/>
      <c r="E300" s="775"/>
    </row>
    <row r="301" spans="2:5" outlineLevel="2" x14ac:dyDescent="0.25">
      <c r="B301" s="250"/>
      <c r="C301" s="1112"/>
      <c r="D301" s="1113"/>
      <c r="E301" s="763"/>
    </row>
    <row r="302" spans="2:5" outlineLevel="2" x14ac:dyDescent="0.25">
      <c r="B302" s="250"/>
      <c r="C302" s="1114"/>
      <c r="D302" s="1115"/>
      <c r="E302" s="775"/>
    </row>
    <row r="303" spans="2:5" outlineLevel="2" x14ac:dyDescent="0.25">
      <c r="B303" s="250"/>
      <c r="C303" s="1112"/>
      <c r="D303" s="1113"/>
      <c r="E303" s="763"/>
    </row>
    <row r="304" spans="2:5" outlineLevel="2" x14ac:dyDescent="0.25">
      <c r="B304" s="250"/>
      <c r="C304" s="1114"/>
      <c r="D304" s="1115"/>
      <c r="E304" s="775"/>
    </row>
    <row r="305" spans="2:5" outlineLevel="2" x14ac:dyDescent="0.25">
      <c r="B305" s="250"/>
      <c r="C305" s="1112"/>
      <c r="D305" s="1113"/>
      <c r="E305" s="763"/>
    </row>
    <row r="306" spans="2:5" outlineLevel="2" x14ac:dyDescent="0.25">
      <c r="B306" s="250"/>
      <c r="C306" s="1114"/>
      <c r="D306" s="1115"/>
      <c r="E306" s="775"/>
    </row>
    <row r="307" spans="2:5" outlineLevel="2" x14ac:dyDescent="0.25">
      <c r="B307" s="250"/>
      <c r="C307" s="1112"/>
      <c r="D307" s="1113"/>
      <c r="E307" s="763"/>
    </row>
    <row r="308" spans="2:5" outlineLevel="2" x14ac:dyDescent="0.25">
      <c r="B308" s="250"/>
      <c r="C308" s="1114"/>
      <c r="D308" s="1115"/>
      <c r="E308" s="775"/>
    </row>
    <row r="309" spans="2:5" outlineLevel="2" x14ac:dyDescent="0.25">
      <c r="B309" s="250"/>
      <c r="C309" s="1112"/>
      <c r="D309" s="1113"/>
      <c r="E309" s="763"/>
    </row>
    <row r="310" spans="2:5" outlineLevel="2" x14ac:dyDescent="0.25">
      <c r="B310" s="250"/>
      <c r="C310" s="1114"/>
      <c r="D310" s="1115"/>
      <c r="E310" s="775"/>
    </row>
    <row r="311" spans="2:5" outlineLevel="2" x14ac:dyDescent="0.25">
      <c r="B311" s="250"/>
      <c r="C311" s="1112"/>
      <c r="D311" s="1113"/>
      <c r="E311" s="763"/>
    </row>
    <row r="312" spans="2:5" outlineLevel="2" x14ac:dyDescent="0.25">
      <c r="B312" s="250"/>
      <c r="C312" s="1114"/>
      <c r="D312" s="1115"/>
      <c r="E312" s="775"/>
    </row>
    <row r="313" spans="2:5" outlineLevel="2" x14ac:dyDescent="0.25">
      <c r="B313" s="250"/>
      <c r="C313" s="1112"/>
      <c r="D313" s="1113"/>
      <c r="E313" s="763"/>
    </row>
    <row r="314" spans="2:5" outlineLevel="2" x14ac:dyDescent="0.25">
      <c r="B314" s="250"/>
      <c r="C314" s="1114"/>
      <c r="D314" s="1115"/>
      <c r="E314" s="775"/>
    </row>
    <row r="315" spans="2:5" outlineLevel="2" x14ac:dyDescent="0.25">
      <c r="B315" s="250"/>
      <c r="C315" s="1112"/>
      <c r="D315" s="1113"/>
      <c r="E315" s="763"/>
    </row>
    <row r="316" spans="2:5" outlineLevel="2" x14ac:dyDescent="0.25">
      <c r="B316" s="250"/>
      <c r="C316" s="1114"/>
      <c r="D316" s="1115"/>
      <c r="E316" s="775"/>
    </row>
    <row r="317" spans="2:5" outlineLevel="2" x14ac:dyDescent="0.25">
      <c r="B317" s="250"/>
      <c r="C317" s="1112"/>
      <c r="D317" s="1113"/>
      <c r="E317" s="763"/>
    </row>
    <row r="318" spans="2:5" outlineLevel="2" x14ac:dyDescent="0.25">
      <c r="B318" s="250"/>
      <c r="C318" s="1114"/>
      <c r="D318" s="1115"/>
      <c r="E318" s="775"/>
    </row>
    <row r="319" spans="2:5" outlineLevel="2" x14ac:dyDescent="0.25">
      <c r="B319" s="250"/>
      <c r="C319" s="1112"/>
      <c r="D319" s="1113"/>
      <c r="E319" s="763"/>
    </row>
    <row r="320" spans="2:5" outlineLevel="2" x14ac:dyDescent="0.25">
      <c r="B320" s="250"/>
      <c r="C320" s="1114"/>
      <c r="D320" s="1115"/>
      <c r="E320" s="775"/>
    </row>
    <row r="321" spans="2:5" outlineLevel="2" x14ac:dyDescent="0.25">
      <c r="B321" s="250"/>
      <c r="C321" s="1112"/>
      <c r="D321" s="1113"/>
      <c r="E321" s="763"/>
    </row>
    <row r="322" spans="2:5" outlineLevel="2" x14ac:dyDescent="0.25">
      <c r="B322" s="250"/>
      <c r="C322" s="1114"/>
      <c r="D322" s="1115"/>
      <c r="E322" s="775"/>
    </row>
    <row r="323" spans="2:5" outlineLevel="2" x14ac:dyDescent="0.25">
      <c r="B323" s="250"/>
      <c r="C323" s="1112"/>
      <c r="D323" s="1113"/>
      <c r="E323" s="763"/>
    </row>
    <row r="324" spans="2:5" outlineLevel="2" x14ac:dyDescent="0.25">
      <c r="B324" s="250"/>
      <c r="C324" s="1114"/>
      <c r="D324" s="1115"/>
      <c r="E324" s="775"/>
    </row>
    <row r="325" spans="2:5" outlineLevel="2" x14ac:dyDescent="0.25">
      <c r="B325" s="250"/>
      <c r="C325" s="1112"/>
      <c r="D325" s="1113"/>
      <c r="E325" s="763"/>
    </row>
    <row r="326" spans="2:5" outlineLevel="2" x14ac:dyDescent="0.25">
      <c r="B326" s="250"/>
      <c r="C326" s="1114"/>
      <c r="D326" s="1115"/>
      <c r="E326" s="775"/>
    </row>
    <row r="327" spans="2:5" outlineLevel="2" x14ac:dyDescent="0.25">
      <c r="B327" s="250"/>
      <c r="C327" s="1112"/>
      <c r="D327" s="1113"/>
      <c r="E327" s="763"/>
    </row>
    <row r="328" spans="2:5" outlineLevel="2" x14ac:dyDescent="0.25">
      <c r="B328" s="250"/>
      <c r="C328" s="1114"/>
      <c r="D328" s="1115"/>
      <c r="E328" s="775"/>
    </row>
    <row r="329" spans="2:5" outlineLevel="2" x14ac:dyDescent="0.25">
      <c r="B329" s="250"/>
      <c r="C329" s="1112"/>
      <c r="D329" s="1113"/>
      <c r="E329" s="763"/>
    </row>
    <row r="330" spans="2:5" outlineLevel="2" x14ac:dyDescent="0.25">
      <c r="B330" s="250"/>
      <c r="C330" s="1114"/>
      <c r="D330" s="1115"/>
      <c r="E330" s="775"/>
    </row>
    <row r="331" spans="2:5" outlineLevel="2" x14ac:dyDescent="0.25">
      <c r="B331" s="250"/>
      <c r="C331" s="1112"/>
      <c r="D331" s="1113"/>
      <c r="E331" s="763"/>
    </row>
    <row r="332" spans="2:5" outlineLevel="2" x14ac:dyDescent="0.25">
      <c r="B332" s="250"/>
      <c r="C332" s="1114"/>
      <c r="D332" s="1115"/>
      <c r="E332" s="775"/>
    </row>
    <row r="333" spans="2:5" outlineLevel="2" x14ac:dyDescent="0.25">
      <c r="B333" s="250"/>
      <c r="C333" s="1112"/>
      <c r="D333" s="1113"/>
      <c r="E333" s="763"/>
    </row>
    <row r="334" spans="2:5" outlineLevel="2" x14ac:dyDescent="0.25">
      <c r="B334" s="250"/>
      <c r="C334" s="1114"/>
      <c r="D334" s="1115"/>
      <c r="E334" s="775"/>
    </row>
    <row r="335" spans="2:5" outlineLevel="2" x14ac:dyDescent="0.25">
      <c r="B335" s="250"/>
      <c r="C335" s="1112"/>
      <c r="D335" s="1113"/>
      <c r="E335" s="763"/>
    </row>
    <row r="336" spans="2:5" outlineLevel="2" x14ac:dyDescent="0.25">
      <c r="B336" s="250"/>
      <c r="C336" s="1114"/>
      <c r="D336" s="1115"/>
      <c r="E336" s="775"/>
    </row>
    <row r="337" spans="2:5" outlineLevel="2" x14ac:dyDescent="0.25">
      <c r="B337" s="250"/>
      <c r="C337" s="1112"/>
      <c r="D337" s="1113"/>
      <c r="E337" s="763"/>
    </row>
    <row r="338" spans="2:5" outlineLevel="2" x14ac:dyDescent="0.25">
      <c r="B338" s="250"/>
      <c r="C338" s="1114"/>
      <c r="D338" s="1115"/>
      <c r="E338" s="775"/>
    </row>
    <row r="339" spans="2:5" ht="15.75" customHeight="1" outlineLevel="2" x14ac:dyDescent="0.25">
      <c r="B339" s="251"/>
      <c r="C339" s="1116"/>
      <c r="D339" s="1117"/>
      <c r="E339" s="764"/>
    </row>
    <row r="340" spans="2:5" outlineLevel="1" x14ac:dyDescent="0.25">
      <c r="B340" s="445" t="s">
        <v>854</v>
      </c>
      <c r="C340" s="1118" t="s">
        <v>868</v>
      </c>
      <c r="D340" s="1119"/>
      <c r="E340" s="774">
        <v>628.13</v>
      </c>
    </row>
    <row r="341" spans="2:5" outlineLevel="2" x14ac:dyDescent="0.25">
      <c r="B341" s="446"/>
      <c r="C341" s="1112" t="s">
        <v>871</v>
      </c>
      <c r="D341" s="1113"/>
      <c r="E341" s="763">
        <v>544.05999999999995</v>
      </c>
    </row>
    <row r="342" spans="2:5" outlineLevel="2" x14ac:dyDescent="0.25">
      <c r="B342" s="446"/>
      <c r="C342" s="1114" t="s">
        <v>873</v>
      </c>
      <c r="D342" s="1115"/>
      <c r="E342" s="775">
        <v>397.95</v>
      </c>
    </row>
    <row r="343" spans="2:5" outlineLevel="2" x14ac:dyDescent="0.25">
      <c r="B343" s="446"/>
      <c r="C343" s="1112" t="s">
        <v>874</v>
      </c>
      <c r="D343" s="1113"/>
      <c r="E343" s="763">
        <v>395.83</v>
      </c>
    </row>
    <row r="344" spans="2:5" outlineLevel="2" x14ac:dyDescent="0.25">
      <c r="B344" s="446"/>
      <c r="C344" s="1114" t="s">
        <v>875</v>
      </c>
      <c r="D344" s="1115"/>
      <c r="E344" s="775">
        <v>347.46</v>
      </c>
    </row>
    <row r="345" spans="2:5" outlineLevel="2" x14ac:dyDescent="0.25">
      <c r="B345" s="446"/>
      <c r="C345" s="1112" t="s">
        <v>872</v>
      </c>
      <c r="D345" s="1113"/>
      <c r="E345" s="763">
        <v>789.82</v>
      </c>
    </row>
    <row r="346" spans="2:5" outlineLevel="2" x14ac:dyDescent="0.25">
      <c r="B346" s="446"/>
      <c r="C346" s="1114" t="s">
        <v>870</v>
      </c>
      <c r="D346" s="1115"/>
      <c r="E346" s="775">
        <v>393.74</v>
      </c>
    </row>
    <row r="347" spans="2:5" outlineLevel="2" x14ac:dyDescent="0.25">
      <c r="B347" s="446"/>
      <c r="C347" s="1112" t="s">
        <v>876</v>
      </c>
      <c r="D347" s="1113"/>
      <c r="E347" s="763">
        <v>506.14</v>
      </c>
    </row>
    <row r="348" spans="2:5" outlineLevel="2" x14ac:dyDescent="0.25">
      <c r="B348" s="446"/>
      <c r="C348" s="1114" t="s">
        <v>877</v>
      </c>
      <c r="D348" s="1115"/>
      <c r="E348" s="775">
        <v>577.1</v>
      </c>
    </row>
    <row r="349" spans="2:5" outlineLevel="2" x14ac:dyDescent="0.25">
      <c r="B349" s="446"/>
      <c r="C349" s="1112" t="s">
        <v>878</v>
      </c>
      <c r="D349" s="1113"/>
      <c r="E349" s="763">
        <v>170.91</v>
      </c>
    </row>
    <row r="350" spans="2:5" outlineLevel="2" x14ac:dyDescent="0.25">
      <c r="B350" s="446"/>
      <c r="C350" s="1114" t="s">
        <v>879</v>
      </c>
      <c r="D350" s="1115"/>
      <c r="E350" s="775">
        <v>751.35</v>
      </c>
    </row>
    <row r="351" spans="2:5" outlineLevel="2" x14ac:dyDescent="0.25">
      <c r="B351" s="446"/>
      <c r="C351" s="1112" t="s">
        <v>880</v>
      </c>
      <c r="D351" s="1113"/>
      <c r="E351" s="763">
        <v>269.17</v>
      </c>
    </row>
    <row r="352" spans="2:5" outlineLevel="2" x14ac:dyDescent="0.25">
      <c r="B352" s="446"/>
      <c r="C352" s="1114" t="s">
        <v>881</v>
      </c>
      <c r="D352" s="1115"/>
      <c r="E352" s="775">
        <v>480.77</v>
      </c>
    </row>
    <row r="353" spans="2:5" outlineLevel="2" x14ac:dyDescent="0.25">
      <c r="B353" s="446"/>
      <c r="C353" s="1112" t="s">
        <v>882</v>
      </c>
      <c r="D353" s="1113"/>
      <c r="E353" s="763">
        <v>526.38</v>
      </c>
    </row>
    <row r="354" spans="2:5" outlineLevel="2" x14ac:dyDescent="0.25">
      <c r="B354" s="447"/>
      <c r="C354" s="1114" t="s">
        <v>883</v>
      </c>
      <c r="D354" s="1115"/>
      <c r="E354" s="775">
        <v>771.42</v>
      </c>
    </row>
    <row r="355" spans="2:5" outlineLevel="2" x14ac:dyDescent="0.25">
      <c r="B355" s="447"/>
      <c r="C355" s="1112" t="s">
        <v>884</v>
      </c>
      <c r="D355" s="1113"/>
      <c r="E355" s="763">
        <v>1158.43</v>
      </c>
    </row>
    <row r="356" spans="2:5" outlineLevel="2" x14ac:dyDescent="0.25">
      <c r="B356" s="446"/>
      <c r="C356" s="1114" t="s">
        <v>885</v>
      </c>
      <c r="D356" s="1115"/>
      <c r="E356" s="775">
        <v>117.13</v>
      </c>
    </row>
    <row r="357" spans="2:5" outlineLevel="2" x14ac:dyDescent="0.25">
      <c r="B357" s="446"/>
      <c r="C357" s="1112" t="s">
        <v>886</v>
      </c>
      <c r="D357" s="1113"/>
      <c r="E357" s="763">
        <v>1395.48</v>
      </c>
    </row>
    <row r="358" spans="2:5" outlineLevel="2" x14ac:dyDescent="0.25">
      <c r="B358" s="446"/>
      <c r="C358" s="1114" t="s">
        <v>887</v>
      </c>
      <c r="D358" s="1115"/>
      <c r="E358" s="775">
        <v>246.61</v>
      </c>
    </row>
    <row r="359" spans="2:5" outlineLevel="2" x14ac:dyDescent="0.25">
      <c r="B359" s="446"/>
      <c r="C359" s="1112" t="s">
        <v>888</v>
      </c>
      <c r="D359" s="1113"/>
      <c r="E359" s="763">
        <v>1000.17</v>
      </c>
    </row>
    <row r="360" spans="2:5" outlineLevel="2" x14ac:dyDescent="0.25">
      <c r="B360" s="446"/>
      <c r="C360" s="1114" t="s">
        <v>889</v>
      </c>
      <c r="D360" s="1115"/>
      <c r="E360" s="775">
        <v>114.68</v>
      </c>
    </row>
    <row r="361" spans="2:5" outlineLevel="2" x14ac:dyDescent="0.25">
      <c r="B361" s="446"/>
      <c r="C361" s="1112" t="s">
        <v>890</v>
      </c>
      <c r="D361" s="1113"/>
      <c r="E361" s="763">
        <v>114.68</v>
      </c>
    </row>
    <row r="362" spans="2:5" outlineLevel="2" x14ac:dyDescent="0.25">
      <c r="B362" s="446"/>
      <c r="C362" s="1114" t="s">
        <v>891</v>
      </c>
      <c r="D362" s="1115"/>
      <c r="E362" s="775">
        <v>114.68</v>
      </c>
    </row>
    <row r="363" spans="2:5" outlineLevel="2" x14ac:dyDescent="0.25">
      <c r="B363" s="446"/>
      <c r="C363" s="1112" t="s">
        <v>892</v>
      </c>
      <c r="D363" s="1113"/>
      <c r="E363" s="763">
        <v>201.25</v>
      </c>
    </row>
    <row r="364" spans="2:5" outlineLevel="2" x14ac:dyDescent="0.25">
      <c r="B364" s="446"/>
      <c r="C364" s="1114" t="s">
        <v>893</v>
      </c>
      <c r="D364" s="1115"/>
      <c r="E364" s="775">
        <v>153.82</v>
      </c>
    </row>
    <row r="365" spans="2:5" outlineLevel="2" x14ac:dyDescent="0.25">
      <c r="B365" s="446"/>
      <c r="C365" s="1112" t="s">
        <v>894</v>
      </c>
      <c r="D365" s="1113"/>
      <c r="E365" s="763">
        <v>114.68</v>
      </c>
    </row>
    <row r="366" spans="2:5" outlineLevel="2" x14ac:dyDescent="0.25">
      <c r="B366" s="446"/>
      <c r="C366" s="1114"/>
      <c r="D366" s="1115"/>
      <c r="E366" s="775"/>
    </row>
    <row r="367" spans="2:5" outlineLevel="2" x14ac:dyDescent="0.25">
      <c r="B367" s="446"/>
      <c r="C367" s="1112"/>
      <c r="D367" s="1113"/>
      <c r="E367" s="763"/>
    </row>
    <row r="368" spans="2:5" outlineLevel="2" x14ac:dyDescent="0.25">
      <c r="B368" s="447"/>
      <c r="C368" s="1114"/>
      <c r="D368" s="1115"/>
      <c r="E368" s="775"/>
    </row>
    <row r="369" spans="2:5" outlineLevel="2" x14ac:dyDescent="0.25">
      <c r="B369" s="447"/>
      <c r="C369" s="1112"/>
      <c r="D369" s="1113"/>
      <c r="E369" s="763"/>
    </row>
    <row r="370" spans="2:5" outlineLevel="2" x14ac:dyDescent="0.25">
      <c r="B370" s="447"/>
      <c r="C370" s="1114"/>
      <c r="D370" s="1115"/>
      <c r="E370" s="775"/>
    </row>
    <row r="371" spans="2:5" outlineLevel="2" x14ac:dyDescent="0.25">
      <c r="B371" s="446"/>
      <c r="C371" s="1112"/>
      <c r="D371" s="1113"/>
      <c r="E371" s="763"/>
    </row>
    <row r="372" spans="2:5" outlineLevel="2" x14ac:dyDescent="0.25">
      <c r="B372" s="446"/>
      <c r="C372" s="1114"/>
      <c r="D372" s="1115"/>
      <c r="E372" s="775"/>
    </row>
    <row r="373" spans="2:5" outlineLevel="2" x14ac:dyDescent="0.25">
      <c r="B373" s="446"/>
      <c r="C373" s="1112"/>
      <c r="D373" s="1113"/>
      <c r="E373" s="763"/>
    </row>
    <row r="374" spans="2:5" outlineLevel="2" x14ac:dyDescent="0.25">
      <c r="B374" s="446"/>
      <c r="C374" s="1114"/>
      <c r="D374" s="1115"/>
      <c r="E374" s="775"/>
    </row>
    <row r="375" spans="2:5" outlineLevel="2" x14ac:dyDescent="0.25">
      <c r="B375" s="446"/>
      <c r="C375" s="1112"/>
      <c r="D375" s="1113"/>
      <c r="E375" s="763"/>
    </row>
    <row r="376" spans="2:5" outlineLevel="2" x14ac:dyDescent="0.25">
      <c r="B376" s="446"/>
      <c r="C376" s="1114"/>
      <c r="D376" s="1115"/>
      <c r="E376" s="775"/>
    </row>
    <row r="377" spans="2:5" outlineLevel="2" x14ac:dyDescent="0.25">
      <c r="B377" s="446"/>
      <c r="C377" s="1112"/>
      <c r="D377" s="1113"/>
      <c r="E377" s="763"/>
    </row>
    <row r="378" spans="2:5" outlineLevel="2" x14ac:dyDescent="0.25">
      <c r="B378" s="446"/>
      <c r="C378" s="1114"/>
      <c r="D378" s="1115"/>
      <c r="E378" s="775"/>
    </row>
    <row r="379" spans="2:5" outlineLevel="2" x14ac:dyDescent="0.25">
      <c r="B379" s="446"/>
      <c r="C379" s="1112"/>
      <c r="D379" s="1113"/>
      <c r="E379" s="763"/>
    </row>
    <row r="380" spans="2:5" outlineLevel="2" x14ac:dyDescent="0.25">
      <c r="B380" s="446"/>
      <c r="C380" s="1114"/>
      <c r="D380" s="1115"/>
      <c r="E380" s="775"/>
    </row>
    <row r="381" spans="2:5" outlineLevel="2" x14ac:dyDescent="0.25">
      <c r="B381" s="446"/>
      <c r="C381" s="1112"/>
      <c r="D381" s="1113"/>
      <c r="E381" s="763"/>
    </row>
    <row r="382" spans="2:5" outlineLevel="2" x14ac:dyDescent="0.25">
      <c r="B382" s="446"/>
      <c r="C382" s="1114"/>
      <c r="D382" s="1115"/>
      <c r="E382" s="775"/>
    </row>
    <row r="383" spans="2:5" outlineLevel="2" x14ac:dyDescent="0.25">
      <c r="B383" s="446"/>
      <c r="C383" s="1112"/>
      <c r="D383" s="1113"/>
      <c r="E383" s="763"/>
    </row>
    <row r="384" spans="2:5" outlineLevel="2" x14ac:dyDescent="0.25">
      <c r="B384" s="446"/>
      <c r="C384" s="1114"/>
      <c r="D384" s="1115"/>
      <c r="E384" s="775"/>
    </row>
    <row r="385" spans="2:5" outlineLevel="2" x14ac:dyDescent="0.25">
      <c r="B385" s="446"/>
      <c r="C385" s="1112"/>
      <c r="D385" s="1113"/>
      <c r="E385" s="763"/>
    </row>
    <row r="386" spans="2:5" outlineLevel="2" x14ac:dyDescent="0.25">
      <c r="B386" s="446"/>
      <c r="C386" s="1114"/>
      <c r="D386" s="1115"/>
      <c r="E386" s="775"/>
    </row>
    <row r="387" spans="2:5" outlineLevel="2" x14ac:dyDescent="0.25">
      <c r="B387" s="446"/>
      <c r="C387" s="1112"/>
      <c r="D387" s="1113"/>
      <c r="E387" s="763"/>
    </row>
    <row r="388" spans="2:5" outlineLevel="2" x14ac:dyDescent="0.25">
      <c r="B388" s="446"/>
      <c r="C388" s="1114"/>
      <c r="D388" s="1115"/>
      <c r="E388" s="775"/>
    </row>
    <row r="389" spans="2:5" outlineLevel="2" x14ac:dyDescent="0.25">
      <c r="B389" s="446"/>
      <c r="C389" s="1112"/>
      <c r="D389" s="1113"/>
      <c r="E389" s="763"/>
    </row>
    <row r="390" spans="2:5" outlineLevel="2" x14ac:dyDescent="0.25">
      <c r="B390" s="446"/>
      <c r="C390" s="1114"/>
      <c r="D390" s="1115"/>
      <c r="E390" s="775"/>
    </row>
    <row r="391" spans="2:5" outlineLevel="2" x14ac:dyDescent="0.25">
      <c r="B391" s="446"/>
      <c r="C391" s="1112"/>
      <c r="D391" s="1113"/>
      <c r="E391" s="763"/>
    </row>
    <row r="392" spans="2:5" outlineLevel="2" x14ac:dyDescent="0.25">
      <c r="B392" s="446"/>
      <c r="C392" s="1114"/>
      <c r="D392" s="1115"/>
      <c r="E392" s="775"/>
    </row>
    <row r="393" spans="2:5" outlineLevel="2" x14ac:dyDescent="0.25">
      <c r="B393" s="446"/>
      <c r="C393" s="1112"/>
      <c r="D393" s="1113"/>
      <c r="E393" s="763"/>
    </row>
    <row r="394" spans="2:5" outlineLevel="2" x14ac:dyDescent="0.25">
      <c r="B394" s="446"/>
      <c r="C394" s="1114"/>
      <c r="D394" s="1115"/>
      <c r="E394" s="775"/>
    </row>
    <row r="395" spans="2:5" outlineLevel="2" x14ac:dyDescent="0.25">
      <c r="B395" s="446"/>
      <c r="C395" s="1112"/>
      <c r="D395" s="1113"/>
      <c r="E395" s="763"/>
    </row>
    <row r="396" spans="2:5" outlineLevel="2" x14ac:dyDescent="0.25">
      <c r="B396" s="447"/>
      <c r="C396" s="1114"/>
      <c r="D396" s="1115"/>
      <c r="E396" s="775"/>
    </row>
    <row r="397" spans="2:5" outlineLevel="2" x14ac:dyDescent="0.25">
      <c r="B397" s="447"/>
      <c r="C397" s="1112"/>
      <c r="D397" s="1113"/>
      <c r="E397" s="763"/>
    </row>
    <row r="398" spans="2:5" outlineLevel="2" x14ac:dyDescent="0.25">
      <c r="B398" s="447"/>
      <c r="C398" s="1114"/>
      <c r="D398" s="1115"/>
      <c r="E398" s="775"/>
    </row>
    <row r="399" spans="2:5" outlineLevel="2" x14ac:dyDescent="0.25">
      <c r="B399" s="446"/>
      <c r="C399" s="1112"/>
      <c r="D399" s="1113"/>
      <c r="E399" s="763"/>
    </row>
    <row r="400" spans="2:5" outlineLevel="2" x14ac:dyDescent="0.25">
      <c r="B400" s="446"/>
      <c r="C400" s="1114"/>
      <c r="D400" s="1115"/>
      <c r="E400" s="775"/>
    </row>
    <row r="401" spans="2:5" outlineLevel="2" x14ac:dyDescent="0.25">
      <c r="B401" s="446"/>
      <c r="C401" s="1112"/>
      <c r="D401" s="1113"/>
      <c r="E401" s="763"/>
    </row>
    <row r="402" spans="2:5" outlineLevel="2" x14ac:dyDescent="0.25">
      <c r="B402" s="446"/>
      <c r="C402" s="1114"/>
      <c r="D402" s="1115"/>
      <c r="E402" s="775"/>
    </row>
    <row r="403" spans="2:5" outlineLevel="2" x14ac:dyDescent="0.25">
      <c r="B403" s="446"/>
      <c r="C403" s="1112"/>
      <c r="D403" s="1113"/>
      <c r="E403" s="763"/>
    </row>
    <row r="404" spans="2:5" outlineLevel="2" x14ac:dyDescent="0.25">
      <c r="B404" s="446"/>
      <c r="C404" s="1114"/>
      <c r="D404" s="1115"/>
      <c r="E404" s="775"/>
    </row>
    <row r="405" spans="2:5" outlineLevel="2" x14ac:dyDescent="0.25">
      <c r="B405" s="446"/>
      <c r="C405" s="1112"/>
      <c r="D405" s="1113"/>
      <c r="E405" s="763"/>
    </row>
    <row r="406" spans="2:5" outlineLevel="2" x14ac:dyDescent="0.25">
      <c r="B406" s="446"/>
      <c r="C406" s="1114"/>
      <c r="D406" s="1115"/>
      <c r="E406" s="775"/>
    </row>
    <row r="407" spans="2:5" outlineLevel="2" x14ac:dyDescent="0.25">
      <c r="B407" s="446"/>
      <c r="C407" s="1112"/>
      <c r="D407" s="1113"/>
      <c r="E407" s="763"/>
    </row>
    <row r="408" spans="2:5" outlineLevel="2" x14ac:dyDescent="0.25">
      <c r="B408" s="446"/>
      <c r="C408" s="1114"/>
      <c r="D408" s="1115"/>
      <c r="E408" s="775"/>
    </row>
    <row r="409" spans="2:5" outlineLevel="2" x14ac:dyDescent="0.25">
      <c r="B409" s="446"/>
      <c r="C409" s="1112"/>
      <c r="D409" s="1113"/>
      <c r="E409" s="763"/>
    </row>
    <row r="410" spans="2:5" outlineLevel="2" x14ac:dyDescent="0.25">
      <c r="B410" s="446"/>
      <c r="C410" s="1114"/>
      <c r="D410" s="1115"/>
      <c r="E410" s="775"/>
    </row>
    <row r="411" spans="2:5" outlineLevel="2" x14ac:dyDescent="0.25">
      <c r="B411" s="446"/>
      <c r="C411" s="1112"/>
      <c r="D411" s="1113"/>
      <c r="E411" s="763"/>
    </row>
    <row r="412" spans="2:5" outlineLevel="2" x14ac:dyDescent="0.25">
      <c r="B412" s="446"/>
      <c r="C412" s="1114"/>
      <c r="D412" s="1115"/>
      <c r="E412" s="775"/>
    </row>
    <row r="413" spans="2:5" outlineLevel="2" x14ac:dyDescent="0.25">
      <c r="B413" s="446"/>
      <c r="C413" s="1112"/>
      <c r="D413" s="1113"/>
      <c r="E413" s="763"/>
    </row>
    <row r="414" spans="2:5" outlineLevel="2" x14ac:dyDescent="0.25">
      <c r="B414" s="446"/>
      <c r="C414" s="1114"/>
      <c r="D414" s="1115"/>
      <c r="E414" s="775"/>
    </row>
    <row r="415" spans="2:5" outlineLevel="2" x14ac:dyDescent="0.25">
      <c r="B415" s="446"/>
      <c r="C415" s="1112"/>
      <c r="D415" s="1113"/>
      <c r="E415" s="763"/>
    </row>
    <row r="416" spans="2:5" outlineLevel="2" x14ac:dyDescent="0.25">
      <c r="B416" s="446"/>
      <c r="C416" s="1114"/>
      <c r="D416" s="1115"/>
      <c r="E416" s="775"/>
    </row>
    <row r="417" spans="2:5" outlineLevel="2" x14ac:dyDescent="0.25">
      <c r="B417" s="446"/>
      <c r="C417" s="1112"/>
      <c r="D417" s="1113"/>
      <c r="E417" s="763"/>
    </row>
    <row r="418" spans="2:5" outlineLevel="2" x14ac:dyDescent="0.25">
      <c r="B418" s="446"/>
      <c r="C418" s="1114"/>
      <c r="D418" s="1115"/>
      <c r="E418" s="775"/>
    </row>
    <row r="419" spans="2:5" outlineLevel="2" x14ac:dyDescent="0.25">
      <c r="B419" s="446"/>
      <c r="C419" s="1112"/>
      <c r="D419" s="1113"/>
      <c r="E419" s="763"/>
    </row>
    <row r="420" spans="2:5" outlineLevel="2" x14ac:dyDescent="0.25">
      <c r="B420" s="446"/>
      <c r="C420" s="1114"/>
      <c r="D420" s="1115"/>
      <c r="E420" s="775"/>
    </row>
    <row r="421" spans="2:5" outlineLevel="2" x14ac:dyDescent="0.25">
      <c r="B421" s="446"/>
      <c r="C421" s="1112"/>
      <c r="D421" s="1113"/>
      <c r="E421" s="763"/>
    </row>
    <row r="422" spans="2:5" outlineLevel="2" x14ac:dyDescent="0.25">
      <c r="B422" s="446"/>
      <c r="C422" s="1114"/>
      <c r="D422" s="1115"/>
      <c r="E422" s="775"/>
    </row>
    <row r="423" spans="2:5" outlineLevel="2" x14ac:dyDescent="0.25">
      <c r="B423" s="446"/>
      <c r="C423" s="1112"/>
      <c r="D423" s="1113"/>
      <c r="E423" s="763"/>
    </row>
    <row r="424" spans="2:5" outlineLevel="2" x14ac:dyDescent="0.25">
      <c r="B424" s="447"/>
      <c r="C424" s="1114"/>
      <c r="D424" s="1115"/>
      <c r="E424" s="775"/>
    </row>
    <row r="425" spans="2:5" outlineLevel="2" x14ac:dyDescent="0.25">
      <c r="B425" s="447"/>
      <c r="C425" s="1112"/>
      <c r="D425" s="1113"/>
      <c r="E425" s="763"/>
    </row>
    <row r="426" spans="2:5" outlineLevel="2" x14ac:dyDescent="0.25">
      <c r="B426" s="447"/>
      <c r="C426" s="1114"/>
      <c r="D426" s="1115"/>
      <c r="E426" s="775"/>
    </row>
    <row r="427" spans="2:5" outlineLevel="2" x14ac:dyDescent="0.25">
      <c r="B427" s="446"/>
      <c r="C427" s="1112"/>
      <c r="D427" s="1113"/>
      <c r="E427" s="763"/>
    </row>
    <row r="428" spans="2:5" outlineLevel="2" x14ac:dyDescent="0.25">
      <c r="B428" s="446"/>
      <c r="C428" s="1114"/>
      <c r="D428" s="1115"/>
      <c r="E428" s="775"/>
    </row>
    <row r="429" spans="2:5" outlineLevel="2" x14ac:dyDescent="0.25">
      <c r="B429" s="446"/>
      <c r="C429" s="1112"/>
      <c r="D429" s="1113"/>
      <c r="E429" s="763"/>
    </row>
    <row r="430" spans="2:5" outlineLevel="2" x14ac:dyDescent="0.25">
      <c r="B430" s="446"/>
      <c r="C430" s="1114"/>
      <c r="D430" s="1115"/>
      <c r="E430" s="775"/>
    </row>
    <row r="431" spans="2:5" outlineLevel="2" x14ac:dyDescent="0.25">
      <c r="B431" s="446"/>
      <c r="C431" s="1112"/>
      <c r="D431" s="1113"/>
      <c r="E431" s="763"/>
    </row>
    <row r="432" spans="2:5" outlineLevel="2" x14ac:dyDescent="0.25">
      <c r="B432" s="446"/>
      <c r="C432" s="1114"/>
      <c r="D432" s="1115"/>
      <c r="E432" s="775"/>
    </row>
    <row r="433" spans="2:5" outlineLevel="2" x14ac:dyDescent="0.25">
      <c r="B433" s="446"/>
      <c r="C433" s="1112"/>
      <c r="D433" s="1113"/>
      <c r="E433" s="763"/>
    </row>
    <row r="434" spans="2:5" outlineLevel="2" x14ac:dyDescent="0.25">
      <c r="B434" s="446"/>
      <c r="C434" s="1114"/>
      <c r="D434" s="1115"/>
      <c r="E434" s="775"/>
    </row>
    <row r="435" spans="2:5" outlineLevel="2" x14ac:dyDescent="0.25">
      <c r="B435" s="446"/>
      <c r="C435" s="1112"/>
      <c r="D435" s="1113"/>
      <c r="E435" s="763"/>
    </row>
    <row r="436" spans="2:5" outlineLevel="2" x14ac:dyDescent="0.25">
      <c r="B436" s="446"/>
      <c r="C436" s="1114"/>
      <c r="D436" s="1115"/>
      <c r="E436" s="775"/>
    </row>
    <row r="437" spans="2:5" outlineLevel="2" x14ac:dyDescent="0.25">
      <c r="B437" s="446"/>
      <c r="C437" s="1112"/>
      <c r="D437" s="1113"/>
      <c r="E437" s="763"/>
    </row>
    <row r="438" spans="2:5" outlineLevel="2" x14ac:dyDescent="0.25">
      <c r="B438" s="446"/>
      <c r="C438" s="1120"/>
      <c r="D438" s="1115"/>
      <c r="E438" s="775"/>
    </row>
    <row r="439" spans="2:5" ht="15.75" customHeight="1" outlineLevel="2" x14ac:dyDescent="0.25">
      <c r="B439" s="435"/>
      <c r="C439" s="1121"/>
      <c r="D439" s="1117"/>
      <c r="E439" s="764"/>
    </row>
    <row r="440" spans="2:5" outlineLevel="1" x14ac:dyDescent="0.25">
      <c r="B440" s="445" t="s">
        <v>858</v>
      </c>
      <c r="C440" s="1118" t="s">
        <v>868</v>
      </c>
      <c r="D440" s="1119"/>
      <c r="E440" s="774">
        <v>281</v>
      </c>
    </row>
    <row r="441" spans="2:5" outlineLevel="2" x14ac:dyDescent="0.25">
      <c r="B441" s="446"/>
      <c r="C441" s="1112" t="s">
        <v>873</v>
      </c>
      <c r="D441" s="1113"/>
      <c r="E441" s="763">
        <v>166</v>
      </c>
    </row>
    <row r="442" spans="2:5" outlineLevel="2" x14ac:dyDescent="0.25">
      <c r="B442" s="446"/>
      <c r="C442" s="1114" t="s">
        <v>884</v>
      </c>
      <c r="D442" s="1115"/>
      <c r="E442" s="775">
        <v>189</v>
      </c>
    </row>
    <row r="443" spans="2:5" outlineLevel="2" x14ac:dyDescent="0.25">
      <c r="B443" s="446"/>
      <c r="C443" s="1112" t="s">
        <v>882</v>
      </c>
      <c r="D443" s="1113"/>
      <c r="E443" s="763">
        <v>231</v>
      </c>
    </row>
    <row r="444" spans="2:5" outlineLevel="2" x14ac:dyDescent="0.25">
      <c r="B444" s="446"/>
      <c r="C444" s="1114" t="s">
        <v>875</v>
      </c>
      <c r="D444" s="1115"/>
      <c r="E444" s="775">
        <v>153</v>
      </c>
    </row>
    <row r="445" spans="2:5" outlineLevel="2" x14ac:dyDescent="0.25">
      <c r="B445" s="446"/>
      <c r="C445" s="1112" t="s">
        <v>877</v>
      </c>
      <c r="D445" s="1113"/>
      <c r="E445" s="763">
        <v>186</v>
      </c>
    </row>
    <row r="446" spans="2:5" outlineLevel="2" x14ac:dyDescent="0.25">
      <c r="B446" s="446"/>
      <c r="C446" s="1114" t="s">
        <v>871</v>
      </c>
      <c r="D446" s="1115"/>
      <c r="E446" s="775">
        <v>207</v>
      </c>
    </row>
    <row r="447" spans="2:5" outlineLevel="2" x14ac:dyDescent="0.25">
      <c r="B447" s="446"/>
      <c r="C447" s="1112" t="s">
        <v>881</v>
      </c>
      <c r="D447" s="1113"/>
      <c r="E447" s="763">
        <v>145</v>
      </c>
    </row>
    <row r="448" spans="2:5" outlineLevel="2" x14ac:dyDescent="0.25">
      <c r="B448" s="446"/>
      <c r="C448" s="1114" t="s">
        <v>885</v>
      </c>
      <c r="D448" s="1115"/>
      <c r="E448" s="775">
        <v>219</v>
      </c>
    </row>
    <row r="449" spans="2:5" outlineLevel="2" x14ac:dyDescent="0.25">
      <c r="B449" s="446"/>
      <c r="C449" s="1112" t="s">
        <v>895</v>
      </c>
      <c r="D449" s="1113"/>
      <c r="E449" s="763">
        <v>295</v>
      </c>
    </row>
    <row r="450" spans="2:5" outlineLevel="2" x14ac:dyDescent="0.25">
      <c r="B450" s="446"/>
      <c r="C450" s="1114" t="s">
        <v>874</v>
      </c>
      <c r="D450" s="1115"/>
      <c r="E450" s="775">
        <v>241</v>
      </c>
    </row>
    <row r="451" spans="2:5" outlineLevel="2" x14ac:dyDescent="0.25">
      <c r="B451" s="446"/>
      <c r="C451" s="1112" t="s">
        <v>890</v>
      </c>
      <c r="D451" s="1113"/>
      <c r="E451" s="763">
        <v>190</v>
      </c>
    </row>
    <row r="452" spans="2:5" outlineLevel="2" x14ac:dyDescent="0.25">
      <c r="B452" s="446"/>
      <c r="C452" s="1114" t="s">
        <v>896</v>
      </c>
      <c r="D452" s="1115"/>
      <c r="E452" s="775">
        <v>240</v>
      </c>
    </row>
    <row r="453" spans="2:5" outlineLevel="2" x14ac:dyDescent="0.25">
      <c r="B453" s="446"/>
      <c r="C453" s="1112" t="s">
        <v>897</v>
      </c>
      <c r="D453" s="1113"/>
      <c r="E453" s="763">
        <v>221</v>
      </c>
    </row>
    <row r="454" spans="2:5" outlineLevel="2" x14ac:dyDescent="0.25">
      <c r="B454" s="447"/>
      <c r="C454" s="1114" t="s">
        <v>872</v>
      </c>
      <c r="D454" s="1115"/>
      <c r="E454" s="775">
        <v>217</v>
      </c>
    </row>
    <row r="455" spans="2:5" outlineLevel="2" x14ac:dyDescent="0.25">
      <c r="B455" s="447"/>
      <c r="C455" s="1112" t="s">
        <v>876</v>
      </c>
      <c r="D455" s="1113"/>
      <c r="E455" s="763">
        <v>376</v>
      </c>
    </row>
    <row r="456" spans="2:5" outlineLevel="2" x14ac:dyDescent="0.25">
      <c r="B456" s="446"/>
      <c r="C456" s="1114" t="s">
        <v>898</v>
      </c>
      <c r="D456" s="1115"/>
      <c r="E456" s="775">
        <v>399</v>
      </c>
    </row>
    <row r="457" spans="2:5" outlineLevel="2" x14ac:dyDescent="0.25">
      <c r="B457" s="446"/>
      <c r="C457" s="1112" t="s">
        <v>899</v>
      </c>
      <c r="D457" s="1113"/>
      <c r="E457" s="763">
        <v>135</v>
      </c>
    </row>
    <row r="458" spans="2:5" outlineLevel="2" x14ac:dyDescent="0.25">
      <c r="B458" s="446"/>
      <c r="C458" s="1114"/>
      <c r="D458" s="1115"/>
      <c r="E458" s="775"/>
    </row>
    <row r="459" spans="2:5" outlineLevel="2" x14ac:dyDescent="0.25">
      <c r="B459" s="446"/>
      <c r="C459" s="1112" t="s">
        <v>870</v>
      </c>
      <c r="D459" s="1113"/>
      <c r="E459" s="763">
        <v>180</v>
      </c>
    </row>
    <row r="460" spans="2:5" outlineLevel="2" x14ac:dyDescent="0.25">
      <c r="B460" s="446"/>
      <c r="C460" s="1114" t="s">
        <v>879</v>
      </c>
      <c r="D460" s="1115"/>
      <c r="E460" s="775">
        <v>223</v>
      </c>
    </row>
    <row r="461" spans="2:5" outlineLevel="2" x14ac:dyDescent="0.25">
      <c r="B461" s="446"/>
      <c r="C461" s="1112" t="s">
        <v>878</v>
      </c>
      <c r="D461" s="1113"/>
      <c r="E461" s="763">
        <v>106</v>
      </c>
    </row>
    <row r="462" spans="2:5" outlineLevel="2" x14ac:dyDescent="0.25">
      <c r="B462" s="446"/>
      <c r="C462" s="1114" t="s">
        <v>889</v>
      </c>
      <c r="D462" s="1115"/>
      <c r="E462" s="775">
        <v>152</v>
      </c>
    </row>
    <row r="463" spans="2:5" outlineLevel="2" x14ac:dyDescent="0.25">
      <c r="B463" s="446"/>
      <c r="C463" s="1112" t="s">
        <v>880</v>
      </c>
      <c r="D463" s="1113"/>
      <c r="E463" s="763">
        <v>105</v>
      </c>
    </row>
    <row r="464" spans="2:5" outlineLevel="2" x14ac:dyDescent="0.25">
      <c r="B464" s="446"/>
      <c r="C464" s="1114" t="s">
        <v>883</v>
      </c>
      <c r="D464" s="1115"/>
      <c r="E464" s="775">
        <v>242</v>
      </c>
    </row>
    <row r="465" spans="2:5" outlineLevel="2" x14ac:dyDescent="0.25">
      <c r="B465" s="446"/>
      <c r="C465" s="1112" t="s">
        <v>887</v>
      </c>
      <c r="D465" s="1113"/>
      <c r="E465" s="763">
        <v>206</v>
      </c>
    </row>
    <row r="466" spans="2:5" outlineLevel="2" x14ac:dyDescent="0.25">
      <c r="B466" s="446"/>
      <c r="C466" s="1114" t="s">
        <v>900</v>
      </c>
      <c r="D466" s="1115"/>
      <c r="E466" s="775">
        <v>194</v>
      </c>
    </row>
    <row r="467" spans="2:5" outlineLevel="2" x14ac:dyDescent="0.25">
      <c r="B467" s="446"/>
      <c r="C467" s="1112" t="s">
        <v>901</v>
      </c>
      <c r="D467" s="1113"/>
      <c r="E467" s="763">
        <v>146</v>
      </c>
    </row>
    <row r="468" spans="2:5" outlineLevel="2" x14ac:dyDescent="0.25">
      <c r="B468" s="447"/>
      <c r="C468" s="1114" t="s">
        <v>902</v>
      </c>
      <c r="D468" s="1115"/>
      <c r="E468" s="775">
        <v>107</v>
      </c>
    </row>
    <row r="469" spans="2:5" outlineLevel="2" x14ac:dyDescent="0.25">
      <c r="B469" s="447"/>
      <c r="C469" s="1112" t="s">
        <v>903</v>
      </c>
      <c r="D469" s="1113"/>
      <c r="E469" s="763">
        <v>332</v>
      </c>
    </row>
    <row r="470" spans="2:5" outlineLevel="2" x14ac:dyDescent="0.25">
      <c r="B470" s="447"/>
      <c r="C470" s="1114" t="s">
        <v>904</v>
      </c>
      <c r="D470" s="1115"/>
      <c r="E470" s="775">
        <v>237</v>
      </c>
    </row>
    <row r="471" spans="2:5" outlineLevel="2" x14ac:dyDescent="0.25">
      <c r="B471" s="448"/>
      <c r="C471" s="1112" t="s">
        <v>905</v>
      </c>
      <c r="D471" s="1113"/>
      <c r="E471" s="763">
        <v>460</v>
      </c>
    </row>
    <row r="472" spans="2:5" outlineLevel="2" x14ac:dyDescent="0.25">
      <c r="B472" s="448"/>
      <c r="C472" s="1114" t="s">
        <v>906</v>
      </c>
      <c r="D472" s="1115"/>
      <c r="E472" s="775">
        <v>193</v>
      </c>
    </row>
    <row r="473" spans="2:5" outlineLevel="2" x14ac:dyDescent="0.25">
      <c r="B473" s="448"/>
      <c r="C473" s="1112" t="s">
        <v>888</v>
      </c>
      <c r="D473" s="1113"/>
      <c r="E473" s="763">
        <v>738</v>
      </c>
    </row>
    <row r="474" spans="2:5" outlineLevel="2" x14ac:dyDescent="0.25">
      <c r="B474" s="446"/>
      <c r="C474" s="1114" t="s">
        <v>907</v>
      </c>
      <c r="D474" s="1115"/>
      <c r="E474" s="775">
        <v>414</v>
      </c>
    </row>
    <row r="475" spans="2:5" outlineLevel="2" x14ac:dyDescent="0.25">
      <c r="B475" s="448"/>
      <c r="C475" s="1112" t="s">
        <v>908</v>
      </c>
      <c r="D475" s="1113"/>
      <c r="E475" s="763">
        <v>813</v>
      </c>
    </row>
    <row r="476" spans="2:5" outlineLevel="2" x14ac:dyDescent="0.25">
      <c r="B476" s="448"/>
      <c r="C476" s="1114" t="s">
        <v>909</v>
      </c>
      <c r="D476" s="1115"/>
      <c r="E476" s="775">
        <v>338</v>
      </c>
    </row>
    <row r="477" spans="2:5" outlineLevel="2" x14ac:dyDescent="0.25">
      <c r="B477" s="448"/>
      <c r="C477" s="1112" t="s">
        <v>893</v>
      </c>
      <c r="D477" s="1113"/>
      <c r="E477" s="763">
        <v>219</v>
      </c>
    </row>
    <row r="478" spans="2:5" outlineLevel="2" x14ac:dyDescent="0.25">
      <c r="B478" s="446"/>
      <c r="C478" s="1114" t="s">
        <v>910</v>
      </c>
      <c r="D478" s="1115"/>
      <c r="E478" s="775">
        <v>309</v>
      </c>
    </row>
    <row r="479" spans="2:5" outlineLevel="2" x14ac:dyDescent="0.25">
      <c r="B479" s="448"/>
      <c r="C479" s="1112" t="s">
        <v>886</v>
      </c>
      <c r="D479" s="1113"/>
      <c r="E479" s="763">
        <v>698</v>
      </c>
    </row>
    <row r="480" spans="2:5" outlineLevel="2" x14ac:dyDescent="0.25">
      <c r="B480" s="448"/>
      <c r="C480" s="1114" t="s">
        <v>911</v>
      </c>
      <c r="D480" s="1115"/>
      <c r="E480" s="775">
        <v>90</v>
      </c>
    </row>
    <row r="481" spans="2:5" outlineLevel="2" x14ac:dyDescent="0.25">
      <c r="B481" s="448"/>
      <c r="C481" s="1112" t="s">
        <v>912</v>
      </c>
      <c r="D481" s="1113"/>
      <c r="E481" s="763">
        <v>171</v>
      </c>
    </row>
    <row r="482" spans="2:5" outlineLevel="2" x14ac:dyDescent="0.25">
      <c r="B482" s="446"/>
      <c r="C482" s="1114" t="s">
        <v>913</v>
      </c>
      <c r="D482" s="1115"/>
      <c r="E482" s="775">
        <v>68</v>
      </c>
    </row>
    <row r="483" spans="2:5" outlineLevel="2" x14ac:dyDescent="0.25">
      <c r="B483" s="446"/>
      <c r="C483" s="1112" t="s">
        <v>869</v>
      </c>
      <c r="D483" s="1113"/>
      <c r="E483" s="763">
        <v>118</v>
      </c>
    </row>
    <row r="484" spans="2:5" outlineLevel="2" x14ac:dyDescent="0.25">
      <c r="B484" s="446"/>
      <c r="C484" s="1114" t="s">
        <v>914</v>
      </c>
      <c r="D484" s="1115"/>
      <c r="E484" s="775">
        <v>368</v>
      </c>
    </row>
    <row r="485" spans="2:5" outlineLevel="2" x14ac:dyDescent="0.25">
      <c r="B485" s="446"/>
      <c r="C485" s="1112" t="s">
        <v>915</v>
      </c>
      <c r="D485" s="1113"/>
      <c r="E485" s="763">
        <v>351</v>
      </c>
    </row>
    <row r="486" spans="2:5" outlineLevel="2" x14ac:dyDescent="0.25">
      <c r="B486" s="446"/>
      <c r="C486" s="1114" t="s">
        <v>916</v>
      </c>
      <c r="D486" s="1115"/>
      <c r="E486" s="775">
        <v>163</v>
      </c>
    </row>
    <row r="487" spans="2:5" outlineLevel="2" x14ac:dyDescent="0.25">
      <c r="B487" s="446"/>
      <c r="C487" s="1112" t="s">
        <v>917</v>
      </c>
      <c r="D487" s="1113"/>
      <c r="E487" s="763">
        <v>392</v>
      </c>
    </row>
    <row r="488" spans="2:5" outlineLevel="2" x14ac:dyDescent="0.25">
      <c r="B488" s="446"/>
      <c r="C488" s="1114" t="s">
        <v>918</v>
      </c>
      <c r="D488" s="1115"/>
      <c r="E488" s="775">
        <v>290</v>
      </c>
    </row>
    <row r="489" spans="2:5" outlineLevel="2" x14ac:dyDescent="0.25">
      <c r="B489" s="446"/>
      <c r="C489" s="1112"/>
      <c r="D489" s="1113"/>
      <c r="E489" s="763"/>
    </row>
    <row r="490" spans="2:5" outlineLevel="2" x14ac:dyDescent="0.25">
      <c r="B490" s="446"/>
      <c r="C490" s="1114"/>
      <c r="D490" s="1115"/>
      <c r="E490" s="775"/>
    </row>
    <row r="491" spans="2:5" outlineLevel="2" x14ac:dyDescent="0.25">
      <c r="B491" s="446"/>
      <c r="C491" s="1112"/>
      <c r="D491" s="1113"/>
      <c r="E491" s="763"/>
    </row>
    <row r="492" spans="2:5" outlineLevel="2" x14ac:dyDescent="0.25">
      <c r="B492" s="446"/>
      <c r="C492" s="1114"/>
      <c r="D492" s="1115"/>
      <c r="E492" s="775"/>
    </row>
    <row r="493" spans="2:5" outlineLevel="2" x14ac:dyDescent="0.25">
      <c r="B493" s="446"/>
      <c r="C493" s="1112"/>
      <c r="D493" s="1113"/>
      <c r="E493" s="763"/>
    </row>
    <row r="494" spans="2:5" outlineLevel="2" x14ac:dyDescent="0.25">
      <c r="B494" s="446"/>
      <c r="C494" s="1114"/>
      <c r="D494" s="1115"/>
      <c r="E494" s="775"/>
    </row>
    <row r="495" spans="2:5" outlineLevel="2" x14ac:dyDescent="0.25">
      <c r="B495" s="446"/>
      <c r="C495" s="1112"/>
      <c r="D495" s="1113"/>
      <c r="E495" s="763"/>
    </row>
    <row r="496" spans="2:5" outlineLevel="2" x14ac:dyDescent="0.25">
      <c r="B496" s="447"/>
      <c r="C496" s="1114"/>
      <c r="D496" s="1115"/>
      <c r="E496" s="775"/>
    </row>
    <row r="497" spans="2:5" outlineLevel="2" x14ac:dyDescent="0.25">
      <c r="B497" s="447"/>
      <c r="C497" s="1112"/>
      <c r="D497" s="1113"/>
      <c r="E497" s="763"/>
    </row>
    <row r="498" spans="2:5" outlineLevel="2" x14ac:dyDescent="0.25">
      <c r="B498" s="447"/>
      <c r="C498" s="1114"/>
      <c r="D498" s="1115"/>
      <c r="E498" s="775"/>
    </row>
    <row r="499" spans="2:5" outlineLevel="2" x14ac:dyDescent="0.25">
      <c r="B499" s="448"/>
      <c r="C499" s="1112"/>
      <c r="D499" s="1113"/>
      <c r="E499" s="763"/>
    </row>
    <row r="500" spans="2:5" outlineLevel="2" x14ac:dyDescent="0.25">
      <c r="B500" s="448"/>
      <c r="C500" s="1114"/>
      <c r="D500" s="1115"/>
      <c r="E500" s="775"/>
    </row>
    <row r="501" spans="2:5" outlineLevel="2" x14ac:dyDescent="0.25">
      <c r="B501" s="448"/>
      <c r="C501" s="1112"/>
      <c r="D501" s="1113"/>
      <c r="E501" s="763"/>
    </row>
    <row r="502" spans="2:5" outlineLevel="2" x14ac:dyDescent="0.25">
      <c r="B502" s="446"/>
      <c r="C502" s="1114"/>
      <c r="D502" s="1115"/>
      <c r="E502" s="775"/>
    </row>
    <row r="503" spans="2:5" outlineLevel="2" x14ac:dyDescent="0.25">
      <c r="B503" s="448"/>
      <c r="C503" s="1112"/>
      <c r="D503" s="1113"/>
      <c r="E503" s="763"/>
    </row>
    <row r="504" spans="2:5" outlineLevel="2" x14ac:dyDescent="0.25">
      <c r="B504" s="448"/>
      <c r="C504" s="1114"/>
      <c r="D504" s="1115"/>
      <c r="E504" s="775"/>
    </row>
    <row r="505" spans="2:5" outlineLevel="2" x14ac:dyDescent="0.25">
      <c r="B505" s="448"/>
      <c r="C505" s="1112"/>
      <c r="D505" s="1113"/>
      <c r="E505" s="763"/>
    </row>
    <row r="506" spans="2:5" outlineLevel="2" x14ac:dyDescent="0.25">
      <c r="B506" s="446"/>
      <c r="C506" s="1114"/>
      <c r="D506" s="1115"/>
      <c r="E506" s="775"/>
    </row>
    <row r="507" spans="2:5" outlineLevel="2" x14ac:dyDescent="0.25">
      <c r="B507" s="448"/>
      <c r="C507" s="1112"/>
      <c r="D507" s="1113"/>
      <c r="E507" s="763"/>
    </row>
    <row r="508" spans="2:5" outlineLevel="2" x14ac:dyDescent="0.25">
      <c r="B508" s="448"/>
      <c r="C508" s="1114"/>
      <c r="D508" s="1115"/>
      <c r="E508" s="775"/>
    </row>
    <row r="509" spans="2:5" outlineLevel="2" x14ac:dyDescent="0.25">
      <c r="B509" s="448"/>
      <c r="C509" s="1112"/>
      <c r="D509" s="1113"/>
      <c r="E509" s="763"/>
    </row>
    <row r="510" spans="2:5" outlineLevel="2" x14ac:dyDescent="0.25">
      <c r="B510" s="446"/>
      <c r="C510" s="1114"/>
      <c r="D510" s="1115"/>
      <c r="E510" s="775"/>
    </row>
    <row r="511" spans="2:5" outlineLevel="2" x14ac:dyDescent="0.25">
      <c r="B511" s="446"/>
      <c r="C511" s="1112"/>
      <c r="D511" s="1113"/>
      <c r="E511" s="763"/>
    </row>
    <row r="512" spans="2:5" outlineLevel="2" x14ac:dyDescent="0.25">
      <c r="B512" s="446"/>
      <c r="C512" s="1114"/>
      <c r="D512" s="1115"/>
      <c r="E512" s="775"/>
    </row>
    <row r="513" spans="2:5" outlineLevel="2" x14ac:dyDescent="0.25">
      <c r="B513" s="446"/>
      <c r="C513" s="1112"/>
      <c r="D513" s="1113"/>
      <c r="E513" s="763"/>
    </row>
    <row r="514" spans="2:5" outlineLevel="2" x14ac:dyDescent="0.25">
      <c r="B514" s="446"/>
      <c r="C514" s="1114"/>
      <c r="D514" s="1115"/>
      <c r="E514" s="775"/>
    </row>
    <row r="515" spans="2:5" outlineLevel="2" x14ac:dyDescent="0.25">
      <c r="B515" s="446"/>
      <c r="C515" s="1112"/>
      <c r="D515" s="1113"/>
      <c r="E515" s="763"/>
    </row>
    <row r="516" spans="2:5" outlineLevel="2" x14ac:dyDescent="0.25">
      <c r="B516" s="446"/>
      <c r="C516" s="1114"/>
      <c r="D516" s="1115"/>
      <c r="E516" s="775"/>
    </row>
    <row r="517" spans="2:5" outlineLevel="2" x14ac:dyDescent="0.25">
      <c r="B517" s="446"/>
      <c r="C517" s="1112"/>
      <c r="D517" s="1113"/>
      <c r="E517" s="763"/>
    </row>
    <row r="518" spans="2:5" outlineLevel="2" x14ac:dyDescent="0.25">
      <c r="B518" s="446"/>
      <c r="C518" s="1114"/>
      <c r="D518" s="1115"/>
      <c r="E518" s="775"/>
    </row>
    <row r="519" spans="2:5" outlineLevel="2" x14ac:dyDescent="0.25">
      <c r="B519" s="446"/>
      <c r="C519" s="1112"/>
      <c r="D519" s="1113"/>
      <c r="E519" s="763"/>
    </row>
    <row r="520" spans="2:5" outlineLevel="2" x14ac:dyDescent="0.25">
      <c r="B520" s="446"/>
      <c r="C520" s="1114"/>
      <c r="D520" s="1115"/>
      <c r="E520" s="775"/>
    </row>
    <row r="521" spans="2:5" outlineLevel="2" x14ac:dyDescent="0.25">
      <c r="B521" s="446"/>
      <c r="C521" s="1112"/>
      <c r="D521" s="1113"/>
      <c r="E521" s="763"/>
    </row>
    <row r="522" spans="2:5" outlineLevel="2" x14ac:dyDescent="0.25">
      <c r="B522" s="446"/>
      <c r="C522" s="1114"/>
      <c r="D522" s="1115"/>
      <c r="E522" s="775"/>
    </row>
    <row r="523" spans="2:5" outlineLevel="2" x14ac:dyDescent="0.25">
      <c r="B523" s="446"/>
      <c r="C523" s="1112"/>
      <c r="D523" s="1113"/>
      <c r="E523" s="763"/>
    </row>
    <row r="524" spans="2:5" outlineLevel="2" x14ac:dyDescent="0.25">
      <c r="B524" s="447"/>
      <c r="C524" s="1114"/>
      <c r="D524" s="1115"/>
      <c r="E524" s="775"/>
    </row>
    <row r="525" spans="2:5" outlineLevel="2" x14ac:dyDescent="0.25">
      <c r="B525" s="447"/>
      <c r="C525" s="1112"/>
      <c r="D525" s="1113"/>
      <c r="E525" s="763"/>
    </row>
    <row r="526" spans="2:5" outlineLevel="2" x14ac:dyDescent="0.25">
      <c r="B526" s="447"/>
      <c r="C526" s="1114"/>
      <c r="D526" s="1115"/>
      <c r="E526" s="775"/>
    </row>
    <row r="527" spans="2:5" outlineLevel="2" x14ac:dyDescent="0.25">
      <c r="B527" s="448"/>
      <c r="C527" s="1112"/>
      <c r="D527" s="1113"/>
      <c r="E527" s="763"/>
    </row>
    <row r="528" spans="2:5" outlineLevel="2" x14ac:dyDescent="0.25">
      <c r="B528" s="448"/>
      <c r="C528" s="1114"/>
      <c r="D528" s="1115"/>
      <c r="E528" s="775"/>
    </row>
    <row r="529" spans="2:5" outlineLevel="2" x14ac:dyDescent="0.25">
      <c r="B529" s="448"/>
      <c r="C529" s="1112"/>
      <c r="D529" s="1113"/>
      <c r="E529" s="763"/>
    </row>
    <row r="530" spans="2:5" outlineLevel="2" x14ac:dyDescent="0.25">
      <c r="B530" s="446"/>
      <c r="C530" s="1114"/>
      <c r="D530" s="1115"/>
      <c r="E530" s="775"/>
    </row>
    <row r="531" spans="2:5" outlineLevel="2" x14ac:dyDescent="0.25">
      <c r="B531" s="448"/>
      <c r="C531" s="1112"/>
      <c r="D531" s="1113"/>
      <c r="E531" s="763"/>
    </row>
    <row r="532" spans="2:5" outlineLevel="2" x14ac:dyDescent="0.25">
      <c r="B532" s="448"/>
      <c r="C532" s="1114"/>
      <c r="D532" s="1115"/>
      <c r="E532" s="775"/>
    </row>
    <row r="533" spans="2:5" outlineLevel="2" x14ac:dyDescent="0.25">
      <c r="B533" s="448"/>
      <c r="C533" s="1112"/>
      <c r="D533" s="1113"/>
      <c r="E533" s="763"/>
    </row>
    <row r="534" spans="2:5" outlineLevel="2" x14ac:dyDescent="0.25">
      <c r="B534" s="446"/>
      <c r="C534" s="1114"/>
      <c r="D534" s="1115"/>
      <c r="E534" s="775"/>
    </row>
    <row r="535" spans="2:5" outlineLevel="2" x14ac:dyDescent="0.25">
      <c r="B535" s="448"/>
      <c r="C535" s="1112"/>
      <c r="D535" s="1113"/>
      <c r="E535" s="763"/>
    </row>
    <row r="536" spans="2:5" outlineLevel="2" x14ac:dyDescent="0.25">
      <c r="B536" s="448"/>
      <c r="C536" s="1114"/>
      <c r="D536" s="1115"/>
      <c r="E536" s="775"/>
    </row>
    <row r="537" spans="2:5" outlineLevel="2" x14ac:dyDescent="0.25">
      <c r="B537" s="448"/>
      <c r="C537" s="1112"/>
      <c r="D537" s="1113"/>
      <c r="E537" s="763"/>
    </row>
    <row r="538" spans="2:5" outlineLevel="2" x14ac:dyDescent="0.25">
      <c r="B538" s="446"/>
      <c r="C538" s="1114"/>
      <c r="D538" s="1115"/>
      <c r="E538" s="775"/>
    </row>
    <row r="539" spans="2:5" ht="15.75" customHeight="1" outlineLevel="2" x14ac:dyDescent="0.25">
      <c r="B539" s="449"/>
      <c r="C539" s="1116"/>
      <c r="D539" s="1117"/>
      <c r="E539" s="764"/>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heetViews>
  <sheetFormatPr defaultRowHeight="15" outlineLevelRow="1" x14ac:dyDescent="0.25"/>
  <cols>
    <col min="1" max="1" width="16.5703125" style="86" customWidth="1"/>
    <col min="2" max="2" width="44.5703125" customWidth="1"/>
    <col min="3" max="3" width="47.42578125" customWidth="1"/>
    <col min="4" max="5" width="18.7109375" customWidth="1"/>
  </cols>
  <sheetData>
    <row r="1" spans="1:5" s="211" customFormat="1" ht="30" customHeight="1" x14ac:dyDescent="0.25">
      <c r="A1" s="364"/>
      <c r="B1" s="340" t="s">
        <v>73</v>
      </c>
      <c r="C1" s="249"/>
      <c r="D1" s="249"/>
      <c r="E1" s="249"/>
    </row>
    <row r="2" spans="1:5" s="211" customFormat="1" ht="30" customHeight="1" x14ac:dyDescent="0.25">
      <c r="A2" s="364"/>
      <c r="B2" s="71" t="s">
        <v>1</v>
      </c>
      <c r="C2" s="249"/>
      <c r="D2" s="249"/>
      <c r="E2" s="249"/>
    </row>
    <row r="3" spans="1:5" s="211" customFormat="1" ht="30" customHeight="1" x14ac:dyDescent="0.25">
      <c r="A3" s="364"/>
      <c r="B3" s="72" t="s">
        <v>15294</v>
      </c>
      <c r="C3" s="249"/>
      <c r="D3" s="249"/>
      <c r="E3" s="249"/>
    </row>
    <row r="4" spans="1:5" s="211" customFormat="1" ht="30" customHeight="1" x14ac:dyDescent="0.3">
      <c r="A4" s="364"/>
      <c r="B4" s="341" t="s">
        <v>919</v>
      </c>
      <c r="C4" s="343"/>
      <c r="D4" s="343"/>
      <c r="E4" s="343"/>
    </row>
    <row r="5" spans="1:5" s="211" customFormat="1" x14ac:dyDescent="0.25">
      <c r="B5" s="345"/>
      <c r="C5" s="172"/>
      <c r="D5" s="170"/>
      <c r="E5" s="172"/>
    </row>
    <row r="6" spans="1:5" s="211" customFormat="1" ht="32.25" customHeight="1" x14ac:dyDescent="0.25">
      <c r="B6" s="1391" t="s">
        <v>223</v>
      </c>
      <c r="C6" s="1393"/>
      <c r="D6" s="170"/>
      <c r="E6" s="172"/>
    </row>
    <row r="7" spans="1:5" s="211" customFormat="1" ht="15.75" customHeight="1" x14ac:dyDescent="0.25">
      <c r="B7" s="345"/>
      <c r="C7" s="172"/>
      <c r="D7" s="170"/>
      <c r="E7" s="172"/>
    </row>
    <row r="8" spans="1:5" ht="19.5" customHeight="1" x14ac:dyDescent="0.25">
      <c r="A8" s="364"/>
      <c r="B8" s="584" t="s">
        <v>920</v>
      </c>
      <c r="C8" s="376"/>
      <c r="D8" s="362"/>
    </row>
    <row r="9" spans="1:5" ht="30.75" customHeight="1" outlineLevel="1" x14ac:dyDescent="0.25">
      <c r="A9" s="364"/>
      <c r="B9" s="842"/>
      <c r="C9" s="843"/>
      <c r="D9" s="45" t="s">
        <v>534</v>
      </c>
    </row>
    <row r="10" spans="1:5" ht="15.75" customHeight="1" outlineLevel="1" x14ac:dyDescent="0.25">
      <c r="A10" s="364"/>
      <c r="B10" s="840" t="s">
        <v>921</v>
      </c>
      <c r="C10" s="844" t="s">
        <v>922</v>
      </c>
      <c r="D10" s="45" t="s">
        <v>107</v>
      </c>
    </row>
    <row r="11" spans="1:5" outlineLevel="1" x14ac:dyDescent="0.25">
      <c r="A11" s="196"/>
      <c r="B11" s="923" t="s">
        <v>923</v>
      </c>
      <c r="C11" s="923" t="s">
        <v>924</v>
      </c>
      <c r="D11" s="37">
        <v>0</v>
      </c>
    </row>
    <row r="12" spans="1:5" outlineLevel="1" x14ac:dyDescent="0.25">
      <c r="A12" s="76"/>
      <c r="B12" s="923"/>
      <c r="C12" s="923" t="s">
        <v>925</v>
      </c>
      <c r="D12" s="453">
        <v>84</v>
      </c>
    </row>
    <row r="13" spans="1:5" outlineLevel="1" x14ac:dyDescent="0.25">
      <c r="A13" s="73"/>
      <c r="B13" s="923"/>
      <c r="C13" s="923" t="s">
        <v>926</v>
      </c>
      <c r="D13" s="453">
        <v>82</v>
      </c>
    </row>
    <row r="14" spans="1:5" ht="15.75" customHeight="1" outlineLevel="1" x14ac:dyDescent="0.25">
      <c r="A14" s="73"/>
      <c r="B14" s="1063"/>
      <c r="C14" s="1064" t="s">
        <v>927</v>
      </c>
      <c r="D14" s="453">
        <v>2</v>
      </c>
    </row>
    <row r="15" spans="1:5" outlineLevel="1" x14ac:dyDescent="0.25">
      <c r="A15" s="73"/>
      <c r="B15" s="1082" t="s">
        <v>928</v>
      </c>
      <c r="C15" s="1082" t="s">
        <v>924</v>
      </c>
      <c r="D15" s="454">
        <v>312</v>
      </c>
    </row>
    <row r="16" spans="1:5" outlineLevel="1" x14ac:dyDescent="0.25">
      <c r="A16" s="73"/>
      <c r="B16" s="923"/>
      <c r="C16" s="923" t="s">
        <v>925</v>
      </c>
      <c r="D16" s="454">
        <v>7515</v>
      </c>
    </row>
    <row r="17" spans="1:5" outlineLevel="1" x14ac:dyDescent="0.25">
      <c r="A17" s="73"/>
      <c r="B17" s="923"/>
      <c r="C17" s="923" t="s">
        <v>926</v>
      </c>
      <c r="D17" s="454">
        <v>3802</v>
      </c>
    </row>
    <row r="18" spans="1:5" ht="15.75" customHeight="1" outlineLevel="1" x14ac:dyDescent="0.25">
      <c r="A18" s="73"/>
      <c r="B18" s="1063"/>
      <c r="C18" s="1064" t="s">
        <v>927</v>
      </c>
      <c r="D18" s="454">
        <v>4025</v>
      </c>
    </row>
    <row r="19" spans="1:5" outlineLevel="1" x14ac:dyDescent="0.25">
      <c r="A19" s="73"/>
      <c r="B19" s="1082" t="s">
        <v>929</v>
      </c>
      <c r="C19" s="1082" t="s">
        <v>924</v>
      </c>
      <c r="D19" s="453">
        <v>694604</v>
      </c>
    </row>
    <row r="20" spans="1:5" outlineLevel="1" x14ac:dyDescent="0.25">
      <c r="A20" s="73"/>
      <c r="B20" s="923"/>
      <c r="C20" s="923" t="s">
        <v>925</v>
      </c>
      <c r="D20" s="453">
        <v>151056</v>
      </c>
    </row>
    <row r="21" spans="1:5" outlineLevel="1" x14ac:dyDescent="0.25">
      <c r="A21" s="73"/>
      <c r="B21" s="923"/>
      <c r="C21" s="923" t="s">
        <v>926</v>
      </c>
      <c r="D21" s="453">
        <v>57</v>
      </c>
    </row>
    <row r="22" spans="1:5" ht="15.75" customHeight="1" outlineLevel="1" x14ac:dyDescent="0.25">
      <c r="A22" s="73"/>
      <c r="B22" s="1063"/>
      <c r="C22" s="1064" t="s">
        <v>927</v>
      </c>
      <c r="D22" s="35">
        <v>845603</v>
      </c>
    </row>
    <row r="23" spans="1:5" x14ac:dyDescent="0.25">
      <c r="A23" s="73"/>
    </row>
    <row r="24" spans="1:5" ht="15.75" customHeight="1" x14ac:dyDescent="0.25">
      <c r="A24" s="73"/>
      <c r="B24" s="169"/>
      <c r="C24" s="169"/>
      <c r="E24" s="169"/>
    </row>
    <row r="25" spans="1:5" ht="19.5" customHeight="1" x14ac:dyDescent="0.25">
      <c r="A25" s="73"/>
      <c r="B25" s="584" t="s">
        <v>930</v>
      </c>
      <c r="C25" s="376"/>
      <c r="D25" s="362"/>
      <c r="E25" s="376"/>
    </row>
    <row r="26" spans="1:5" ht="30.75" customHeight="1" outlineLevel="1" x14ac:dyDescent="0.25">
      <c r="A26" s="73"/>
      <c r="B26" s="839"/>
      <c r="C26" s="585"/>
      <c r="D26" s="45" t="s">
        <v>534</v>
      </c>
      <c r="E26" s="44" t="s">
        <v>195</v>
      </c>
    </row>
    <row r="27" spans="1:5" ht="15.75" customHeight="1" outlineLevel="1" x14ac:dyDescent="0.25">
      <c r="A27" s="73"/>
      <c r="B27" s="840" t="s">
        <v>931</v>
      </c>
      <c r="C27" s="841" t="s">
        <v>932</v>
      </c>
      <c r="D27" s="45" t="s">
        <v>107</v>
      </c>
      <c r="E27" s="44" t="s">
        <v>107</v>
      </c>
    </row>
    <row r="28" spans="1:5" outlineLevel="1" x14ac:dyDescent="0.25">
      <c r="A28" s="73"/>
      <c r="B28" s="923" t="s">
        <v>933</v>
      </c>
      <c r="C28" s="923" t="s">
        <v>923</v>
      </c>
      <c r="D28" s="37">
        <v>0</v>
      </c>
      <c r="E28" s="450">
        <v>0</v>
      </c>
    </row>
    <row r="29" spans="1:5" outlineLevel="1" x14ac:dyDescent="0.25">
      <c r="A29" s="73"/>
      <c r="B29" s="923"/>
      <c r="C29" s="923" t="s">
        <v>928</v>
      </c>
      <c r="D29" s="453">
        <v>0</v>
      </c>
      <c r="E29" s="451">
        <v>0</v>
      </c>
    </row>
    <row r="30" spans="1:5" ht="15.75" customHeight="1" outlineLevel="1" x14ac:dyDescent="0.25">
      <c r="A30" s="73"/>
      <c r="B30" s="1063"/>
      <c r="C30" s="1064" t="s">
        <v>929</v>
      </c>
      <c r="D30" s="453">
        <v>0</v>
      </c>
      <c r="E30" s="451">
        <v>0</v>
      </c>
    </row>
    <row r="31" spans="1:5" outlineLevel="1" x14ac:dyDescent="0.25">
      <c r="A31" s="73"/>
      <c r="B31" s="1082" t="s">
        <v>934</v>
      </c>
      <c r="C31" s="1082" t="s">
        <v>923</v>
      </c>
      <c r="D31" s="454">
        <v>1</v>
      </c>
      <c r="E31" s="452">
        <v>6564.81</v>
      </c>
    </row>
    <row r="32" spans="1:5" outlineLevel="1" x14ac:dyDescent="0.25">
      <c r="A32" s="84"/>
      <c r="B32" s="923"/>
      <c r="C32" s="923" t="s">
        <v>928</v>
      </c>
      <c r="D32" s="454">
        <v>25</v>
      </c>
      <c r="E32" s="452">
        <v>36520.68</v>
      </c>
    </row>
    <row r="33" spans="1:5" ht="15.75" customHeight="1" outlineLevel="1" x14ac:dyDescent="0.25">
      <c r="A33" s="84"/>
      <c r="B33" s="1063"/>
      <c r="C33" s="1064" t="s">
        <v>929</v>
      </c>
      <c r="D33" s="454">
        <v>2398</v>
      </c>
      <c r="E33" s="452">
        <v>550656.59</v>
      </c>
    </row>
    <row r="34" spans="1:5" outlineLevel="1" x14ac:dyDescent="0.25">
      <c r="A34" s="73"/>
      <c r="B34" s="923" t="s">
        <v>935</v>
      </c>
      <c r="C34" s="923" t="s">
        <v>923</v>
      </c>
      <c r="D34" s="453">
        <v>14</v>
      </c>
      <c r="E34" s="451">
        <v>86292.79</v>
      </c>
    </row>
    <row r="35" spans="1:5" outlineLevel="1" x14ac:dyDescent="0.25">
      <c r="A35" s="73"/>
      <c r="B35" s="923"/>
      <c r="C35" s="923" t="s">
        <v>928</v>
      </c>
      <c r="D35" s="453">
        <v>162</v>
      </c>
      <c r="E35" s="451">
        <v>18537.28</v>
      </c>
    </row>
    <row r="36" spans="1:5" ht="15.75" customHeight="1" outlineLevel="1" x14ac:dyDescent="0.25">
      <c r="A36" s="73"/>
      <c r="B36" s="1063"/>
      <c r="C36" s="1064" t="s">
        <v>929</v>
      </c>
      <c r="D36" s="453">
        <v>4642</v>
      </c>
      <c r="E36" s="451">
        <v>250452.01</v>
      </c>
    </row>
    <row r="37" spans="1:5" outlineLevel="1" x14ac:dyDescent="0.25">
      <c r="A37" s="73"/>
      <c r="B37" s="923" t="s">
        <v>936</v>
      </c>
      <c r="C37" s="923" t="s">
        <v>923</v>
      </c>
      <c r="D37" s="1257"/>
      <c r="E37" s="1258"/>
    </row>
    <row r="38" spans="1:5" outlineLevel="1" x14ac:dyDescent="0.25">
      <c r="A38" s="73"/>
      <c r="B38" s="923"/>
      <c r="C38" s="923" t="s">
        <v>928</v>
      </c>
      <c r="D38" s="1257"/>
      <c r="E38" s="1258"/>
    </row>
    <row r="39" spans="1:5" ht="15.75" customHeight="1" outlineLevel="1" x14ac:dyDescent="0.25">
      <c r="A39" s="73"/>
      <c r="B39" s="1063"/>
      <c r="C39" s="1064" t="s">
        <v>929</v>
      </c>
      <c r="D39" s="1257"/>
      <c r="E39" s="1258"/>
    </row>
    <row r="40" spans="1:5" outlineLevel="1" x14ac:dyDescent="0.25">
      <c r="A40" s="73"/>
      <c r="B40" s="923" t="s">
        <v>937</v>
      </c>
      <c r="C40" s="923" t="s">
        <v>923</v>
      </c>
      <c r="D40" s="453">
        <v>0</v>
      </c>
      <c r="E40" s="451">
        <v>0</v>
      </c>
    </row>
    <row r="41" spans="1:5" outlineLevel="1" x14ac:dyDescent="0.25">
      <c r="A41" s="73"/>
      <c r="B41" s="923"/>
      <c r="C41" s="923" t="s">
        <v>928</v>
      </c>
      <c r="D41" s="453">
        <v>0</v>
      </c>
      <c r="E41" s="451">
        <v>0</v>
      </c>
    </row>
    <row r="42" spans="1:5" ht="15.75" customHeight="1" outlineLevel="1" x14ac:dyDescent="0.25">
      <c r="A42" s="73"/>
      <c r="B42" s="1063"/>
      <c r="C42" s="1064" t="s">
        <v>929</v>
      </c>
      <c r="D42" s="453">
        <v>0</v>
      </c>
      <c r="E42" s="451">
        <v>0</v>
      </c>
    </row>
    <row r="43" spans="1:5" outlineLevel="1" x14ac:dyDescent="0.25">
      <c r="A43" s="73"/>
      <c r="B43" s="923" t="s">
        <v>938</v>
      </c>
      <c r="C43" s="923" t="s">
        <v>923</v>
      </c>
      <c r="D43" s="454">
        <v>0</v>
      </c>
      <c r="E43" s="452">
        <v>0</v>
      </c>
    </row>
    <row r="44" spans="1:5" outlineLevel="1" x14ac:dyDescent="0.25">
      <c r="A44" s="73"/>
      <c r="B44" s="923"/>
      <c r="C44" s="923" t="s">
        <v>928</v>
      </c>
      <c r="D44" s="454">
        <v>0</v>
      </c>
      <c r="E44" s="452">
        <v>0</v>
      </c>
    </row>
    <row r="45" spans="1:5" ht="15.75" customHeight="1" outlineLevel="1" x14ac:dyDescent="0.25">
      <c r="A45" s="73"/>
      <c r="B45" s="1063"/>
      <c r="C45" s="1064" t="s">
        <v>929</v>
      </c>
      <c r="D45" s="454">
        <v>0</v>
      </c>
      <c r="E45" s="452">
        <v>0</v>
      </c>
    </row>
    <row r="46" spans="1:5" outlineLevel="1" x14ac:dyDescent="0.25">
      <c r="A46" s="73"/>
      <c r="B46" s="923" t="s">
        <v>939</v>
      </c>
      <c r="C46" s="923" t="s">
        <v>923</v>
      </c>
      <c r="D46" s="453">
        <v>0</v>
      </c>
      <c r="E46" s="451">
        <v>0</v>
      </c>
    </row>
    <row r="47" spans="1:5" outlineLevel="1" x14ac:dyDescent="0.25">
      <c r="A47" s="73"/>
      <c r="B47" s="923"/>
      <c r="C47" s="923" t="s">
        <v>928</v>
      </c>
      <c r="D47" s="453">
        <v>0</v>
      </c>
      <c r="E47" s="451">
        <v>0</v>
      </c>
    </row>
    <row r="48" spans="1:5" ht="15.75" customHeight="1" outlineLevel="1" x14ac:dyDescent="0.25">
      <c r="A48" s="73"/>
      <c r="B48" s="1063"/>
      <c r="C48" s="1064" t="s">
        <v>929</v>
      </c>
      <c r="D48" s="453">
        <v>0</v>
      </c>
      <c r="E48" s="451">
        <v>0</v>
      </c>
    </row>
    <row r="49" spans="1:5" outlineLevel="1" x14ac:dyDescent="0.25">
      <c r="A49" s="73"/>
      <c r="B49" s="923" t="s">
        <v>940</v>
      </c>
      <c r="C49" s="923" t="s">
        <v>923</v>
      </c>
      <c r="D49" s="454">
        <v>1130</v>
      </c>
      <c r="E49" s="452">
        <v>262003.91</v>
      </c>
    </row>
    <row r="50" spans="1:5" outlineLevel="1" x14ac:dyDescent="0.25">
      <c r="A50" s="85"/>
      <c r="B50" s="923"/>
      <c r="C50" s="923" t="s">
        <v>928</v>
      </c>
      <c r="D50" s="454">
        <v>142</v>
      </c>
      <c r="E50" s="452">
        <v>171834.06</v>
      </c>
    </row>
    <row r="51" spans="1:5" ht="15.75" customHeight="1" outlineLevel="1" x14ac:dyDescent="0.25">
      <c r="A51" s="73"/>
      <c r="B51" s="1063"/>
      <c r="C51" s="1064" t="s">
        <v>929</v>
      </c>
      <c r="D51" s="454">
        <v>0</v>
      </c>
      <c r="E51" s="452">
        <v>0</v>
      </c>
    </row>
    <row r="52" spans="1:5" ht="15.75" customHeight="1" outlineLevel="1" x14ac:dyDescent="0.25">
      <c r="A52" s="73"/>
      <c r="B52" s="1063" t="s">
        <v>941</v>
      </c>
      <c r="C52" s="1064" t="s">
        <v>923</v>
      </c>
      <c r="D52" s="453">
        <v>0</v>
      </c>
      <c r="E52" s="451">
        <v>0</v>
      </c>
    </row>
    <row r="53" spans="1:5" ht="15.75" customHeight="1" outlineLevel="1" x14ac:dyDescent="0.25">
      <c r="A53" s="84"/>
      <c r="B53" s="1063" t="s">
        <v>942</v>
      </c>
      <c r="C53" s="1064" t="s">
        <v>923</v>
      </c>
      <c r="D53" s="768">
        <v>0</v>
      </c>
      <c r="E53" s="769">
        <v>0</v>
      </c>
    </row>
    <row r="54" spans="1:5" outlineLevel="1" x14ac:dyDescent="0.25">
      <c r="A54" s="84"/>
      <c r="B54" s="923" t="s">
        <v>943</v>
      </c>
      <c r="C54" s="923" t="s">
        <v>923</v>
      </c>
      <c r="D54" s="765"/>
      <c r="E54" s="770">
        <v>140.66999999999999</v>
      </c>
    </row>
    <row r="55" spans="1:5" outlineLevel="1" x14ac:dyDescent="0.25">
      <c r="A55" s="73"/>
      <c r="B55" s="923"/>
      <c r="C55" s="923" t="s">
        <v>928</v>
      </c>
      <c r="D55" s="766"/>
      <c r="E55" s="770">
        <v>13107.24</v>
      </c>
    </row>
    <row r="56" spans="1:5" outlineLevel="1" x14ac:dyDescent="0.25">
      <c r="A56" s="73"/>
      <c r="B56" s="923"/>
      <c r="C56" s="923" t="s">
        <v>929</v>
      </c>
      <c r="D56" s="766"/>
      <c r="E56" s="770">
        <v>1416158.32</v>
      </c>
    </row>
    <row r="57" spans="1:5" ht="15.75" customHeight="1" outlineLevel="1" x14ac:dyDescent="0.25">
      <c r="A57" s="73"/>
      <c r="B57" s="1063"/>
      <c r="C57" s="1064" t="s">
        <v>944</v>
      </c>
      <c r="D57" s="766"/>
      <c r="E57" s="770">
        <v>0</v>
      </c>
    </row>
    <row r="58" spans="1:5" outlineLevel="1" x14ac:dyDescent="0.25">
      <c r="A58" s="73"/>
      <c r="B58" s="923" t="s">
        <v>945</v>
      </c>
      <c r="C58" s="923" t="s">
        <v>923</v>
      </c>
      <c r="D58" s="766"/>
      <c r="E58" s="769">
        <v>0</v>
      </c>
    </row>
    <row r="59" spans="1:5" outlineLevel="1" x14ac:dyDescent="0.25">
      <c r="A59" s="73"/>
      <c r="B59" s="923" t="s">
        <v>946</v>
      </c>
      <c r="C59" s="923" t="s">
        <v>923</v>
      </c>
      <c r="D59" s="766"/>
      <c r="E59" s="769">
        <v>0</v>
      </c>
    </row>
    <row r="60" spans="1:5" outlineLevel="1" x14ac:dyDescent="0.25">
      <c r="A60" s="73"/>
      <c r="B60" s="923" t="s">
        <v>947</v>
      </c>
      <c r="C60" s="923" t="s">
        <v>923</v>
      </c>
      <c r="D60" s="766"/>
      <c r="E60" s="770">
        <v>0</v>
      </c>
    </row>
    <row r="61" spans="1:5" ht="15.75" customHeight="1" outlineLevel="1" x14ac:dyDescent="0.25">
      <c r="A61" s="73"/>
      <c r="B61" s="1063" t="s">
        <v>948</v>
      </c>
      <c r="C61" s="1064" t="s">
        <v>923</v>
      </c>
      <c r="D61" s="767"/>
      <c r="E61" s="771">
        <v>0</v>
      </c>
    </row>
    <row r="62" spans="1:5" x14ac:dyDescent="0.25">
      <c r="A62" s="73"/>
    </row>
    <row r="63" spans="1:5" x14ac:dyDescent="0.25">
      <c r="A63" s="73"/>
    </row>
    <row r="64" spans="1:5" x14ac:dyDescent="0.25">
      <c r="A64" s="73"/>
    </row>
    <row r="65" spans="1:1" x14ac:dyDescent="0.25">
      <c r="A65" s="73"/>
    </row>
    <row r="66" spans="1:1" x14ac:dyDescent="0.25">
      <c r="A66" s="73"/>
    </row>
    <row r="67" spans="1:1" x14ac:dyDescent="0.25">
      <c r="A67" s="73"/>
    </row>
    <row r="68" spans="1:1" x14ac:dyDescent="0.25">
      <c r="A68" s="73"/>
    </row>
    <row r="69" spans="1:1" x14ac:dyDescent="0.25">
      <c r="A69" s="85"/>
    </row>
    <row r="70" spans="1:1" x14ac:dyDescent="0.25">
      <c r="A70" s="73"/>
    </row>
    <row r="72" spans="1:1" x14ac:dyDescent="0.25">
      <c r="A72" s="84"/>
    </row>
    <row r="73" spans="1:1" x14ac:dyDescent="0.25">
      <c r="A73" s="84"/>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73"/>
    </row>
    <row r="87" spans="1:1" x14ac:dyDescent="0.25">
      <c r="A87" s="73"/>
    </row>
    <row r="88" spans="1:1" x14ac:dyDescent="0.25">
      <c r="A88" s="85"/>
    </row>
    <row r="89" spans="1:1" x14ac:dyDescent="0.25">
      <c r="A89" s="73"/>
    </row>
    <row r="91" spans="1:1" x14ac:dyDescent="0.25">
      <c r="A91" s="84"/>
    </row>
    <row r="92" spans="1:1" x14ac:dyDescent="0.25">
      <c r="A92" s="84"/>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1" spans="1:1" x14ac:dyDescent="0.25">
      <c r="A111" s="84"/>
    </row>
    <row r="112" spans="1:1" x14ac:dyDescent="0.25">
      <c r="A112" s="84"/>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85"/>
    </row>
    <row r="128" spans="1:1" x14ac:dyDescent="0.25">
      <c r="A128" s="73"/>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heetViews>
  <sheetFormatPr defaultRowHeight="15" outlineLevelRow="1" x14ac:dyDescent="0.25"/>
  <cols>
    <col min="1" max="1" width="16.5703125" style="86" customWidth="1"/>
    <col min="2" max="2" width="23.85546875" customWidth="1"/>
    <col min="3" max="3" width="137.140625" customWidth="1"/>
    <col min="4" max="4" width="20.42578125" customWidth="1"/>
    <col min="5" max="5" width="0" hidden="1" customWidth="1"/>
    <col min="6" max="6" width="19.42578125" customWidth="1"/>
  </cols>
  <sheetData>
    <row r="1" spans="1:6" s="211" customFormat="1" ht="30" customHeight="1" x14ac:dyDescent="0.25">
      <c r="A1" s="364"/>
      <c r="B1" s="340" t="s">
        <v>73</v>
      </c>
      <c r="C1" s="249"/>
      <c r="D1" s="257"/>
      <c r="E1" s="257"/>
      <c r="F1" s="257"/>
    </row>
    <row r="2" spans="1:6" s="211" customFormat="1" ht="30" customHeight="1" x14ac:dyDescent="0.25">
      <c r="A2" s="364"/>
      <c r="B2" s="71" t="s">
        <v>1</v>
      </c>
      <c r="C2" s="249"/>
      <c r="D2" s="257"/>
      <c r="E2" s="257"/>
      <c r="F2" s="257"/>
    </row>
    <row r="3" spans="1:6" s="211" customFormat="1" ht="30" customHeight="1" x14ac:dyDescent="0.25">
      <c r="A3" s="364"/>
      <c r="B3" s="72" t="s">
        <v>15294</v>
      </c>
      <c r="C3" s="249"/>
      <c r="D3" s="257"/>
      <c r="E3" s="257"/>
      <c r="F3" s="257"/>
    </row>
    <row r="4" spans="1:6" s="211" customFormat="1" ht="30" customHeight="1" x14ac:dyDescent="0.3">
      <c r="A4" s="364"/>
      <c r="B4" s="341" t="s">
        <v>949</v>
      </c>
      <c r="C4" s="343"/>
      <c r="D4" s="343"/>
      <c r="E4" s="343"/>
      <c r="F4" s="343"/>
    </row>
    <row r="5" spans="1:6" s="211" customFormat="1" ht="15.75" customHeight="1" x14ac:dyDescent="0.25">
      <c r="B5" s="170"/>
      <c r="C5" s="258"/>
      <c r="D5" s="258"/>
      <c r="E5" s="258"/>
      <c r="F5" s="258"/>
    </row>
    <row r="6" spans="1:6" s="211" customFormat="1" ht="19.5" customHeight="1" x14ac:dyDescent="0.25">
      <c r="A6" s="364"/>
      <c r="B6" s="589" t="s">
        <v>950</v>
      </c>
      <c r="C6" s="372"/>
      <c r="D6" s="372"/>
      <c r="E6" s="372"/>
      <c r="F6" s="373"/>
    </row>
    <row r="7" spans="1:6" ht="30.75" customHeight="1" x14ac:dyDescent="0.25">
      <c r="A7" s="364"/>
      <c r="D7" s="44" t="s">
        <v>951</v>
      </c>
      <c r="E7" s="381"/>
      <c r="F7" s="45" t="s">
        <v>952</v>
      </c>
    </row>
    <row r="8" spans="1:6" ht="15.75" customHeight="1" x14ac:dyDescent="0.25">
      <c r="A8" s="364"/>
      <c r="B8" s="1133" t="s">
        <v>151</v>
      </c>
      <c r="C8" s="1134" t="s">
        <v>550</v>
      </c>
      <c r="D8" s="1135" t="s">
        <v>107</v>
      </c>
      <c r="E8" s="1136"/>
      <c r="F8" s="1137" t="s">
        <v>107</v>
      </c>
    </row>
    <row r="9" spans="1:6" ht="28.5" customHeight="1" x14ac:dyDescent="0.25">
      <c r="A9" s="196"/>
      <c r="B9" s="1472" t="s">
        <v>953</v>
      </c>
      <c r="C9" s="1102" t="s">
        <v>954</v>
      </c>
      <c r="D9" s="1130">
        <v>0</v>
      </c>
      <c r="E9" s="1131" t="s">
        <v>955</v>
      </c>
      <c r="F9" s="1132">
        <v>0</v>
      </c>
    </row>
    <row r="10" spans="1:6" x14ac:dyDescent="0.25">
      <c r="A10" s="76"/>
      <c r="B10" s="1473"/>
      <c r="C10" s="1061" t="s">
        <v>956</v>
      </c>
      <c r="D10" s="459">
        <v>0</v>
      </c>
      <c r="E10" s="457" t="s">
        <v>957</v>
      </c>
      <c r="F10" s="432">
        <v>0</v>
      </c>
    </row>
    <row r="11" spans="1:6" ht="15.75" customHeight="1" x14ac:dyDescent="0.25">
      <c r="A11" s="73"/>
      <c r="B11" s="1474"/>
      <c r="C11" s="1063" t="s">
        <v>958</v>
      </c>
      <c r="D11" s="1149">
        <v>0</v>
      </c>
      <c r="E11" s="458" t="s">
        <v>959</v>
      </c>
      <c r="F11" s="443">
        <v>0</v>
      </c>
    </row>
    <row r="12" spans="1:6" ht="28.5" customHeight="1" x14ac:dyDescent="0.25">
      <c r="A12" s="73"/>
      <c r="B12" s="905" t="s">
        <v>960</v>
      </c>
      <c r="C12" s="1142" t="s">
        <v>961</v>
      </c>
      <c r="D12" s="1140">
        <v>777756.54</v>
      </c>
      <c r="E12" s="1141" t="s">
        <v>962</v>
      </c>
      <c r="F12" s="1148">
        <v>1035</v>
      </c>
    </row>
    <row r="13" spans="1:6" outlineLevel="1" x14ac:dyDescent="0.25">
      <c r="A13" s="73"/>
      <c r="B13" s="905"/>
      <c r="C13" s="1143" t="s">
        <v>963</v>
      </c>
      <c r="D13" s="1139">
        <v>195317.67</v>
      </c>
      <c r="E13" s="1139" t="s">
        <v>964</v>
      </c>
      <c r="F13" s="1144">
        <v>143</v>
      </c>
    </row>
    <row r="14" spans="1:6" outlineLevel="1" x14ac:dyDescent="0.25">
      <c r="A14" s="73"/>
      <c r="B14" s="905"/>
      <c r="C14" s="1142" t="s">
        <v>965</v>
      </c>
      <c r="D14" s="1138">
        <v>212899.91</v>
      </c>
      <c r="E14" s="918" t="s">
        <v>966</v>
      </c>
      <c r="F14" s="919">
        <v>110</v>
      </c>
    </row>
    <row r="15" spans="1:6" outlineLevel="1" x14ac:dyDescent="0.25">
      <c r="A15" s="73"/>
      <c r="B15" s="905"/>
      <c r="C15" s="1143" t="s">
        <v>967</v>
      </c>
      <c r="D15" s="1139">
        <v>6646.68</v>
      </c>
      <c r="E15" s="1139" t="s">
        <v>968</v>
      </c>
      <c r="F15" s="1144">
        <v>19</v>
      </c>
    </row>
    <row r="16" spans="1:6" outlineLevel="1" x14ac:dyDescent="0.25">
      <c r="A16" s="73"/>
      <c r="B16" s="905"/>
      <c r="C16" s="1142" t="s">
        <v>969</v>
      </c>
      <c r="D16" s="1138">
        <v>103782.39999999999</v>
      </c>
      <c r="E16" s="918" t="s">
        <v>970</v>
      </c>
      <c r="F16" s="919">
        <v>35</v>
      </c>
    </row>
    <row r="17" spans="1:6" outlineLevel="1" x14ac:dyDescent="0.25">
      <c r="A17" s="73"/>
      <c r="B17" s="905"/>
      <c r="C17" s="1143" t="s">
        <v>971</v>
      </c>
      <c r="D17" s="1139">
        <v>0</v>
      </c>
      <c r="E17" s="1139" t="s">
        <v>972</v>
      </c>
      <c r="F17" s="1144">
        <v>0</v>
      </c>
    </row>
    <row r="18" spans="1:6" outlineLevel="1" x14ac:dyDescent="0.25">
      <c r="A18" s="73"/>
      <c r="B18" s="905"/>
      <c r="C18" s="1142" t="s">
        <v>973</v>
      </c>
      <c r="D18" s="1138">
        <v>560053.31000000006</v>
      </c>
      <c r="E18" s="918" t="s">
        <v>974</v>
      </c>
      <c r="F18" s="919">
        <v>1756</v>
      </c>
    </row>
    <row r="19" spans="1:6" outlineLevel="1" x14ac:dyDescent="0.25">
      <c r="A19" s="73"/>
      <c r="B19" s="905"/>
      <c r="C19" s="1143" t="s">
        <v>975</v>
      </c>
      <c r="D19" s="1139">
        <v>0</v>
      </c>
      <c r="E19" s="1139" t="s">
        <v>976</v>
      </c>
      <c r="F19" s="1144">
        <v>0</v>
      </c>
    </row>
    <row r="20" spans="1:6" outlineLevel="1" x14ac:dyDescent="0.25">
      <c r="A20" s="73"/>
      <c r="B20" s="905"/>
      <c r="C20" s="1142" t="s">
        <v>977</v>
      </c>
      <c r="D20" s="1138">
        <v>0</v>
      </c>
      <c r="E20" s="918" t="s">
        <v>978</v>
      </c>
      <c r="F20" s="919">
        <v>0</v>
      </c>
    </row>
    <row r="21" spans="1:6" outlineLevel="1" x14ac:dyDescent="0.25">
      <c r="A21" s="73"/>
      <c r="B21" s="905"/>
      <c r="C21" s="1143" t="s">
        <v>979</v>
      </c>
      <c r="D21" s="1139">
        <v>78030.86</v>
      </c>
      <c r="E21" s="1139" t="s">
        <v>980</v>
      </c>
      <c r="F21" s="1144">
        <v>1248</v>
      </c>
    </row>
    <row r="22" spans="1:6" outlineLevel="1" x14ac:dyDescent="0.25">
      <c r="A22" s="73"/>
      <c r="B22" s="905"/>
      <c r="C22" s="1142" t="s">
        <v>981</v>
      </c>
      <c r="D22" s="1138">
        <v>0</v>
      </c>
      <c r="E22" s="918" t="s">
        <v>982</v>
      </c>
      <c r="F22" s="919">
        <v>0</v>
      </c>
    </row>
    <row r="23" spans="1:6" outlineLevel="1" x14ac:dyDescent="0.25">
      <c r="A23" s="73"/>
      <c r="B23" s="455"/>
      <c r="C23" s="1143" t="s">
        <v>983</v>
      </c>
      <c r="D23" s="1139">
        <v>0</v>
      </c>
      <c r="E23" s="1139" t="s">
        <v>984</v>
      </c>
      <c r="F23" s="1144">
        <v>0</v>
      </c>
    </row>
    <row r="24" spans="1:6" outlineLevel="1" x14ac:dyDescent="0.25">
      <c r="A24" s="73"/>
      <c r="B24" s="455"/>
      <c r="C24" s="1142" t="s">
        <v>985</v>
      </c>
      <c r="D24" s="1138">
        <v>0</v>
      </c>
      <c r="E24" s="918" t="s">
        <v>986</v>
      </c>
      <c r="F24" s="919">
        <v>0</v>
      </c>
    </row>
    <row r="25" spans="1:6" outlineLevel="1" x14ac:dyDescent="0.25">
      <c r="A25" s="73"/>
      <c r="B25" s="455"/>
      <c r="C25" s="1143" t="s">
        <v>987</v>
      </c>
      <c r="D25" s="1139">
        <v>14268.54</v>
      </c>
      <c r="E25" s="1139" t="s">
        <v>988</v>
      </c>
      <c r="F25" s="1144">
        <v>112</v>
      </c>
    </row>
    <row r="26" spans="1:6" outlineLevel="1" x14ac:dyDescent="0.25">
      <c r="A26" s="73"/>
      <c r="B26" s="455"/>
      <c r="C26" s="1142" t="s">
        <v>989</v>
      </c>
      <c r="D26" s="1138">
        <v>877.7</v>
      </c>
      <c r="E26" s="918" t="s">
        <v>990</v>
      </c>
      <c r="F26" s="919">
        <v>6</v>
      </c>
    </row>
    <row r="27" spans="1:6" outlineLevel="1" x14ac:dyDescent="0.25">
      <c r="A27" s="73"/>
      <c r="B27" s="455"/>
      <c r="C27" s="1143" t="s">
        <v>991</v>
      </c>
      <c r="D27" s="1139">
        <v>0</v>
      </c>
      <c r="E27" s="1139" t="s">
        <v>992</v>
      </c>
      <c r="F27" s="1144">
        <v>0</v>
      </c>
    </row>
    <row r="28" spans="1:6" outlineLevel="1" x14ac:dyDescent="0.25">
      <c r="A28" s="73"/>
      <c r="B28" s="455"/>
      <c r="C28" s="1142" t="s">
        <v>993</v>
      </c>
      <c r="D28" s="1138">
        <v>2313.2399999999998</v>
      </c>
      <c r="E28" s="918" t="s">
        <v>994</v>
      </c>
      <c r="F28" s="919">
        <v>1</v>
      </c>
    </row>
    <row r="29" spans="1:6" outlineLevel="1" x14ac:dyDescent="0.25">
      <c r="A29" s="73"/>
      <c r="B29" s="455"/>
      <c r="C29" s="1143" t="s">
        <v>995</v>
      </c>
      <c r="D29" s="1139">
        <v>5492.98</v>
      </c>
      <c r="E29" s="1139" t="s">
        <v>996</v>
      </c>
      <c r="F29" s="1144">
        <v>3</v>
      </c>
    </row>
    <row r="30" spans="1:6" outlineLevel="1" x14ac:dyDescent="0.25">
      <c r="A30" s="84"/>
      <c r="B30" s="455"/>
      <c r="C30" s="1142" t="s">
        <v>997</v>
      </c>
      <c r="D30" s="1138">
        <v>53837.09</v>
      </c>
      <c r="E30" s="918" t="s">
        <v>998</v>
      </c>
      <c r="F30" s="919">
        <v>190</v>
      </c>
    </row>
    <row r="31" spans="1:6" outlineLevel="1" x14ac:dyDescent="0.25">
      <c r="A31" s="84"/>
      <c r="B31" s="455"/>
      <c r="C31" s="1143" t="s">
        <v>999</v>
      </c>
      <c r="D31" s="1139">
        <v>0</v>
      </c>
      <c r="E31" s="1139" t="s">
        <v>1000</v>
      </c>
      <c r="F31" s="1144">
        <v>2</v>
      </c>
    </row>
    <row r="32" spans="1:6" outlineLevel="1" x14ac:dyDescent="0.25">
      <c r="A32" s="73"/>
      <c r="B32" s="455"/>
      <c r="C32" s="1142" t="s">
        <v>1001</v>
      </c>
      <c r="D32" s="1138">
        <v>10432.39</v>
      </c>
      <c r="E32" s="918" t="s">
        <v>1002</v>
      </c>
      <c r="F32" s="919">
        <v>36</v>
      </c>
    </row>
    <row r="33" spans="1:6" outlineLevel="1" x14ac:dyDescent="0.25">
      <c r="A33" s="73"/>
      <c r="B33" s="455"/>
      <c r="C33" s="1143" t="s">
        <v>1003</v>
      </c>
      <c r="D33" s="1139">
        <v>0</v>
      </c>
      <c r="E33" s="1139" t="s">
        <v>1004</v>
      </c>
      <c r="F33" s="1144">
        <v>0</v>
      </c>
    </row>
    <row r="34" spans="1:6" outlineLevel="1" x14ac:dyDescent="0.25">
      <c r="A34" s="73"/>
      <c r="B34" s="455"/>
      <c r="C34" s="1142" t="s">
        <v>1005</v>
      </c>
      <c r="D34" s="1138">
        <v>284621.25</v>
      </c>
      <c r="E34" s="918" t="s">
        <v>1006</v>
      </c>
      <c r="F34" s="919">
        <v>1642</v>
      </c>
    </row>
    <row r="35" spans="1:6" outlineLevel="1" x14ac:dyDescent="0.25">
      <c r="A35" s="73"/>
      <c r="B35" s="455"/>
      <c r="C35" s="1143" t="s">
        <v>1007</v>
      </c>
      <c r="D35" s="1139">
        <v>69372.94</v>
      </c>
      <c r="E35" s="1139" t="s">
        <v>1008</v>
      </c>
      <c r="F35" s="1144">
        <v>95</v>
      </c>
    </row>
    <row r="36" spans="1:6" outlineLevel="1" x14ac:dyDescent="0.25">
      <c r="A36" s="73"/>
      <c r="B36" s="455"/>
      <c r="C36" s="1142" t="s">
        <v>1009</v>
      </c>
      <c r="D36" s="1138">
        <v>59115.22</v>
      </c>
      <c r="E36" s="918" t="s">
        <v>1010</v>
      </c>
      <c r="F36" s="919">
        <v>469</v>
      </c>
    </row>
    <row r="37" spans="1:6" outlineLevel="1" x14ac:dyDescent="0.25">
      <c r="A37" s="73"/>
      <c r="B37" s="455"/>
      <c r="C37" s="1143" t="s">
        <v>1011</v>
      </c>
      <c r="D37" s="1139">
        <v>0</v>
      </c>
      <c r="E37" s="1139" t="s">
        <v>1012</v>
      </c>
      <c r="F37" s="1144">
        <v>0</v>
      </c>
    </row>
    <row r="38" spans="1:6" outlineLevel="1" x14ac:dyDescent="0.25">
      <c r="A38" s="73"/>
      <c r="B38" s="455"/>
      <c r="C38" s="1142" t="s">
        <v>1013</v>
      </c>
      <c r="D38" s="1138">
        <v>27193.3</v>
      </c>
      <c r="E38" s="918" t="s">
        <v>1014</v>
      </c>
      <c r="F38" s="919">
        <v>51</v>
      </c>
    </row>
    <row r="39" spans="1:6" outlineLevel="1" x14ac:dyDescent="0.25">
      <c r="A39" s="73"/>
      <c r="B39" s="455"/>
      <c r="C39" s="1143" t="s">
        <v>1015</v>
      </c>
      <c r="D39" s="1139">
        <v>525465.63</v>
      </c>
      <c r="E39" s="1139" t="s">
        <v>1016</v>
      </c>
      <c r="F39" s="1144">
        <v>55227</v>
      </c>
    </row>
    <row r="40" spans="1:6" outlineLevel="1" x14ac:dyDescent="0.25">
      <c r="A40" s="73"/>
      <c r="B40" s="455"/>
      <c r="C40" s="1142" t="s">
        <v>1017</v>
      </c>
      <c r="D40" s="1138">
        <v>0</v>
      </c>
      <c r="E40" s="918" t="s">
        <v>1018</v>
      </c>
      <c r="F40" s="919">
        <v>0</v>
      </c>
    </row>
    <row r="41" spans="1:6" outlineLevel="1" x14ac:dyDescent="0.25">
      <c r="A41" s="73"/>
      <c r="B41" s="455"/>
      <c r="C41" s="1143" t="s">
        <v>1019</v>
      </c>
      <c r="D41" s="1139">
        <v>202757.06</v>
      </c>
      <c r="E41" s="1139" t="s">
        <v>1020</v>
      </c>
      <c r="F41" s="1144">
        <v>27155</v>
      </c>
    </row>
    <row r="42" spans="1:6" outlineLevel="1" x14ac:dyDescent="0.25">
      <c r="A42" s="73"/>
      <c r="B42" s="455"/>
      <c r="C42" s="1142" t="s">
        <v>1021</v>
      </c>
      <c r="D42" s="1138">
        <v>0</v>
      </c>
      <c r="E42" s="918" t="s">
        <v>1022</v>
      </c>
      <c r="F42" s="919">
        <v>0</v>
      </c>
    </row>
    <row r="43" spans="1:6" outlineLevel="1" x14ac:dyDescent="0.25">
      <c r="A43" s="73"/>
      <c r="B43" s="455"/>
      <c r="C43" s="1143" t="s">
        <v>1023</v>
      </c>
      <c r="D43" s="1139">
        <v>2171181.39</v>
      </c>
      <c r="E43" s="1139" t="s">
        <v>1024</v>
      </c>
      <c r="F43" s="1144">
        <v>4038</v>
      </c>
    </row>
    <row r="44" spans="1:6" outlineLevel="1" x14ac:dyDescent="0.25">
      <c r="A44" s="73"/>
      <c r="B44" s="455"/>
      <c r="C44" s="1142" t="s">
        <v>1025</v>
      </c>
      <c r="D44" s="1138">
        <v>1956743.9</v>
      </c>
      <c r="E44" s="918" t="s">
        <v>1026</v>
      </c>
      <c r="F44" s="919">
        <v>55550</v>
      </c>
    </row>
    <row r="45" spans="1:6" outlineLevel="1" x14ac:dyDescent="0.25">
      <c r="A45" s="73"/>
      <c r="B45" s="455"/>
      <c r="C45" s="1143" t="s">
        <v>1027</v>
      </c>
      <c r="D45" s="1139">
        <v>3715897.37</v>
      </c>
      <c r="E45" s="1139" t="s">
        <v>1028</v>
      </c>
      <c r="F45" s="1144">
        <v>105807</v>
      </c>
    </row>
    <row r="46" spans="1:6" outlineLevel="1" x14ac:dyDescent="0.25">
      <c r="A46" s="73"/>
      <c r="B46" s="455"/>
      <c r="C46" s="1142" t="s">
        <v>1029</v>
      </c>
      <c r="D46" s="1138">
        <v>979171.3</v>
      </c>
      <c r="E46" s="918" t="s">
        <v>1030</v>
      </c>
      <c r="F46" s="919">
        <v>12420</v>
      </c>
    </row>
    <row r="47" spans="1:6" outlineLevel="1" x14ac:dyDescent="0.25">
      <c r="A47" s="73"/>
      <c r="B47" s="455"/>
      <c r="C47" s="1143" t="s">
        <v>1031</v>
      </c>
      <c r="D47" s="1139">
        <v>672159.5</v>
      </c>
      <c r="E47" s="1139" t="s">
        <v>1032</v>
      </c>
      <c r="F47" s="1144">
        <v>1074</v>
      </c>
    </row>
    <row r="48" spans="1:6" outlineLevel="1" x14ac:dyDescent="0.25">
      <c r="A48" s="85"/>
      <c r="B48" s="455"/>
      <c r="C48" s="1142" t="s">
        <v>1033</v>
      </c>
      <c r="D48" s="1138">
        <v>612152.76</v>
      </c>
      <c r="E48" s="918" t="s">
        <v>1034</v>
      </c>
      <c r="F48" s="919">
        <v>2333</v>
      </c>
    </row>
    <row r="49" spans="1:6" outlineLevel="1" x14ac:dyDescent="0.25">
      <c r="A49" s="73"/>
      <c r="B49" s="455"/>
      <c r="C49" s="1143" t="s">
        <v>1035</v>
      </c>
      <c r="D49" s="1139">
        <v>49790.01</v>
      </c>
      <c r="E49" s="1139" t="s">
        <v>1036</v>
      </c>
      <c r="F49" s="1144">
        <v>45</v>
      </c>
    </row>
    <row r="50" spans="1:6" outlineLevel="1" x14ac:dyDescent="0.25">
      <c r="A50" s="73"/>
      <c r="B50" s="455"/>
      <c r="C50" s="1142" t="s">
        <v>1037</v>
      </c>
      <c r="D50" s="1138">
        <v>13719.91</v>
      </c>
      <c r="E50" s="918" t="s">
        <v>1038</v>
      </c>
      <c r="F50" s="919">
        <v>31</v>
      </c>
    </row>
    <row r="51" spans="1:6" outlineLevel="1" x14ac:dyDescent="0.25">
      <c r="A51" s="84"/>
      <c r="B51" s="455"/>
      <c r="C51" s="1143" t="s">
        <v>1039</v>
      </c>
      <c r="D51" s="1139">
        <v>160807.43</v>
      </c>
      <c r="E51" s="1139" t="s">
        <v>1040</v>
      </c>
      <c r="F51" s="1144">
        <v>213</v>
      </c>
    </row>
    <row r="52" spans="1:6" outlineLevel="1" x14ac:dyDescent="0.25">
      <c r="A52" s="84"/>
      <c r="B52" s="455"/>
      <c r="C52" s="1142" t="s">
        <v>1041</v>
      </c>
      <c r="D52" s="1138">
        <v>427741.06</v>
      </c>
      <c r="E52" s="918" t="s">
        <v>1042</v>
      </c>
      <c r="F52" s="919">
        <v>1772</v>
      </c>
    </row>
    <row r="53" spans="1:6" outlineLevel="1" x14ac:dyDescent="0.25">
      <c r="A53" s="73"/>
      <c r="B53" s="455"/>
      <c r="C53" s="1143" t="s">
        <v>1043</v>
      </c>
      <c r="D53" s="1139">
        <v>365403.05</v>
      </c>
      <c r="E53" s="1139" t="s">
        <v>1044</v>
      </c>
      <c r="F53" s="1144">
        <v>102</v>
      </c>
    </row>
    <row r="54" spans="1:6" outlineLevel="1" x14ac:dyDescent="0.25">
      <c r="A54" s="73"/>
      <c r="B54" s="455"/>
      <c r="C54" s="1142" t="s">
        <v>1045</v>
      </c>
      <c r="D54" s="1138">
        <v>94967.45</v>
      </c>
      <c r="E54" s="918" t="s">
        <v>1046</v>
      </c>
      <c r="F54" s="919">
        <v>15</v>
      </c>
    </row>
    <row r="55" spans="1:6" outlineLevel="1" x14ac:dyDescent="0.25">
      <c r="A55" s="73"/>
      <c r="B55" s="455"/>
      <c r="C55" s="1143" t="s">
        <v>1047</v>
      </c>
      <c r="D55" s="1139">
        <v>0</v>
      </c>
      <c r="E55" s="1139" t="s">
        <v>1048</v>
      </c>
      <c r="F55" s="1144">
        <v>163</v>
      </c>
    </row>
    <row r="56" spans="1:6" outlineLevel="1" x14ac:dyDescent="0.25">
      <c r="A56" s="73"/>
      <c r="B56" s="455"/>
      <c r="C56" s="1142" t="s">
        <v>1049</v>
      </c>
      <c r="D56" s="1138">
        <v>0</v>
      </c>
      <c r="E56" s="918" t="s">
        <v>1050</v>
      </c>
      <c r="F56" s="919">
        <v>0</v>
      </c>
    </row>
    <row r="57" spans="1:6" outlineLevel="1" x14ac:dyDescent="0.25">
      <c r="A57" s="73"/>
      <c r="B57" s="455"/>
      <c r="C57" s="1143" t="s">
        <v>1051</v>
      </c>
      <c r="D57" s="1139">
        <v>0</v>
      </c>
      <c r="E57" s="1139" t="s">
        <v>1052</v>
      </c>
      <c r="F57" s="1144">
        <v>0</v>
      </c>
    </row>
    <row r="58" spans="1:6" outlineLevel="1" x14ac:dyDescent="0.25">
      <c r="A58" s="73"/>
      <c r="B58" s="455"/>
      <c r="C58" s="1142" t="s">
        <v>1053</v>
      </c>
      <c r="D58" s="1138">
        <v>821592.11</v>
      </c>
      <c r="E58" s="918" t="s">
        <v>1054</v>
      </c>
      <c r="F58" s="919">
        <v>714</v>
      </c>
    </row>
    <row r="59" spans="1:6" outlineLevel="1" x14ac:dyDescent="0.25">
      <c r="A59" s="73"/>
      <c r="B59" s="455"/>
      <c r="C59" s="1143" t="s">
        <v>1055</v>
      </c>
      <c r="D59" s="1139">
        <v>404377.61</v>
      </c>
      <c r="E59" s="1139" t="s">
        <v>1056</v>
      </c>
      <c r="F59" s="1144">
        <v>522</v>
      </c>
    </row>
    <row r="60" spans="1:6" outlineLevel="1" x14ac:dyDescent="0.25">
      <c r="A60" s="73"/>
      <c r="B60" s="455"/>
      <c r="C60" s="1142" t="s">
        <v>1057</v>
      </c>
      <c r="D60" s="1138">
        <v>29951</v>
      </c>
      <c r="E60" s="918" t="s">
        <v>1058</v>
      </c>
      <c r="F60" s="919">
        <v>62</v>
      </c>
    </row>
    <row r="61" spans="1:6" outlineLevel="1" x14ac:dyDescent="0.25">
      <c r="A61" s="73"/>
      <c r="B61" s="455"/>
      <c r="C61" s="1143" t="s">
        <v>1059</v>
      </c>
      <c r="D61" s="1139">
        <v>5831.78</v>
      </c>
      <c r="E61" s="1139" t="s">
        <v>1060</v>
      </c>
      <c r="F61" s="1144">
        <v>5</v>
      </c>
    </row>
    <row r="62" spans="1:6" outlineLevel="1" x14ac:dyDescent="0.25">
      <c r="A62" s="73"/>
      <c r="B62" s="455"/>
      <c r="C62" s="1142" t="s">
        <v>1061</v>
      </c>
      <c r="D62" s="1138">
        <v>881371.7</v>
      </c>
      <c r="E62" s="918" t="s">
        <v>1062</v>
      </c>
      <c r="F62" s="919">
        <v>237</v>
      </c>
    </row>
    <row r="63" spans="1:6" outlineLevel="1" x14ac:dyDescent="0.25">
      <c r="A63" s="73"/>
      <c r="B63" s="455"/>
      <c r="C63" s="1143"/>
      <c r="D63" s="1139"/>
      <c r="E63" s="1139" t="s">
        <v>1063</v>
      </c>
      <c r="F63" s="1144"/>
    </row>
    <row r="64" spans="1:6" outlineLevel="1" x14ac:dyDescent="0.25">
      <c r="A64" s="73"/>
      <c r="B64" s="455"/>
      <c r="C64" s="1142"/>
      <c r="D64" s="1138"/>
      <c r="E64" s="918" t="s">
        <v>1064</v>
      </c>
      <c r="F64" s="919"/>
    </row>
    <row r="65" spans="1:6" outlineLevel="1" x14ac:dyDescent="0.25">
      <c r="A65" s="73"/>
      <c r="B65" s="455"/>
      <c r="C65" s="1143"/>
      <c r="D65" s="1139"/>
      <c r="E65" s="1139" t="s">
        <v>1065</v>
      </c>
      <c r="F65" s="1144"/>
    </row>
    <row r="66" spans="1:6" outlineLevel="1" x14ac:dyDescent="0.25">
      <c r="A66" s="73"/>
      <c r="B66" s="455"/>
      <c r="C66" s="1142"/>
      <c r="D66" s="1138"/>
      <c r="E66" s="918" t="s">
        <v>1066</v>
      </c>
      <c r="F66" s="919"/>
    </row>
    <row r="67" spans="1:6" outlineLevel="1" x14ac:dyDescent="0.25">
      <c r="A67" s="85"/>
      <c r="B67" s="455"/>
      <c r="C67" s="1143"/>
      <c r="D67" s="1139"/>
      <c r="E67" s="1139" t="s">
        <v>1067</v>
      </c>
      <c r="F67" s="1144"/>
    </row>
    <row r="68" spans="1:6" outlineLevel="1" x14ac:dyDescent="0.25">
      <c r="A68" s="73"/>
      <c r="B68" s="455"/>
      <c r="C68" s="1142"/>
      <c r="D68" s="1138"/>
      <c r="E68" s="918" t="s">
        <v>1068</v>
      </c>
      <c r="F68" s="919"/>
    </row>
    <row r="69" spans="1:6" outlineLevel="1" x14ac:dyDescent="0.25">
      <c r="B69" s="455"/>
      <c r="C69" s="1143"/>
      <c r="D69" s="1139"/>
      <c r="E69" s="1139" t="s">
        <v>1069</v>
      </c>
      <c r="F69" s="1144"/>
    </row>
    <row r="70" spans="1:6" outlineLevel="1" x14ac:dyDescent="0.25">
      <c r="A70" s="84"/>
      <c r="B70" s="455"/>
      <c r="C70" s="1142"/>
      <c r="D70" s="1138"/>
      <c r="E70" s="918" t="s">
        <v>1070</v>
      </c>
      <c r="F70" s="919"/>
    </row>
    <row r="71" spans="1:6" outlineLevel="1" x14ac:dyDescent="0.25">
      <c r="A71" s="84"/>
      <c r="B71" s="455"/>
      <c r="C71" s="1143"/>
      <c r="D71" s="1139"/>
      <c r="E71" s="1139" t="s">
        <v>1071</v>
      </c>
      <c r="F71" s="1144"/>
    </row>
    <row r="72" spans="1:6" outlineLevel="1" x14ac:dyDescent="0.25">
      <c r="A72" s="73"/>
      <c r="B72" s="455"/>
      <c r="C72" s="1142"/>
      <c r="D72" s="1138"/>
      <c r="E72" s="918" t="s">
        <v>1072</v>
      </c>
      <c r="F72" s="919"/>
    </row>
    <row r="73" spans="1:6" outlineLevel="1" x14ac:dyDescent="0.25">
      <c r="A73" s="73"/>
      <c r="B73" s="455"/>
      <c r="C73" s="1143"/>
      <c r="D73" s="1139"/>
      <c r="E73" s="1139" t="s">
        <v>1073</v>
      </c>
      <c r="F73" s="1144"/>
    </row>
    <row r="74" spans="1:6" outlineLevel="1" x14ac:dyDescent="0.25">
      <c r="A74" s="73"/>
      <c r="B74" s="455"/>
      <c r="C74" s="1142"/>
      <c r="D74" s="1138"/>
      <c r="E74" s="918" t="s">
        <v>1074</v>
      </c>
      <c r="F74" s="919"/>
    </row>
    <row r="75" spans="1:6" outlineLevel="1" x14ac:dyDescent="0.25">
      <c r="A75" s="73"/>
      <c r="B75" s="455"/>
      <c r="C75" s="1143"/>
      <c r="D75" s="1139"/>
      <c r="E75" s="1139" t="s">
        <v>1075</v>
      </c>
      <c r="F75" s="1144"/>
    </row>
    <row r="76" spans="1:6" outlineLevel="1" x14ac:dyDescent="0.25">
      <c r="A76" s="73"/>
      <c r="B76" s="455"/>
      <c r="C76" s="1142"/>
      <c r="D76" s="1138"/>
      <c r="E76" s="918" t="s">
        <v>1076</v>
      </c>
      <c r="F76" s="919"/>
    </row>
    <row r="77" spans="1:6" outlineLevel="1" x14ac:dyDescent="0.25">
      <c r="A77" s="73"/>
      <c r="B77" s="455"/>
      <c r="C77" s="1143"/>
      <c r="D77" s="1139"/>
      <c r="E77" s="1139" t="s">
        <v>1077</v>
      </c>
      <c r="F77" s="1144"/>
    </row>
    <row r="78" spans="1:6" outlineLevel="1" x14ac:dyDescent="0.25">
      <c r="A78" s="73"/>
      <c r="B78" s="455"/>
      <c r="C78" s="1142"/>
      <c r="D78" s="1138"/>
      <c r="E78" s="918" t="s">
        <v>1078</v>
      </c>
      <c r="F78" s="919"/>
    </row>
    <row r="79" spans="1:6" outlineLevel="1" x14ac:dyDescent="0.25">
      <c r="A79" s="73"/>
      <c r="B79" s="455"/>
      <c r="C79" s="1143"/>
      <c r="D79" s="1139"/>
      <c r="E79" s="1139" t="s">
        <v>1079</v>
      </c>
      <c r="F79" s="1144"/>
    </row>
    <row r="80" spans="1:6" outlineLevel="1" x14ac:dyDescent="0.25">
      <c r="A80" s="73"/>
      <c r="B80" s="455"/>
      <c r="C80" s="1142"/>
      <c r="D80" s="1138"/>
      <c r="E80" s="918" t="s">
        <v>1080</v>
      </c>
      <c r="F80" s="919"/>
    </row>
    <row r="81" spans="1:6" outlineLevel="1" x14ac:dyDescent="0.25">
      <c r="A81" s="73"/>
      <c r="B81" s="455"/>
      <c r="C81" s="1143"/>
      <c r="D81" s="1139"/>
      <c r="E81" s="1139" t="s">
        <v>1081</v>
      </c>
      <c r="F81" s="1144"/>
    </row>
    <row r="82" spans="1:6" outlineLevel="1" x14ac:dyDescent="0.25">
      <c r="A82" s="73"/>
      <c r="B82" s="455"/>
      <c r="C82" s="1142"/>
      <c r="D82" s="1138"/>
      <c r="E82" s="918" t="s">
        <v>1082</v>
      </c>
      <c r="F82" s="919"/>
    </row>
    <row r="83" spans="1:6" outlineLevel="1" x14ac:dyDescent="0.25">
      <c r="A83" s="73"/>
      <c r="B83" s="455"/>
      <c r="C83" s="1143"/>
      <c r="D83" s="1139"/>
      <c r="E83" s="1139" t="s">
        <v>1083</v>
      </c>
      <c r="F83" s="1144"/>
    </row>
    <row r="84" spans="1:6" outlineLevel="1" x14ac:dyDescent="0.25">
      <c r="A84" s="73"/>
      <c r="B84" s="455"/>
      <c r="C84" s="1142"/>
      <c r="D84" s="1138"/>
      <c r="E84" s="918" t="s">
        <v>1084</v>
      </c>
      <c r="F84" s="919"/>
    </row>
    <row r="85" spans="1:6" outlineLevel="1" x14ac:dyDescent="0.25">
      <c r="A85" s="73"/>
      <c r="B85" s="455"/>
      <c r="C85" s="1143"/>
      <c r="D85" s="1139"/>
      <c r="E85" s="1139" t="s">
        <v>1085</v>
      </c>
      <c r="F85" s="1144"/>
    </row>
    <row r="86" spans="1:6" outlineLevel="1" x14ac:dyDescent="0.25">
      <c r="A86" s="85"/>
      <c r="B86" s="455"/>
      <c r="C86" s="1142"/>
      <c r="D86" s="1138"/>
      <c r="E86" s="918" t="s">
        <v>1086</v>
      </c>
      <c r="F86" s="919"/>
    </row>
    <row r="87" spans="1:6" outlineLevel="1" x14ac:dyDescent="0.25">
      <c r="A87" s="73"/>
      <c r="B87" s="455"/>
      <c r="C87" s="1143"/>
      <c r="D87" s="1139"/>
      <c r="E87" s="1139" t="s">
        <v>1087</v>
      </c>
      <c r="F87" s="1144"/>
    </row>
    <row r="88" spans="1:6" outlineLevel="1" x14ac:dyDescent="0.25">
      <c r="B88" s="455"/>
      <c r="C88" s="1142"/>
      <c r="D88" s="1138"/>
      <c r="E88" s="918" t="s">
        <v>1088</v>
      </c>
      <c r="F88" s="919"/>
    </row>
    <row r="89" spans="1:6" outlineLevel="1" x14ac:dyDescent="0.25">
      <c r="A89" s="84"/>
      <c r="B89" s="455"/>
      <c r="C89" s="1143"/>
      <c r="D89" s="1139"/>
      <c r="E89" s="1139" t="s">
        <v>1089</v>
      </c>
      <c r="F89" s="1144"/>
    </row>
    <row r="90" spans="1:6" outlineLevel="1" x14ac:dyDescent="0.25">
      <c r="A90" s="84"/>
      <c r="B90" s="455"/>
      <c r="C90" s="1142"/>
      <c r="D90" s="1138"/>
      <c r="E90" s="918" t="s">
        <v>1090</v>
      </c>
      <c r="F90" s="919"/>
    </row>
    <row r="91" spans="1:6" outlineLevel="1" x14ac:dyDescent="0.25">
      <c r="A91" s="73"/>
      <c r="B91" s="455"/>
      <c r="C91" s="1143"/>
      <c r="D91" s="1139"/>
      <c r="E91" s="1139" t="s">
        <v>1091</v>
      </c>
      <c r="F91" s="1144"/>
    </row>
    <row r="92" spans="1:6" outlineLevel="1" x14ac:dyDescent="0.25">
      <c r="A92" s="73"/>
      <c r="B92" s="455"/>
      <c r="C92" s="1142"/>
      <c r="D92" s="1138"/>
      <c r="E92" s="918" t="s">
        <v>1092</v>
      </c>
      <c r="F92" s="919"/>
    </row>
    <row r="93" spans="1:6" outlineLevel="1" x14ac:dyDescent="0.25">
      <c r="A93" s="73"/>
      <c r="B93" s="455"/>
      <c r="C93" s="1143"/>
      <c r="D93" s="1139"/>
      <c r="E93" s="1139" t="s">
        <v>1093</v>
      </c>
      <c r="F93" s="1144"/>
    </row>
    <row r="94" spans="1:6" outlineLevel="1" x14ac:dyDescent="0.25">
      <c r="A94" s="73"/>
      <c r="B94" s="455"/>
      <c r="C94" s="1142"/>
      <c r="D94" s="1138"/>
      <c r="E94" s="918" t="s">
        <v>1094</v>
      </c>
      <c r="F94" s="919"/>
    </row>
    <row r="95" spans="1:6" outlineLevel="1" x14ac:dyDescent="0.25">
      <c r="A95" s="73"/>
      <c r="B95" s="455"/>
      <c r="C95" s="1143"/>
      <c r="D95" s="1139"/>
      <c r="E95" s="1139" t="s">
        <v>1095</v>
      </c>
      <c r="F95" s="1144"/>
    </row>
    <row r="96" spans="1:6" outlineLevel="1" x14ac:dyDescent="0.25">
      <c r="A96" s="73"/>
      <c r="B96" s="455"/>
      <c r="C96" s="1142"/>
      <c r="D96" s="1138"/>
      <c r="E96" s="918" t="s">
        <v>1096</v>
      </c>
      <c r="F96" s="919"/>
    </row>
    <row r="97" spans="1:6" outlineLevel="1" x14ac:dyDescent="0.25">
      <c r="A97" s="73"/>
      <c r="B97" s="455"/>
      <c r="C97" s="1143"/>
      <c r="D97" s="1139"/>
      <c r="E97" s="1139" t="s">
        <v>1097</v>
      </c>
      <c r="F97" s="1144"/>
    </row>
    <row r="98" spans="1:6" outlineLevel="1" x14ac:dyDescent="0.25">
      <c r="A98" s="73"/>
      <c r="B98" s="455"/>
      <c r="C98" s="1142"/>
      <c r="D98" s="1138"/>
      <c r="E98" s="918" t="s">
        <v>1098</v>
      </c>
      <c r="F98" s="919"/>
    </row>
    <row r="99" spans="1:6" outlineLevel="1" x14ac:dyDescent="0.25">
      <c r="A99" s="73"/>
      <c r="B99" s="455"/>
      <c r="C99" s="1143"/>
      <c r="D99" s="1139"/>
      <c r="E99" s="1139" t="s">
        <v>1099</v>
      </c>
      <c r="F99" s="1144"/>
    </row>
    <row r="100" spans="1:6" outlineLevel="1" x14ac:dyDescent="0.25">
      <c r="A100" s="73"/>
      <c r="B100" s="455"/>
      <c r="C100" s="1142"/>
      <c r="D100" s="1138"/>
      <c r="E100" s="918" t="s">
        <v>1100</v>
      </c>
      <c r="F100" s="919"/>
    </row>
    <row r="101" spans="1:6" outlineLevel="1" x14ac:dyDescent="0.25">
      <c r="A101" s="73"/>
      <c r="B101" s="455"/>
      <c r="C101" s="1143"/>
      <c r="D101" s="1139"/>
      <c r="E101" s="1139" t="s">
        <v>1101</v>
      </c>
      <c r="F101" s="1144"/>
    </row>
    <row r="102" spans="1:6" outlineLevel="1" x14ac:dyDescent="0.25">
      <c r="A102" s="73"/>
      <c r="B102" s="455"/>
      <c r="C102" s="1142"/>
      <c r="D102" s="1138"/>
      <c r="E102" s="918" t="s">
        <v>1102</v>
      </c>
      <c r="F102" s="919"/>
    </row>
    <row r="103" spans="1:6" outlineLevel="1" x14ac:dyDescent="0.25">
      <c r="A103" s="73"/>
      <c r="B103" s="455"/>
      <c r="C103" s="1143"/>
      <c r="D103" s="1139"/>
      <c r="E103" s="1139" t="s">
        <v>1103</v>
      </c>
      <c r="F103" s="1144"/>
    </row>
    <row r="104" spans="1:6" outlineLevel="1" x14ac:dyDescent="0.25">
      <c r="A104" s="73"/>
      <c r="B104" s="455"/>
      <c r="C104" s="1142"/>
      <c r="D104" s="1138"/>
      <c r="E104" s="918" t="s">
        <v>1104</v>
      </c>
      <c r="F104" s="919"/>
    </row>
    <row r="105" spans="1:6" outlineLevel="1" x14ac:dyDescent="0.25">
      <c r="A105" s="73"/>
      <c r="B105" s="455"/>
      <c r="C105" s="1143"/>
      <c r="D105" s="1139"/>
      <c r="E105" s="1139" t="s">
        <v>1105</v>
      </c>
      <c r="F105" s="1144"/>
    </row>
    <row r="106" spans="1:6" outlineLevel="1" x14ac:dyDescent="0.25">
      <c r="A106" s="73"/>
      <c r="B106" s="455"/>
      <c r="C106" s="1142"/>
      <c r="D106" s="1138"/>
      <c r="E106" s="918" t="s">
        <v>1106</v>
      </c>
      <c r="F106" s="919"/>
    </row>
    <row r="107" spans="1:6" outlineLevel="1" x14ac:dyDescent="0.25">
      <c r="A107" s="73"/>
      <c r="B107" s="455"/>
      <c r="C107" s="1143"/>
      <c r="D107" s="1139"/>
      <c r="E107" s="1139" t="s">
        <v>1107</v>
      </c>
      <c r="F107" s="1144"/>
    </row>
    <row r="108" spans="1:6" outlineLevel="1" x14ac:dyDescent="0.25">
      <c r="B108" s="455"/>
      <c r="C108" s="1142"/>
      <c r="D108" s="1138"/>
      <c r="E108" s="918" t="s">
        <v>1108</v>
      </c>
      <c r="F108" s="919"/>
    </row>
    <row r="109" spans="1:6" outlineLevel="1" x14ac:dyDescent="0.25">
      <c r="A109" s="84"/>
      <c r="B109" s="455"/>
      <c r="C109" s="1143"/>
      <c r="D109" s="1139"/>
      <c r="E109" s="1139" t="s">
        <v>1109</v>
      </c>
      <c r="F109" s="1144"/>
    </row>
    <row r="110" spans="1:6" outlineLevel="1" x14ac:dyDescent="0.25">
      <c r="A110" s="84"/>
      <c r="B110" s="455"/>
      <c r="C110" s="1142"/>
      <c r="D110" s="1138"/>
      <c r="E110" s="918" t="s">
        <v>1110</v>
      </c>
      <c r="F110" s="919"/>
    </row>
    <row r="111" spans="1:6" outlineLevel="1" x14ac:dyDescent="0.25">
      <c r="A111" s="73"/>
      <c r="B111" s="455"/>
      <c r="C111" s="1143"/>
      <c r="D111" s="1139"/>
      <c r="E111" s="1139" t="s">
        <v>1111</v>
      </c>
      <c r="F111" s="1144"/>
    </row>
    <row r="112" spans="1:6" outlineLevel="1" x14ac:dyDescent="0.25">
      <c r="A112" s="73"/>
      <c r="B112" s="455"/>
      <c r="C112" s="1142"/>
      <c r="D112" s="1138"/>
      <c r="E112" s="918" t="s">
        <v>1112</v>
      </c>
      <c r="F112" s="919"/>
    </row>
    <row r="113" spans="1:6" outlineLevel="1" x14ac:dyDescent="0.25">
      <c r="A113" s="73"/>
      <c r="B113" s="455"/>
      <c r="C113" s="1143"/>
      <c r="D113" s="1139"/>
      <c r="E113" s="1139" t="s">
        <v>1113</v>
      </c>
      <c r="F113" s="1144"/>
    </row>
    <row r="114" spans="1:6" outlineLevel="1" x14ac:dyDescent="0.25">
      <c r="A114" s="73"/>
      <c r="B114" s="455"/>
      <c r="C114" s="1142"/>
      <c r="D114" s="1138"/>
      <c r="E114" s="918" t="s">
        <v>1114</v>
      </c>
      <c r="F114" s="919"/>
    </row>
    <row r="115" spans="1:6" outlineLevel="1" x14ac:dyDescent="0.25">
      <c r="A115" s="73"/>
      <c r="B115" s="455"/>
      <c r="C115" s="1143"/>
      <c r="D115" s="1139"/>
      <c r="E115" s="1139" t="s">
        <v>1115</v>
      </c>
      <c r="F115" s="1144"/>
    </row>
    <row r="116" spans="1:6" outlineLevel="1" x14ac:dyDescent="0.25">
      <c r="A116" s="73"/>
      <c r="B116" s="455"/>
      <c r="C116" s="1142"/>
      <c r="D116" s="1138"/>
      <c r="E116" s="918" t="s">
        <v>1116</v>
      </c>
      <c r="F116" s="919"/>
    </row>
    <row r="117" spans="1:6" outlineLevel="1" x14ac:dyDescent="0.25">
      <c r="A117" s="73"/>
      <c r="B117" s="455"/>
      <c r="C117" s="1143"/>
      <c r="D117" s="1139"/>
      <c r="E117" s="1139" t="s">
        <v>1117</v>
      </c>
      <c r="F117" s="1144"/>
    </row>
    <row r="118" spans="1:6" outlineLevel="1" x14ac:dyDescent="0.25">
      <c r="A118" s="73"/>
      <c r="B118" s="455"/>
      <c r="C118" s="1142"/>
      <c r="D118" s="1138"/>
      <c r="E118" s="918" t="s">
        <v>1118</v>
      </c>
      <c r="F118" s="919"/>
    </row>
    <row r="119" spans="1:6" outlineLevel="1" x14ac:dyDescent="0.25">
      <c r="A119" s="73"/>
      <c r="B119" s="455"/>
      <c r="C119" s="1143"/>
      <c r="D119" s="1139"/>
      <c r="E119" s="1139" t="s">
        <v>1119</v>
      </c>
      <c r="F119" s="1144"/>
    </row>
    <row r="120" spans="1:6" outlineLevel="1" x14ac:dyDescent="0.25">
      <c r="A120" s="73"/>
      <c r="B120" s="455"/>
      <c r="C120" s="1142"/>
      <c r="D120" s="1138"/>
      <c r="E120" s="918" t="s">
        <v>1120</v>
      </c>
      <c r="F120" s="919"/>
    </row>
    <row r="121" spans="1:6" outlineLevel="1" x14ac:dyDescent="0.25">
      <c r="A121" s="73"/>
      <c r="B121" s="455"/>
      <c r="C121" s="1143"/>
      <c r="D121" s="1139"/>
      <c r="E121" s="1139" t="s">
        <v>1121</v>
      </c>
      <c r="F121" s="1144"/>
    </row>
    <row r="122" spans="1:6" outlineLevel="1" x14ac:dyDescent="0.25">
      <c r="A122" s="73"/>
      <c r="B122" s="455"/>
      <c r="C122" s="1142"/>
      <c r="D122" s="1138"/>
      <c r="E122" s="918" t="s">
        <v>1122</v>
      </c>
      <c r="F122" s="919"/>
    </row>
    <row r="123" spans="1:6" outlineLevel="1" x14ac:dyDescent="0.25">
      <c r="A123" s="73"/>
      <c r="B123" s="455"/>
      <c r="C123" s="1143"/>
      <c r="D123" s="1139"/>
      <c r="E123" s="1139" t="s">
        <v>1123</v>
      </c>
      <c r="F123" s="1144"/>
    </row>
    <row r="124" spans="1:6" outlineLevel="1" x14ac:dyDescent="0.25">
      <c r="A124" s="73"/>
      <c r="B124" s="455"/>
      <c r="C124" s="1142"/>
      <c r="D124" s="1138"/>
      <c r="E124" s="918" t="s">
        <v>1124</v>
      </c>
      <c r="F124" s="919"/>
    </row>
    <row r="125" spans="1:6" outlineLevel="1" x14ac:dyDescent="0.25">
      <c r="A125" s="85"/>
      <c r="B125" s="455"/>
      <c r="C125" s="1143"/>
      <c r="D125" s="1139"/>
      <c r="E125" s="1139" t="s">
        <v>1125</v>
      </c>
      <c r="F125" s="1144"/>
    </row>
    <row r="126" spans="1:6" outlineLevel="1" x14ac:dyDescent="0.25">
      <c r="A126" s="73"/>
      <c r="B126" s="455"/>
      <c r="C126" s="1142"/>
      <c r="D126" s="1138"/>
      <c r="E126" s="918" t="s">
        <v>1126</v>
      </c>
      <c r="F126" s="919"/>
    </row>
    <row r="127" spans="1:6" outlineLevel="1" x14ac:dyDescent="0.25">
      <c r="B127" s="455"/>
      <c r="C127" s="1143"/>
      <c r="D127" s="1139"/>
      <c r="E127" s="1139" t="s">
        <v>1127</v>
      </c>
      <c r="F127" s="1144"/>
    </row>
    <row r="128" spans="1:6" outlineLevel="1" x14ac:dyDescent="0.25">
      <c r="B128" s="455"/>
      <c r="C128" s="1142"/>
      <c r="D128" s="1138"/>
      <c r="E128" s="918" t="s">
        <v>1128</v>
      </c>
      <c r="F128" s="919"/>
    </row>
    <row r="129" spans="2:6" outlineLevel="1" x14ac:dyDescent="0.25">
      <c r="B129" s="455"/>
      <c r="C129" s="1143"/>
      <c r="D129" s="1139"/>
      <c r="E129" s="1139" t="s">
        <v>1129</v>
      </c>
      <c r="F129" s="1144"/>
    </row>
    <row r="130" spans="2:6" outlineLevel="1" x14ac:dyDescent="0.25">
      <c r="B130" s="455"/>
      <c r="C130" s="1142"/>
      <c r="D130" s="1138"/>
      <c r="E130" s="918" t="s">
        <v>1130</v>
      </c>
      <c r="F130" s="919"/>
    </row>
    <row r="131" spans="2:6" outlineLevel="1" x14ac:dyDescent="0.25">
      <c r="B131" s="455"/>
      <c r="C131" s="1143"/>
      <c r="D131" s="1139"/>
      <c r="E131" s="1139" t="s">
        <v>1131</v>
      </c>
      <c r="F131" s="1144"/>
    </row>
    <row r="132" spans="2:6" outlineLevel="1" x14ac:dyDescent="0.25">
      <c r="B132" s="455"/>
      <c r="C132" s="1142"/>
      <c r="D132" s="1138"/>
      <c r="E132" s="918" t="s">
        <v>1132</v>
      </c>
      <c r="F132" s="919"/>
    </row>
    <row r="133" spans="2:6" outlineLevel="1" x14ac:dyDescent="0.25">
      <c r="B133" s="455"/>
      <c r="C133" s="1143"/>
      <c r="D133" s="1139"/>
      <c r="E133" s="1139" t="s">
        <v>1133</v>
      </c>
      <c r="F133" s="1144"/>
    </row>
    <row r="134" spans="2:6" outlineLevel="1" x14ac:dyDescent="0.25">
      <c r="B134" s="455"/>
      <c r="C134" s="1142"/>
      <c r="D134" s="1138"/>
      <c r="E134" s="918" t="s">
        <v>1134</v>
      </c>
      <c r="F134" s="919"/>
    </row>
    <row r="135" spans="2:6" outlineLevel="1" x14ac:dyDescent="0.25">
      <c r="B135" s="455"/>
      <c r="C135" s="1143"/>
      <c r="D135" s="1139"/>
      <c r="E135" s="1139" t="s">
        <v>1135</v>
      </c>
      <c r="F135" s="1144"/>
    </row>
    <row r="136" spans="2:6" outlineLevel="1" x14ac:dyDescent="0.25">
      <c r="B136" s="455"/>
      <c r="C136" s="1142"/>
      <c r="D136" s="1138"/>
      <c r="E136" s="918" t="s">
        <v>1136</v>
      </c>
      <c r="F136" s="919"/>
    </row>
    <row r="137" spans="2:6" outlineLevel="1" x14ac:dyDescent="0.25">
      <c r="B137" s="455"/>
      <c r="C137" s="1143"/>
      <c r="D137" s="1139"/>
      <c r="E137" s="1139" t="s">
        <v>1137</v>
      </c>
      <c r="F137" s="1144"/>
    </row>
    <row r="138" spans="2:6" outlineLevel="1" x14ac:dyDescent="0.25">
      <c r="B138" s="455"/>
      <c r="C138" s="1142"/>
      <c r="D138" s="1138"/>
      <c r="E138" s="918" t="s">
        <v>1138</v>
      </c>
      <c r="F138" s="919"/>
    </row>
    <row r="139" spans="2:6" outlineLevel="1" x14ac:dyDescent="0.25">
      <c r="B139" s="455"/>
      <c r="C139" s="1143"/>
      <c r="D139" s="1139"/>
      <c r="E139" s="1139" t="s">
        <v>1139</v>
      </c>
      <c r="F139" s="1144"/>
    </row>
    <row r="140" spans="2:6" outlineLevel="1" x14ac:dyDescent="0.25">
      <c r="B140" s="455"/>
      <c r="C140" s="1142"/>
      <c r="D140" s="1138"/>
      <c r="E140" s="918" t="s">
        <v>1140</v>
      </c>
      <c r="F140" s="919"/>
    </row>
    <row r="141" spans="2:6" outlineLevel="1" x14ac:dyDescent="0.25">
      <c r="B141" s="455"/>
      <c r="C141" s="1143"/>
      <c r="D141" s="1139"/>
      <c r="E141" s="1139" t="s">
        <v>1141</v>
      </c>
      <c r="F141" s="1144"/>
    </row>
    <row r="142" spans="2:6" outlineLevel="1" x14ac:dyDescent="0.25">
      <c r="B142" s="455"/>
      <c r="C142" s="1142"/>
      <c r="D142" s="1138"/>
      <c r="E142" s="918" t="s">
        <v>1142</v>
      </c>
      <c r="F142" s="919"/>
    </row>
    <row r="143" spans="2:6" outlineLevel="1" x14ac:dyDescent="0.25">
      <c r="B143" s="455"/>
      <c r="C143" s="1143"/>
      <c r="D143" s="1139"/>
      <c r="E143" s="1139" t="s">
        <v>1143</v>
      </c>
      <c r="F143" s="1144"/>
    </row>
    <row r="144" spans="2:6" outlineLevel="1" x14ac:dyDescent="0.25">
      <c r="B144" s="455"/>
      <c r="C144" s="1142"/>
      <c r="D144" s="1138"/>
      <c r="E144" s="918" t="s">
        <v>1144</v>
      </c>
      <c r="F144" s="919"/>
    </row>
    <row r="145" spans="2:6" outlineLevel="1" x14ac:dyDescent="0.25">
      <c r="B145" s="455"/>
      <c r="C145" s="1143"/>
      <c r="D145" s="1139"/>
      <c r="E145" s="1139" t="s">
        <v>1145</v>
      </c>
      <c r="F145" s="1144"/>
    </row>
    <row r="146" spans="2:6" outlineLevel="1" x14ac:dyDescent="0.25">
      <c r="B146" s="455"/>
      <c r="C146" s="1142"/>
      <c r="D146" s="1138"/>
      <c r="E146" s="918" t="s">
        <v>1146</v>
      </c>
      <c r="F146" s="919"/>
    </row>
    <row r="147" spans="2:6" outlineLevel="1" x14ac:dyDescent="0.25">
      <c r="B147" s="455"/>
      <c r="C147" s="1143"/>
      <c r="D147" s="1139"/>
      <c r="E147" s="1139" t="s">
        <v>1147</v>
      </c>
      <c r="F147" s="1144"/>
    </row>
    <row r="148" spans="2:6" outlineLevel="1" x14ac:dyDescent="0.25">
      <c r="B148" s="455"/>
      <c r="C148" s="1142"/>
      <c r="D148" s="1138"/>
      <c r="E148" s="918" t="s">
        <v>1148</v>
      </c>
      <c r="F148" s="919"/>
    </row>
    <row r="149" spans="2:6" outlineLevel="1" x14ac:dyDescent="0.25">
      <c r="B149" s="455"/>
      <c r="C149" s="1143"/>
      <c r="D149" s="1139"/>
      <c r="E149" s="1139" t="s">
        <v>1149</v>
      </c>
      <c r="F149" s="1144"/>
    </row>
    <row r="150" spans="2:6" outlineLevel="1" x14ac:dyDescent="0.25">
      <c r="B150" s="455"/>
      <c r="C150" s="1142"/>
      <c r="D150" s="1138"/>
      <c r="E150" s="918" t="s">
        <v>1150</v>
      </c>
      <c r="F150" s="919"/>
    </row>
    <row r="151" spans="2:6" outlineLevel="1" x14ac:dyDescent="0.25">
      <c r="B151" s="455"/>
      <c r="C151" s="1143"/>
      <c r="D151" s="1139"/>
      <c r="E151" s="1139" t="s">
        <v>1151</v>
      </c>
      <c r="F151" s="1144"/>
    </row>
    <row r="152" spans="2:6" outlineLevel="1" x14ac:dyDescent="0.25">
      <c r="B152" s="455"/>
      <c r="C152" s="1142"/>
      <c r="D152" s="1138"/>
      <c r="E152" s="918" t="s">
        <v>1152</v>
      </c>
      <c r="F152" s="919"/>
    </row>
    <row r="153" spans="2:6" outlineLevel="1" x14ac:dyDescent="0.25">
      <c r="B153" s="455"/>
      <c r="C153" s="1143"/>
      <c r="D153" s="1139"/>
      <c r="E153" s="1139" t="s">
        <v>1153</v>
      </c>
      <c r="F153" s="1144"/>
    </row>
    <row r="154" spans="2:6" outlineLevel="1" x14ac:dyDescent="0.25">
      <c r="B154" s="455"/>
      <c r="C154" s="1142"/>
      <c r="D154" s="1138"/>
      <c r="E154" s="918" t="s">
        <v>1154</v>
      </c>
      <c r="F154" s="919"/>
    </row>
    <row r="155" spans="2:6" outlineLevel="1" x14ac:dyDescent="0.25">
      <c r="B155" s="455"/>
      <c r="C155" s="1143"/>
      <c r="D155" s="1139"/>
      <c r="E155" s="1139" t="s">
        <v>1155</v>
      </c>
      <c r="F155" s="1144"/>
    </row>
    <row r="156" spans="2:6" outlineLevel="1" x14ac:dyDescent="0.25">
      <c r="B156" s="455"/>
      <c r="C156" s="1142"/>
      <c r="D156" s="1138"/>
      <c r="E156" s="918" t="s">
        <v>1156</v>
      </c>
      <c r="F156" s="919"/>
    </row>
    <row r="157" spans="2:6" outlineLevel="1" x14ac:dyDescent="0.25">
      <c r="B157" s="455"/>
      <c r="C157" s="1143"/>
      <c r="D157" s="1139"/>
      <c r="E157" s="1139" t="s">
        <v>1157</v>
      </c>
      <c r="F157" s="1144"/>
    </row>
    <row r="158" spans="2:6" outlineLevel="1" x14ac:dyDescent="0.25">
      <c r="B158" s="455"/>
      <c r="C158" s="1142"/>
      <c r="D158" s="1138"/>
      <c r="E158" s="918" t="s">
        <v>1158</v>
      </c>
      <c r="F158" s="919"/>
    </row>
    <row r="159" spans="2:6" outlineLevel="1" x14ac:dyDescent="0.25">
      <c r="B159" s="455"/>
      <c r="C159" s="1143"/>
      <c r="D159" s="1139"/>
      <c r="E159" s="1139" t="s">
        <v>1159</v>
      </c>
      <c r="F159" s="1144"/>
    </row>
    <row r="160" spans="2:6" outlineLevel="1" x14ac:dyDescent="0.25">
      <c r="B160" s="455"/>
      <c r="C160" s="1142"/>
      <c r="D160" s="1138"/>
      <c r="E160" s="918" t="s">
        <v>1160</v>
      </c>
      <c r="F160" s="919"/>
    </row>
    <row r="161" spans="2:6" outlineLevel="1" x14ac:dyDescent="0.25">
      <c r="B161" s="455"/>
      <c r="C161" s="1143"/>
      <c r="D161" s="1139"/>
      <c r="E161" s="1139" t="s">
        <v>1161</v>
      </c>
      <c r="F161" s="1144"/>
    </row>
    <row r="162" spans="2:6" outlineLevel="1" x14ac:dyDescent="0.25">
      <c r="B162" s="455"/>
      <c r="C162" s="1142"/>
      <c r="D162" s="1138"/>
      <c r="E162" s="918" t="s">
        <v>1162</v>
      </c>
      <c r="F162" s="919"/>
    </row>
    <row r="163" spans="2:6" outlineLevel="1" x14ac:dyDescent="0.25">
      <c r="B163" s="455"/>
      <c r="C163" s="1143"/>
      <c r="D163" s="1139"/>
      <c r="E163" s="1139" t="s">
        <v>1163</v>
      </c>
      <c r="F163" s="1144"/>
    </row>
    <row r="164" spans="2:6" outlineLevel="1" x14ac:dyDescent="0.25">
      <c r="B164" s="455"/>
      <c r="C164" s="1142"/>
      <c r="D164" s="1138"/>
      <c r="E164" s="918" t="s">
        <v>1164</v>
      </c>
      <c r="F164" s="919"/>
    </row>
    <row r="165" spans="2:6" outlineLevel="1" x14ac:dyDescent="0.25">
      <c r="B165" s="455"/>
      <c r="C165" s="1143"/>
      <c r="D165" s="1139"/>
      <c r="E165" s="1139" t="s">
        <v>1165</v>
      </c>
      <c r="F165" s="1144"/>
    </row>
    <row r="166" spans="2:6" outlineLevel="1" x14ac:dyDescent="0.25">
      <c r="B166" s="455"/>
      <c r="C166" s="1142"/>
      <c r="D166" s="1138"/>
      <c r="E166" s="918" t="s">
        <v>1166</v>
      </c>
      <c r="F166" s="919"/>
    </row>
    <row r="167" spans="2:6" outlineLevel="1" x14ac:dyDescent="0.25">
      <c r="B167" s="455"/>
      <c r="C167" s="1143"/>
      <c r="D167" s="1139"/>
      <c r="E167" s="1139" t="s">
        <v>1167</v>
      </c>
      <c r="F167" s="1144"/>
    </row>
    <row r="168" spans="2:6" outlineLevel="1" x14ac:dyDescent="0.25">
      <c r="B168" s="455"/>
      <c r="C168" s="1142"/>
      <c r="D168" s="1138"/>
      <c r="E168" s="918" t="s">
        <v>1168</v>
      </c>
      <c r="F168" s="919"/>
    </row>
    <row r="169" spans="2:6" outlineLevel="1" x14ac:dyDescent="0.25">
      <c r="B169" s="455"/>
      <c r="C169" s="1143"/>
      <c r="D169" s="1139"/>
      <c r="E169" s="1139" t="s">
        <v>1169</v>
      </c>
      <c r="F169" s="1144"/>
    </row>
    <row r="170" spans="2:6" outlineLevel="1" x14ac:dyDescent="0.25">
      <c r="B170" s="455"/>
      <c r="C170" s="1142"/>
      <c r="D170" s="1138"/>
      <c r="E170" s="918" t="s">
        <v>1170</v>
      </c>
      <c r="F170" s="919"/>
    </row>
    <row r="171" spans="2:6" outlineLevel="1" x14ac:dyDescent="0.25">
      <c r="B171" s="455"/>
      <c r="C171" s="1143"/>
      <c r="D171" s="1139"/>
      <c r="E171" s="1139" t="s">
        <v>1171</v>
      </c>
      <c r="F171" s="1144"/>
    </row>
    <row r="172" spans="2:6" outlineLevel="1" x14ac:dyDescent="0.25">
      <c r="B172" s="455"/>
      <c r="C172" s="1142"/>
      <c r="D172" s="1138"/>
      <c r="E172" s="918" t="s">
        <v>1172</v>
      </c>
      <c r="F172" s="919"/>
    </row>
    <row r="173" spans="2:6" outlineLevel="1" x14ac:dyDescent="0.25">
      <c r="B173" s="455"/>
      <c r="C173" s="1143"/>
      <c r="D173" s="1139"/>
      <c r="E173" s="1139" t="s">
        <v>1173</v>
      </c>
      <c r="F173" s="1144"/>
    </row>
    <row r="174" spans="2:6" outlineLevel="1" x14ac:dyDescent="0.25">
      <c r="B174" s="455"/>
      <c r="C174" s="1142"/>
      <c r="D174" s="1138"/>
      <c r="E174" s="918" t="s">
        <v>1174</v>
      </c>
      <c r="F174" s="919"/>
    </row>
    <row r="175" spans="2:6" outlineLevel="1" x14ac:dyDescent="0.25">
      <c r="B175" s="455"/>
      <c r="C175" s="1143"/>
      <c r="D175" s="1139"/>
      <c r="E175" s="1139" t="s">
        <v>1175</v>
      </c>
      <c r="F175" s="1144"/>
    </row>
    <row r="176" spans="2:6" outlineLevel="1" x14ac:dyDescent="0.25">
      <c r="B176" s="455"/>
      <c r="C176" s="1142"/>
      <c r="D176" s="1138"/>
      <c r="E176" s="918" t="s">
        <v>1176</v>
      </c>
      <c r="F176" s="919"/>
    </row>
    <row r="177" spans="2:6" outlineLevel="1" x14ac:dyDescent="0.25">
      <c r="B177" s="455"/>
      <c r="C177" s="1143"/>
      <c r="D177" s="1139"/>
      <c r="E177" s="1139" t="s">
        <v>1177</v>
      </c>
      <c r="F177" s="1144"/>
    </row>
    <row r="178" spans="2:6" outlineLevel="1" x14ac:dyDescent="0.25">
      <c r="B178" s="455"/>
      <c r="C178" s="1142"/>
      <c r="D178" s="1138"/>
      <c r="E178" s="918" t="s">
        <v>1178</v>
      </c>
      <c r="F178" s="919"/>
    </row>
    <row r="179" spans="2:6" outlineLevel="1" x14ac:dyDescent="0.25">
      <c r="B179" s="455"/>
      <c r="C179" s="1143"/>
      <c r="D179" s="1139"/>
      <c r="E179" s="1139" t="s">
        <v>1179</v>
      </c>
      <c r="F179" s="1144"/>
    </row>
    <row r="180" spans="2:6" outlineLevel="1" x14ac:dyDescent="0.25">
      <c r="B180" s="455"/>
      <c r="C180" s="1142"/>
      <c r="D180" s="1138"/>
      <c r="E180" s="918" t="s">
        <v>1180</v>
      </c>
      <c r="F180" s="919"/>
    </row>
    <row r="181" spans="2:6" outlineLevel="1" x14ac:dyDescent="0.25">
      <c r="B181" s="455"/>
      <c r="C181" s="1143"/>
      <c r="D181" s="1139"/>
      <c r="E181" s="1139" t="s">
        <v>1181</v>
      </c>
      <c r="F181" s="1144"/>
    </row>
    <row r="182" spans="2:6" outlineLevel="1" x14ac:dyDescent="0.25">
      <c r="B182" s="455"/>
      <c r="C182" s="1142"/>
      <c r="D182" s="1138"/>
      <c r="E182" s="918" t="s">
        <v>1182</v>
      </c>
      <c r="F182" s="919"/>
    </row>
    <row r="183" spans="2:6" outlineLevel="1" x14ac:dyDescent="0.25">
      <c r="B183" s="455"/>
      <c r="C183" s="1143"/>
      <c r="D183" s="1139"/>
      <c r="E183" s="1139" t="s">
        <v>1183</v>
      </c>
      <c r="F183" s="1144"/>
    </row>
    <row r="184" spans="2:6" outlineLevel="1" x14ac:dyDescent="0.25">
      <c r="B184" s="455"/>
      <c r="C184" s="1142"/>
      <c r="D184" s="1138"/>
      <c r="E184" s="918" t="s">
        <v>1184</v>
      </c>
      <c r="F184" s="919"/>
    </row>
    <row r="185" spans="2:6" outlineLevel="1" x14ac:dyDescent="0.25">
      <c r="B185" s="455"/>
      <c r="C185" s="1143"/>
      <c r="D185" s="1139"/>
      <c r="E185" s="1139" t="s">
        <v>1185</v>
      </c>
      <c r="F185" s="1144"/>
    </row>
    <row r="186" spans="2:6" outlineLevel="1" x14ac:dyDescent="0.25">
      <c r="B186" s="455"/>
      <c r="C186" s="1142"/>
      <c r="D186" s="1138"/>
      <c r="E186" s="918" t="s">
        <v>1186</v>
      </c>
      <c r="F186" s="919"/>
    </row>
    <row r="187" spans="2:6" outlineLevel="1" x14ac:dyDescent="0.25">
      <c r="B187" s="455"/>
      <c r="C187" s="1143"/>
      <c r="D187" s="1139"/>
      <c r="E187" s="1139" t="s">
        <v>1187</v>
      </c>
      <c r="F187" s="1144"/>
    </row>
    <row r="188" spans="2:6" outlineLevel="1" x14ac:dyDescent="0.25">
      <c r="B188" s="455"/>
      <c r="C188" s="1142"/>
      <c r="D188" s="1138"/>
      <c r="E188" s="918" t="s">
        <v>1188</v>
      </c>
      <c r="F188" s="919"/>
    </row>
    <row r="189" spans="2:6" outlineLevel="1" x14ac:dyDescent="0.25">
      <c r="B189" s="455"/>
      <c r="C189" s="1143"/>
      <c r="D189" s="1139"/>
      <c r="E189" s="1139" t="s">
        <v>1189</v>
      </c>
      <c r="F189" s="1144"/>
    </row>
    <row r="190" spans="2:6" outlineLevel="1" x14ac:dyDescent="0.25">
      <c r="B190" s="455"/>
      <c r="C190" s="1142"/>
      <c r="D190" s="1138"/>
      <c r="E190" s="918" t="s">
        <v>1190</v>
      </c>
      <c r="F190" s="919"/>
    </row>
    <row r="191" spans="2:6" outlineLevel="1" x14ac:dyDescent="0.25">
      <c r="B191" s="455"/>
      <c r="C191" s="1143"/>
      <c r="D191" s="1139"/>
      <c r="E191" s="1139" t="s">
        <v>1191</v>
      </c>
      <c r="F191" s="1144"/>
    </row>
    <row r="192" spans="2:6" outlineLevel="1" x14ac:dyDescent="0.25">
      <c r="B192" s="455"/>
      <c r="C192" s="1142"/>
      <c r="D192" s="1138"/>
      <c r="E192" s="918" t="s">
        <v>1192</v>
      </c>
      <c r="F192" s="919"/>
    </row>
    <row r="193" spans="2:6" outlineLevel="1" x14ac:dyDescent="0.25">
      <c r="B193" s="455"/>
      <c r="C193" s="1143"/>
      <c r="D193" s="1139"/>
      <c r="E193" s="1139" t="s">
        <v>1193</v>
      </c>
      <c r="F193" s="1144"/>
    </row>
    <row r="194" spans="2:6" outlineLevel="1" x14ac:dyDescent="0.25">
      <c r="B194" s="455"/>
      <c r="C194" s="1142"/>
      <c r="D194" s="1138"/>
      <c r="E194" s="918" t="s">
        <v>1194</v>
      </c>
      <c r="F194" s="919"/>
    </row>
    <row r="195" spans="2:6" outlineLevel="1" x14ac:dyDescent="0.25">
      <c r="B195" s="455"/>
      <c r="C195" s="1143"/>
      <c r="D195" s="1139"/>
      <c r="E195" s="1139" t="s">
        <v>1195</v>
      </c>
      <c r="F195" s="1144"/>
    </row>
    <row r="196" spans="2:6" outlineLevel="1" x14ac:dyDescent="0.25">
      <c r="B196" s="455"/>
      <c r="C196" s="1142"/>
      <c r="D196" s="1138"/>
      <c r="E196" s="918" t="s">
        <v>1196</v>
      </c>
      <c r="F196" s="919"/>
    </row>
    <row r="197" spans="2:6" outlineLevel="1" x14ac:dyDescent="0.25">
      <c r="B197" s="455"/>
      <c r="C197" s="1143"/>
      <c r="D197" s="1139"/>
      <c r="E197" s="1139" t="s">
        <v>1197</v>
      </c>
      <c r="F197" s="1144"/>
    </row>
    <row r="198" spans="2:6" outlineLevel="1" x14ac:dyDescent="0.25">
      <c r="B198" s="455"/>
      <c r="C198" s="1142"/>
      <c r="D198" s="1138"/>
      <c r="E198" s="918" t="s">
        <v>1198</v>
      </c>
      <c r="F198" s="919"/>
    </row>
    <row r="199" spans="2:6" outlineLevel="1" x14ac:dyDescent="0.25">
      <c r="B199" s="455"/>
      <c r="C199" s="1143"/>
      <c r="D199" s="1139"/>
      <c r="E199" s="1139" t="s">
        <v>1199</v>
      </c>
      <c r="F199" s="1144"/>
    </row>
    <row r="200" spans="2:6" outlineLevel="1" x14ac:dyDescent="0.25">
      <c r="B200" s="455"/>
      <c r="C200" s="1142"/>
      <c r="D200" s="1138"/>
      <c r="E200" s="918" t="s">
        <v>1200</v>
      </c>
      <c r="F200" s="919"/>
    </row>
    <row r="201" spans="2:6" outlineLevel="1" x14ac:dyDescent="0.25">
      <c r="B201" s="455"/>
      <c r="C201" s="1143"/>
      <c r="D201" s="1139"/>
      <c r="E201" s="1139" t="s">
        <v>1201</v>
      </c>
      <c r="F201" s="1144"/>
    </row>
    <row r="202" spans="2:6" outlineLevel="1" x14ac:dyDescent="0.25">
      <c r="B202" s="455"/>
      <c r="C202" s="1142"/>
      <c r="D202" s="1138"/>
      <c r="E202" s="918" t="s">
        <v>1202</v>
      </c>
      <c r="F202" s="919"/>
    </row>
    <row r="203" spans="2:6" outlineLevel="1" x14ac:dyDescent="0.25">
      <c r="B203" s="455"/>
      <c r="C203" s="1143"/>
      <c r="D203" s="1139"/>
      <c r="E203" s="1139" t="s">
        <v>1203</v>
      </c>
      <c r="F203" s="1144"/>
    </row>
    <row r="204" spans="2:6" outlineLevel="1" x14ac:dyDescent="0.25">
      <c r="B204" s="455"/>
      <c r="C204" s="1142"/>
      <c r="D204" s="1138"/>
      <c r="E204" s="918" t="s">
        <v>1204</v>
      </c>
      <c r="F204" s="919"/>
    </row>
    <row r="205" spans="2:6" outlineLevel="1" x14ac:dyDescent="0.25">
      <c r="B205" s="455"/>
      <c r="C205" s="1143"/>
      <c r="D205" s="1139"/>
      <c r="E205" s="1139" t="s">
        <v>1205</v>
      </c>
      <c r="F205" s="1144"/>
    </row>
    <row r="206" spans="2:6" outlineLevel="1" x14ac:dyDescent="0.25">
      <c r="B206" s="455"/>
      <c r="C206" s="1142"/>
      <c r="D206" s="1138"/>
      <c r="E206" s="918" t="s">
        <v>1206</v>
      </c>
      <c r="F206" s="919"/>
    </row>
    <row r="207" spans="2:6" outlineLevel="1" x14ac:dyDescent="0.25">
      <c r="B207" s="455"/>
      <c r="C207" s="1143"/>
      <c r="D207" s="1139"/>
      <c r="E207" s="1139" t="s">
        <v>1207</v>
      </c>
      <c r="F207" s="1144"/>
    </row>
    <row r="208" spans="2:6" outlineLevel="1" x14ac:dyDescent="0.25">
      <c r="B208" s="455"/>
      <c r="C208" s="1142"/>
      <c r="D208" s="1138"/>
      <c r="E208" s="918" t="s">
        <v>1208</v>
      </c>
      <c r="F208" s="919"/>
    </row>
    <row r="209" spans="2:6" outlineLevel="1" x14ac:dyDescent="0.25">
      <c r="B209" s="455"/>
      <c r="C209" s="1143"/>
      <c r="D209" s="1139"/>
      <c r="E209" s="1139" t="s">
        <v>1209</v>
      </c>
      <c r="F209" s="1144"/>
    </row>
    <row r="210" spans="2:6" outlineLevel="1" x14ac:dyDescent="0.25">
      <c r="B210" s="455"/>
      <c r="C210" s="1142"/>
      <c r="D210" s="1138"/>
      <c r="E210" s="918" t="s">
        <v>1210</v>
      </c>
      <c r="F210" s="919"/>
    </row>
    <row r="211" spans="2:6" outlineLevel="1" x14ac:dyDescent="0.25">
      <c r="B211" s="455"/>
      <c r="C211" s="1143"/>
      <c r="D211" s="1139"/>
      <c r="E211" s="1139" t="s">
        <v>1211</v>
      </c>
      <c r="F211" s="1144"/>
    </row>
    <row r="212" spans="2:6" outlineLevel="1" x14ac:dyDescent="0.25">
      <c r="B212" s="455"/>
      <c r="C212" s="1142"/>
      <c r="D212" s="1138"/>
      <c r="E212" s="918" t="s">
        <v>1212</v>
      </c>
      <c r="F212" s="919"/>
    </row>
    <row r="213" spans="2:6" outlineLevel="1" x14ac:dyDescent="0.25">
      <c r="B213" s="455"/>
      <c r="C213" s="1143"/>
      <c r="D213" s="1139"/>
      <c r="E213" s="1139" t="s">
        <v>1213</v>
      </c>
      <c r="F213" s="1144"/>
    </row>
    <row r="214" spans="2:6" outlineLevel="1" x14ac:dyDescent="0.25">
      <c r="B214" s="455"/>
      <c r="C214" s="1142"/>
      <c r="D214" s="1138"/>
      <c r="E214" s="918" t="s">
        <v>1214</v>
      </c>
      <c r="F214" s="919"/>
    </row>
    <row r="215" spans="2:6" outlineLevel="1" x14ac:dyDescent="0.25">
      <c r="B215" s="455"/>
      <c r="C215" s="1143"/>
      <c r="D215" s="1139"/>
      <c r="E215" s="1139" t="s">
        <v>1215</v>
      </c>
      <c r="F215" s="1144"/>
    </row>
    <row r="216" spans="2:6" outlineLevel="1" x14ac:dyDescent="0.25">
      <c r="B216" s="455"/>
      <c r="C216" s="1142"/>
      <c r="D216" s="1138"/>
      <c r="E216" s="918" t="s">
        <v>1216</v>
      </c>
      <c r="F216" s="919"/>
    </row>
    <row r="217" spans="2:6" outlineLevel="1" x14ac:dyDescent="0.25">
      <c r="B217" s="455"/>
      <c r="C217" s="1143"/>
      <c r="D217" s="1139"/>
      <c r="E217" s="1139" t="s">
        <v>1217</v>
      </c>
      <c r="F217" s="1144"/>
    </row>
    <row r="218" spans="2:6" outlineLevel="1" x14ac:dyDescent="0.25">
      <c r="B218" s="455"/>
      <c r="C218" s="1142"/>
      <c r="D218" s="1138"/>
      <c r="E218" s="918" t="s">
        <v>1218</v>
      </c>
      <c r="F218" s="919"/>
    </row>
    <row r="219" spans="2:6" outlineLevel="1" x14ac:dyDescent="0.25">
      <c r="B219" s="455"/>
      <c r="C219" s="1143"/>
      <c r="D219" s="1139"/>
      <c r="E219" s="1139" t="s">
        <v>1219</v>
      </c>
      <c r="F219" s="1144"/>
    </row>
    <row r="220" spans="2:6" outlineLevel="1" x14ac:dyDescent="0.25">
      <c r="B220" s="455"/>
      <c r="C220" s="1142"/>
      <c r="D220" s="1138"/>
      <c r="E220" s="918" t="s">
        <v>1220</v>
      </c>
      <c r="F220" s="919"/>
    </row>
    <row r="221" spans="2:6" outlineLevel="1" x14ac:dyDescent="0.25">
      <c r="B221" s="455"/>
      <c r="C221" s="1143"/>
      <c r="D221" s="1139"/>
      <c r="E221" s="1139" t="s">
        <v>1221</v>
      </c>
      <c r="F221" s="1144"/>
    </row>
    <row r="222" spans="2:6" outlineLevel="1" x14ac:dyDescent="0.25">
      <c r="B222" s="455"/>
      <c r="C222" s="1142"/>
      <c r="D222" s="1138"/>
      <c r="E222" s="918" t="s">
        <v>1222</v>
      </c>
      <c r="F222" s="919"/>
    </row>
    <row r="223" spans="2:6" outlineLevel="1" x14ac:dyDescent="0.25">
      <c r="B223" s="455"/>
      <c r="C223" s="1143"/>
      <c r="D223" s="1139"/>
      <c r="E223" s="1139" t="s">
        <v>1223</v>
      </c>
      <c r="F223" s="1144"/>
    </row>
    <row r="224" spans="2:6" outlineLevel="1" x14ac:dyDescent="0.25">
      <c r="B224" s="455"/>
      <c r="C224" s="1142"/>
      <c r="D224" s="1138"/>
      <c r="E224" s="918" t="s">
        <v>1224</v>
      </c>
      <c r="F224" s="919"/>
    </row>
    <row r="225" spans="2:6" outlineLevel="1" x14ac:dyDescent="0.25">
      <c r="B225" s="455"/>
      <c r="C225" s="1143"/>
      <c r="D225" s="1139"/>
      <c r="E225" s="1139" t="s">
        <v>1225</v>
      </c>
      <c r="F225" s="1144"/>
    </row>
    <row r="226" spans="2:6" outlineLevel="1" x14ac:dyDescent="0.25">
      <c r="B226" s="455"/>
      <c r="C226" s="1142"/>
      <c r="D226" s="1138"/>
      <c r="E226" s="918" t="s">
        <v>1226</v>
      </c>
      <c r="F226" s="919"/>
    </row>
    <row r="227" spans="2:6" outlineLevel="1" x14ac:dyDescent="0.25">
      <c r="B227" s="455"/>
      <c r="C227" s="1143"/>
      <c r="D227" s="1139"/>
      <c r="E227" s="1139" t="s">
        <v>1227</v>
      </c>
      <c r="F227" s="1144"/>
    </row>
    <row r="228" spans="2:6" outlineLevel="1" x14ac:dyDescent="0.25">
      <c r="B228" s="455"/>
      <c r="C228" s="1142"/>
      <c r="D228" s="1138"/>
      <c r="E228" s="918" t="s">
        <v>1228</v>
      </c>
      <c r="F228" s="919"/>
    </row>
    <row r="229" spans="2:6" outlineLevel="1" x14ac:dyDescent="0.25">
      <c r="B229" s="455"/>
      <c r="C229" s="1143"/>
      <c r="D229" s="1139"/>
      <c r="E229" s="1139" t="s">
        <v>1229</v>
      </c>
      <c r="F229" s="1144"/>
    </row>
    <row r="230" spans="2:6" outlineLevel="1" x14ac:dyDescent="0.25">
      <c r="B230" s="455"/>
      <c r="C230" s="1142"/>
      <c r="D230" s="1138"/>
      <c r="E230" s="918" t="s">
        <v>1230</v>
      </c>
      <c r="F230" s="919"/>
    </row>
    <row r="231" spans="2:6" outlineLevel="1" x14ac:dyDescent="0.25">
      <c r="B231" s="455"/>
      <c r="C231" s="1143"/>
      <c r="D231" s="1139"/>
      <c r="E231" s="1139" t="s">
        <v>1231</v>
      </c>
      <c r="F231" s="1144"/>
    </row>
    <row r="232" spans="2:6" outlineLevel="1" x14ac:dyDescent="0.25">
      <c r="B232" s="455"/>
      <c r="C232" s="1142"/>
      <c r="D232" s="1138"/>
      <c r="E232" s="918" t="s">
        <v>1232</v>
      </c>
      <c r="F232" s="919"/>
    </row>
    <row r="233" spans="2:6" outlineLevel="1" x14ac:dyDescent="0.25">
      <c r="B233" s="455"/>
      <c r="C233" s="1143"/>
      <c r="D233" s="1139"/>
      <c r="E233" s="1139" t="s">
        <v>1233</v>
      </c>
      <c r="F233" s="1144"/>
    </row>
    <row r="234" spans="2:6" outlineLevel="1" x14ac:dyDescent="0.25">
      <c r="B234" s="455"/>
      <c r="C234" s="1142"/>
      <c r="D234" s="1138"/>
      <c r="E234" s="918" t="s">
        <v>1234</v>
      </c>
      <c r="F234" s="919"/>
    </row>
    <row r="235" spans="2:6" outlineLevel="1" x14ac:dyDescent="0.25">
      <c r="B235" s="455"/>
      <c r="C235" s="1143"/>
      <c r="D235" s="1139"/>
      <c r="E235" s="1139" t="s">
        <v>1235</v>
      </c>
      <c r="F235" s="1144"/>
    </row>
    <row r="236" spans="2:6" outlineLevel="1" x14ac:dyDescent="0.25">
      <c r="B236" s="455"/>
      <c r="C236" s="1142"/>
      <c r="D236" s="1138"/>
      <c r="E236" s="918" t="s">
        <v>1236</v>
      </c>
      <c r="F236" s="919"/>
    </row>
    <row r="237" spans="2:6" outlineLevel="1" x14ac:dyDescent="0.25">
      <c r="B237" s="455"/>
      <c r="C237" s="1143"/>
      <c r="D237" s="1139"/>
      <c r="E237" s="1139" t="s">
        <v>1237</v>
      </c>
      <c r="F237" s="1144"/>
    </row>
    <row r="238" spans="2:6" outlineLevel="1" x14ac:dyDescent="0.25">
      <c r="B238" s="455"/>
      <c r="C238" s="1142"/>
      <c r="D238" s="1138"/>
      <c r="E238" s="918" t="s">
        <v>1238</v>
      </c>
      <c r="F238" s="919"/>
    </row>
    <row r="239" spans="2:6" outlineLevel="1" x14ac:dyDescent="0.25">
      <c r="B239" s="455"/>
      <c r="C239" s="1143"/>
      <c r="D239" s="1139"/>
      <c r="E239" s="1139" t="s">
        <v>1239</v>
      </c>
      <c r="F239" s="1144"/>
    </row>
    <row r="240" spans="2:6" outlineLevel="1" x14ac:dyDescent="0.25">
      <c r="B240" s="455"/>
      <c r="C240" s="1142"/>
      <c r="D240" s="1138"/>
      <c r="E240" s="918" t="s">
        <v>1240</v>
      </c>
      <c r="F240" s="919"/>
    </row>
    <row r="241" spans="2:6" outlineLevel="1" x14ac:dyDescent="0.25">
      <c r="B241" s="455"/>
      <c r="C241" s="1143"/>
      <c r="D241" s="1139"/>
      <c r="E241" s="1139" t="s">
        <v>1241</v>
      </c>
      <c r="F241" s="1144"/>
    </row>
    <row r="242" spans="2:6" outlineLevel="1" x14ac:dyDescent="0.25">
      <c r="B242" s="455"/>
      <c r="C242" s="1142"/>
      <c r="D242" s="1138"/>
      <c r="E242" s="918" t="s">
        <v>1242</v>
      </c>
      <c r="F242" s="919"/>
    </row>
    <row r="243" spans="2:6" outlineLevel="1" x14ac:dyDescent="0.25">
      <c r="B243" s="455"/>
      <c r="C243" s="1143"/>
      <c r="D243" s="1139"/>
      <c r="E243" s="1139" t="s">
        <v>1243</v>
      </c>
      <c r="F243" s="1144"/>
    </row>
    <row r="244" spans="2:6" outlineLevel="1" x14ac:dyDescent="0.25">
      <c r="B244" s="455"/>
      <c r="C244" s="1142"/>
      <c r="D244" s="1138"/>
      <c r="E244" s="918" t="s">
        <v>1244</v>
      </c>
      <c r="F244" s="919"/>
    </row>
    <row r="245" spans="2:6" outlineLevel="1" x14ac:dyDescent="0.25">
      <c r="B245" s="455"/>
      <c r="C245" s="1143"/>
      <c r="D245" s="1139"/>
      <c r="E245" s="1139" t="s">
        <v>1245</v>
      </c>
      <c r="F245" s="1144"/>
    </row>
    <row r="246" spans="2:6" outlineLevel="1" x14ac:dyDescent="0.25">
      <c r="B246" s="455"/>
      <c r="C246" s="1142"/>
      <c r="D246" s="1138"/>
      <c r="E246" s="918" t="s">
        <v>1246</v>
      </c>
      <c r="F246" s="919"/>
    </row>
    <row r="247" spans="2:6" outlineLevel="1" x14ac:dyDescent="0.25">
      <c r="B247" s="455"/>
      <c r="C247" s="1143"/>
      <c r="D247" s="1139"/>
      <c r="E247" s="1139" t="s">
        <v>1247</v>
      </c>
      <c r="F247" s="1144"/>
    </row>
    <row r="248" spans="2:6" outlineLevel="1" x14ac:dyDescent="0.25">
      <c r="B248" s="455"/>
      <c r="C248" s="1142"/>
      <c r="D248" s="1138"/>
      <c r="E248" s="918" t="s">
        <v>1248</v>
      </c>
      <c r="F248" s="919"/>
    </row>
    <row r="249" spans="2:6" outlineLevel="1" x14ac:dyDescent="0.25">
      <c r="B249" s="455"/>
      <c r="C249" s="1143"/>
      <c r="D249" s="1139"/>
      <c r="E249" s="1139" t="s">
        <v>1249</v>
      </c>
      <c r="F249" s="1144"/>
    </row>
    <row r="250" spans="2:6" outlineLevel="1" x14ac:dyDescent="0.25">
      <c r="B250" s="455"/>
      <c r="C250" s="1142"/>
      <c r="D250" s="1138"/>
      <c r="E250" s="918" t="s">
        <v>1250</v>
      </c>
      <c r="F250" s="919"/>
    </row>
    <row r="251" spans="2:6" outlineLevel="1" x14ac:dyDescent="0.25">
      <c r="B251" s="455"/>
      <c r="C251" s="1143"/>
      <c r="D251" s="1139"/>
      <c r="E251" s="1139" t="s">
        <v>1251</v>
      </c>
      <c r="F251" s="1144"/>
    </row>
    <row r="252" spans="2:6" outlineLevel="1" x14ac:dyDescent="0.25">
      <c r="B252" s="455"/>
      <c r="C252" s="1142"/>
      <c r="D252" s="1138"/>
      <c r="E252" s="918" t="s">
        <v>1252</v>
      </c>
      <c r="F252" s="919"/>
    </row>
    <row r="253" spans="2:6" outlineLevel="1" x14ac:dyDescent="0.25">
      <c r="B253" s="455"/>
      <c r="C253" s="1143"/>
      <c r="D253" s="1139"/>
      <c r="E253" s="1139" t="s">
        <v>1253</v>
      </c>
      <c r="F253" s="1144"/>
    </row>
    <row r="254" spans="2:6" outlineLevel="1" x14ac:dyDescent="0.25">
      <c r="B254" s="455"/>
      <c r="C254" s="1142"/>
      <c r="D254" s="1138"/>
      <c r="E254" s="918" t="s">
        <v>1254</v>
      </c>
      <c r="F254" s="919"/>
    </row>
    <row r="255" spans="2:6" outlineLevel="1" x14ac:dyDescent="0.25">
      <c r="B255" s="455"/>
      <c r="C255" s="1143"/>
      <c r="D255" s="1139"/>
      <c r="E255" s="1139" t="s">
        <v>1255</v>
      </c>
      <c r="F255" s="1144"/>
    </row>
    <row r="256" spans="2:6" outlineLevel="1" x14ac:dyDescent="0.25">
      <c r="B256" s="455"/>
      <c r="C256" s="1142"/>
      <c r="D256" s="1138"/>
      <c r="E256" s="918" t="s">
        <v>1256</v>
      </c>
      <c r="F256" s="919"/>
    </row>
    <row r="257" spans="2:6" outlineLevel="1" x14ac:dyDescent="0.25">
      <c r="B257" s="455"/>
      <c r="C257" s="1143"/>
      <c r="D257" s="1139"/>
      <c r="E257" s="1139" t="s">
        <v>1257</v>
      </c>
      <c r="F257" s="1144"/>
    </row>
    <row r="258" spans="2:6" outlineLevel="1" x14ac:dyDescent="0.25">
      <c r="B258" s="455"/>
      <c r="C258" s="1142"/>
      <c r="D258" s="1138"/>
      <c r="E258" s="918" t="s">
        <v>1258</v>
      </c>
      <c r="F258" s="919"/>
    </row>
    <row r="259" spans="2:6" outlineLevel="1" x14ac:dyDescent="0.25">
      <c r="B259" s="455"/>
      <c r="C259" s="1143"/>
      <c r="D259" s="1139"/>
      <c r="E259" s="1139" t="s">
        <v>1259</v>
      </c>
      <c r="F259" s="1144"/>
    </row>
    <row r="260" spans="2:6" outlineLevel="1" x14ac:dyDescent="0.25">
      <c r="B260" s="455"/>
      <c r="C260" s="1142"/>
      <c r="D260" s="1138"/>
      <c r="E260" s="918" t="s">
        <v>1260</v>
      </c>
      <c r="F260" s="919"/>
    </row>
    <row r="261" spans="2:6" outlineLevel="1" x14ac:dyDescent="0.25">
      <c r="B261" s="455"/>
      <c r="C261" s="1143"/>
      <c r="D261" s="1139"/>
      <c r="E261" s="1139" t="s">
        <v>1261</v>
      </c>
      <c r="F261" s="1144"/>
    </row>
    <row r="262" spans="2:6" outlineLevel="1" x14ac:dyDescent="0.25">
      <c r="B262" s="455"/>
      <c r="C262" s="1142"/>
      <c r="D262" s="1138"/>
      <c r="E262" s="918" t="s">
        <v>1262</v>
      </c>
      <c r="F262" s="919"/>
    </row>
    <row r="263" spans="2:6" outlineLevel="1" x14ac:dyDescent="0.25">
      <c r="B263" s="455"/>
      <c r="C263" s="1143"/>
      <c r="D263" s="1139"/>
      <c r="E263" s="1139" t="s">
        <v>1263</v>
      </c>
      <c r="F263" s="1144"/>
    </row>
    <row r="264" spans="2:6" outlineLevel="1" x14ac:dyDescent="0.25">
      <c r="B264" s="455"/>
      <c r="C264" s="1142"/>
      <c r="D264" s="1138"/>
      <c r="E264" s="918" t="s">
        <v>1264</v>
      </c>
      <c r="F264" s="919"/>
    </row>
    <row r="265" spans="2:6" outlineLevel="1" x14ac:dyDescent="0.25">
      <c r="B265" s="455"/>
      <c r="C265" s="1143"/>
      <c r="D265" s="1139"/>
      <c r="E265" s="1139" t="s">
        <v>1265</v>
      </c>
      <c r="F265" s="1144"/>
    </row>
    <row r="266" spans="2:6" outlineLevel="1" x14ac:dyDescent="0.25">
      <c r="B266" s="455"/>
      <c r="C266" s="1142"/>
      <c r="D266" s="1138"/>
      <c r="E266" s="918" t="s">
        <v>1266</v>
      </c>
      <c r="F266" s="919"/>
    </row>
    <row r="267" spans="2:6" outlineLevel="1" x14ac:dyDescent="0.25">
      <c r="B267" s="455"/>
      <c r="C267" s="1143"/>
      <c r="D267" s="1139"/>
      <c r="E267" s="1139" t="s">
        <v>1267</v>
      </c>
      <c r="F267" s="1144"/>
    </row>
    <row r="268" spans="2:6" outlineLevel="1" x14ac:dyDescent="0.25">
      <c r="B268" s="455"/>
      <c r="C268" s="1142"/>
      <c r="D268" s="1138"/>
      <c r="E268" s="918" t="s">
        <v>1268</v>
      </c>
      <c r="F268" s="919"/>
    </row>
    <row r="269" spans="2:6" outlineLevel="1" x14ac:dyDescent="0.25">
      <c r="B269" s="455"/>
      <c r="C269" s="1143"/>
      <c r="D269" s="1139"/>
      <c r="E269" s="1139" t="s">
        <v>1269</v>
      </c>
      <c r="F269" s="1144"/>
    </row>
    <row r="270" spans="2:6" outlineLevel="1" x14ac:dyDescent="0.25">
      <c r="B270" s="455"/>
      <c r="C270" s="1142"/>
      <c r="D270" s="1138"/>
      <c r="E270" s="918" t="s">
        <v>1270</v>
      </c>
      <c r="F270" s="919"/>
    </row>
    <row r="271" spans="2:6" outlineLevel="1" x14ac:dyDescent="0.25">
      <c r="B271" s="455"/>
      <c r="C271" s="1143"/>
      <c r="D271" s="1139"/>
      <c r="E271" s="1139" t="s">
        <v>1271</v>
      </c>
      <c r="F271" s="1144"/>
    </row>
    <row r="272" spans="2:6" outlineLevel="1" x14ac:dyDescent="0.25">
      <c r="B272" s="455"/>
      <c r="C272" s="1142"/>
      <c r="D272" s="1138"/>
      <c r="E272" s="918" t="s">
        <v>1272</v>
      </c>
      <c r="F272" s="919"/>
    </row>
    <row r="273" spans="2:6" outlineLevel="1" x14ac:dyDescent="0.25">
      <c r="B273" s="455"/>
      <c r="C273" s="1143"/>
      <c r="D273" s="1139"/>
      <c r="E273" s="1139" t="s">
        <v>1273</v>
      </c>
      <c r="F273" s="1144"/>
    </row>
    <row r="274" spans="2:6" outlineLevel="1" x14ac:dyDescent="0.25">
      <c r="B274" s="455"/>
      <c r="C274" s="1142"/>
      <c r="D274" s="1138"/>
      <c r="E274" s="918" t="s">
        <v>1274</v>
      </c>
      <c r="F274" s="919"/>
    </row>
    <row r="275" spans="2:6" outlineLevel="1" x14ac:dyDescent="0.25">
      <c r="B275" s="455"/>
      <c r="C275" s="1143"/>
      <c r="D275" s="1139"/>
      <c r="E275" s="1139" t="s">
        <v>1275</v>
      </c>
      <c r="F275" s="1144"/>
    </row>
    <row r="276" spans="2:6" outlineLevel="1" x14ac:dyDescent="0.25">
      <c r="B276" s="455"/>
      <c r="C276" s="1142"/>
      <c r="D276" s="1138"/>
      <c r="E276" s="918" t="s">
        <v>1276</v>
      </c>
      <c r="F276" s="919"/>
    </row>
    <row r="277" spans="2:6" outlineLevel="1" x14ac:dyDescent="0.25">
      <c r="B277" s="455"/>
      <c r="C277" s="1143"/>
      <c r="D277" s="1139"/>
      <c r="E277" s="1139" t="s">
        <v>1277</v>
      </c>
      <c r="F277" s="1144"/>
    </row>
    <row r="278" spans="2:6" outlineLevel="1" x14ac:dyDescent="0.25">
      <c r="B278" s="455"/>
      <c r="C278" s="1142"/>
      <c r="D278" s="1138"/>
      <c r="E278" s="918" t="s">
        <v>1278</v>
      </c>
      <c r="F278" s="919"/>
    </row>
    <row r="279" spans="2:6" outlineLevel="1" x14ac:dyDescent="0.25">
      <c r="B279" s="455"/>
      <c r="C279" s="1143"/>
      <c r="D279" s="1139"/>
      <c r="E279" s="1139" t="s">
        <v>1279</v>
      </c>
      <c r="F279" s="1144"/>
    </row>
    <row r="280" spans="2:6" outlineLevel="1" x14ac:dyDescent="0.25">
      <c r="B280" s="455"/>
      <c r="C280" s="1142"/>
      <c r="D280" s="1138"/>
      <c r="E280" s="918" t="s">
        <v>1280</v>
      </c>
      <c r="F280" s="919"/>
    </row>
    <row r="281" spans="2:6" outlineLevel="1" x14ac:dyDescent="0.25">
      <c r="B281" s="455"/>
      <c r="C281" s="1143"/>
      <c r="D281" s="1139"/>
      <c r="E281" s="1139" t="s">
        <v>1281</v>
      </c>
      <c r="F281" s="1144"/>
    </row>
    <row r="282" spans="2:6" outlineLevel="1" x14ac:dyDescent="0.25">
      <c r="B282" s="455"/>
      <c r="C282" s="1142"/>
      <c r="D282" s="1138"/>
      <c r="E282" s="918" t="s">
        <v>1282</v>
      </c>
      <c r="F282" s="919"/>
    </row>
    <row r="283" spans="2:6" outlineLevel="1" x14ac:dyDescent="0.25">
      <c r="B283" s="455"/>
      <c r="C283" s="1143"/>
      <c r="D283" s="1139"/>
      <c r="E283" s="1139" t="s">
        <v>1283</v>
      </c>
      <c r="F283" s="1144"/>
    </row>
    <row r="284" spans="2:6" outlineLevel="1" x14ac:dyDescent="0.25">
      <c r="B284" s="455"/>
      <c r="C284" s="1142"/>
      <c r="D284" s="1138"/>
      <c r="E284" s="918" t="s">
        <v>1284</v>
      </c>
      <c r="F284" s="919"/>
    </row>
    <row r="285" spans="2:6" outlineLevel="1" x14ac:dyDescent="0.25">
      <c r="B285" s="455"/>
      <c r="C285" s="1143"/>
      <c r="D285" s="1139"/>
      <c r="E285" s="1139" t="s">
        <v>1285</v>
      </c>
      <c r="F285" s="1144"/>
    </row>
    <row r="286" spans="2:6" outlineLevel="1" x14ac:dyDescent="0.25">
      <c r="B286" s="455"/>
      <c r="C286" s="1142"/>
      <c r="D286" s="1138"/>
      <c r="E286" s="918" t="s">
        <v>1286</v>
      </c>
      <c r="F286" s="919"/>
    </row>
    <row r="287" spans="2:6" outlineLevel="1" x14ac:dyDescent="0.25">
      <c r="B287" s="455"/>
      <c r="C287" s="1143"/>
      <c r="D287" s="1139"/>
      <c r="E287" s="1139" t="s">
        <v>1287</v>
      </c>
      <c r="F287" s="1144"/>
    </row>
    <row r="288" spans="2:6" outlineLevel="1" x14ac:dyDescent="0.25">
      <c r="B288" s="455"/>
      <c r="C288" s="1142"/>
      <c r="D288" s="1138"/>
      <c r="E288" s="918" t="s">
        <v>1288</v>
      </c>
      <c r="F288" s="919"/>
    </row>
    <row r="289" spans="2:6" outlineLevel="1" x14ac:dyDescent="0.25">
      <c r="B289" s="455"/>
      <c r="C289" s="1143"/>
      <c r="D289" s="1139"/>
      <c r="E289" s="1139" t="s">
        <v>1289</v>
      </c>
      <c r="F289" s="1144"/>
    </row>
    <row r="290" spans="2:6" outlineLevel="1" x14ac:dyDescent="0.25">
      <c r="B290" s="455"/>
      <c r="C290" s="1142"/>
      <c r="D290" s="1138"/>
      <c r="E290" s="918" t="s">
        <v>1290</v>
      </c>
      <c r="F290" s="919"/>
    </row>
    <row r="291" spans="2:6" outlineLevel="1" x14ac:dyDescent="0.25">
      <c r="B291" s="455"/>
      <c r="C291" s="1143"/>
      <c r="D291" s="1139"/>
      <c r="E291" s="1139" t="s">
        <v>1291</v>
      </c>
      <c r="F291" s="1144"/>
    </row>
    <row r="292" spans="2:6" outlineLevel="1" x14ac:dyDescent="0.25">
      <c r="B292" s="455"/>
      <c r="C292" s="1142"/>
      <c r="D292" s="1138"/>
      <c r="E292" s="918" t="s">
        <v>1292</v>
      </c>
      <c r="F292" s="919"/>
    </row>
    <row r="293" spans="2:6" outlineLevel="1" x14ac:dyDescent="0.25">
      <c r="B293" s="455"/>
      <c r="C293" s="1143"/>
      <c r="D293" s="1139"/>
      <c r="E293" s="1139" t="s">
        <v>1293</v>
      </c>
      <c r="F293" s="1144"/>
    </row>
    <row r="294" spans="2:6" outlineLevel="1" x14ac:dyDescent="0.25">
      <c r="B294" s="455"/>
      <c r="C294" s="1142"/>
      <c r="D294" s="1138"/>
      <c r="E294" s="918" t="s">
        <v>1294</v>
      </c>
      <c r="F294" s="919"/>
    </row>
    <row r="295" spans="2:6" outlineLevel="1" x14ac:dyDescent="0.25">
      <c r="B295" s="455"/>
      <c r="C295" s="1143"/>
      <c r="D295" s="1139"/>
      <c r="E295" s="1139" t="s">
        <v>1295</v>
      </c>
      <c r="F295" s="1144"/>
    </row>
    <row r="296" spans="2:6" outlineLevel="1" x14ac:dyDescent="0.25">
      <c r="B296" s="455"/>
      <c r="C296" s="1142"/>
      <c r="D296" s="1138"/>
      <c r="E296" s="918" t="s">
        <v>1296</v>
      </c>
      <c r="F296" s="919"/>
    </row>
    <row r="297" spans="2:6" outlineLevel="1" x14ac:dyDescent="0.25">
      <c r="B297" s="455"/>
      <c r="C297" s="1143"/>
      <c r="D297" s="1139"/>
      <c r="E297" s="1139" t="s">
        <v>1297</v>
      </c>
      <c r="F297" s="1144"/>
    </row>
    <row r="298" spans="2:6" outlineLevel="1" x14ac:dyDescent="0.25">
      <c r="B298" s="455"/>
      <c r="C298" s="1142"/>
      <c r="D298" s="1138"/>
      <c r="E298" s="918" t="s">
        <v>1298</v>
      </c>
      <c r="F298" s="919"/>
    </row>
    <row r="299" spans="2:6" outlineLevel="1" x14ac:dyDescent="0.25">
      <c r="B299" s="455"/>
      <c r="C299" s="1143"/>
      <c r="D299" s="1139"/>
      <c r="E299" s="1139" t="s">
        <v>1299</v>
      </c>
      <c r="F299" s="1144"/>
    </row>
    <row r="300" spans="2:6" outlineLevel="1" x14ac:dyDescent="0.25">
      <c r="B300" s="455"/>
      <c r="C300" s="1142"/>
      <c r="D300" s="1138"/>
      <c r="E300" s="918" t="s">
        <v>1300</v>
      </c>
      <c r="F300" s="919"/>
    </row>
    <row r="301" spans="2:6" outlineLevel="1" x14ac:dyDescent="0.25">
      <c r="B301" s="455"/>
      <c r="C301" s="1143"/>
      <c r="D301" s="1139"/>
      <c r="E301" s="1139" t="s">
        <v>1301</v>
      </c>
      <c r="F301" s="1144"/>
    </row>
    <row r="302" spans="2:6" outlineLevel="1" x14ac:dyDescent="0.25">
      <c r="B302" s="455"/>
      <c r="C302" s="1142"/>
      <c r="D302" s="1138"/>
      <c r="E302" s="918" t="s">
        <v>1302</v>
      </c>
      <c r="F302" s="919"/>
    </row>
    <row r="303" spans="2:6" outlineLevel="1" x14ac:dyDescent="0.25">
      <c r="B303" s="455"/>
      <c r="C303" s="1143"/>
      <c r="D303" s="1139"/>
      <c r="E303" s="1139" t="s">
        <v>1303</v>
      </c>
      <c r="F303" s="1144"/>
    </row>
    <row r="304" spans="2:6" outlineLevel="1" x14ac:dyDescent="0.25">
      <c r="B304" s="455"/>
      <c r="C304" s="1142"/>
      <c r="D304" s="1138"/>
      <c r="E304" s="918" t="s">
        <v>1304</v>
      </c>
      <c r="F304" s="919"/>
    </row>
    <row r="305" spans="2:6" outlineLevel="1" x14ac:dyDescent="0.25">
      <c r="B305" s="455"/>
      <c r="C305" s="1143"/>
      <c r="D305" s="1139"/>
      <c r="E305" s="1139" t="s">
        <v>1305</v>
      </c>
      <c r="F305" s="1144"/>
    </row>
    <row r="306" spans="2:6" outlineLevel="1" x14ac:dyDescent="0.25">
      <c r="B306" s="455"/>
      <c r="C306" s="1142"/>
      <c r="D306" s="1138"/>
      <c r="E306" s="918" t="s">
        <v>1306</v>
      </c>
      <c r="F306" s="919"/>
    </row>
    <row r="307" spans="2:6" outlineLevel="1" x14ac:dyDescent="0.25">
      <c r="B307" s="455"/>
      <c r="C307" s="1143"/>
      <c r="D307" s="1139"/>
      <c r="E307" s="1139" t="s">
        <v>1307</v>
      </c>
      <c r="F307" s="1144"/>
    </row>
    <row r="308" spans="2:6" outlineLevel="1" x14ac:dyDescent="0.25">
      <c r="B308" s="455"/>
      <c r="C308" s="1142"/>
      <c r="D308" s="1138"/>
      <c r="E308" s="918" t="s">
        <v>1308</v>
      </c>
      <c r="F308" s="919"/>
    </row>
    <row r="309" spans="2:6" outlineLevel="1" x14ac:dyDescent="0.25">
      <c r="B309" s="455"/>
      <c r="C309" s="1143"/>
      <c r="D309" s="1139"/>
      <c r="E309" s="1139" t="s">
        <v>1309</v>
      </c>
      <c r="F309" s="1144"/>
    </row>
    <row r="310" spans="2:6" outlineLevel="1" x14ac:dyDescent="0.25">
      <c r="B310" s="455"/>
      <c r="C310" s="1142"/>
      <c r="D310" s="1138"/>
      <c r="E310" s="918" t="s">
        <v>1310</v>
      </c>
      <c r="F310" s="919"/>
    </row>
    <row r="311" spans="2:6" outlineLevel="1" x14ac:dyDescent="0.25">
      <c r="B311" s="455"/>
      <c r="C311" s="1143"/>
      <c r="D311" s="1139"/>
      <c r="E311" s="1139" t="s">
        <v>1311</v>
      </c>
      <c r="F311" s="1144"/>
    </row>
    <row r="312" spans="2:6" outlineLevel="1" x14ac:dyDescent="0.25">
      <c r="B312" s="455"/>
      <c r="C312" s="1142"/>
      <c r="D312" s="1138"/>
      <c r="E312" s="918" t="s">
        <v>1312</v>
      </c>
      <c r="F312" s="919"/>
    </row>
    <row r="313" spans="2:6" outlineLevel="1" x14ac:dyDescent="0.25">
      <c r="B313" s="455"/>
      <c r="C313" s="1143"/>
      <c r="D313" s="1139"/>
      <c r="E313" s="1139" t="s">
        <v>1313</v>
      </c>
      <c r="F313" s="1144"/>
    </row>
    <row r="314" spans="2:6" outlineLevel="1" x14ac:dyDescent="0.25">
      <c r="B314" s="455"/>
      <c r="C314" s="1142"/>
      <c r="D314" s="1138"/>
      <c r="E314" s="918" t="s">
        <v>1314</v>
      </c>
      <c r="F314" s="919"/>
    </row>
    <row r="315" spans="2:6" outlineLevel="1" x14ac:dyDescent="0.25">
      <c r="B315" s="455"/>
      <c r="C315" s="1143"/>
      <c r="D315" s="1139"/>
      <c r="E315" s="1139" t="s">
        <v>1315</v>
      </c>
      <c r="F315" s="1144"/>
    </row>
    <row r="316" spans="2:6" outlineLevel="1" x14ac:dyDescent="0.25">
      <c r="B316" s="455"/>
      <c r="C316" s="1142"/>
      <c r="D316" s="1138"/>
      <c r="E316" s="918" t="s">
        <v>1316</v>
      </c>
      <c r="F316" s="919"/>
    </row>
    <row r="317" spans="2:6" outlineLevel="1" x14ac:dyDescent="0.25">
      <c r="B317" s="455"/>
      <c r="C317" s="1143"/>
      <c r="D317" s="1139"/>
      <c r="E317" s="1139" t="s">
        <v>1317</v>
      </c>
      <c r="F317" s="1144"/>
    </row>
    <row r="318" spans="2:6" outlineLevel="1" x14ac:dyDescent="0.25">
      <c r="B318" s="455"/>
      <c r="C318" s="1142"/>
      <c r="D318" s="1138"/>
      <c r="E318" s="918" t="s">
        <v>1318</v>
      </c>
      <c r="F318" s="919"/>
    </row>
    <row r="319" spans="2:6" outlineLevel="1" x14ac:dyDescent="0.25">
      <c r="B319" s="455"/>
      <c r="C319" s="1143"/>
      <c r="D319" s="1139"/>
      <c r="E319" s="1139" t="s">
        <v>1319</v>
      </c>
      <c r="F319" s="1144"/>
    </row>
    <row r="320" spans="2:6" outlineLevel="1" x14ac:dyDescent="0.25">
      <c r="B320" s="455"/>
      <c r="C320" s="1142"/>
      <c r="D320" s="1138"/>
      <c r="E320" s="918" t="s">
        <v>1320</v>
      </c>
      <c r="F320" s="919"/>
    </row>
    <row r="321" spans="2:6" outlineLevel="1" x14ac:dyDescent="0.25">
      <c r="B321" s="455"/>
      <c r="C321" s="1143"/>
      <c r="D321" s="1139"/>
      <c r="E321" s="1139" t="s">
        <v>1321</v>
      </c>
      <c r="F321" s="1144"/>
    </row>
    <row r="322" spans="2:6" outlineLevel="1" x14ac:dyDescent="0.25">
      <c r="B322" s="455"/>
      <c r="C322" s="1142"/>
      <c r="D322" s="1138"/>
      <c r="E322" s="918" t="s">
        <v>1322</v>
      </c>
      <c r="F322" s="919"/>
    </row>
    <row r="323" spans="2:6" outlineLevel="1" x14ac:dyDescent="0.25">
      <c r="B323" s="455"/>
      <c r="C323" s="1143"/>
      <c r="D323" s="1139"/>
      <c r="E323" s="1139" t="s">
        <v>1323</v>
      </c>
      <c r="F323" s="1144"/>
    </row>
    <row r="324" spans="2:6" outlineLevel="1" x14ac:dyDescent="0.25">
      <c r="B324" s="455"/>
      <c r="C324" s="1142"/>
      <c r="D324" s="1138"/>
      <c r="E324" s="918" t="s">
        <v>1324</v>
      </c>
      <c r="F324" s="919"/>
    </row>
    <row r="325" spans="2:6" outlineLevel="1" x14ac:dyDescent="0.25">
      <c r="B325" s="455"/>
      <c r="C325" s="1143"/>
      <c r="D325" s="1139"/>
      <c r="E325" s="1139" t="s">
        <v>1325</v>
      </c>
      <c r="F325" s="1144"/>
    </row>
    <row r="326" spans="2:6" outlineLevel="1" x14ac:dyDescent="0.25">
      <c r="B326" s="455"/>
      <c r="C326" s="1142"/>
      <c r="D326" s="1138"/>
      <c r="E326" s="918" t="s">
        <v>1326</v>
      </c>
      <c r="F326" s="919"/>
    </row>
    <row r="327" spans="2:6" outlineLevel="1" x14ac:dyDescent="0.25">
      <c r="B327" s="455"/>
      <c r="C327" s="1143"/>
      <c r="D327" s="1139"/>
      <c r="E327" s="1139" t="s">
        <v>1327</v>
      </c>
      <c r="F327" s="1144"/>
    </row>
    <row r="328" spans="2:6" outlineLevel="1" x14ac:dyDescent="0.25">
      <c r="B328" s="455"/>
      <c r="C328" s="1142"/>
      <c r="D328" s="1138"/>
      <c r="E328" s="918" t="s">
        <v>1328</v>
      </c>
      <c r="F328" s="919"/>
    </row>
    <row r="329" spans="2:6" outlineLevel="1" x14ac:dyDescent="0.25">
      <c r="B329" s="455"/>
      <c r="C329" s="1143"/>
      <c r="D329" s="1139"/>
      <c r="E329" s="1139" t="s">
        <v>1329</v>
      </c>
      <c r="F329" s="1144"/>
    </row>
    <row r="330" spans="2:6" outlineLevel="1" x14ac:dyDescent="0.25">
      <c r="B330" s="455"/>
      <c r="C330" s="1142"/>
      <c r="D330" s="1138"/>
      <c r="E330" s="918" t="s">
        <v>1330</v>
      </c>
      <c r="F330" s="919"/>
    </row>
    <row r="331" spans="2:6" outlineLevel="1" x14ac:dyDescent="0.25">
      <c r="B331" s="455"/>
      <c r="C331" s="1143"/>
      <c r="D331" s="1139"/>
      <c r="E331" s="1139" t="s">
        <v>1331</v>
      </c>
      <c r="F331" s="1144"/>
    </row>
    <row r="332" spans="2:6" outlineLevel="1" x14ac:dyDescent="0.25">
      <c r="B332" s="455"/>
      <c r="C332" s="1142"/>
      <c r="D332" s="1138"/>
      <c r="E332" s="918" t="s">
        <v>1332</v>
      </c>
      <c r="F332" s="919"/>
    </row>
    <row r="333" spans="2:6" outlineLevel="1" x14ac:dyDescent="0.25">
      <c r="B333" s="455"/>
      <c r="C333" s="1143"/>
      <c r="D333" s="1139"/>
      <c r="E333" s="1139" t="s">
        <v>1333</v>
      </c>
      <c r="F333" s="1144"/>
    </row>
    <row r="334" spans="2:6" outlineLevel="1" x14ac:dyDescent="0.25">
      <c r="B334" s="455"/>
      <c r="C334" s="1142"/>
      <c r="D334" s="1138"/>
      <c r="E334" s="918" t="s">
        <v>1334</v>
      </c>
      <c r="F334" s="919"/>
    </row>
    <row r="335" spans="2:6" outlineLevel="1" x14ac:dyDescent="0.25">
      <c r="B335" s="455"/>
      <c r="C335" s="1143"/>
      <c r="D335" s="1139"/>
      <c r="E335" s="1139" t="s">
        <v>1335</v>
      </c>
      <c r="F335" s="1144"/>
    </row>
    <row r="336" spans="2:6" outlineLevel="1" x14ac:dyDescent="0.25">
      <c r="B336" s="455"/>
      <c r="C336" s="1142"/>
      <c r="D336" s="1138"/>
      <c r="E336" s="918" t="s">
        <v>1336</v>
      </c>
      <c r="F336" s="919"/>
    </row>
    <row r="337" spans="2:6" outlineLevel="1" x14ac:dyDescent="0.25">
      <c r="B337" s="455"/>
      <c r="C337" s="1143"/>
      <c r="D337" s="1139"/>
      <c r="E337" s="1139" t="s">
        <v>1337</v>
      </c>
      <c r="F337" s="1144"/>
    </row>
    <row r="338" spans="2:6" outlineLevel="1" x14ac:dyDescent="0.25">
      <c r="B338" s="455"/>
      <c r="C338" s="1142"/>
      <c r="D338" s="1138"/>
      <c r="E338" s="918" t="s">
        <v>1338</v>
      </c>
      <c r="F338" s="919"/>
    </row>
    <row r="339" spans="2:6" outlineLevel="1" x14ac:dyDescent="0.25">
      <c r="B339" s="455"/>
      <c r="C339" s="1143"/>
      <c r="D339" s="1139"/>
      <c r="E339" s="1139" t="s">
        <v>1339</v>
      </c>
      <c r="F339" s="1144"/>
    </row>
    <row r="340" spans="2:6" outlineLevel="1" x14ac:dyDescent="0.25">
      <c r="B340" s="455"/>
      <c r="C340" s="1142"/>
      <c r="D340" s="1138"/>
      <c r="E340" s="918" t="s">
        <v>1340</v>
      </c>
      <c r="F340" s="919"/>
    </row>
    <row r="341" spans="2:6" outlineLevel="1" x14ac:dyDescent="0.25">
      <c r="B341" s="455"/>
      <c r="C341" s="1143"/>
      <c r="D341" s="1139"/>
      <c r="E341" s="1139" t="s">
        <v>1341</v>
      </c>
      <c r="F341" s="1144"/>
    </row>
    <row r="342" spans="2:6" outlineLevel="1" x14ac:dyDescent="0.25">
      <c r="B342" s="455"/>
      <c r="C342" s="1142"/>
      <c r="D342" s="1138"/>
      <c r="E342" s="918" t="s">
        <v>1342</v>
      </c>
      <c r="F342" s="919"/>
    </row>
    <row r="343" spans="2:6" outlineLevel="1" x14ac:dyDescent="0.25">
      <c r="B343" s="455"/>
      <c r="C343" s="1143"/>
      <c r="D343" s="1139"/>
      <c r="E343" s="1139" t="s">
        <v>1343</v>
      </c>
      <c r="F343" s="1144"/>
    </row>
    <row r="344" spans="2:6" outlineLevel="1" x14ac:dyDescent="0.25">
      <c r="B344" s="455"/>
      <c r="C344" s="1142"/>
      <c r="D344" s="1138"/>
      <c r="E344" s="918" t="s">
        <v>1344</v>
      </c>
      <c r="F344" s="919"/>
    </row>
    <row r="345" spans="2:6" outlineLevel="1" x14ac:dyDescent="0.25">
      <c r="B345" s="455"/>
      <c r="C345" s="1143"/>
      <c r="D345" s="1139"/>
      <c r="E345" s="1139" t="s">
        <v>1345</v>
      </c>
      <c r="F345" s="1144"/>
    </row>
    <row r="346" spans="2:6" outlineLevel="1" x14ac:dyDescent="0.25">
      <c r="B346" s="455"/>
      <c r="C346" s="1142"/>
      <c r="D346" s="1138"/>
      <c r="E346" s="918" t="s">
        <v>1346</v>
      </c>
      <c r="F346" s="919"/>
    </row>
    <row r="347" spans="2:6" outlineLevel="1" x14ac:dyDescent="0.25">
      <c r="B347" s="455"/>
      <c r="C347" s="1143"/>
      <c r="D347" s="1139"/>
      <c r="E347" s="1139" t="s">
        <v>1347</v>
      </c>
      <c r="F347" s="1144"/>
    </row>
    <row r="348" spans="2:6" outlineLevel="1" x14ac:dyDescent="0.25">
      <c r="B348" s="455"/>
      <c r="C348" s="1142"/>
      <c r="D348" s="1138"/>
      <c r="E348" s="918" t="s">
        <v>1348</v>
      </c>
      <c r="F348" s="919"/>
    </row>
    <row r="349" spans="2:6" outlineLevel="1" x14ac:dyDescent="0.25">
      <c r="B349" s="455"/>
      <c r="C349" s="1143"/>
      <c r="D349" s="1139"/>
      <c r="E349" s="1139" t="s">
        <v>1349</v>
      </c>
      <c r="F349" s="1144"/>
    </row>
    <row r="350" spans="2:6" outlineLevel="1" x14ac:dyDescent="0.25">
      <c r="B350" s="455"/>
      <c r="C350" s="1142"/>
      <c r="D350" s="1138"/>
      <c r="E350" s="918" t="s">
        <v>1350</v>
      </c>
      <c r="F350" s="919"/>
    </row>
    <row r="351" spans="2:6" outlineLevel="1" x14ac:dyDescent="0.25">
      <c r="B351" s="455"/>
      <c r="C351" s="1143"/>
      <c r="D351" s="1139"/>
      <c r="E351" s="1139" t="s">
        <v>1351</v>
      </c>
      <c r="F351" s="1144"/>
    </row>
    <row r="352" spans="2:6" outlineLevel="1" x14ac:dyDescent="0.25">
      <c r="B352" s="455"/>
      <c r="C352" s="1142"/>
      <c r="D352" s="1138"/>
      <c r="E352" s="918" t="s">
        <v>1352</v>
      </c>
      <c r="F352" s="919"/>
    </row>
    <row r="353" spans="2:6" outlineLevel="1" x14ac:dyDescent="0.25">
      <c r="B353" s="455"/>
      <c r="C353" s="1143"/>
      <c r="D353" s="1139"/>
      <c r="E353" s="1139" t="s">
        <v>1353</v>
      </c>
      <c r="F353" s="1144"/>
    </row>
    <row r="354" spans="2:6" outlineLevel="1" x14ac:dyDescent="0.25">
      <c r="B354" s="455"/>
      <c r="C354" s="1142"/>
      <c r="D354" s="1138"/>
      <c r="E354" s="918" t="s">
        <v>1354</v>
      </c>
      <c r="F354" s="919"/>
    </row>
    <row r="355" spans="2:6" outlineLevel="1" x14ac:dyDescent="0.25">
      <c r="B355" s="455"/>
      <c r="C355" s="1143"/>
      <c r="D355" s="1139"/>
      <c r="E355" s="1139" t="s">
        <v>1355</v>
      </c>
      <c r="F355" s="1144"/>
    </row>
    <row r="356" spans="2:6" outlineLevel="1" x14ac:dyDescent="0.25">
      <c r="B356" s="455"/>
      <c r="C356" s="1142"/>
      <c r="D356" s="1138"/>
      <c r="E356" s="918" t="s">
        <v>1356</v>
      </c>
      <c r="F356" s="919"/>
    </row>
    <row r="357" spans="2:6" outlineLevel="1" x14ac:dyDescent="0.25">
      <c r="B357" s="455"/>
      <c r="C357" s="1143"/>
      <c r="D357" s="1139"/>
      <c r="E357" s="1139" t="s">
        <v>1357</v>
      </c>
      <c r="F357" s="1144"/>
    </row>
    <row r="358" spans="2:6" outlineLevel="1" x14ac:dyDescent="0.25">
      <c r="B358" s="455"/>
      <c r="C358" s="1142"/>
      <c r="D358" s="1138"/>
      <c r="E358" s="918" t="s">
        <v>1358</v>
      </c>
      <c r="F358" s="919"/>
    </row>
    <row r="359" spans="2:6" outlineLevel="1" x14ac:dyDescent="0.25">
      <c r="B359" s="455"/>
      <c r="C359" s="1143"/>
      <c r="D359" s="1139"/>
      <c r="E359" s="1139" t="s">
        <v>1359</v>
      </c>
      <c r="F359" s="1144"/>
    </row>
    <row r="360" spans="2:6" outlineLevel="1" x14ac:dyDescent="0.25">
      <c r="B360" s="455"/>
      <c r="C360" s="1142"/>
      <c r="D360" s="1138"/>
      <c r="E360" s="918" t="s">
        <v>1360</v>
      </c>
      <c r="F360" s="919"/>
    </row>
    <row r="361" spans="2:6" outlineLevel="1" x14ac:dyDescent="0.25">
      <c r="B361" s="455"/>
      <c r="C361" s="1143"/>
      <c r="D361" s="1139"/>
      <c r="E361" s="1139" t="s">
        <v>1361</v>
      </c>
      <c r="F361" s="1144"/>
    </row>
    <row r="362" spans="2:6" outlineLevel="1" x14ac:dyDescent="0.25">
      <c r="B362" s="455"/>
      <c r="C362" s="1142"/>
      <c r="D362" s="1138"/>
      <c r="E362" s="918" t="s">
        <v>1362</v>
      </c>
      <c r="F362" s="919"/>
    </row>
    <row r="363" spans="2:6" outlineLevel="1" x14ac:dyDescent="0.25">
      <c r="B363" s="455"/>
      <c r="C363" s="1143"/>
      <c r="D363" s="1139"/>
      <c r="E363" s="1139" t="s">
        <v>1363</v>
      </c>
      <c r="F363" s="1144"/>
    </row>
    <row r="364" spans="2:6" outlineLevel="1" x14ac:dyDescent="0.25">
      <c r="B364" s="455"/>
      <c r="C364" s="1142"/>
      <c r="D364" s="1138"/>
      <c r="E364" s="918" t="s">
        <v>1364</v>
      </c>
      <c r="F364" s="919"/>
    </row>
    <row r="365" spans="2:6" outlineLevel="1" x14ac:dyDescent="0.25">
      <c r="B365" s="455"/>
      <c r="C365" s="1143"/>
      <c r="D365" s="1139"/>
      <c r="E365" s="1139" t="s">
        <v>1365</v>
      </c>
      <c r="F365" s="1144"/>
    </row>
    <row r="366" spans="2:6" outlineLevel="1" x14ac:dyDescent="0.25">
      <c r="B366" s="455"/>
      <c r="C366" s="1142"/>
      <c r="D366" s="1138"/>
      <c r="E366" s="918" t="s">
        <v>1366</v>
      </c>
      <c r="F366" s="919"/>
    </row>
    <row r="367" spans="2:6" outlineLevel="1" x14ac:dyDescent="0.25">
      <c r="B367" s="455"/>
      <c r="C367" s="1143"/>
      <c r="D367" s="1139"/>
      <c r="E367" s="1139" t="s">
        <v>1367</v>
      </c>
      <c r="F367" s="1144"/>
    </row>
    <row r="368" spans="2:6" outlineLevel="1" x14ac:dyDescent="0.25">
      <c r="B368" s="455"/>
      <c r="C368" s="1142"/>
      <c r="D368" s="1138"/>
      <c r="E368" s="918" t="s">
        <v>1368</v>
      </c>
      <c r="F368" s="919"/>
    </row>
    <row r="369" spans="2:6" outlineLevel="1" x14ac:dyDescent="0.25">
      <c r="B369" s="455"/>
      <c r="C369" s="1143"/>
      <c r="D369" s="1139"/>
      <c r="E369" s="1139" t="s">
        <v>1369</v>
      </c>
      <c r="F369" s="1144"/>
    </row>
    <row r="370" spans="2:6" outlineLevel="1" x14ac:dyDescent="0.25">
      <c r="B370" s="455"/>
      <c r="C370" s="1142"/>
      <c r="D370" s="1138"/>
      <c r="E370" s="918" t="s">
        <v>1370</v>
      </c>
      <c r="F370" s="919"/>
    </row>
    <row r="371" spans="2:6" outlineLevel="1" x14ac:dyDescent="0.25">
      <c r="B371" s="455"/>
      <c r="C371" s="1143"/>
      <c r="D371" s="1139"/>
      <c r="E371" s="1139" t="s">
        <v>1371</v>
      </c>
      <c r="F371" s="1144"/>
    </row>
    <row r="372" spans="2:6" outlineLevel="1" x14ac:dyDescent="0.25">
      <c r="B372" s="455"/>
      <c r="C372" s="1142"/>
      <c r="D372" s="1138"/>
      <c r="E372" s="918" t="s">
        <v>1372</v>
      </c>
      <c r="F372" s="919"/>
    </row>
    <row r="373" spans="2:6" outlineLevel="1" x14ac:dyDescent="0.25">
      <c r="B373" s="455"/>
      <c r="C373" s="1143"/>
      <c r="D373" s="1139"/>
      <c r="E373" s="1139" t="s">
        <v>1373</v>
      </c>
      <c r="F373" s="1144"/>
    </row>
    <row r="374" spans="2:6" outlineLevel="1" x14ac:dyDescent="0.25">
      <c r="B374" s="455"/>
      <c r="C374" s="1142"/>
      <c r="D374" s="1138"/>
      <c r="E374" s="918" t="s">
        <v>1374</v>
      </c>
      <c r="F374" s="919"/>
    </row>
    <row r="375" spans="2:6" outlineLevel="1" x14ac:dyDescent="0.25">
      <c r="B375" s="455"/>
      <c r="C375" s="1143"/>
      <c r="D375" s="1139"/>
      <c r="E375" s="1139" t="s">
        <v>1375</v>
      </c>
      <c r="F375" s="1144"/>
    </row>
    <row r="376" spans="2:6" outlineLevel="1" x14ac:dyDescent="0.25">
      <c r="B376" s="455"/>
      <c r="C376" s="1142"/>
      <c r="D376" s="1138"/>
      <c r="E376" s="918" t="s">
        <v>1376</v>
      </c>
      <c r="F376" s="919"/>
    </row>
    <row r="377" spans="2:6" outlineLevel="1" x14ac:dyDescent="0.25">
      <c r="B377" s="455"/>
      <c r="C377" s="1143"/>
      <c r="D377" s="1139"/>
      <c r="E377" s="1139" t="s">
        <v>1377</v>
      </c>
      <c r="F377" s="1144"/>
    </row>
    <row r="378" spans="2:6" outlineLevel="1" x14ac:dyDescent="0.25">
      <c r="B378" s="455"/>
      <c r="C378" s="1142"/>
      <c r="D378" s="1138"/>
      <c r="E378" s="918" t="s">
        <v>1378</v>
      </c>
      <c r="F378" s="919"/>
    </row>
    <row r="379" spans="2:6" outlineLevel="1" x14ac:dyDescent="0.25">
      <c r="B379" s="455"/>
      <c r="C379" s="1143"/>
      <c r="D379" s="1139"/>
      <c r="E379" s="1139" t="s">
        <v>1379</v>
      </c>
      <c r="F379" s="1144"/>
    </row>
    <row r="380" spans="2:6" outlineLevel="1" x14ac:dyDescent="0.25">
      <c r="B380" s="455"/>
      <c r="C380" s="1142"/>
      <c r="D380" s="1138"/>
      <c r="E380" s="918" t="s">
        <v>1380</v>
      </c>
      <c r="F380" s="919"/>
    </row>
    <row r="381" spans="2:6" outlineLevel="1" x14ac:dyDescent="0.25">
      <c r="B381" s="455"/>
      <c r="C381" s="1143"/>
      <c r="D381" s="1139"/>
      <c r="E381" s="1139" t="s">
        <v>1381</v>
      </c>
      <c r="F381" s="1144"/>
    </row>
    <row r="382" spans="2:6" outlineLevel="1" x14ac:dyDescent="0.25">
      <c r="B382" s="455"/>
      <c r="C382" s="1142"/>
      <c r="D382" s="1138"/>
      <c r="E382" s="918" t="s">
        <v>1382</v>
      </c>
      <c r="F382" s="919"/>
    </row>
    <row r="383" spans="2:6" outlineLevel="1" x14ac:dyDescent="0.25">
      <c r="B383" s="455"/>
      <c r="C383" s="1143"/>
      <c r="D383" s="1139"/>
      <c r="E383" s="1139" t="s">
        <v>1383</v>
      </c>
      <c r="F383" s="1144"/>
    </row>
    <row r="384" spans="2:6" outlineLevel="1" x14ac:dyDescent="0.25">
      <c r="B384" s="455"/>
      <c r="C384" s="1142"/>
      <c r="D384" s="1138"/>
      <c r="E384" s="918" t="s">
        <v>1384</v>
      </c>
      <c r="F384" s="919"/>
    </row>
    <row r="385" spans="2:6" outlineLevel="1" x14ac:dyDescent="0.25">
      <c r="B385" s="455"/>
      <c r="C385" s="1143"/>
      <c r="D385" s="1139"/>
      <c r="E385" s="1139" t="s">
        <v>1385</v>
      </c>
      <c r="F385" s="1144"/>
    </row>
    <row r="386" spans="2:6" outlineLevel="1" x14ac:dyDescent="0.25">
      <c r="B386" s="455"/>
      <c r="C386" s="1142"/>
      <c r="D386" s="1138"/>
      <c r="E386" s="918" t="s">
        <v>1386</v>
      </c>
      <c r="F386" s="919"/>
    </row>
    <row r="387" spans="2:6" outlineLevel="1" x14ac:dyDescent="0.25">
      <c r="B387" s="455"/>
      <c r="C387" s="1143"/>
      <c r="D387" s="1139"/>
      <c r="E387" s="1139" t="s">
        <v>1387</v>
      </c>
      <c r="F387" s="1144"/>
    </row>
    <row r="388" spans="2:6" outlineLevel="1" x14ac:dyDescent="0.25">
      <c r="B388" s="455"/>
      <c r="C388" s="1142"/>
      <c r="D388" s="1138"/>
      <c r="E388" s="918" t="s">
        <v>1388</v>
      </c>
      <c r="F388" s="919"/>
    </row>
    <row r="389" spans="2:6" outlineLevel="1" x14ac:dyDescent="0.25">
      <c r="B389" s="455"/>
      <c r="C389" s="1143"/>
      <c r="D389" s="1139"/>
      <c r="E389" s="1139" t="s">
        <v>1389</v>
      </c>
      <c r="F389" s="1144"/>
    </row>
    <row r="390" spans="2:6" outlineLevel="1" x14ac:dyDescent="0.25">
      <c r="B390" s="455"/>
      <c r="C390" s="1142"/>
      <c r="D390" s="1138"/>
      <c r="E390" s="918" t="s">
        <v>1390</v>
      </c>
      <c r="F390" s="919"/>
    </row>
    <row r="391" spans="2:6" outlineLevel="1" x14ac:dyDescent="0.25">
      <c r="B391" s="455"/>
      <c r="C391" s="1143"/>
      <c r="D391" s="1139"/>
      <c r="E391" s="1139" t="s">
        <v>1391</v>
      </c>
      <c r="F391" s="1144"/>
    </row>
    <row r="392" spans="2:6" outlineLevel="1" x14ac:dyDescent="0.25">
      <c r="B392" s="455"/>
      <c r="C392" s="1142"/>
      <c r="D392" s="1138"/>
      <c r="E392" s="918" t="s">
        <v>1392</v>
      </c>
      <c r="F392" s="919"/>
    </row>
    <row r="393" spans="2:6" outlineLevel="1" x14ac:dyDescent="0.25">
      <c r="B393" s="455"/>
      <c r="C393" s="1143"/>
      <c r="D393" s="1139"/>
      <c r="E393" s="1139" t="s">
        <v>1393</v>
      </c>
      <c r="F393" s="1144"/>
    </row>
    <row r="394" spans="2:6" outlineLevel="1" x14ac:dyDescent="0.25">
      <c r="B394" s="455"/>
      <c r="C394" s="1142"/>
      <c r="D394" s="1138"/>
      <c r="E394" s="918" t="s">
        <v>1394</v>
      </c>
      <c r="F394" s="919"/>
    </row>
    <row r="395" spans="2:6" outlineLevel="1" x14ac:dyDescent="0.25">
      <c r="B395" s="455"/>
      <c r="C395" s="1143"/>
      <c r="D395" s="1139"/>
      <c r="E395" s="1139" t="s">
        <v>1395</v>
      </c>
      <c r="F395" s="1144"/>
    </row>
    <row r="396" spans="2:6" outlineLevel="1" x14ac:dyDescent="0.25">
      <c r="B396" s="455"/>
      <c r="C396" s="1142"/>
      <c r="D396" s="1138"/>
      <c r="E396" s="918" t="s">
        <v>1396</v>
      </c>
      <c r="F396" s="919"/>
    </row>
    <row r="397" spans="2:6" outlineLevel="1" x14ac:dyDescent="0.25">
      <c r="B397" s="455"/>
      <c r="C397" s="1143"/>
      <c r="D397" s="1139"/>
      <c r="E397" s="1139" t="s">
        <v>1397</v>
      </c>
      <c r="F397" s="1144"/>
    </row>
    <row r="398" spans="2:6" outlineLevel="1" x14ac:dyDescent="0.25">
      <c r="B398" s="455"/>
      <c r="C398" s="1142"/>
      <c r="D398" s="1138"/>
      <c r="E398" s="918" t="s">
        <v>1398</v>
      </c>
      <c r="F398" s="919"/>
    </row>
    <row r="399" spans="2:6" outlineLevel="1" x14ac:dyDescent="0.25">
      <c r="B399" s="455"/>
      <c r="C399" s="1143"/>
      <c r="D399" s="1139"/>
      <c r="E399" s="1139" t="s">
        <v>1399</v>
      </c>
      <c r="F399" s="1144"/>
    </row>
    <row r="400" spans="2:6" outlineLevel="1" x14ac:dyDescent="0.25">
      <c r="B400" s="455"/>
      <c r="C400" s="1142"/>
      <c r="D400" s="1138"/>
      <c r="E400" s="918" t="s">
        <v>1400</v>
      </c>
      <c r="F400" s="919"/>
    </row>
    <row r="401" spans="2:6" outlineLevel="1" x14ac:dyDescent="0.25">
      <c r="B401" s="455"/>
      <c r="C401" s="1143"/>
      <c r="D401" s="1139"/>
      <c r="E401" s="1139" t="s">
        <v>1401</v>
      </c>
      <c r="F401" s="1144"/>
    </row>
    <row r="402" spans="2:6" outlineLevel="1" x14ac:dyDescent="0.25">
      <c r="B402" s="455"/>
      <c r="C402" s="1142"/>
      <c r="D402" s="1138"/>
      <c r="E402" s="918" t="s">
        <v>1402</v>
      </c>
      <c r="F402" s="919"/>
    </row>
    <row r="403" spans="2:6" outlineLevel="1" x14ac:dyDescent="0.25">
      <c r="B403" s="455"/>
      <c r="C403" s="1143"/>
      <c r="D403" s="1139"/>
      <c r="E403" s="1139" t="s">
        <v>1403</v>
      </c>
      <c r="F403" s="1144"/>
    </row>
    <row r="404" spans="2:6" outlineLevel="1" x14ac:dyDescent="0.25">
      <c r="B404" s="455"/>
      <c r="C404" s="1142"/>
      <c r="D404" s="1138"/>
      <c r="E404" s="918" t="s">
        <v>1404</v>
      </c>
      <c r="F404" s="919"/>
    </row>
    <row r="405" spans="2:6" outlineLevel="1" x14ac:dyDescent="0.25">
      <c r="B405" s="455"/>
      <c r="C405" s="1143"/>
      <c r="D405" s="1139"/>
      <c r="E405" s="1139" t="s">
        <v>1405</v>
      </c>
      <c r="F405" s="1144"/>
    </row>
    <row r="406" spans="2:6" outlineLevel="1" x14ac:dyDescent="0.25">
      <c r="B406" s="455"/>
      <c r="C406" s="1142"/>
      <c r="D406" s="1138"/>
      <c r="E406" s="918" t="s">
        <v>1406</v>
      </c>
      <c r="F406" s="919"/>
    </row>
    <row r="407" spans="2:6" outlineLevel="1" x14ac:dyDescent="0.25">
      <c r="B407" s="455"/>
      <c r="C407" s="1143"/>
      <c r="D407" s="1139"/>
      <c r="E407" s="1139" t="s">
        <v>1407</v>
      </c>
      <c r="F407" s="1144"/>
    </row>
    <row r="408" spans="2:6" outlineLevel="1" x14ac:dyDescent="0.25">
      <c r="B408" s="455"/>
      <c r="C408" s="1142"/>
      <c r="D408" s="1138"/>
      <c r="E408" s="918" t="s">
        <v>1408</v>
      </c>
      <c r="F408" s="919"/>
    </row>
    <row r="409" spans="2:6" outlineLevel="1" x14ac:dyDescent="0.25">
      <c r="B409" s="455"/>
      <c r="C409" s="1143"/>
      <c r="D409" s="1139"/>
      <c r="E409" s="1139" t="s">
        <v>1409</v>
      </c>
      <c r="F409" s="1144"/>
    </row>
    <row r="410" spans="2:6" outlineLevel="1" x14ac:dyDescent="0.25">
      <c r="B410" s="455"/>
      <c r="C410" s="1142"/>
      <c r="D410" s="1138"/>
      <c r="E410" s="918" t="s">
        <v>1410</v>
      </c>
      <c r="F410" s="919"/>
    </row>
    <row r="411" spans="2:6" outlineLevel="1" x14ac:dyDescent="0.25">
      <c r="B411" s="455"/>
      <c r="C411" s="1143"/>
      <c r="D411" s="1139"/>
      <c r="E411" s="1139" t="s">
        <v>1411</v>
      </c>
      <c r="F411" s="1144"/>
    </row>
    <row r="412" spans="2:6" outlineLevel="1" x14ac:dyDescent="0.25">
      <c r="B412" s="455"/>
      <c r="C412" s="1142"/>
      <c r="D412" s="1138"/>
      <c r="E412" s="918" t="s">
        <v>1412</v>
      </c>
      <c r="F412" s="919"/>
    </row>
    <row r="413" spans="2:6" outlineLevel="1" x14ac:dyDescent="0.25">
      <c r="B413" s="455"/>
      <c r="C413" s="1143"/>
      <c r="D413" s="1139"/>
      <c r="E413" s="1139" t="s">
        <v>1413</v>
      </c>
      <c r="F413" s="1144"/>
    </row>
    <row r="414" spans="2:6" outlineLevel="1" x14ac:dyDescent="0.25">
      <c r="B414" s="455"/>
      <c r="C414" s="1142"/>
      <c r="D414" s="1138"/>
      <c r="E414" s="918" t="s">
        <v>1414</v>
      </c>
      <c r="F414" s="919"/>
    </row>
    <row r="415" spans="2:6" outlineLevel="1" x14ac:dyDescent="0.25">
      <c r="B415" s="455"/>
      <c r="C415" s="1143"/>
      <c r="D415" s="1139"/>
      <c r="E415" s="1139" t="s">
        <v>1415</v>
      </c>
      <c r="F415" s="1144"/>
    </row>
    <row r="416" spans="2:6" outlineLevel="1" x14ac:dyDescent="0.25">
      <c r="B416" s="455"/>
      <c r="C416" s="1142"/>
      <c r="D416" s="1138"/>
      <c r="E416" s="918" t="s">
        <v>1416</v>
      </c>
      <c r="F416" s="919"/>
    </row>
    <row r="417" spans="2:6" outlineLevel="1" x14ac:dyDescent="0.25">
      <c r="B417" s="455"/>
      <c r="C417" s="1143"/>
      <c r="D417" s="1139"/>
      <c r="E417" s="1139" t="s">
        <v>1417</v>
      </c>
      <c r="F417" s="1144"/>
    </row>
    <row r="418" spans="2:6" outlineLevel="1" x14ac:dyDescent="0.25">
      <c r="B418" s="455"/>
      <c r="C418" s="1142"/>
      <c r="D418" s="1138"/>
      <c r="E418" s="918" t="s">
        <v>1418</v>
      </c>
      <c r="F418" s="919"/>
    </row>
    <row r="419" spans="2:6" outlineLevel="1" x14ac:dyDescent="0.25">
      <c r="B419" s="455"/>
      <c r="C419" s="1143"/>
      <c r="D419" s="1139"/>
      <c r="E419" s="1139" t="s">
        <v>1419</v>
      </c>
      <c r="F419" s="1144"/>
    </row>
    <row r="420" spans="2:6" outlineLevel="1" x14ac:dyDescent="0.25">
      <c r="B420" s="455"/>
      <c r="C420" s="1142"/>
      <c r="D420" s="1138"/>
      <c r="E420" s="918" t="s">
        <v>1420</v>
      </c>
      <c r="F420" s="919"/>
    </row>
    <row r="421" spans="2:6" outlineLevel="1" x14ac:dyDescent="0.25">
      <c r="B421" s="455"/>
      <c r="C421" s="1143"/>
      <c r="D421" s="1139"/>
      <c r="E421" s="1139" t="s">
        <v>1421</v>
      </c>
      <c r="F421" s="1144"/>
    </row>
    <row r="422" spans="2:6" outlineLevel="1" x14ac:dyDescent="0.25">
      <c r="B422" s="455"/>
      <c r="C422" s="1142"/>
      <c r="D422" s="1138"/>
      <c r="E422" s="918" t="s">
        <v>1422</v>
      </c>
      <c r="F422" s="919"/>
    </row>
    <row r="423" spans="2:6" outlineLevel="1" x14ac:dyDescent="0.25">
      <c r="B423" s="455"/>
      <c r="C423" s="1143"/>
      <c r="D423" s="1139"/>
      <c r="E423" s="1139" t="s">
        <v>1423</v>
      </c>
      <c r="F423" s="1144"/>
    </row>
    <row r="424" spans="2:6" outlineLevel="1" x14ac:dyDescent="0.25">
      <c r="B424" s="455"/>
      <c r="C424" s="1142"/>
      <c r="D424" s="1138"/>
      <c r="E424" s="918" t="s">
        <v>1424</v>
      </c>
      <c r="F424" s="919"/>
    </row>
    <row r="425" spans="2:6" outlineLevel="1" x14ac:dyDescent="0.25">
      <c r="B425" s="455"/>
      <c r="C425" s="1143"/>
      <c r="D425" s="1139"/>
      <c r="E425" s="1139" t="s">
        <v>1425</v>
      </c>
      <c r="F425" s="1144"/>
    </row>
    <row r="426" spans="2:6" outlineLevel="1" x14ac:dyDescent="0.25">
      <c r="B426" s="455"/>
      <c r="C426" s="1142"/>
      <c r="D426" s="1138"/>
      <c r="E426" s="918" t="s">
        <v>1426</v>
      </c>
      <c r="F426" s="919"/>
    </row>
    <row r="427" spans="2:6" outlineLevel="1" x14ac:dyDescent="0.25">
      <c r="B427" s="455"/>
      <c r="C427" s="1143"/>
      <c r="D427" s="1139"/>
      <c r="E427" s="1139" t="s">
        <v>1427</v>
      </c>
      <c r="F427" s="1144"/>
    </row>
    <row r="428" spans="2:6" outlineLevel="1" x14ac:dyDescent="0.25">
      <c r="B428" s="455"/>
      <c r="C428" s="1142"/>
      <c r="D428" s="1138"/>
      <c r="E428" s="918" t="s">
        <v>1428</v>
      </c>
      <c r="F428" s="919"/>
    </row>
    <row r="429" spans="2:6" outlineLevel="1" x14ac:dyDescent="0.25">
      <c r="B429" s="455"/>
      <c r="C429" s="1143"/>
      <c r="D429" s="1139"/>
      <c r="E429" s="1139" t="s">
        <v>1429</v>
      </c>
      <c r="F429" s="1144"/>
    </row>
    <row r="430" spans="2:6" outlineLevel="1" x14ac:dyDescent="0.25">
      <c r="B430" s="455"/>
      <c r="C430" s="1142"/>
      <c r="D430" s="1138"/>
      <c r="E430" s="918" t="s">
        <v>1430</v>
      </c>
      <c r="F430" s="919"/>
    </row>
    <row r="431" spans="2:6" outlineLevel="1" x14ac:dyDescent="0.25">
      <c r="B431" s="455"/>
      <c r="C431" s="1143"/>
      <c r="D431" s="1139"/>
      <c r="E431" s="1139" t="s">
        <v>1431</v>
      </c>
      <c r="F431" s="1144"/>
    </row>
    <row r="432" spans="2:6" outlineLevel="1" x14ac:dyDescent="0.25">
      <c r="B432" s="455"/>
      <c r="C432" s="1142"/>
      <c r="D432" s="1138"/>
      <c r="E432" s="918" t="s">
        <v>1432</v>
      </c>
      <c r="F432" s="919"/>
    </row>
    <row r="433" spans="2:6" outlineLevel="1" x14ac:dyDescent="0.25">
      <c r="B433" s="455"/>
      <c r="C433" s="1143"/>
      <c r="D433" s="1139"/>
      <c r="E433" s="1139" t="s">
        <v>1433</v>
      </c>
      <c r="F433" s="1144"/>
    </row>
    <row r="434" spans="2:6" outlineLevel="1" x14ac:dyDescent="0.25">
      <c r="B434" s="455"/>
      <c r="C434" s="1142"/>
      <c r="D434" s="1138"/>
      <c r="E434" s="918" t="s">
        <v>1434</v>
      </c>
      <c r="F434" s="919"/>
    </row>
    <row r="435" spans="2:6" outlineLevel="1" x14ac:dyDescent="0.25">
      <c r="B435" s="455"/>
      <c r="C435" s="1143"/>
      <c r="D435" s="1139"/>
      <c r="E435" s="1139" t="s">
        <v>1435</v>
      </c>
      <c r="F435" s="1144"/>
    </row>
    <row r="436" spans="2:6" outlineLevel="1" x14ac:dyDescent="0.25">
      <c r="B436" s="455"/>
      <c r="C436" s="1142"/>
      <c r="D436" s="1138"/>
      <c r="E436" s="918" t="s">
        <v>1436</v>
      </c>
      <c r="F436" s="919"/>
    </row>
    <row r="437" spans="2:6" outlineLevel="1" x14ac:dyDescent="0.25">
      <c r="B437" s="455"/>
      <c r="C437" s="1143"/>
      <c r="D437" s="1139"/>
      <c r="E437" s="1139" t="s">
        <v>1437</v>
      </c>
      <c r="F437" s="1144"/>
    </row>
    <row r="438" spans="2:6" outlineLevel="1" x14ac:dyDescent="0.25">
      <c r="B438" s="455"/>
      <c r="C438" s="1142"/>
      <c r="D438" s="1138"/>
      <c r="E438" s="918" t="s">
        <v>1438</v>
      </c>
      <c r="F438" s="919"/>
    </row>
    <row r="439" spans="2:6" outlineLevel="1" x14ac:dyDescent="0.25">
      <c r="B439" s="455"/>
      <c r="C439" s="1143"/>
      <c r="D439" s="1139"/>
      <c r="E439" s="1139" t="s">
        <v>1439</v>
      </c>
      <c r="F439" s="1144"/>
    </row>
    <row r="440" spans="2:6" outlineLevel="1" x14ac:dyDescent="0.25">
      <c r="B440" s="455"/>
      <c r="C440" s="1142"/>
      <c r="D440" s="1138"/>
      <c r="E440" s="918" t="s">
        <v>1440</v>
      </c>
      <c r="F440" s="919"/>
    </row>
    <row r="441" spans="2:6" outlineLevel="1" x14ac:dyDescent="0.25">
      <c r="B441" s="455"/>
      <c r="C441" s="1143"/>
      <c r="D441" s="1139"/>
      <c r="E441" s="1139" t="s">
        <v>1441</v>
      </c>
      <c r="F441" s="1144"/>
    </row>
    <row r="442" spans="2:6" outlineLevel="1" x14ac:dyDescent="0.25">
      <c r="B442" s="455"/>
      <c r="C442" s="1142"/>
      <c r="D442" s="1138"/>
      <c r="E442" s="918" t="s">
        <v>1442</v>
      </c>
      <c r="F442" s="919"/>
    </row>
    <row r="443" spans="2:6" outlineLevel="1" x14ac:dyDescent="0.25">
      <c r="B443" s="455"/>
      <c r="C443" s="1143"/>
      <c r="D443" s="1139"/>
      <c r="E443" s="1139" t="s">
        <v>1443</v>
      </c>
      <c r="F443" s="1144"/>
    </row>
    <row r="444" spans="2:6" outlineLevel="1" x14ac:dyDescent="0.25">
      <c r="B444" s="455"/>
      <c r="C444" s="1142"/>
      <c r="D444" s="1138"/>
      <c r="E444" s="918" t="s">
        <v>1444</v>
      </c>
      <c r="F444" s="919"/>
    </row>
    <row r="445" spans="2:6" outlineLevel="1" x14ac:dyDescent="0.25">
      <c r="B445" s="455"/>
      <c r="C445" s="1143"/>
      <c r="D445" s="1139"/>
      <c r="E445" s="1139" t="s">
        <v>1445</v>
      </c>
      <c r="F445" s="1144"/>
    </row>
    <row r="446" spans="2:6" outlineLevel="1" x14ac:dyDescent="0.25">
      <c r="B446" s="455"/>
      <c r="C446" s="1142"/>
      <c r="D446" s="1138"/>
      <c r="E446" s="918" t="s">
        <v>1446</v>
      </c>
      <c r="F446" s="919"/>
    </row>
    <row r="447" spans="2:6" outlineLevel="1" x14ac:dyDescent="0.25">
      <c r="B447" s="455"/>
      <c r="C447" s="1143"/>
      <c r="D447" s="1139"/>
      <c r="E447" s="1139" t="s">
        <v>1447</v>
      </c>
      <c r="F447" s="1144"/>
    </row>
    <row r="448" spans="2:6" outlineLevel="1" x14ac:dyDescent="0.25">
      <c r="B448" s="455"/>
      <c r="C448" s="1142"/>
      <c r="D448" s="1138"/>
      <c r="E448" s="918" t="s">
        <v>1448</v>
      </c>
      <c r="F448" s="919"/>
    </row>
    <row r="449" spans="2:6" outlineLevel="1" x14ac:dyDescent="0.25">
      <c r="B449" s="455"/>
      <c r="C449" s="1143"/>
      <c r="D449" s="1139"/>
      <c r="E449" s="1139" t="s">
        <v>1449</v>
      </c>
      <c r="F449" s="1144"/>
    </row>
    <row r="450" spans="2:6" outlineLevel="1" x14ac:dyDescent="0.25">
      <c r="B450" s="455"/>
      <c r="C450" s="1142"/>
      <c r="D450" s="1138"/>
      <c r="E450" s="918" t="s">
        <v>1450</v>
      </c>
      <c r="F450" s="919"/>
    </row>
    <row r="451" spans="2:6" outlineLevel="1" x14ac:dyDescent="0.25">
      <c r="B451" s="455"/>
      <c r="C451" s="1143"/>
      <c r="D451" s="1139"/>
      <c r="E451" s="1139" t="s">
        <v>1451</v>
      </c>
      <c r="F451" s="1144"/>
    </row>
    <row r="452" spans="2:6" outlineLevel="1" x14ac:dyDescent="0.25">
      <c r="B452" s="455"/>
      <c r="C452" s="1142"/>
      <c r="D452" s="1138"/>
      <c r="E452" s="918" t="s">
        <v>1452</v>
      </c>
      <c r="F452" s="919"/>
    </row>
    <row r="453" spans="2:6" outlineLevel="1" x14ac:dyDescent="0.25">
      <c r="B453" s="455"/>
      <c r="C453" s="1143"/>
      <c r="D453" s="1139"/>
      <c r="E453" s="1139" t="s">
        <v>1453</v>
      </c>
      <c r="F453" s="1144"/>
    </row>
    <row r="454" spans="2:6" outlineLevel="1" x14ac:dyDescent="0.25">
      <c r="B454" s="455"/>
      <c r="C454" s="1142"/>
      <c r="D454" s="1138"/>
      <c r="E454" s="918" t="s">
        <v>1454</v>
      </c>
      <c r="F454" s="919"/>
    </row>
    <row r="455" spans="2:6" outlineLevel="1" x14ac:dyDescent="0.25">
      <c r="B455" s="455"/>
      <c r="C455" s="1143"/>
      <c r="D455" s="1139"/>
      <c r="E455" s="1139" t="s">
        <v>1455</v>
      </c>
      <c r="F455" s="1144"/>
    </row>
    <row r="456" spans="2:6" outlineLevel="1" x14ac:dyDescent="0.25">
      <c r="B456" s="455"/>
      <c r="C456" s="1142"/>
      <c r="D456" s="1138"/>
      <c r="E456" s="918" t="s">
        <v>1456</v>
      </c>
      <c r="F456" s="919"/>
    </row>
    <row r="457" spans="2:6" outlineLevel="1" x14ac:dyDescent="0.25">
      <c r="B457" s="455"/>
      <c r="C457" s="1143"/>
      <c r="D457" s="1139"/>
      <c r="E457" s="1139" t="s">
        <v>1457</v>
      </c>
      <c r="F457" s="1144"/>
    </row>
    <row r="458" spans="2:6" outlineLevel="1" x14ac:dyDescent="0.25">
      <c r="B458" s="455"/>
      <c r="C458" s="1142"/>
      <c r="D458" s="1138"/>
      <c r="E458" s="918" t="s">
        <v>1458</v>
      </c>
      <c r="F458" s="919"/>
    </row>
    <row r="459" spans="2:6" outlineLevel="1" x14ac:dyDescent="0.25">
      <c r="B459" s="455"/>
      <c r="C459" s="1143"/>
      <c r="D459" s="1139"/>
      <c r="E459" s="1139" t="s">
        <v>1459</v>
      </c>
      <c r="F459" s="1144"/>
    </row>
    <row r="460" spans="2:6" outlineLevel="1" x14ac:dyDescent="0.25">
      <c r="B460" s="455"/>
      <c r="C460" s="1142"/>
      <c r="D460" s="1138"/>
      <c r="E460" s="918" t="s">
        <v>1460</v>
      </c>
      <c r="F460" s="919"/>
    </row>
    <row r="461" spans="2:6" outlineLevel="1" x14ac:dyDescent="0.25">
      <c r="B461" s="455"/>
      <c r="C461" s="1143"/>
      <c r="D461" s="1139"/>
      <c r="E461" s="1139" t="s">
        <v>1461</v>
      </c>
      <c r="F461" s="1144"/>
    </row>
    <row r="462" spans="2:6" outlineLevel="1" x14ac:dyDescent="0.25">
      <c r="B462" s="455"/>
      <c r="C462" s="1142"/>
      <c r="D462" s="1138"/>
      <c r="E462" s="918" t="s">
        <v>1462</v>
      </c>
      <c r="F462" s="919"/>
    </row>
    <row r="463" spans="2:6" outlineLevel="1" x14ac:dyDescent="0.25">
      <c r="B463" s="455"/>
      <c r="C463" s="1143"/>
      <c r="D463" s="1139"/>
      <c r="E463" s="1139" t="s">
        <v>1463</v>
      </c>
      <c r="F463" s="1144"/>
    </row>
    <row r="464" spans="2:6" outlineLevel="1" x14ac:dyDescent="0.25">
      <c r="B464" s="455"/>
      <c r="C464" s="1142"/>
      <c r="D464" s="1138"/>
      <c r="E464" s="918" t="s">
        <v>1464</v>
      </c>
      <c r="F464" s="919"/>
    </row>
    <row r="465" spans="2:6" outlineLevel="1" x14ac:dyDescent="0.25">
      <c r="B465" s="455"/>
      <c r="C465" s="1143"/>
      <c r="D465" s="1139"/>
      <c r="E465" s="1139" t="s">
        <v>1465</v>
      </c>
      <c r="F465" s="1144"/>
    </row>
    <row r="466" spans="2:6" outlineLevel="1" x14ac:dyDescent="0.25">
      <c r="B466" s="455"/>
      <c r="C466" s="1142"/>
      <c r="D466" s="1138"/>
      <c r="E466" s="918" t="s">
        <v>1466</v>
      </c>
      <c r="F466" s="919"/>
    </row>
    <row r="467" spans="2:6" outlineLevel="1" x14ac:dyDescent="0.25">
      <c r="B467" s="455"/>
      <c r="C467" s="1143"/>
      <c r="D467" s="1139"/>
      <c r="E467" s="1139" t="s">
        <v>1467</v>
      </c>
      <c r="F467" s="1144"/>
    </row>
    <row r="468" spans="2:6" outlineLevel="1" x14ac:dyDescent="0.25">
      <c r="B468" s="455"/>
      <c r="C468" s="1142"/>
      <c r="D468" s="1138"/>
      <c r="E468" s="918" t="s">
        <v>1468</v>
      </c>
      <c r="F468" s="919"/>
    </row>
    <row r="469" spans="2:6" outlineLevel="1" x14ac:dyDescent="0.25">
      <c r="B469" s="455"/>
      <c r="C469" s="1143"/>
      <c r="D469" s="1139"/>
      <c r="E469" s="1139" t="s">
        <v>1469</v>
      </c>
      <c r="F469" s="1144"/>
    </row>
    <row r="470" spans="2:6" outlineLevel="1" x14ac:dyDescent="0.25">
      <c r="B470" s="455"/>
      <c r="C470" s="1142"/>
      <c r="D470" s="1138"/>
      <c r="E470" s="918" t="s">
        <v>1470</v>
      </c>
      <c r="F470" s="919"/>
    </row>
    <row r="471" spans="2:6" outlineLevel="1" x14ac:dyDescent="0.25">
      <c r="B471" s="455"/>
      <c r="C471" s="1143"/>
      <c r="D471" s="1139"/>
      <c r="E471" s="1139" t="s">
        <v>1471</v>
      </c>
      <c r="F471" s="1144"/>
    </row>
    <row r="472" spans="2:6" outlineLevel="1" x14ac:dyDescent="0.25">
      <c r="B472" s="455"/>
      <c r="C472" s="1142"/>
      <c r="D472" s="1138"/>
      <c r="E472" s="918" t="s">
        <v>1472</v>
      </c>
      <c r="F472" s="919"/>
    </row>
    <row r="473" spans="2:6" outlineLevel="1" x14ac:dyDescent="0.25">
      <c r="B473" s="455"/>
      <c r="C473" s="1143"/>
      <c r="D473" s="1139"/>
      <c r="E473" s="1139" t="s">
        <v>1473</v>
      </c>
      <c r="F473" s="1144"/>
    </row>
    <row r="474" spans="2:6" outlineLevel="1" x14ac:dyDescent="0.25">
      <c r="B474" s="455"/>
      <c r="C474" s="1142"/>
      <c r="D474" s="1138"/>
      <c r="E474" s="918" t="s">
        <v>1474</v>
      </c>
      <c r="F474" s="919"/>
    </row>
    <row r="475" spans="2:6" outlineLevel="1" x14ac:dyDescent="0.25">
      <c r="B475" s="455"/>
      <c r="C475" s="1143"/>
      <c r="D475" s="1139"/>
      <c r="E475" s="1139" t="s">
        <v>1475</v>
      </c>
      <c r="F475" s="1144"/>
    </row>
    <row r="476" spans="2:6" outlineLevel="1" x14ac:dyDescent="0.25">
      <c r="B476" s="455"/>
      <c r="C476" s="1142"/>
      <c r="D476" s="1138"/>
      <c r="E476" s="918" t="s">
        <v>1476</v>
      </c>
      <c r="F476" s="919"/>
    </row>
    <row r="477" spans="2:6" outlineLevel="1" x14ac:dyDescent="0.25">
      <c r="B477" s="455"/>
      <c r="C477" s="1143"/>
      <c r="D477" s="1139"/>
      <c r="E477" s="1139" t="s">
        <v>1477</v>
      </c>
      <c r="F477" s="1144"/>
    </row>
    <row r="478" spans="2:6" outlineLevel="1" x14ac:dyDescent="0.25">
      <c r="B478" s="455"/>
      <c r="C478" s="1142"/>
      <c r="D478" s="1138"/>
      <c r="E478" s="918" t="s">
        <v>1478</v>
      </c>
      <c r="F478" s="919"/>
    </row>
    <row r="479" spans="2:6" ht="15.75" customHeight="1" outlineLevel="1" x14ac:dyDescent="0.25">
      <c r="B479" s="456"/>
      <c r="C479" s="1145"/>
      <c r="D479" s="1146"/>
      <c r="E479" s="1146" t="s">
        <v>1479</v>
      </c>
      <c r="F479" s="1147"/>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
    <tabColor rgb="FFD8670A"/>
  </sheetPr>
  <dimension ref="A1:J36"/>
  <sheetViews>
    <sheetView showGridLines="0" workbookViewId="0">
      <selection activeCell="J19" sqref="J19"/>
    </sheetView>
  </sheetViews>
  <sheetFormatPr defaultColWidth="9.140625" defaultRowHeight="15" x14ac:dyDescent="0.25"/>
  <cols>
    <col min="1" max="4" width="9.140625" style="1209"/>
    <col min="5" max="6" width="47.7109375" style="1209" customWidth="1"/>
    <col min="7" max="7" width="9.140625" style="1209"/>
  </cols>
  <sheetData>
    <row r="1" spans="4:7" ht="26.25" customHeight="1" x14ac:dyDescent="0.25">
      <c r="D1" s="1207" t="s">
        <v>133</v>
      </c>
      <c r="E1" s="1208"/>
      <c r="F1" s="1208"/>
      <c r="G1" s="1208"/>
    </row>
    <row r="2" spans="4:7" ht="26.25" customHeight="1" x14ac:dyDescent="0.25">
      <c r="D2" s="1210" t="s">
        <v>1</v>
      </c>
      <c r="E2" s="1208"/>
      <c r="F2" s="1211"/>
      <c r="G2" s="1211"/>
    </row>
    <row r="3" spans="4:7" ht="26.25" customHeight="1" x14ac:dyDescent="0.25">
      <c r="D3" s="1212" t="s">
        <v>107</v>
      </c>
      <c r="E3" s="1213"/>
      <c r="F3" s="1213"/>
      <c r="G3" s="1213"/>
    </row>
    <row r="4" spans="4:7" ht="15.75" customHeight="1" x14ac:dyDescent="0.25"/>
    <row r="5" spans="4:7" x14ac:dyDescent="0.25">
      <c r="D5" s="1214"/>
      <c r="E5" s="1215"/>
      <c r="F5" s="1215"/>
      <c r="G5" s="1216"/>
    </row>
    <row r="6" spans="4:7" ht="21" customHeight="1" x14ac:dyDescent="0.25">
      <c r="D6" s="1217"/>
      <c r="E6" s="1310" t="s">
        <v>134</v>
      </c>
      <c r="F6" s="1310"/>
      <c r="G6" s="1218"/>
    </row>
    <row r="7" spans="4:7" x14ac:dyDescent="0.25">
      <c r="D7" s="1217"/>
      <c r="G7" s="1218"/>
    </row>
    <row r="8" spans="4:7" s="1223" customFormat="1" ht="18.75" customHeight="1" x14ac:dyDescent="0.25">
      <c r="D8" s="1219"/>
      <c r="E8" s="1220" t="s">
        <v>135</v>
      </c>
      <c r="F8" s="1221">
        <v>44348</v>
      </c>
      <c r="G8" s="1222"/>
    </row>
    <row r="9" spans="4:7" x14ac:dyDescent="0.25">
      <c r="D9" s="1217"/>
      <c r="E9" s="1224"/>
      <c r="F9" s="1224"/>
      <c r="G9" s="1218"/>
    </row>
    <row r="10" spans="4:7" ht="26.25" customHeight="1" x14ac:dyDescent="0.25">
      <c r="D10" s="1217"/>
      <c r="E10" s="1225" t="s">
        <v>136</v>
      </c>
      <c r="F10" s="1226" t="s">
        <v>2</v>
      </c>
      <c r="G10" s="1218"/>
    </row>
    <row r="11" spans="4:7" x14ac:dyDescent="0.25">
      <c r="D11" s="1217"/>
      <c r="G11" s="1218"/>
    </row>
    <row r="12" spans="4:7" s="1223" customFormat="1" ht="18" customHeight="1" x14ac:dyDescent="0.25">
      <c r="D12" s="1227"/>
      <c r="E12" s="1228" t="s">
        <v>137</v>
      </c>
      <c r="F12" s="1229" t="s">
        <v>138</v>
      </c>
      <c r="G12" s="1230"/>
    </row>
    <row r="13" spans="4:7" s="1223" customFormat="1" ht="18" customHeight="1" x14ac:dyDescent="0.25">
      <c r="D13" s="1227"/>
      <c r="E13" s="1228"/>
      <c r="F13" s="1229" t="s">
        <v>139</v>
      </c>
      <c r="G13" s="1230"/>
    </row>
    <row r="14" spans="4:7" s="1223" customFormat="1" ht="18" customHeight="1" x14ac:dyDescent="0.25">
      <c r="D14" s="1227"/>
      <c r="E14" s="1228"/>
      <c r="F14" s="1229" t="s">
        <v>140</v>
      </c>
      <c r="G14" s="1230"/>
    </row>
    <row r="15" spans="4:7" s="1223" customFormat="1" ht="18" customHeight="1" x14ac:dyDescent="0.25">
      <c r="D15" s="1227"/>
      <c r="E15" s="1228"/>
      <c r="F15" s="1229" t="s">
        <v>141</v>
      </c>
      <c r="G15" s="1230"/>
    </row>
    <row r="16" spans="4:7" s="1223" customFormat="1" ht="18" customHeight="1" x14ac:dyDescent="0.25">
      <c r="D16" s="1227"/>
      <c r="E16" s="1228"/>
      <c r="F16" s="1229" t="s">
        <v>142</v>
      </c>
      <c r="G16" s="1230"/>
    </row>
    <row r="17" spans="4:10" s="1223" customFormat="1" ht="18" customHeight="1" x14ac:dyDescent="0.25">
      <c r="D17" s="1227"/>
      <c r="E17" s="1228"/>
      <c r="F17" s="1229" t="s">
        <v>143</v>
      </c>
      <c r="G17" s="1230"/>
    </row>
    <row r="18" spans="4:10" s="1223" customFormat="1" ht="18" customHeight="1" x14ac:dyDescent="0.25">
      <c r="D18" s="1227"/>
      <c r="E18" s="1228"/>
      <c r="F18" s="1229" t="s">
        <v>144</v>
      </c>
      <c r="G18" s="1230"/>
    </row>
    <row r="19" spans="4:10" s="1223" customFormat="1" ht="18" customHeight="1" x14ac:dyDescent="0.25">
      <c r="D19" s="1227"/>
      <c r="E19" s="1228"/>
      <c r="F19" s="1229" t="s">
        <v>145</v>
      </c>
      <c r="G19" s="1230"/>
      <c r="J19" s="1243"/>
    </row>
    <row r="20" spans="4:10" s="1223" customFormat="1" ht="18" customHeight="1" x14ac:dyDescent="0.25">
      <c r="D20" s="1227"/>
      <c r="E20" s="1228"/>
      <c r="F20" s="1229" t="s">
        <v>146</v>
      </c>
      <c r="G20" s="1230"/>
    </row>
    <row r="21" spans="4:10" s="1223" customFormat="1" ht="18" customHeight="1" x14ac:dyDescent="0.25">
      <c r="D21" s="1227"/>
      <c r="E21" s="1228"/>
      <c r="F21" s="1229" t="s">
        <v>147</v>
      </c>
      <c r="G21" s="1230"/>
    </row>
    <row r="22" spans="4:10" s="1223" customFormat="1" ht="18" customHeight="1" x14ac:dyDescent="0.25">
      <c r="D22" s="1227"/>
      <c r="E22" s="1228"/>
      <c r="F22" s="1229" t="s">
        <v>148</v>
      </c>
      <c r="G22" s="1230"/>
    </row>
    <row r="23" spans="4:10" s="1223" customFormat="1" ht="18" customHeight="1" x14ac:dyDescent="0.25">
      <c r="D23" s="1227"/>
      <c r="E23" s="1228"/>
      <c r="F23" s="1229" t="s">
        <v>149</v>
      </c>
      <c r="G23" s="1230"/>
    </row>
    <row r="24" spans="4:10" s="1223" customFormat="1" ht="18" customHeight="1" x14ac:dyDescent="0.25">
      <c r="D24" s="1227"/>
      <c r="E24" s="1228"/>
      <c r="F24" s="1229" t="s">
        <v>150</v>
      </c>
      <c r="G24" s="1230"/>
    </row>
    <row r="25" spans="4:10" s="1223" customFormat="1" ht="18" customHeight="1" x14ac:dyDescent="0.25">
      <c r="D25" s="1227"/>
      <c r="E25" s="1231"/>
      <c r="F25" s="1232"/>
      <c r="G25" s="1230"/>
    </row>
    <row r="26" spans="4:10" s="1223" customFormat="1" ht="18" customHeight="1" x14ac:dyDescent="0.25">
      <c r="D26" s="1219"/>
      <c r="E26" s="1233" t="s">
        <v>151</v>
      </c>
      <c r="F26" s="1234" t="s">
        <v>152</v>
      </c>
      <c r="G26" s="1222"/>
    </row>
    <row r="27" spans="4:10" s="1223" customFormat="1" ht="18" customHeight="1" x14ac:dyDescent="0.25">
      <c r="D27" s="1219"/>
      <c r="E27" s="1235"/>
      <c r="G27" s="1222"/>
    </row>
    <row r="28" spans="4:10" s="1223" customFormat="1" ht="18" customHeight="1" x14ac:dyDescent="0.25">
      <c r="D28" s="1219"/>
      <c r="E28" s="1236" t="s">
        <v>153</v>
      </c>
      <c r="F28" s="1237" t="s">
        <v>154</v>
      </c>
      <c r="G28" s="1222"/>
    </row>
    <row r="29" spans="4:10" s="1223" customFormat="1" ht="18" customHeight="1" x14ac:dyDescent="0.25">
      <c r="D29" s="1219"/>
      <c r="E29" s="1236"/>
      <c r="F29" s="1237" t="s">
        <v>155</v>
      </c>
      <c r="G29" s="1222"/>
    </row>
    <row r="30" spans="4:10" s="1223" customFormat="1" ht="18" customHeight="1" x14ac:dyDescent="0.25">
      <c r="D30" s="1219"/>
      <c r="E30" s="1236"/>
      <c r="F30" s="1237" t="s">
        <v>156</v>
      </c>
      <c r="G30" s="1222"/>
    </row>
    <row r="31" spans="4:10" s="1223" customFormat="1" ht="18" customHeight="1" x14ac:dyDescent="0.25">
      <c r="D31" s="1219"/>
      <c r="E31" s="1236"/>
      <c r="F31" s="1237" t="s">
        <v>157</v>
      </c>
      <c r="G31" s="1222"/>
    </row>
    <row r="32" spans="4:10" s="1223" customFormat="1" ht="18" customHeight="1" x14ac:dyDescent="0.25">
      <c r="D32" s="1219"/>
      <c r="E32" s="1235"/>
      <c r="G32" s="1222"/>
    </row>
    <row r="33" spans="4:7" s="1223" customFormat="1" ht="18" customHeight="1" x14ac:dyDescent="0.25">
      <c r="D33" s="1227"/>
      <c r="E33" s="1238" t="s">
        <v>158</v>
      </c>
      <c r="F33" s="1239" t="s">
        <v>159</v>
      </c>
      <c r="G33" s="1230"/>
    </row>
    <row r="34" spans="4:7" s="1223" customFormat="1" ht="18" customHeight="1" x14ac:dyDescent="0.25">
      <c r="D34" s="1227"/>
      <c r="E34" s="1238"/>
      <c r="F34" s="1239" t="s">
        <v>160</v>
      </c>
      <c r="G34" s="1230"/>
    </row>
    <row r="35" spans="4:7" s="1223" customFormat="1" ht="18" customHeight="1" x14ac:dyDescent="0.25">
      <c r="D35" s="1227"/>
      <c r="E35" s="1238"/>
      <c r="F35" s="1239" t="s">
        <v>161</v>
      </c>
      <c r="G35" s="1230"/>
    </row>
    <row r="36" spans="4:7" s="1223" customFormat="1" ht="18" customHeight="1" x14ac:dyDescent="0.25">
      <c r="D36" s="1240"/>
      <c r="E36" s="1241"/>
      <c r="F36" s="1241"/>
      <c r="G36" s="1242"/>
    </row>
  </sheetData>
  <mergeCells count="1">
    <mergeCell ref="E6:F6"/>
  </mergeCells>
  <hyperlinks>
    <hyperlink ref="F12" location="'2.1 Expenditure summary'!A1" display="2.1 Expenditure summary" xr:uid="{00000000-0004-0000-0500-000000000000}"/>
    <hyperlink ref="F13" location="'2.2 Repex'!A1" display="2.2 Repex" xr:uid="{00000000-0004-0000-0500-000001000000}"/>
    <hyperlink ref="F14" location="'2.3(a) Augex'!A1" display="2.3(a) Augex" xr:uid="{00000000-0004-0000-0500-000002000000}"/>
    <hyperlink ref="F15" location="'2.3(b) Augex'!A1" display="2.3(b) Augex" xr:uid="{00000000-0004-0000-0500-000003000000}"/>
    <hyperlink ref="F16" location="'2.5 Connections'!A1" display="2.5 Connections" xr:uid="{00000000-0004-0000-0500-000004000000}"/>
    <hyperlink ref="F17" location="'2.6 Non-network'!A1" display="2.6 Non-network" xr:uid="{00000000-0004-0000-0500-000005000000}"/>
    <hyperlink ref="F18" location="'2.7 Vegetation management'!A1" display="2.7 Vegetation management" xr:uid="{00000000-0004-0000-0500-000006000000}"/>
    <hyperlink ref="F19" location="'2.8 Maintenance'!A1" display="2.8 Maintenance" xr:uid="{00000000-0004-0000-0500-000007000000}"/>
    <hyperlink ref="F20" location="'2.9 Emergency Response'!A1" display="2.9 Emergency Response" xr:uid="{00000000-0004-0000-0500-000008000000}"/>
    <hyperlink ref="F21" location="'2.10 Overheads'!A1" display="2.10 Overheads" xr:uid="{00000000-0004-0000-0500-000009000000}"/>
    <hyperlink ref="F22" location="'2.10(A) Overheads'!A1" display="2.10(A) Overheads" xr:uid="{00000000-0004-0000-0500-00000A000000}"/>
    <hyperlink ref="F23" location="'2.11 Labour'!A1" display="2.11 Labour" xr:uid="{00000000-0004-0000-0500-00000B000000}"/>
    <hyperlink ref="F24" location="'2.12 Input tables'!A1" display="2.12 Input tables" xr:uid="{00000000-0004-0000-0500-00000C000000}"/>
    <hyperlink ref="F28" location="'4.1 Public lighting'!A1" display="4.1 Public lighting" xr:uid="{00000000-0004-0000-0500-00000D000000}"/>
    <hyperlink ref="F29" location="'4.2 Metering'!A1" display="4.2 Metering" xr:uid="{00000000-0004-0000-0500-00000E000000}"/>
    <hyperlink ref="F30" location="'4.3 Fee-based services'!A1" display="4.3 Fee-based services" xr:uid="{00000000-0004-0000-0500-00000F000000}"/>
    <hyperlink ref="F31" location="'4.4 Quoted services'!A1" display="4.4 Quoted services" xr:uid="{00000000-0004-0000-0500-000010000000}"/>
    <hyperlink ref="F33" location="'5.2 Asset Age Profile'!A1" display="5.2 Asset Age Profile" xr:uid="{00000000-0004-0000-0500-000011000000}"/>
    <hyperlink ref="F34" location="'5.3 MD - Network level'!A1" display="5.3 MD - Network level" xr:uid="{00000000-0004-0000-0500-000012000000}"/>
    <hyperlink ref="F35" location="'5.4 MD &amp; utilisation-Spatial'!A1" display="5.4 MD &amp; utilisation-Spatial" xr:uid="{00000000-0004-0000-0500-000013000000}"/>
    <hyperlink ref="F26" location="'6.3 Sustained interruptions'!A1" display="6.3 Sustained interruptions" xr:uid="{00000000-0004-0000-0500-000014000000}"/>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heetViews>
  <sheetFormatPr defaultRowHeight="15" outlineLevelRow="1" x14ac:dyDescent="0.25"/>
  <cols>
    <col min="1" max="1" width="16.5703125" style="86" customWidth="1"/>
    <col min="2" max="2" width="14.28515625" customWidth="1"/>
    <col min="3" max="3" width="131.28515625" customWidth="1"/>
    <col min="4" max="4" width="20.7109375" customWidth="1"/>
    <col min="5" max="5" width="0" hidden="1" customWidth="1"/>
    <col min="6" max="6" width="20.7109375" customWidth="1"/>
  </cols>
  <sheetData>
    <row r="1" spans="1:6" s="211" customFormat="1" ht="30" customHeight="1" x14ac:dyDescent="0.25">
      <c r="A1" s="364"/>
      <c r="B1" s="340" t="s">
        <v>73</v>
      </c>
      <c r="C1" s="249"/>
      <c r="D1" s="257"/>
      <c r="E1" s="257"/>
      <c r="F1" s="257"/>
    </row>
    <row r="2" spans="1:6" s="211" customFormat="1" ht="30" customHeight="1" x14ac:dyDescent="0.25">
      <c r="A2" s="364"/>
      <c r="B2" s="71" t="s">
        <v>1</v>
      </c>
      <c r="C2" s="249"/>
      <c r="D2" s="257"/>
      <c r="E2" s="257"/>
      <c r="F2" s="257"/>
    </row>
    <row r="3" spans="1:6" s="211" customFormat="1" ht="30" customHeight="1" x14ac:dyDescent="0.25">
      <c r="A3" s="364"/>
      <c r="B3" s="72" t="s">
        <v>15294</v>
      </c>
      <c r="C3" s="249"/>
      <c r="D3" s="257"/>
      <c r="E3" s="257"/>
      <c r="F3" s="257"/>
    </row>
    <row r="4" spans="1:6" s="211" customFormat="1" ht="30" customHeight="1" x14ac:dyDescent="0.3">
      <c r="A4" s="364"/>
      <c r="B4" s="341" t="s">
        <v>1480</v>
      </c>
      <c r="C4" s="343"/>
      <c r="D4" s="343"/>
      <c r="E4" s="343"/>
      <c r="F4" s="343"/>
    </row>
    <row r="5" spans="1:6" s="211" customFormat="1" x14ac:dyDescent="0.25">
      <c r="B5" s="172"/>
      <c r="C5" s="172"/>
      <c r="D5" s="172"/>
      <c r="E5" s="172"/>
      <c r="F5" s="170"/>
    </row>
    <row r="6" spans="1:6" s="211" customFormat="1" ht="19.5" customHeight="1" x14ac:dyDescent="0.25">
      <c r="A6" s="364"/>
      <c r="B6" s="590" t="s">
        <v>1481</v>
      </c>
      <c r="C6" s="344"/>
      <c r="D6" s="344"/>
      <c r="E6" s="344"/>
      <c r="F6" s="344"/>
    </row>
    <row r="7" spans="1:6" ht="30.75" customHeight="1" x14ac:dyDescent="0.25">
      <c r="A7" s="364"/>
      <c r="B7" s="754"/>
      <c r="C7" s="260"/>
      <c r="D7" s="44" t="s">
        <v>951</v>
      </c>
      <c r="E7" s="259"/>
      <c r="F7" s="45" t="s">
        <v>952</v>
      </c>
    </row>
    <row r="8" spans="1:6" ht="15.75" customHeight="1" x14ac:dyDescent="0.25">
      <c r="A8" s="364"/>
      <c r="B8" s="597" t="s">
        <v>151</v>
      </c>
      <c r="C8" s="1133" t="s">
        <v>550</v>
      </c>
      <c r="D8" s="44" t="s">
        <v>107</v>
      </c>
      <c r="E8" s="173"/>
      <c r="F8" s="45" t="s">
        <v>107</v>
      </c>
    </row>
    <row r="9" spans="1:6" ht="28.5" customHeight="1" x14ac:dyDescent="0.25">
      <c r="A9" s="196"/>
      <c r="B9" s="906" t="s">
        <v>1482</v>
      </c>
      <c r="C9" s="1154" t="s">
        <v>1483</v>
      </c>
      <c r="D9" s="999">
        <v>687110.42</v>
      </c>
      <c r="E9" s="918" t="s">
        <v>1484</v>
      </c>
      <c r="F9" s="919">
        <v>426</v>
      </c>
    </row>
    <row r="10" spans="1:6" outlineLevel="1" x14ac:dyDescent="0.25">
      <c r="A10" s="76"/>
      <c r="B10" s="460"/>
      <c r="C10" s="1151" t="s">
        <v>1485</v>
      </c>
      <c r="D10" s="1153">
        <v>306432.3</v>
      </c>
      <c r="E10" s="1139" t="s">
        <v>1486</v>
      </c>
      <c r="F10" s="1144">
        <v>133</v>
      </c>
    </row>
    <row r="11" spans="1:6" outlineLevel="1" x14ac:dyDescent="0.25">
      <c r="A11" s="73"/>
      <c r="B11" s="460"/>
      <c r="C11" s="1150" t="s">
        <v>1487</v>
      </c>
      <c r="D11" s="999">
        <v>173568.51</v>
      </c>
      <c r="E11" s="918" t="s">
        <v>1488</v>
      </c>
      <c r="F11" s="919">
        <v>130</v>
      </c>
    </row>
    <row r="12" spans="1:6" outlineLevel="1" x14ac:dyDescent="0.25">
      <c r="A12" s="73"/>
      <c r="B12" s="460"/>
      <c r="C12" s="1151" t="s">
        <v>1489</v>
      </c>
      <c r="D12" s="1153">
        <v>0</v>
      </c>
      <c r="E12" s="1139" t="s">
        <v>1490</v>
      </c>
      <c r="F12" s="1144">
        <v>0</v>
      </c>
    </row>
    <row r="13" spans="1:6" outlineLevel="1" x14ac:dyDescent="0.25">
      <c r="A13" s="73"/>
      <c r="B13" s="460"/>
      <c r="C13" s="1150" t="s">
        <v>1491</v>
      </c>
      <c r="D13" s="999">
        <v>0</v>
      </c>
      <c r="E13" s="918" t="s">
        <v>1492</v>
      </c>
      <c r="F13" s="919">
        <v>0</v>
      </c>
    </row>
    <row r="14" spans="1:6" outlineLevel="1" x14ac:dyDescent="0.25">
      <c r="A14" s="73"/>
      <c r="B14" s="460"/>
      <c r="C14" s="1151" t="s">
        <v>1493</v>
      </c>
      <c r="D14" s="1153">
        <v>15727.48</v>
      </c>
      <c r="E14" s="1139" t="s">
        <v>1494</v>
      </c>
      <c r="F14" s="1144">
        <v>13</v>
      </c>
    </row>
    <row r="15" spans="1:6" outlineLevel="1" x14ac:dyDescent="0.25">
      <c r="A15" s="73"/>
      <c r="B15" s="460"/>
      <c r="C15" s="1150" t="s">
        <v>1495</v>
      </c>
      <c r="D15" s="999">
        <v>30368.14</v>
      </c>
      <c r="E15" s="918" t="s">
        <v>1496</v>
      </c>
      <c r="F15" s="919">
        <v>2</v>
      </c>
    </row>
    <row r="16" spans="1:6" outlineLevel="1" x14ac:dyDescent="0.25">
      <c r="A16" s="73"/>
      <c r="B16" s="460"/>
      <c r="C16" s="1151" t="s">
        <v>1497</v>
      </c>
      <c r="D16" s="1153">
        <v>217.56</v>
      </c>
      <c r="E16" s="1139" t="s">
        <v>1498</v>
      </c>
      <c r="F16" s="1144">
        <v>1</v>
      </c>
    </row>
    <row r="17" spans="1:6" outlineLevel="1" x14ac:dyDescent="0.25">
      <c r="A17" s="73"/>
      <c r="B17" s="460"/>
      <c r="C17" s="1150" t="s">
        <v>1499</v>
      </c>
      <c r="D17" s="999">
        <v>435.13</v>
      </c>
      <c r="E17" s="918" t="s">
        <v>1500</v>
      </c>
      <c r="F17" s="919">
        <v>2</v>
      </c>
    </row>
    <row r="18" spans="1:6" outlineLevel="1" x14ac:dyDescent="0.25">
      <c r="A18" s="73"/>
      <c r="B18" s="460"/>
      <c r="C18" s="1151" t="s">
        <v>1501</v>
      </c>
      <c r="D18" s="1153">
        <v>0</v>
      </c>
      <c r="E18" s="1139" t="s">
        <v>1502</v>
      </c>
      <c r="F18" s="1144">
        <v>0</v>
      </c>
    </row>
    <row r="19" spans="1:6" outlineLevel="1" x14ac:dyDescent="0.25">
      <c r="A19" s="73"/>
      <c r="B19" s="460"/>
      <c r="C19" s="1150" t="s">
        <v>1503</v>
      </c>
      <c r="D19" s="999">
        <v>0</v>
      </c>
      <c r="E19" s="918" t="s">
        <v>1504</v>
      </c>
      <c r="F19" s="919">
        <v>0</v>
      </c>
    </row>
    <row r="20" spans="1:6" outlineLevel="1" x14ac:dyDescent="0.25">
      <c r="A20" s="73"/>
      <c r="B20" s="460"/>
      <c r="C20" s="1151" t="s">
        <v>1505</v>
      </c>
      <c r="D20" s="1153">
        <v>14859.75</v>
      </c>
      <c r="E20" s="1139" t="s">
        <v>1506</v>
      </c>
      <c r="F20" s="1144">
        <v>63</v>
      </c>
    </row>
    <row r="21" spans="1:6" outlineLevel="1" x14ac:dyDescent="0.25">
      <c r="A21" s="73"/>
      <c r="B21" s="460"/>
      <c r="C21" s="1150" t="s">
        <v>1507</v>
      </c>
      <c r="D21" s="999">
        <v>16718.05</v>
      </c>
      <c r="E21" s="918" t="s">
        <v>1508</v>
      </c>
      <c r="F21" s="919">
        <v>48</v>
      </c>
    </row>
    <row r="22" spans="1:6" outlineLevel="1" x14ac:dyDescent="0.25">
      <c r="A22" s="73"/>
      <c r="B22" s="460"/>
      <c r="C22" s="1151" t="s">
        <v>1509</v>
      </c>
      <c r="D22" s="1153">
        <v>0</v>
      </c>
      <c r="E22" s="1139" t="s">
        <v>1510</v>
      </c>
      <c r="F22" s="1144">
        <v>0</v>
      </c>
    </row>
    <row r="23" spans="1:6" outlineLevel="1" x14ac:dyDescent="0.25">
      <c r="A23" s="73"/>
      <c r="B23" s="460"/>
      <c r="C23" s="1150" t="s">
        <v>1511</v>
      </c>
      <c r="D23" s="999">
        <v>0</v>
      </c>
      <c r="E23" s="918" t="s">
        <v>1512</v>
      </c>
      <c r="F23" s="919">
        <v>0</v>
      </c>
    </row>
    <row r="24" spans="1:6" outlineLevel="1" x14ac:dyDescent="0.25">
      <c r="A24" s="73"/>
      <c r="B24" s="460"/>
      <c r="C24" s="1151" t="s">
        <v>1513</v>
      </c>
      <c r="D24" s="1153">
        <v>0</v>
      </c>
      <c r="E24" s="1139" t="s">
        <v>1514</v>
      </c>
      <c r="F24" s="1144">
        <v>0</v>
      </c>
    </row>
    <row r="25" spans="1:6" outlineLevel="1" x14ac:dyDescent="0.25">
      <c r="A25" s="73"/>
      <c r="B25" s="460"/>
      <c r="C25" s="1150" t="s">
        <v>1515</v>
      </c>
      <c r="D25" s="999">
        <v>0</v>
      </c>
      <c r="E25" s="918" t="s">
        <v>1516</v>
      </c>
      <c r="F25" s="919">
        <v>0</v>
      </c>
    </row>
    <row r="26" spans="1:6" outlineLevel="1" x14ac:dyDescent="0.25">
      <c r="A26" s="73"/>
      <c r="B26" s="460"/>
      <c r="C26" s="1151" t="s">
        <v>1517</v>
      </c>
      <c r="D26" s="1153">
        <v>119619.23</v>
      </c>
      <c r="E26" s="1139" t="s">
        <v>1518</v>
      </c>
      <c r="F26" s="1144">
        <v>793</v>
      </c>
    </row>
    <row r="27" spans="1:6" outlineLevel="1" x14ac:dyDescent="0.25">
      <c r="A27" s="73"/>
      <c r="B27" s="460"/>
      <c r="C27" s="1150" t="s">
        <v>1519</v>
      </c>
      <c r="D27" s="999">
        <v>0</v>
      </c>
      <c r="E27" s="918" t="s">
        <v>1520</v>
      </c>
      <c r="F27" s="919">
        <v>0</v>
      </c>
    </row>
    <row r="28" spans="1:6" outlineLevel="1" x14ac:dyDescent="0.25">
      <c r="A28" s="73"/>
      <c r="B28" s="460"/>
      <c r="C28" s="1151" t="s">
        <v>1521</v>
      </c>
      <c r="D28" s="1153">
        <v>7674793.9000000004</v>
      </c>
      <c r="E28" s="1139" t="s">
        <v>1522</v>
      </c>
      <c r="F28" s="1144">
        <v>342</v>
      </c>
    </row>
    <row r="29" spans="1:6" outlineLevel="1" x14ac:dyDescent="0.25">
      <c r="A29" s="73"/>
      <c r="B29" s="460"/>
      <c r="C29" s="1150" t="s">
        <v>1523</v>
      </c>
      <c r="D29" s="999">
        <v>17381253.93</v>
      </c>
      <c r="E29" s="918" t="s">
        <v>1524</v>
      </c>
      <c r="F29" s="919">
        <v>247</v>
      </c>
    </row>
    <row r="30" spans="1:6" outlineLevel="1" x14ac:dyDescent="0.25">
      <c r="A30" s="84"/>
      <c r="B30" s="460"/>
      <c r="C30" s="1151" t="s">
        <v>1525</v>
      </c>
      <c r="D30" s="1153">
        <v>0</v>
      </c>
      <c r="E30" s="1139" t="s">
        <v>1526</v>
      </c>
      <c r="F30" s="1144">
        <v>47</v>
      </c>
    </row>
    <row r="31" spans="1:6" outlineLevel="1" x14ac:dyDescent="0.25">
      <c r="A31" s="84"/>
      <c r="B31" s="460"/>
      <c r="C31" s="1150" t="s">
        <v>1527</v>
      </c>
      <c r="D31" s="999">
        <v>306997.90000000002</v>
      </c>
      <c r="E31" s="918" t="s">
        <v>1528</v>
      </c>
      <c r="F31" s="919">
        <v>8</v>
      </c>
    </row>
    <row r="32" spans="1:6" outlineLevel="1" x14ac:dyDescent="0.25">
      <c r="A32" s="73"/>
      <c r="B32" s="460"/>
      <c r="C32" s="1151" t="s">
        <v>1529</v>
      </c>
      <c r="D32" s="1153">
        <v>416283.1</v>
      </c>
      <c r="E32" s="1139" t="s">
        <v>1530</v>
      </c>
      <c r="F32" s="1144">
        <v>822</v>
      </c>
    </row>
    <row r="33" spans="1:6" outlineLevel="1" x14ac:dyDescent="0.25">
      <c r="A33" s="73"/>
      <c r="B33" s="460"/>
      <c r="C33" s="1150" t="s">
        <v>1531</v>
      </c>
      <c r="D33" s="999">
        <v>0</v>
      </c>
      <c r="E33" s="918" t="s">
        <v>1532</v>
      </c>
      <c r="F33" s="919">
        <v>0</v>
      </c>
    </row>
    <row r="34" spans="1:6" outlineLevel="1" x14ac:dyDescent="0.25">
      <c r="A34" s="73"/>
      <c r="B34" s="460"/>
      <c r="C34" s="1151" t="s">
        <v>1533</v>
      </c>
      <c r="D34" s="1153">
        <v>2610059.88</v>
      </c>
      <c r="E34" s="1139" t="s">
        <v>1534</v>
      </c>
      <c r="F34" s="1144">
        <v>6131</v>
      </c>
    </row>
    <row r="35" spans="1:6" outlineLevel="1" x14ac:dyDescent="0.25">
      <c r="A35" s="73"/>
      <c r="B35" s="460"/>
      <c r="C35" s="1150"/>
      <c r="D35" s="999"/>
      <c r="E35" s="918" t="s">
        <v>1535</v>
      </c>
      <c r="F35" s="919"/>
    </row>
    <row r="36" spans="1:6" outlineLevel="1" x14ac:dyDescent="0.25">
      <c r="A36" s="73"/>
      <c r="B36" s="460"/>
      <c r="C36" s="1151"/>
      <c r="D36" s="1153"/>
      <c r="E36" s="1139" t="s">
        <v>1536</v>
      </c>
      <c r="F36" s="1144"/>
    </row>
    <row r="37" spans="1:6" outlineLevel="1" x14ac:dyDescent="0.25">
      <c r="A37" s="73"/>
      <c r="B37" s="460"/>
      <c r="C37" s="1150"/>
      <c r="D37" s="999"/>
      <c r="E37" s="918" t="s">
        <v>1537</v>
      </c>
      <c r="F37" s="919"/>
    </row>
    <row r="38" spans="1:6" outlineLevel="1" x14ac:dyDescent="0.25">
      <c r="A38" s="73"/>
      <c r="B38" s="460"/>
      <c r="C38" s="1151"/>
      <c r="D38" s="1153"/>
      <c r="E38" s="1139" t="s">
        <v>1538</v>
      </c>
      <c r="F38" s="1144"/>
    </row>
    <row r="39" spans="1:6" outlineLevel="1" x14ac:dyDescent="0.25">
      <c r="A39" s="73"/>
      <c r="B39" s="460"/>
      <c r="C39" s="1150"/>
      <c r="D39" s="999"/>
      <c r="E39" s="918" t="s">
        <v>1539</v>
      </c>
      <c r="F39" s="919"/>
    </row>
    <row r="40" spans="1:6" outlineLevel="1" x14ac:dyDescent="0.25">
      <c r="A40" s="73"/>
      <c r="B40" s="460"/>
      <c r="C40" s="1151"/>
      <c r="D40" s="1153"/>
      <c r="E40" s="1139" t="s">
        <v>1540</v>
      </c>
      <c r="F40" s="1144"/>
    </row>
    <row r="41" spans="1:6" outlineLevel="1" x14ac:dyDescent="0.25">
      <c r="A41" s="73"/>
      <c r="B41" s="460"/>
      <c r="C41" s="1150"/>
      <c r="D41" s="999"/>
      <c r="E41" s="918" t="s">
        <v>1541</v>
      </c>
      <c r="F41" s="919"/>
    </row>
    <row r="42" spans="1:6" outlineLevel="1" x14ac:dyDescent="0.25">
      <c r="A42" s="73"/>
      <c r="B42" s="460"/>
      <c r="C42" s="1151"/>
      <c r="D42" s="1153"/>
      <c r="E42" s="1139" t="s">
        <v>1542</v>
      </c>
      <c r="F42" s="1144"/>
    </row>
    <row r="43" spans="1:6" outlineLevel="1" x14ac:dyDescent="0.25">
      <c r="A43" s="73"/>
      <c r="B43" s="460"/>
      <c r="C43" s="1150"/>
      <c r="D43" s="999"/>
      <c r="E43" s="918" t="s">
        <v>1543</v>
      </c>
      <c r="F43" s="919"/>
    </row>
    <row r="44" spans="1:6" outlineLevel="1" x14ac:dyDescent="0.25">
      <c r="A44" s="73"/>
      <c r="B44" s="460"/>
      <c r="C44" s="1151"/>
      <c r="D44" s="1153"/>
      <c r="E44" s="1139" t="s">
        <v>1544</v>
      </c>
      <c r="F44" s="1144"/>
    </row>
    <row r="45" spans="1:6" outlineLevel="1" x14ac:dyDescent="0.25">
      <c r="A45" s="73"/>
      <c r="B45" s="460"/>
      <c r="C45" s="1150"/>
      <c r="D45" s="999"/>
      <c r="E45" s="918" t="s">
        <v>1545</v>
      </c>
      <c r="F45" s="919"/>
    </row>
    <row r="46" spans="1:6" outlineLevel="1" x14ac:dyDescent="0.25">
      <c r="A46" s="73"/>
      <c r="B46" s="460"/>
      <c r="C46" s="1151"/>
      <c r="D46" s="1153"/>
      <c r="E46" s="1139" t="s">
        <v>1546</v>
      </c>
      <c r="F46" s="1144"/>
    </row>
    <row r="47" spans="1:6" outlineLevel="1" x14ac:dyDescent="0.25">
      <c r="A47" s="73"/>
      <c r="B47" s="460"/>
      <c r="C47" s="1150"/>
      <c r="D47" s="999"/>
      <c r="E47" s="918" t="s">
        <v>1547</v>
      </c>
      <c r="F47" s="919"/>
    </row>
    <row r="48" spans="1:6" outlineLevel="1" x14ac:dyDescent="0.25">
      <c r="A48" s="85"/>
      <c r="B48" s="460"/>
      <c r="C48" s="1151"/>
      <c r="D48" s="1153"/>
      <c r="E48" s="1139" t="s">
        <v>1548</v>
      </c>
      <c r="F48" s="1144"/>
    </row>
    <row r="49" spans="1:6" outlineLevel="1" x14ac:dyDescent="0.25">
      <c r="A49" s="73"/>
      <c r="B49" s="460"/>
      <c r="C49" s="1150"/>
      <c r="D49" s="999"/>
      <c r="E49" s="918" t="s">
        <v>1549</v>
      </c>
      <c r="F49" s="919"/>
    </row>
    <row r="50" spans="1:6" outlineLevel="1" x14ac:dyDescent="0.25">
      <c r="A50" s="73"/>
      <c r="B50" s="460"/>
      <c r="C50" s="1151"/>
      <c r="D50" s="1153"/>
      <c r="E50" s="1139" t="s">
        <v>1550</v>
      </c>
      <c r="F50" s="1144"/>
    </row>
    <row r="51" spans="1:6" outlineLevel="1" x14ac:dyDescent="0.25">
      <c r="A51" s="84"/>
      <c r="B51" s="460"/>
      <c r="C51" s="1150"/>
      <c r="D51" s="999"/>
      <c r="E51" s="918" t="s">
        <v>1551</v>
      </c>
      <c r="F51" s="919"/>
    </row>
    <row r="52" spans="1:6" outlineLevel="1" x14ac:dyDescent="0.25">
      <c r="A52" s="84"/>
      <c r="B52" s="460"/>
      <c r="C52" s="1151"/>
      <c r="D52" s="1153"/>
      <c r="E52" s="1139" t="s">
        <v>1552</v>
      </c>
      <c r="F52" s="1144"/>
    </row>
    <row r="53" spans="1:6" outlineLevel="1" x14ac:dyDescent="0.25">
      <c r="A53" s="73"/>
      <c r="B53" s="460"/>
      <c r="C53" s="1150"/>
      <c r="D53" s="999"/>
      <c r="E53" s="918" t="s">
        <v>1553</v>
      </c>
      <c r="F53" s="919"/>
    </row>
    <row r="54" spans="1:6" outlineLevel="1" x14ac:dyDescent="0.25">
      <c r="A54" s="73"/>
      <c r="B54" s="460"/>
      <c r="C54" s="1151"/>
      <c r="D54" s="1153"/>
      <c r="E54" s="1139" t="s">
        <v>1554</v>
      </c>
      <c r="F54" s="1144"/>
    </row>
    <row r="55" spans="1:6" outlineLevel="1" x14ac:dyDescent="0.25">
      <c r="A55" s="73"/>
      <c r="B55" s="460"/>
      <c r="C55" s="1150"/>
      <c r="D55" s="999"/>
      <c r="E55" s="918" t="s">
        <v>1555</v>
      </c>
      <c r="F55" s="919"/>
    </row>
    <row r="56" spans="1:6" outlineLevel="1" x14ac:dyDescent="0.25">
      <c r="A56" s="73"/>
      <c r="B56" s="460"/>
      <c r="C56" s="1151"/>
      <c r="D56" s="1153"/>
      <c r="E56" s="1139" t="s">
        <v>1556</v>
      </c>
      <c r="F56" s="1144"/>
    </row>
    <row r="57" spans="1:6" outlineLevel="1" x14ac:dyDescent="0.25">
      <c r="A57" s="73"/>
      <c r="B57" s="460"/>
      <c r="C57" s="1150"/>
      <c r="D57" s="999"/>
      <c r="E57" s="918" t="s">
        <v>1557</v>
      </c>
      <c r="F57" s="919"/>
    </row>
    <row r="58" spans="1:6" outlineLevel="1" x14ac:dyDescent="0.25">
      <c r="A58" s="73"/>
      <c r="B58" s="460"/>
      <c r="C58" s="1151"/>
      <c r="D58" s="1153"/>
      <c r="E58" s="1139" t="s">
        <v>1558</v>
      </c>
      <c r="F58" s="1144"/>
    </row>
    <row r="59" spans="1:6" outlineLevel="1" x14ac:dyDescent="0.25">
      <c r="A59" s="73"/>
      <c r="B59" s="460"/>
      <c r="C59" s="1150"/>
      <c r="D59" s="999"/>
      <c r="E59" s="918" t="s">
        <v>1559</v>
      </c>
      <c r="F59" s="919"/>
    </row>
    <row r="60" spans="1:6" outlineLevel="1" x14ac:dyDescent="0.25">
      <c r="A60" s="73"/>
      <c r="B60" s="460"/>
      <c r="C60" s="1151"/>
      <c r="D60" s="1153"/>
      <c r="E60" s="1139" t="s">
        <v>1560</v>
      </c>
      <c r="F60" s="1144"/>
    </row>
    <row r="61" spans="1:6" outlineLevel="1" x14ac:dyDescent="0.25">
      <c r="A61" s="73"/>
      <c r="B61" s="460"/>
      <c r="C61" s="1150"/>
      <c r="D61" s="999"/>
      <c r="E61" s="918" t="s">
        <v>1561</v>
      </c>
      <c r="F61" s="919"/>
    </row>
    <row r="62" spans="1:6" outlineLevel="1" x14ac:dyDescent="0.25">
      <c r="A62" s="73"/>
      <c r="B62" s="460"/>
      <c r="C62" s="1151"/>
      <c r="D62" s="1153"/>
      <c r="E62" s="1139" t="s">
        <v>1562</v>
      </c>
      <c r="F62" s="1144"/>
    </row>
    <row r="63" spans="1:6" outlineLevel="1" x14ac:dyDescent="0.25">
      <c r="A63" s="73"/>
      <c r="B63" s="460"/>
      <c r="C63" s="1150"/>
      <c r="D63" s="999"/>
      <c r="E63" s="918" t="s">
        <v>1563</v>
      </c>
      <c r="F63" s="919"/>
    </row>
    <row r="64" spans="1:6" outlineLevel="1" x14ac:dyDescent="0.25">
      <c r="A64" s="73"/>
      <c r="B64" s="460"/>
      <c r="C64" s="1151"/>
      <c r="D64" s="1153"/>
      <c r="E64" s="1139" t="s">
        <v>1564</v>
      </c>
      <c r="F64" s="1144"/>
    </row>
    <row r="65" spans="1:6" outlineLevel="1" x14ac:dyDescent="0.25">
      <c r="A65" s="73"/>
      <c r="B65" s="460"/>
      <c r="C65" s="1150"/>
      <c r="D65" s="999"/>
      <c r="E65" s="918" t="s">
        <v>1565</v>
      </c>
      <c r="F65" s="919"/>
    </row>
    <row r="66" spans="1:6" outlineLevel="1" x14ac:dyDescent="0.25">
      <c r="A66" s="73"/>
      <c r="B66" s="460"/>
      <c r="C66" s="1151"/>
      <c r="D66" s="1153"/>
      <c r="E66" s="1139" t="s">
        <v>1566</v>
      </c>
      <c r="F66" s="1144"/>
    </row>
    <row r="67" spans="1:6" outlineLevel="1" x14ac:dyDescent="0.25">
      <c r="A67" s="85"/>
      <c r="B67" s="460"/>
      <c r="C67" s="1150"/>
      <c r="D67" s="999"/>
      <c r="E67" s="918" t="s">
        <v>1567</v>
      </c>
      <c r="F67" s="919"/>
    </row>
    <row r="68" spans="1:6" outlineLevel="1" x14ac:dyDescent="0.25">
      <c r="A68" s="73"/>
      <c r="B68" s="460"/>
      <c r="C68" s="1151"/>
      <c r="D68" s="1153"/>
      <c r="E68" s="1139" t="s">
        <v>1568</v>
      </c>
      <c r="F68" s="1144"/>
    </row>
    <row r="69" spans="1:6" outlineLevel="1" x14ac:dyDescent="0.25">
      <c r="B69" s="460"/>
      <c r="C69" s="1150"/>
      <c r="D69" s="999"/>
      <c r="E69" s="918" t="s">
        <v>1569</v>
      </c>
      <c r="F69" s="919"/>
    </row>
    <row r="70" spans="1:6" outlineLevel="1" x14ac:dyDescent="0.25">
      <c r="A70" s="84"/>
      <c r="B70" s="460"/>
      <c r="C70" s="1151"/>
      <c r="D70" s="1153"/>
      <c r="E70" s="1139" t="s">
        <v>1570</v>
      </c>
      <c r="F70" s="1144"/>
    </row>
    <row r="71" spans="1:6" outlineLevel="1" x14ac:dyDescent="0.25">
      <c r="A71" s="84"/>
      <c r="B71" s="460"/>
      <c r="C71" s="1150"/>
      <c r="D71" s="999"/>
      <c r="E71" s="918" t="s">
        <v>1571</v>
      </c>
      <c r="F71" s="919"/>
    </row>
    <row r="72" spans="1:6" outlineLevel="1" x14ac:dyDescent="0.25">
      <c r="A72" s="73"/>
      <c r="B72" s="460"/>
      <c r="C72" s="1151"/>
      <c r="D72" s="1153"/>
      <c r="E72" s="1139" t="s">
        <v>1572</v>
      </c>
      <c r="F72" s="1144"/>
    </row>
    <row r="73" spans="1:6" outlineLevel="1" x14ac:dyDescent="0.25">
      <c r="A73" s="73"/>
      <c r="B73" s="460"/>
      <c r="C73" s="1150"/>
      <c r="D73" s="999"/>
      <c r="E73" s="918" t="s">
        <v>1573</v>
      </c>
      <c r="F73" s="919"/>
    </row>
    <row r="74" spans="1:6" outlineLevel="1" x14ac:dyDescent="0.25">
      <c r="A74" s="73"/>
      <c r="B74" s="460"/>
      <c r="C74" s="1151"/>
      <c r="D74" s="1153"/>
      <c r="E74" s="1139" t="s">
        <v>1574</v>
      </c>
      <c r="F74" s="1144"/>
    </row>
    <row r="75" spans="1:6" outlineLevel="1" x14ac:dyDescent="0.25">
      <c r="A75" s="73"/>
      <c r="B75" s="460"/>
      <c r="C75" s="1150"/>
      <c r="D75" s="999"/>
      <c r="E75" s="918" t="s">
        <v>1575</v>
      </c>
      <c r="F75" s="919"/>
    </row>
    <row r="76" spans="1:6" outlineLevel="1" x14ac:dyDescent="0.25">
      <c r="A76" s="73"/>
      <c r="B76" s="460"/>
      <c r="C76" s="1151"/>
      <c r="D76" s="1153"/>
      <c r="E76" s="1139" t="s">
        <v>1576</v>
      </c>
      <c r="F76" s="1144"/>
    </row>
    <row r="77" spans="1:6" outlineLevel="1" x14ac:dyDescent="0.25">
      <c r="A77" s="73"/>
      <c r="B77" s="460"/>
      <c r="C77" s="1150"/>
      <c r="D77" s="999"/>
      <c r="E77" s="918" t="s">
        <v>1577</v>
      </c>
      <c r="F77" s="919"/>
    </row>
    <row r="78" spans="1:6" outlineLevel="1" x14ac:dyDescent="0.25">
      <c r="A78" s="73"/>
      <c r="B78" s="460"/>
      <c r="C78" s="1151"/>
      <c r="D78" s="1153"/>
      <c r="E78" s="1139" t="s">
        <v>1578</v>
      </c>
      <c r="F78" s="1144"/>
    </row>
    <row r="79" spans="1:6" outlineLevel="1" x14ac:dyDescent="0.25">
      <c r="A79" s="73"/>
      <c r="B79" s="460"/>
      <c r="C79" s="1150"/>
      <c r="D79" s="999"/>
      <c r="E79" s="918" t="s">
        <v>1579</v>
      </c>
      <c r="F79" s="919"/>
    </row>
    <row r="80" spans="1:6" outlineLevel="1" x14ac:dyDescent="0.25">
      <c r="A80" s="73"/>
      <c r="B80" s="460"/>
      <c r="C80" s="1151"/>
      <c r="D80" s="1153"/>
      <c r="E80" s="1139" t="s">
        <v>1580</v>
      </c>
      <c r="F80" s="1144"/>
    </row>
    <row r="81" spans="1:6" outlineLevel="1" x14ac:dyDescent="0.25">
      <c r="A81" s="73"/>
      <c r="B81" s="460"/>
      <c r="C81" s="1150"/>
      <c r="D81" s="999"/>
      <c r="E81" s="918" t="s">
        <v>1581</v>
      </c>
      <c r="F81" s="919"/>
    </row>
    <row r="82" spans="1:6" outlineLevel="1" x14ac:dyDescent="0.25">
      <c r="A82" s="73"/>
      <c r="B82" s="460"/>
      <c r="C82" s="1151"/>
      <c r="D82" s="1153"/>
      <c r="E82" s="1139" t="s">
        <v>1582</v>
      </c>
      <c r="F82" s="1144"/>
    </row>
    <row r="83" spans="1:6" outlineLevel="1" x14ac:dyDescent="0.25">
      <c r="A83" s="73"/>
      <c r="B83" s="460"/>
      <c r="C83" s="1150"/>
      <c r="D83" s="999"/>
      <c r="E83" s="918" t="s">
        <v>1583</v>
      </c>
      <c r="F83" s="919"/>
    </row>
    <row r="84" spans="1:6" outlineLevel="1" x14ac:dyDescent="0.25">
      <c r="A84" s="73"/>
      <c r="B84" s="460"/>
      <c r="C84" s="1151"/>
      <c r="D84" s="1153"/>
      <c r="E84" s="1139" t="s">
        <v>1584</v>
      </c>
      <c r="F84" s="1144"/>
    </row>
    <row r="85" spans="1:6" outlineLevel="1" x14ac:dyDescent="0.25">
      <c r="A85" s="73"/>
      <c r="B85" s="460"/>
      <c r="C85" s="1150"/>
      <c r="D85" s="999"/>
      <c r="E85" s="918" t="s">
        <v>1585</v>
      </c>
      <c r="F85" s="919"/>
    </row>
    <row r="86" spans="1:6" outlineLevel="1" x14ac:dyDescent="0.25">
      <c r="A86" s="85"/>
      <c r="B86" s="460"/>
      <c r="C86" s="1151"/>
      <c r="D86" s="1153"/>
      <c r="E86" s="1139" t="s">
        <v>1586</v>
      </c>
      <c r="F86" s="1144"/>
    </row>
    <row r="87" spans="1:6" outlineLevel="1" x14ac:dyDescent="0.25">
      <c r="A87" s="73"/>
      <c r="B87" s="460"/>
      <c r="C87" s="1150"/>
      <c r="D87" s="999"/>
      <c r="E87" s="918" t="s">
        <v>1587</v>
      </c>
      <c r="F87" s="919"/>
    </row>
    <row r="88" spans="1:6" outlineLevel="1" x14ac:dyDescent="0.25">
      <c r="B88" s="460"/>
      <c r="C88" s="1151"/>
      <c r="D88" s="1153"/>
      <c r="E88" s="1139" t="s">
        <v>1588</v>
      </c>
      <c r="F88" s="1144"/>
    </row>
    <row r="89" spans="1:6" outlineLevel="1" x14ac:dyDescent="0.25">
      <c r="A89" s="84"/>
      <c r="B89" s="460"/>
      <c r="C89" s="1150"/>
      <c r="D89" s="999"/>
      <c r="E89" s="918" t="s">
        <v>1589</v>
      </c>
      <c r="F89" s="919"/>
    </row>
    <row r="90" spans="1:6" outlineLevel="1" x14ac:dyDescent="0.25">
      <c r="A90" s="84"/>
      <c r="B90" s="460"/>
      <c r="C90" s="1151"/>
      <c r="D90" s="1153"/>
      <c r="E90" s="1139" t="s">
        <v>1590</v>
      </c>
      <c r="F90" s="1144"/>
    </row>
    <row r="91" spans="1:6" outlineLevel="1" x14ac:dyDescent="0.25">
      <c r="A91" s="73"/>
      <c r="B91" s="460"/>
      <c r="C91" s="1150"/>
      <c r="D91" s="999"/>
      <c r="E91" s="918" t="s">
        <v>1591</v>
      </c>
      <c r="F91" s="919"/>
    </row>
    <row r="92" spans="1:6" outlineLevel="1" x14ac:dyDescent="0.25">
      <c r="A92" s="73"/>
      <c r="B92" s="460"/>
      <c r="C92" s="1151"/>
      <c r="D92" s="1153"/>
      <c r="E92" s="1139" t="s">
        <v>1592</v>
      </c>
      <c r="F92" s="1144"/>
    </row>
    <row r="93" spans="1:6" outlineLevel="1" x14ac:dyDescent="0.25">
      <c r="A93" s="73"/>
      <c r="B93" s="460"/>
      <c r="C93" s="1150"/>
      <c r="D93" s="999"/>
      <c r="E93" s="918" t="s">
        <v>1593</v>
      </c>
      <c r="F93" s="919"/>
    </row>
    <row r="94" spans="1:6" outlineLevel="1" x14ac:dyDescent="0.25">
      <c r="A94" s="73"/>
      <c r="B94" s="460"/>
      <c r="C94" s="1151"/>
      <c r="D94" s="1153"/>
      <c r="E94" s="1139" t="s">
        <v>1594</v>
      </c>
      <c r="F94" s="1144"/>
    </row>
    <row r="95" spans="1:6" outlineLevel="1" x14ac:dyDescent="0.25">
      <c r="A95" s="73"/>
      <c r="B95" s="460"/>
      <c r="C95" s="1150"/>
      <c r="D95" s="999"/>
      <c r="E95" s="918" t="s">
        <v>1595</v>
      </c>
      <c r="F95" s="919"/>
    </row>
    <row r="96" spans="1:6" outlineLevel="1" x14ac:dyDescent="0.25">
      <c r="A96" s="73"/>
      <c r="B96" s="460"/>
      <c r="C96" s="1151"/>
      <c r="D96" s="1153"/>
      <c r="E96" s="1139" t="s">
        <v>1596</v>
      </c>
      <c r="F96" s="1144"/>
    </row>
    <row r="97" spans="1:6" outlineLevel="1" x14ac:dyDescent="0.25">
      <c r="A97" s="73"/>
      <c r="B97" s="460"/>
      <c r="C97" s="1150"/>
      <c r="D97" s="999"/>
      <c r="E97" s="918" t="s">
        <v>1597</v>
      </c>
      <c r="F97" s="919"/>
    </row>
    <row r="98" spans="1:6" outlineLevel="1" x14ac:dyDescent="0.25">
      <c r="A98" s="73"/>
      <c r="B98" s="460"/>
      <c r="C98" s="1151"/>
      <c r="D98" s="1153"/>
      <c r="E98" s="1139" t="s">
        <v>1598</v>
      </c>
      <c r="F98" s="1144"/>
    </row>
    <row r="99" spans="1:6" outlineLevel="1" x14ac:dyDescent="0.25">
      <c r="A99" s="73"/>
      <c r="B99" s="460"/>
      <c r="C99" s="1150"/>
      <c r="D99" s="999"/>
      <c r="E99" s="918" t="s">
        <v>1599</v>
      </c>
      <c r="F99" s="919"/>
    </row>
    <row r="100" spans="1:6" outlineLevel="1" x14ac:dyDescent="0.25">
      <c r="A100" s="73"/>
      <c r="B100" s="460"/>
      <c r="C100" s="1151"/>
      <c r="D100" s="1153"/>
      <c r="E100" s="1139" t="s">
        <v>1600</v>
      </c>
      <c r="F100" s="1144"/>
    </row>
    <row r="101" spans="1:6" outlineLevel="1" x14ac:dyDescent="0.25">
      <c r="A101" s="73"/>
      <c r="B101" s="460"/>
      <c r="C101" s="1150"/>
      <c r="D101" s="999"/>
      <c r="E101" s="918" t="s">
        <v>1601</v>
      </c>
      <c r="F101" s="919"/>
    </row>
    <row r="102" spans="1:6" outlineLevel="1" x14ac:dyDescent="0.25">
      <c r="A102" s="73"/>
      <c r="B102" s="460"/>
      <c r="C102" s="1151"/>
      <c r="D102" s="1153"/>
      <c r="E102" s="1139" t="s">
        <v>1602</v>
      </c>
      <c r="F102" s="1144"/>
    </row>
    <row r="103" spans="1:6" outlineLevel="1" x14ac:dyDescent="0.25">
      <c r="A103" s="73"/>
      <c r="B103" s="460"/>
      <c r="C103" s="1150"/>
      <c r="D103" s="999"/>
      <c r="E103" s="918" t="s">
        <v>1603</v>
      </c>
      <c r="F103" s="919"/>
    </row>
    <row r="104" spans="1:6" outlineLevel="1" x14ac:dyDescent="0.25">
      <c r="A104" s="73"/>
      <c r="B104" s="460"/>
      <c r="C104" s="1151"/>
      <c r="D104" s="1153"/>
      <c r="E104" s="1139" t="s">
        <v>1604</v>
      </c>
      <c r="F104" s="1144"/>
    </row>
    <row r="105" spans="1:6" outlineLevel="1" x14ac:dyDescent="0.25">
      <c r="A105" s="73"/>
      <c r="B105" s="460"/>
      <c r="C105" s="1150"/>
      <c r="D105" s="999"/>
      <c r="E105" s="918" t="s">
        <v>1605</v>
      </c>
      <c r="F105" s="919"/>
    </row>
    <row r="106" spans="1:6" outlineLevel="1" x14ac:dyDescent="0.25">
      <c r="A106" s="73"/>
      <c r="B106" s="460"/>
      <c r="C106" s="1151"/>
      <c r="D106" s="1153"/>
      <c r="E106" s="1139" t="s">
        <v>1606</v>
      </c>
      <c r="F106" s="1144"/>
    </row>
    <row r="107" spans="1:6" outlineLevel="1" x14ac:dyDescent="0.25">
      <c r="A107" s="73"/>
      <c r="B107" s="460"/>
      <c r="C107" s="1150"/>
      <c r="D107" s="999"/>
      <c r="E107" s="918" t="s">
        <v>1607</v>
      </c>
      <c r="F107" s="919"/>
    </row>
    <row r="108" spans="1:6" outlineLevel="1" x14ac:dyDescent="0.25">
      <c r="B108" s="460"/>
      <c r="C108" s="1151"/>
      <c r="D108" s="1153"/>
      <c r="E108" s="1139" t="s">
        <v>1608</v>
      </c>
      <c r="F108" s="1144"/>
    </row>
    <row r="109" spans="1:6" outlineLevel="1" x14ac:dyDescent="0.25">
      <c r="A109" s="84"/>
      <c r="B109" s="460"/>
      <c r="C109" s="1150"/>
      <c r="D109" s="999"/>
      <c r="E109" s="918" t="s">
        <v>1609</v>
      </c>
      <c r="F109" s="919"/>
    </row>
    <row r="110" spans="1:6" outlineLevel="1" x14ac:dyDescent="0.25">
      <c r="A110" s="84"/>
      <c r="B110" s="460"/>
      <c r="C110" s="1151"/>
      <c r="D110" s="1153"/>
      <c r="E110" s="1139" t="s">
        <v>1610</v>
      </c>
      <c r="F110" s="1144"/>
    </row>
    <row r="111" spans="1:6" outlineLevel="1" x14ac:dyDescent="0.25">
      <c r="A111" s="73"/>
      <c r="B111" s="460"/>
      <c r="C111" s="1150"/>
      <c r="D111" s="999"/>
      <c r="E111" s="918" t="s">
        <v>1611</v>
      </c>
      <c r="F111" s="919"/>
    </row>
    <row r="112" spans="1:6" outlineLevel="1" x14ac:dyDescent="0.25">
      <c r="A112" s="73"/>
      <c r="B112" s="460"/>
      <c r="C112" s="1151"/>
      <c r="D112" s="1153"/>
      <c r="E112" s="1139" t="s">
        <v>1612</v>
      </c>
      <c r="F112" s="1144"/>
    </row>
    <row r="113" spans="1:6" outlineLevel="1" x14ac:dyDescent="0.25">
      <c r="A113" s="73"/>
      <c r="B113" s="460"/>
      <c r="C113" s="1150"/>
      <c r="D113" s="999"/>
      <c r="E113" s="918" t="s">
        <v>1613</v>
      </c>
      <c r="F113" s="919"/>
    </row>
    <row r="114" spans="1:6" outlineLevel="1" x14ac:dyDescent="0.25">
      <c r="A114" s="73"/>
      <c r="B114" s="460"/>
      <c r="C114" s="1151"/>
      <c r="D114" s="1153"/>
      <c r="E114" s="1139" t="s">
        <v>1614</v>
      </c>
      <c r="F114" s="1144"/>
    </row>
    <row r="115" spans="1:6" outlineLevel="1" x14ac:dyDescent="0.25">
      <c r="A115" s="73"/>
      <c r="B115" s="460"/>
      <c r="C115" s="1150"/>
      <c r="D115" s="999"/>
      <c r="E115" s="918" t="s">
        <v>1615</v>
      </c>
      <c r="F115" s="919"/>
    </row>
    <row r="116" spans="1:6" outlineLevel="1" x14ac:dyDescent="0.25">
      <c r="A116" s="73"/>
      <c r="B116" s="460"/>
      <c r="C116" s="1151"/>
      <c r="D116" s="1153"/>
      <c r="E116" s="1139" t="s">
        <v>1616</v>
      </c>
      <c r="F116" s="1144"/>
    </row>
    <row r="117" spans="1:6" outlineLevel="1" x14ac:dyDescent="0.25">
      <c r="A117" s="73"/>
      <c r="B117" s="460"/>
      <c r="C117" s="1150"/>
      <c r="D117" s="999"/>
      <c r="E117" s="918" t="s">
        <v>1617</v>
      </c>
      <c r="F117" s="919"/>
    </row>
    <row r="118" spans="1:6" outlineLevel="1" x14ac:dyDescent="0.25">
      <c r="A118" s="73"/>
      <c r="B118" s="460"/>
      <c r="C118" s="1151"/>
      <c r="D118" s="1153"/>
      <c r="E118" s="1139" t="s">
        <v>1618</v>
      </c>
      <c r="F118" s="1144"/>
    </row>
    <row r="119" spans="1:6" outlineLevel="1" x14ac:dyDescent="0.25">
      <c r="A119" s="73"/>
      <c r="B119" s="460"/>
      <c r="C119" s="1150"/>
      <c r="D119" s="999"/>
      <c r="E119" s="918" t="s">
        <v>1619</v>
      </c>
      <c r="F119" s="919"/>
    </row>
    <row r="120" spans="1:6" outlineLevel="1" x14ac:dyDescent="0.25">
      <c r="A120" s="73"/>
      <c r="B120" s="460"/>
      <c r="C120" s="1151"/>
      <c r="D120" s="1153"/>
      <c r="E120" s="1139" t="s">
        <v>1620</v>
      </c>
      <c r="F120" s="1144"/>
    </row>
    <row r="121" spans="1:6" outlineLevel="1" x14ac:dyDescent="0.25">
      <c r="A121" s="73"/>
      <c r="B121" s="460"/>
      <c r="C121" s="1150"/>
      <c r="D121" s="999"/>
      <c r="E121" s="918" t="s">
        <v>1621</v>
      </c>
      <c r="F121" s="919"/>
    </row>
    <row r="122" spans="1:6" outlineLevel="1" x14ac:dyDescent="0.25">
      <c r="A122" s="73"/>
      <c r="B122" s="460"/>
      <c r="C122" s="1151"/>
      <c r="D122" s="1153"/>
      <c r="E122" s="1139" t="s">
        <v>1622</v>
      </c>
      <c r="F122" s="1144"/>
    </row>
    <row r="123" spans="1:6" outlineLevel="1" x14ac:dyDescent="0.25">
      <c r="A123" s="73"/>
      <c r="B123" s="460"/>
      <c r="C123" s="1150"/>
      <c r="D123" s="999"/>
      <c r="E123" s="918" t="s">
        <v>1623</v>
      </c>
      <c r="F123" s="919"/>
    </row>
    <row r="124" spans="1:6" outlineLevel="1" x14ac:dyDescent="0.25">
      <c r="A124" s="73"/>
      <c r="B124" s="460"/>
      <c r="C124" s="1151"/>
      <c r="D124" s="1153"/>
      <c r="E124" s="1139" t="s">
        <v>1624</v>
      </c>
      <c r="F124" s="1144"/>
    </row>
    <row r="125" spans="1:6" outlineLevel="1" x14ac:dyDescent="0.25">
      <c r="A125" s="85"/>
      <c r="B125" s="460"/>
      <c r="C125" s="1150"/>
      <c r="D125" s="999"/>
      <c r="E125" s="918" t="s">
        <v>1625</v>
      </c>
      <c r="F125" s="919"/>
    </row>
    <row r="126" spans="1:6" outlineLevel="1" x14ac:dyDescent="0.25">
      <c r="A126" s="73"/>
      <c r="B126" s="460"/>
      <c r="C126" s="1151"/>
      <c r="D126" s="1153"/>
      <c r="E126" s="1139" t="s">
        <v>1626</v>
      </c>
      <c r="F126" s="1144"/>
    </row>
    <row r="127" spans="1:6" outlineLevel="1" x14ac:dyDescent="0.25">
      <c r="B127" s="460"/>
      <c r="C127" s="1150"/>
      <c r="D127" s="999"/>
      <c r="E127" s="918" t="s">
        <v>1627</v>
      </c>
      <c r="F127" s="919"/>
    </row>
    <row r="128" spans="1:6" outlineLevel="1" x14ac:dyDescent="0.25">
      <c r="B128" s="460"/>
      <c r="C128" s="1151"/>
      <c r="D128" s="1153"/>
      <c r="E128" s="1139" t="s">
        <v>1628</v>
      </c>
      <c r="F128" s="1144"/>
    </row>
    <row r="129" spans="2:6" outlineLevel="1" x14ac:dyDescent="0.25">
      <c r="B129" s="460"/>
      <c r="C129" s="1150"/>
      <c r="D129" s="999"/>
      <c r="E129" s="918" t="s">
        <v>1629</v>
      </c>
      <c r="F129" s="919"/>
    </row>
    <row r="130" spans="2:6" outlineLevel="1" x14ac:dyDescent="0.25">
      <c r="B130" s="460"/>
      <c r="C130" s="1151"/>
      <c r="D130" s="1153"/>
      <c r="E130" s="1139" t="s">
        <v>1630</v>
      </c>
      <c r="F130" s="1144"/>
    </row>
    <row r="131" spans="2:6" outlineLevel="1" x14ac:dyDescent="0.25">
      <c r="B131" s="460"/>
      <c r="C131" s="1150"/>
      <c r="D131" s="999"/>
      <c r="E131" s="918" t="s">
        <v>1631</v>
      </c>
      <c r="F131" s="919"/>
    </row>
    <row r="132" spans="2:6" outlineLevel="1" x14ac:dyDescent="0.25">
      <c r="B132" s="460"/>
      <c r="C132" s="1151"/>
      <c r="D132" s="1153"/>
      <c r="E132" s="1139" t="s">
        <v>1632</v>
      </c>
      <c r="F132" s="1144"/>
    </row>
    <row r="133" spans="2:6" outlineLevel="1" x14ac:dyDescent="0.25">
      <c r="B133" s="460"/>
      <c r="C133" s="1150"/>
      <c r="D133" s="999"/>
      <c r="E133" s="918" t="s">
        <v>1633</v>
      </c>
      <c r="F133" s="919"/>
    </row>
    <row r="134" spans="2:6" outlineLevel="1" x14ac:dyDescent="0.25">
      <c r="B134" s="460"/>
      <c r="C134" s="1151"/>
      <c r="D134" s="1153"/>
      <c r="E134" s="1139" t="s">
        <v>1634</v>
      </c>
      <c r="F134" s="1144"/>
    </row>
    <row r="135" spans="2:6" outlineLevel="1" x14ac:dyDescent="0.25">
      <c r="B135" s="460"/>
      <c r="C135" s="1150"/>
      <c r="D135" s="999"/>
      <c r="E135" s="918" t="s">
        <v>1635</v>
      </c>
      <c r="F135" s="919"/>
    </row>
    <row r="136" spans="2:6" outlineLevel="1" x14ac:dyDescent="0.25">
      <c r="B136" s="460"/>
      <c r="C136" s="1151"/>
      <c r="D136" s="1153"/>
      <c r="E136" s="1139" t="s">
        <v>1636</v>
      </c>
      <c r="F136" s="1144"/>
    </row>
    <row r="137" spans="2:6" outlineLevel="1" x14ac:dyDescent="0.25">
      <c r="B137" s="460"/>
      <c r="C137" s="1150"/>
      <c r="D137" s="999"/>
      <c r="E137" s="918" t="s">
        <v>1637</v>
      </c>
      <c r="F137" s="919"/>
    </row>
    <row r="138" spans="2:6" outlineLevel="1" x14ac:dyDescent="0.25">
      <c r="B138" s="460"/>
      <c r="C138" s="1151"/>
      <c r="D138" s="1153"/>
      <c r="E138" s="1139" t="s">
        <v>1638</v>
      </c>
      <c r="F138" s="1144"/>
    </row>
    <row r="139" spans="2:6" outlineLevel="1" x14ac:dyDescent="0.25">
      <c r="B139" s="460"/>
      <c r="C139" s="1150"/>
      <c r="D139" s="999"/>
      <c r="E139" s="918" t="s">
        <v>1639</v>
      </c>
      <c r="F139" s="919"/>
    </row>
    <row r="140" spans="2:6" outlineLevel="1" x14ac:dyDescent="0.25">
      <c r="B140" s="460"/>
      <c r="C140" s="1151"/>
      <c r="D140" s="1153"/>
      <c r="E140" s="1139" t="s">
        <v>1640</v>
      </c>
      <c r="F140" s="1144"/>
    </row>
    <row r="141" spans="2:6" outlineLevel="1" x14ac:dyDescent="0.25">
      <c r="B141" s="460"/>
      <c r="C141" s="1150"/>
      <c r="D141" s="999"/>
      <c r="E141" s="918" t="s">
        <v>1641</v>
      </c>
      <c r="F141" s="919"/>
    </row>
    <row r="142" spans="2:6" outlineLevel="1" x14ac:dyDescent="0.25">
      <c r="B142" s="460"/>
      <c r="C142" s="1151"/>
      <c r="D142" s="1153"/>
      <c r="E142" s="1139" t="s">
        <v>1642</v>
      </c>
      <c r="F142" s="1144"/>
    </row>
    <row r="143" spans="2:6" outlineLevel="1" x14ac:dyDescent="0.25">
      <c r="B143" s="460"/>
      <c r="C143" s="1150"/>
      <c r="D143" s="999"/>
      <c r="E143" s="918" t="s">
        <v>1643</v>
      </c>
      <c r="F143" s="919"/>
    </row>
    <row r="144" spans="2:6" outlineLevel="1" x14ac:dyDescent="0.25">
      <c r="B144" s="460"/>
      <c r="C144" s="1151"/>
      <c r="D144" s="1153"/>
      <c r="E144" s="1139" t="s">
        <v>1644</v>
      </c>
      <c r="F144" s="1144"/>
    </row>
    <row r="145" spans="2:6" outlineLevel="1" x14ac:dyDescent="0.25">
      <c r="B145" s="460"/>
      <c r="C145" s="1150"/>
      <c r="D145" s="999"/>
      <c r="E145" s="918" t="s">
        <v>1645</v>
      </c>
      <c r="F145" s="919"/>
    </row>
    <row r="146" spans="2:6" outlineLevel="1" x14ac:dyDescent="0.25">
      <c r="B146" s="460"/>
      <c r="C146" s="1151"/>
      <c r="D146" s="1153"/>
      <c r="E146" s="1139" t="s">
        <v>1646</v>
      </c>
      <c r="F146" s="1144"/>
    </row>
    <row r="147" spans="2:6" outlineLevel="1" x14ac:dyDescent="0.25">
      <c r="B147" s="460"/>
      <c r="C147" s="1150"/>
      <c r="D147" s="999"/>
      <c r="E147" s="918" t="s">
        <v>1647</v>
      </c>
      <c r="F147" s="919"/>
    </row>
    <row r="148" spans="2:6" outlineLevel="1" x14ac:dyDescent="0.25">
      <c r="B148" s="460"/>
      <c r="C148" s="1151"/>
      <c r="D148" s="1153"/>
      <c r="E148" s="1139" t="s">
        <v>1648</v>
      </c>
      <c r="F148" s="1144"/>
    </row>
    <row r="149" spans="2:6" outlineLevel="1" x14ac:dyDescent="0.25">
      <c r="B149" s="460"/>
      <c r="C149" s="1150"/>
      <c r="D149" s="999"/>
      <c r="E149" s="918" t="s">
        <v>1649</v>
      </c>
      <c r="F149" s="919"/>
    </row>
    <row r="150" spans="2:6" outlineLevel="1" x14ac:dyDescent="0.25">
      <c r="B150" s="460"/>
      <c r="C150" s="1151"/>
      <c r="D150" s="1153"/>
      <c r="E150" s="1139" t="s">
        <v>1650</v>
      </c>
      <c r="F150" s="1144"/>
    </row>
    <row r="151" spans="2:6" outlineLevel="1" x14ac:dyDescent="0.25">
      <c r="B151" s="460"/>
      <c r="C151" s="1150"/>
      <c r="D151" s="999"/>
      <c r="E151" s="918" t="s">
        <v>1651</v>
      </c>
      <c r="F151" s="919"/>
    </row>
    <row r="152" spans="2:6" outlineLevel="1" x14ac:dyDescent="0.25">
      <c r="B152" s="460"/>
      <c r="C152" s="1151"/>
      <c r="D152" s="1153"/>
      <c r="E152" s="1139" t="s">
        <v>1652</v>
      </c>
      <c r="F152" s="1144"/>
    </row>
    <row r="153" spans="2:6" outlineLevel="1" x14ac:dyDescent="0.25">
      <c r="B153" s="460"/>
      <c r="C153" s="1150"/>
      <c r="D153" s="999"/>
      <c r="E153" s="918" t="s">
        <v>1653</v>
      </c>
      <c r="F153" s="919"/>
    </row>
    <row r="154" spans="2:6" outlineLevel="1" x14ac:dyDescent="0.25">
      <c r="B154" s="460"/>
      <c r="C154" s="1151"/>
      <c r="D154" s="1153"/>
      <c r="E154" s="1139" t="s">
        <v>1654</v>
      </c>
      <c r="F154" s="1144"/>
    </row>
    <row r="155" spans="2:6" outlineLevel="1" x14ac:dyDescent="0.25">
      <c r="B155" s="460"/>
      <c r="C155" s="1150"/>
      <c r="D155" s="999"/>
      <c r="E155" s="918" t="s">
        <v>1655</v>
      </c>
      <c r="F155" s="919"/>
    </row>
    <row r="156" spans="2:6" outlineLevel="1" x14ac:dyDescent="0.25">
      <c r="B156" s="460"/>
      <c r="C156" s="1151"/>
      <c r="D156" s="1153"/>
      <c r="E156" s="1139" t="s">
        <v>1656</v>
      </c>
      <c r="F156" s="1144"/>
    </row>
    <row r="157" spans="2:6" outlineLevel="1" x14ac:dyDescent="0.25">
      <c r="B157" s="460"/>
      <c r="C157" s="1150"/>
      <c r="D157" s="999"/>
      <c r="E157" s="918" t="s">
        <v>1657</v>
      </c>
      <c r="F157" s="919"/>
    </row>
    <row r="158" spans="2:6" outlineLevel="1" x14ac:dyDescent="0.25">
      <c r="B158" s="460"/>
      <c r="C158" s="1151"/>
      <c r="D158" s="1153"/>
      <c r="E158" s="1139" t="s">
        <v>1658</v>
      </c>
      <c r="F158" s="1144"/>
    </row>
    <row r="159" spans="2:6" outlineLevel="1" x14ac:dyDescent="0.25">
      <c r="B159" s="460"/>
      <c r="C159" s="1150"/>
      <c r="D159" s="999"/>
      <c r="E159" s="918" t="s">
        <v>1659</v>
      </c>
      <c r="F159" s="919"/>
    </row>
    <row r="160" spans="2:6" outlineLevel="1" x14ac:dyDescent="0.25">
      <c r="B160" s="460"/>
      <c r="C160" s="1151"/>
      <c r="D160" s="1153"/>
      <c r="E160" s="1139" t="s">
        <v>1660</v>
      </c>
      <c r="F160" s="1144"/>
    </row>
    <row r="161" spans="2:6" outlineLevel="1" x14ac:dyDescent="0.25">
      <c r="B161" s="460"/>
      <c r="C161" s="1150"/>
      <c r="D161" s="999"/>
      <c r="E161" s="918" t="s">
        <v>1661</v>
      </c>
      <c r="F161" s="919"/>
    </row>
    <row r="162" spans="2:6" outlineLevel="1" x14ac:dyDescent="0.25">
      <c r="B162" s="460"/>
      <c r="C162" s="1151"/>
      <c r="D162" s="1153"/>
      <c r="E162" s="1139" t="s">
        <v>1662</v>
      </c>
      <c r="F162" s="1144"/>
    </row>
    <row r="163" spans="2:6" outlineLevel="1" x14ac:dyDescent="0.25">
      <c r="B163" s="460"/>
      <c r="C163" s="1150"/>
      <c r="D163" s="999"/>
      <c r="E163" s="918" t="s">
        <v>1663</v>
      </c>
      <c r="F163" s="919"/>
    </row>
    <row r="164" spans="2:6" outlineLevel="1" x14ac:dyDescent="0.25">
      <c r="B164" s="460"/>
      <c r="C164" s="1151"/>
      <c r="D164" s="1153"/>
      <c r="E164" s="1139" t="s">
        <v>1664</v>
      </c>
      <c r="F164" s="1144"/>
    </row>
    <row r="165" spans="2:6" outlineLevel="1" x14ac:dyDescent="0.25">
      <c r="B165" s="460"/>
      <c r="C165" s="1150"/>
      <c r="D165" s="999"/>
      <c r="E165" s="918" t="s">
        <v>1665</v>
      </c>
      <c r="F165" s="919"/>
    </row>
    <row r="166" spans="2:6" outlineLevel="1" x14ac:dyDescent="0.25">
      <c r="B166" s="460"/>
      <c r="C166" s="1151"/>
      <c r="D166" s="1153"/>
      <c r="E166" s="1139" t="s">
        <v>1666</v>
      </c>
      <c r="F166" s="1144"/>
    </row>
    <row r="167" spans="2:6" outlineLevel="1" x14ac:dyDescent="0.25">
      <c r="B167" s="460"/>
      <c r="C167" s="1150"/>
      <c r="D167" s="999"/>
      <c r="E167" s="918" t="s">
        <v>1667</v>
      </c>
      <c r="F167" s="919"/>
    </row>
    <row r="168" spans="2:6" outlineLevel="1" x14ac:dyDescent="0.25">
      <c r="B168" s="460"/>
      <c r="C168" s="1151"/>
      <c r="D168" s="1153"/>
      <c r="E168" s="1139" t="s">
        <v>1668</v>
      </c>
      <c r="F168" s="1144"/>
    </row>
    <row r="169" spans="2:6" outlineLevel="1" x14ac:dyDescent="0.25">
      <c r="B169" s="460"/>
      <c r="C169" s="1150"/>
      <c r="D169" s="999"/>
      <c r="E169" s="918" t="s">
        <v>1669</v>
      </c>
      <c r="F169" s="919"/>
    </row>
    <row r="170" spans="2:6" outlineLevel="1" x14ac:dyDescent="0.25">
      <c r="B170" s="460"/>
      <c r="C170" s="1151"/>
      <c r="D170" s="1153"/>
      <c r="E170" s="1139" t="s">
        <v>1670</v>
      </c>
      <c r="F170" s="1144"/>
    </row>
    <row r="171" spans="2:6" outlineLevel="1" x14ac:dyDescent="0.25">
      <c r="B171" s="460"/>
      <c r="C171" s="1150"/>
      <c r="D171" s="999"/>
      <c r="E171" s="918" t="s">
        <v>1671</v>
      </c>
      <c r="F171" s="919"/>
    </row>
    <row r="172" spans="2:6" outlineLevel="1" x14ac:dyDescent="0.25">
      <c r="B172" s="460"/>
      <c r="C172" s="1151"/>
      <c r="D172" s="1153"/>
      <c r="E172" s="1139" t="s">
        <v>1672</v>
      </c>
      <c r="F172" s="1144"/>
    </row>
    <row r="173" spans="2:6" outlineLevel="1" x14ac:dyDescent="0.25">
      <c r="B173" s="460"/>
      <c r="C173" s="1150"/>
      <c r="D173" s="999"/>
      <c r="E173" s="918" t="s">
        <v>1673</v>
      </c>
      <c r="F173" s="919"/>
    </row>
    <row r="174" spans="2:6" outlineLevel="1" x14ac:dyDescent="0.25">
      <c r="B174" s="460"/>
      <c r="C174" s="1151"/>
      <c r="D174" s="1153"/>
      <c r="E174" s="1139" t="s">
        <v>1674</v>
      </c>
      <c r="F174" s="1144"/>
    </row>
    <row r="175" spans="2:6" outlineLevel="1" x14ac:dyDescent="0.25">
      <c r="B175" s="460"/>
      <c r="C175" s="1150"/>
      <c r="D175" s="999"/>
      <c r="E175" s="918" t="s">
        <v>1675</v>
      </c>
      <c r="F175" s="919"/>
    </row>
    <row r="176" spans="2:6" outlineLevel="1" x14ac:dyDescent="0.25">
      <c r="B176" s="460"/>
      <c r="C176" s="1151"/>
      <c r="D176" s="1153"/>
      <c r="E176" s="1139" t="s">
        <v>1676</v>
      </c>
      <c r="F176" s="1144"/>
    </row>
    <row r="177" spans="2:6" outlineLevel="1" x14ac:dyDescent="0.25">
      <c r="B177" s="460"/>
      <c r="C177" s="1150"/>
      <c r="D177" s="999"/>
      <c r="E177" s="918" t="s">
        <v>1677</v>
      </c>
      <c r="F177" s="919"/>
    </row>
    <row r="178" spans="2:6" outlineLevel="1" x14ac:dyDescent="0.25">
      <c r="B178" s="460"/>
      <c r="C178" s="1151"/>
      <c r="D178" s="1153"/>
      <c r="E178" s="1139" t="s">
        <v>1678</v>
      </c>
      <c r="F178" s="1144"/>
    </row>
    <row r="179" spans="2:6" outlineLevel="1" x14ac:dyDescent="0.25">
      <c r="B179" s="460"/>
      <c r="C179" s="1150"/>
      <c r="D179" s="999"/>
      <c r="E179" s="918" t="s">
        <v>1679</v>
      </c>
      <c r="F179" s="919"/>
    </row>
    <row r="180" spans="2:6" outlineLevel="1" x14ac:dyDescent="0.25">
      <c r="B180" s="460"/>
      <c r="C180" s="1151"/>
      <c r="D180" s="1153"/>
      <c r="E180" s="1139" t="s">
        <v>1680</v>
      </c>
      <c r="F180" s="1144"/>
    </row>
    <row r="181" spans="2:6" outlineLevel="1" x14ac:dyDescent="0.25">
      <c r="B181" s="460"/>
      <c r="C181" s="1150"/>
      <c r="D181" s="999"/>
      <c r="E181" s="918" t="s">
        <v>1681</v>
      </c>
      <c r="F181" s="919"/>
    </row>
    <row r="182" spans="2:6" outlineLevel="1" x14ac:dyDescent="0.25">
      <c r="B182" s="460"/>
      <c r="C182" s="1151"/>
      <c r="D182" s="1153"/>
      <c r="E182" s="1139" t="s">
        <v>1682</v>
      </c>
      <c r="F182" s="1144"/>
    </row>
    <row r="183" spans="2:6" outlineLevel="1" x14ac:dyDescent="0.25">
      <c r="B183" s="460"/>
      <c r="C183" s="1150"/>
      <c r="D183" s="999"/>
      <c r="E183" s="918" t="s">
        <v>1683</v>
      </c>
      <c r="F183" s="919"/>
    </row>
    <row r="184" spans="2:6" outlineLevel="1" x14ac:dyDescent="0.25">
      <c r="B184" s="460"/>
      <c r="C184" s="1151"/>
      <c r="D184" s="1153"/>
      <c r="E184" s="1139" t="s">
        <v>1684</v>
      </c>
      <c r="F184" s="1144"/>
    </row>
    <row r="185" spans="2:6" outlineLevel="1" x14ac:dyDescent="0.25">
      <c r="B185" s="460"/>
      <c r="C185" s="1150"/>
      <c r="D185" s="999"/>
      <c r="E185" s="918" t="s">
        <v>1685</v>
      </c>
      <c r="F185" s="919"/>
    </row>
    <row r="186" spans="2:6" outlineLevel="1" x14ac:dyDescent="0.25">
      <c r="B186" s="460"/>
      <c r="C186" s="1151"/>
      <c r="D186" s="1153"/>
      <c r="E186" s="1139" t="s">
        <v>1686</v>
      </c>
      <c r="F186" s="1144"/>
    </row>
    <row r="187" spans="2:6" outlineLevel="1" x14ac:dyDescent="0.25">
      <c r="B187" s="460"/>
      <c r="C187" s="1150"/>
      <c r="D187" s="999"/>
      <c r="E187" s="918" t="s">
        <v>1687</v>
      </c>
      <c r="F187" s="919"/>
    </row>
    <row r="188" spans="2:6" outlineLevel="1" x14ac:dyDescent="0.25">
      <c r="B188" s="460"/>
      <c r="C188" s="1151"/>
      <c r="D188" s="1153"/>
      <c r="E188" s="1139" t="s">
        <v>1688</v>
      </c>
      <c r="F188" s="1144"/>
    </row>
    <row r="189" spans="2:6" outlineLevel="1" x14ac:dyDescent="0.25">
      <c r="B189" s="460"/>
      <c r="C189" s="1150"/>
      <c r="D189" s="999"/>
      <c r="E189" s="918" t="s">
        <v>1689</v>
      </c>
      <c r="F189" s="919"/>
    </row>
    <row r="190" spans="2:6" outlineLevel="1" x14ac:dyDescent="0.25">
      <c r="B190" s="460"/>
      <c r="C190" s="1151"/>
      <c r="D190" s="1153"/>
      <c r="E190" s="1139" t="s">
        <v>1690</v>
      </c>
      <c r="F190" s="1144"/>
    </row>
    <row r="191" spans="2:6" outlineLevel="1" x14ac:dyDescent="0.25">
      <c r="B191" s="460"/>
      <c r="C191" s="1150"/>
      <c r="D191" s="999"/>
      <c r="E191" s="918" t="s">
        <v>1691</v>
      </c>
      <c r="F191" s="919"/>
    </row>
    <row r="192" spans="2:6" outlineLevel="1" x14ac:dyDescent="0.25">
      <c r="B192" s="460"/>
      <c r="C192" s="1151"/>
      <c r="D192" s="1153"/>
      <c r="E192" s="1139" t="s">
        <v>1692</v>
      </c>
      <c r="F192" s="1144"/>
    </row>
    <row r="193" spans="2:6" outlineLevel="1" x14ac:dyDescent="0.25">
      <c r="B193" s="460"/>
      <c r="C193" s="1150"/>
      <c r="D193" s="999"/>
      <c r="E193" s="918" t="s">
        <v>1693</v>
      </c>
      <c r="F193" s="919"/>
    </row>
    <row r="194" spans="2:6" outlineLevel="1" x14ac:dyDescent="0.25">
      <c r="B194" s="460"/>
      <c r="C194" s="1151"/>
      <c r="D194" s="1153"/>
      <c r="E194" s="1139" t="s">
        <v>1694</v>
      </c>
      <c r="F194" s="1144"/>
    </row>
    <row r="195" spans="2:6" outlineLevel="1" x14ac:dyDescent="0.25">
      <c r="B195" s="460"/>
      <c r="C195" s="1150"/>
      <c r="D195" s="999"/>
      <c r="E195" s="918" t="s">
        <v>1695</v>
      </c>
      <c r="F195" s="919"/>
    </row>
    <row r="196" spans="2:6" outlineLevel="1" x14ac:dyDescent="0.25">
      <c r="B196" s="460"/>
      <c r="C196" s="1151"/>
      <c r="D196" s="1153"/>
      <c r="E196" s="1139" t="s">
        <v>1696</v>
      </c>
      <c r="F196" s="1144"/>
    </row>
    <row r="197" spans="2:6" outlineLevel="1" x14ac:dyDescent="0.25">
      <c r="B197" s="460"/>
      <c r="C197" s="1150"/>
      <c r="D197" s="999"/>
      <c r="E197" s="918" t="s">
        <v>1697</v>
      </c>
      <c r="F197" s="919"/>
    </row>
    <row r="198" spans="2:6" outlineLevel="1" x14ac:dyDescent="0.25">
      <c r="B198" s="460"/>
      <c r="C198" s="1151"/>
      <c r="D198" s="1153"/>
      <c r="E198" s="1139" t="s">
        <v>1698</v>
      </c>
      <c r="F198" s="1144"/>
    </row>
    <row r="199" spans="2:6" outlineLevel="1" x14ac:dyDescent="0.25">
      <c r="B199" s="460"/>
      <c r="C199" s="1150"/>
      <c r="D199" s="999"/>
      <c r="E199" s="918" t="s">
        <v>1699</v>
      </c>
      <c r="F199" s="919"/>
    </row>
    <row r="200" spans="2:6" outlineLevel="1" x14ac:dyDescent="0.25">
      <c r="B200" s="460"/>
      <c r="C200" s="1151"/>
      <c r="D200" s="1153"/>
      <c r="E200" s="1139" t="s">
        <v>1700</v>
      </c>
      <c r="F200" s="1144"/>
    </row>
    <row r="201" spans="2:6" outlineLevel="1" x14ac:dyDescent="0.25">
      <c r="B201" s="460"/>
      <c r="C201" s="1150"/>
      <c r="D201" s="999"/>
      <c r="E201" s="918" t="s">
        <v>1701</v>
      </c>
      <c r="F201" s="919"/>
    </row>
    <row r="202" spans="2:6" outlineLevel="1" x14ac:dyDescent="0.25">
      <c r="B202" s="460"/>
      <c r="C202" s="1151"/>
      <c r="D202" s="1153"/>
      <c r="E202" s="1139" t="s">
        <v>1702</v>
      </c>
      <c r="F202" s="1144"/>
    </row>
    <row r="203" spans="2:6" outlineLevel="1" x14ac:dyDescent="0.25">
      <c r="B203" s="460"/>
      <c r="C203" s="1150"/>
      <c r="D203" s="999"/>
      <c r="E203" s="918" t="s">
        <v>1703</v>
      </c>
      <c r="F203" s="919"/>
    </row>
    <row r="204" spans="2:6" outlineLevel="1" x14ac:dyDescent="0.25">
      <c r="B204" s="460"/>
      <c r="C204" s="1151"/>
      <c r="D204" s="1153"/>
      <c r="E204" s="1139" t="s">
        <v>1704</v>
      </c>
      <c r="F204" s="1144"/>
    </row>
    <row r="205" spans="2:6" outlineLevel="1" x14ac:dyDescent="0.25">
      <c r="B205" s="460"/>
      <c r="C205" s="1150"/>
      <c r="D205" s="999"/>
      <c r="E205" s="918" t="s">
        <v>1705</v>
      </c>
      <c r="F205" s="919"/>
    </row>
    <row r="206" spans="2:6" outlineLevel="1" x14ac:dyDescent="0.25">
      <c r="B206" s="460"/>
      <c r="C206" s="1151"/>
      <c r="D206" s="1153"/>
      <c r="E206" s="1139" t="s">
        <v>1706</v>
      </c>
      <c r="F206" s="1144"/>
    </row>
    <row r="207" spans="2:6" outlineLevel="1" x14ac:dyDescent="0.25">
      <c r="B207" s="460"/>
      <c r="C207" s="1150"/>
      <c r="D207" s="999"/>
      <c r="E207" s="918" t="s">
        <v>1707</v>
      </c>
      <c r="F207" s="919"/>
    </row>
    <row r="208" spans="2:6" outlineLevel="1" x14ac:dyDescent="0.25">
      <c r="B208" s="460"/>
      <c r="C208" s="1151"/>
      <c r="D208" s="1153"/>
      <c r="E208" s="1139" t="s">
        <v>1708</v>
      </c>
      <c r="F208" s="1144"/>
    </row>
    <row r="209" spans="2:6" outlineLevel="1" x14ac:dyDescent="0.25">
      <c r="B209" s="460"/>
      <c r="C209" s="1150"/>
      <c r="D209" s="999"/>
      <c r="E209" s="918" t="s">
        <v>1709</v>
      </c>
      <c r="F209" s="919"/>
    </row>
    <row r="210" spans="2:6" outlineLevel="1" x14ac:dyDescent="0.25">
      <c r="B210" s="460"/>
      <c r="C210" s="1151"/>
      <c r="D210" s="1153"/>
      <c r="E210" s="1139" t="s">
        <v>1710</v>
      </c>
      <c r="F210" s="1144"/>
    </row>
    <row r="211" spans="2:6" outlineLevel="1" x14ac:dyDescent="0.25">
      <c r="B211" s="460"/>
      <c r="C211" s="1150"/>
      <c r="D211" s="999"/>
      <c r="E211" s="918" t="s">
        <v>1711</v>
      </c>
      <c r="F211" s="919"/>
    </row>
    <row r="212" spans="2:6" outlineLevel="1" x14ac:dyDescent="0.25">
      <c r="B212" s="460"/>
      <c r="C212" s="1151"/>
      <c r="D212" s="1153"/>
      <c r="E212" s="1139" t="s">
        <v>1712</v>
      </c>
      <c r="F212" s="1144"/>
    </row>
    <row r="213" spans="2:6" outlineLevel="1" x14ac:dyDescent="0.25">
      <c r="B213" s="460"/>
      <c r="C213" s="1150"/>
      <c r="D213" s="999"/>
      <c r="E213" s="918" t="s">
        <v>1713</v>
      </c>
      <c r="F213" s="919"/>
    </row>
    <row r="214" spans="2:6" outlineLevel="1" x14ac:dyDescent="0.25">
      <c r="B214" s="460"/>
      <c r="C214" s="1151"/>
      <c r="D214" s="1153"/>
      <c r="E214" s="1139" t="s">
        <v>1714</v>
      </c>
      <c r="F214" s="1144"/>
    </row>
    <row r="215" spans="2:6" outlineLevel="1" x14ac:dyDescent="0.25">
      <c r="B215" s="460"/>
      <c r="C215" s="1150"/>
      <c r="D215" s="999"/>
      <c r="E215" s="918" t="s">
        <v>1715</v>
      </c>
      <c r="F215" s="919"/>
    </row>
    <row r="216" spans="2:6" outlineLevel="1" x14ac:dyDescent="0.25">
      <c r="B216" s="460"/>
      <c r="C216" s="1151"/>
      <c r="D216" s="1153"/>
      <c r="E216" s="1139" t="s">
        <v>1716</v>
      </c>
      <c r="F216" s="1144"/>
    </row>
    <row r="217" spans="2:6" outlineLevel="1" x14ac:dyDescent="0.25">
      <c r="B217" s="460"/>
      <c r="C217" s="1150"/>
      <c r="D217" s="999"/>
      <c r="E217" s="918" t="s">
        <v>1717</v>
      </c>
      <c r="F217" s="919"/>
    </row>
    <row r="218" spans="2:6" outlineLevel="1" x14ac:dyDescent="0.25">
      <c r="B218" s="460"/>
      <c r="C218" s="1151"/>
      <c r="D218" s="1153"/>
      <c r="E218" s="1139" t="s">
        <v>1718</v>
      </c>
      <c r="F218" s="1144"/>
    </row>
    <row r="219" spans="2:6" outlineLevel="1" x14ac:dyDescent="0.25">
      <c r="B219" s="460"/>
      <c r="C219" s="1150"/>
      <c r="D219" s="999"/>
      <c r="E219" s="918" t="s">
        <v>1719</v>
      </c>
      <c r="F219" s="919"/>
    </row>
    <row r="220" spans="2:6" outlineLevel="1" x14ac:dyDescent="0.25">
      <c r="B220" s="460"/>
      <c r="C220" s="1151"/>
      <c r="D220" s="1153"/>
      <c r="E220" s="1139" t="s">
        <v>1720</v>
      </c>
      <c r="F220" s="1144"/>
    </row>
    <row r="221" spans="2:6" outlineLevel="1" x14ac:dyDescent="0.25">
      <c r="B221" s="460"/>
      <c r="C221" s="1150"/>
      <c r="D221" s="999"/>
      <c r="E221" s="918" t="s">
        <v>1721</v>
      </c>
      <c r="F221" s="919"/>
    </row>
    <row r="222" spans="2:6" outlineLevel="1" x14ac:dyDescent="0.25">
      <c r="B222" s="460"/>
      <c r="C222" s="1151"/>
      <c r="D222" s="1153"/>
      <c r="E222" s="1139" t="s">
        <v>1722</v>
      </c>
      <c r="F222" s="1144"/>
    </row>
    <row r="223" spans="2:6" outlineLevel="1" x14ac:dyDescent="0.25">
      <c r="B223" s="460"/>
      <c r="C223" s="1150"/>
      <c r="D223" s="999"/>
      <c r="E223" s="918" t="s">
        <v>1723</v>
      </c>
      <c r="F223" s="919"/>
    </row>
    <row r="224" spans="2:6" outlineLevel="1" x14ac:dyDescent="0.25">
      <c r="B224" s="460"/>
      <c r="C224" s="1151"/>
      <c r="D224" s="1153"/>
      <c r="E224" s="1139" t="s">
        <v>1724</v>
      </c>
      <c r="F224" s="1144"/>
    </row>
    <row r="225" spans="2:6" outlineLevel="1" x14ac:dyDescent="0.25">
      <c r="B225" s="460"/>
      <c r="C225" s="1150"/>
      <c r="D225" s="999"/>
      <c r="E225" s="918" t="s">
        <v>1725</v>
      </c>
      <c r="F225" s="919"/>
    </row>
    <row r="226" spans="2:6" outlineLevel="1" x14ac:dyDescent="0.25">
      <c r="B226" s="460"/>
      <c r="C226" s="1151"/>
      <c r="D226" s="1153"/>
      <c r="E226" s="1139" t="s">
        <v>1726</v>
      </c>
      <c r="F226" s="1144"/>
    </row>
    <row r="227" spans="2:6" outlineLevel="1" x14ac:dyDescent="0.25">
      <c r="B227" s="460"/>
      <c r="C227" s="1150"/>
      <c r="D227" s="999"/>
      <c r="E227" s="918" t="s">
        <v>1727</v>
      </c>
      <c r="F227" s="919"/>
    </row>
    <row r="228" spans="2:6" outlineLevel="1" x14ac:dyDescent="0.25">
      <c r="B228" s="460"/>
      <c r="C228" s="1151"/>
      <c r="D228" s="1153"/>
      <c r="E228" s="1139" t="s">
        <v>1728</v>
      </c>
      <c r="F228" s="1144"/>
    </row>
    <row r="229" spans="2:6" outlineLevel="1" x14ac:dyDescent="0.25">
      <c r="B229" s="460"/>
      <c r="C229" s="1150"/>
      <c r="D229" s="999"/>
      <c r="E229" s="918" t="s">
        <v>1729</v>
      </c>
      <c r="F229" s="919"/>
    </row>
    <row r="230" spans="2:6" outlineLevel="1" x14ac:dyDescent="0.25">
      <c r="B230" s="460"/>
      <c r="C230" s="1151"/>
      <c r="D230" s="1153"/>
      <c r="E230" s="1139" t="s">
        <v>1730</v>
      </c>
      <c r="F230" s="1144"/>
    </row>
    <row r="231" spans="2:6" outlineLevel="1" x14ac:dyDescent="0.25">
      <c r="B231" s="460"/>
      <c r="C231" s="1150"/>
      <c r="D231" s="999"/>
      <c r="E231" s="918" t="s">
        <v>1731</v>
      </c>
      <c r="F231" s="919"/>
    </row>
    <row r="232" spans="2:6" outlineLevel="1" x14ac:dyDescent="0.25">
      <c r="B232" s="460"/>
      <c r="C232" s="1151"/>
      <c r="D232" s="1153"/>
      <c r="E232" s="1139" t="s">
        <v>1732</v>
      </c>
      <c r="F232" s="1144"/>
    </row>
    <row r="233" spans="2:6" outlineLevel="1" x14ac:dyDescent="0.25">
      <c r="B233" s="460"/>
      <c r="C233" s="1150"/>
      <c r="D233" s="999"/>
      <c r="E233" s="918" t="s">
        <v>1733</v>
      </c>
      <c r="F233" s="919"/>
    </row>
    <row r="234" spans="2:6" outlineLevel="1" x14ac:dyDescent="0.25">
      <c r="B234" s="460"/>
      <c r="C234" s="1151"/>
      <c r="D234" s="1153"/>
      <c r="E234" s="1139" t="s">
        <v>1734</v>
      </c>
      <c r="F234" s="1144"/>
    </row>
    <row r="235" spans="2:6" outlineLevel="1" x14ac:dyDescent="0.25">
      <c r="B235" s="460"/>
      <c r="C235" s="1150"/>
      <c r="D235" s="999"/>
      <c r="E235" s="918" t="s">
        <v>1735</v>
      </c>
      <c r="F235" s="919"/>
    </row>
    <row r="236" spans="2:6" outlineLevel="1" x14ac:dyDescent="0.25">
      <c r="B236" s="460"/>
      <c r="C236" s="1151"/>
      <c r="D236" s="1153"/>
      <c r="E236" s="1139" t="s">
        <v>1736</v>
      </c>
      <c r="F236" s="1144"/>
    </row>
    <row r="237" spans="2:6" outlineLevel="1" x14ac:dyDescent="0.25">
      <c r="B237" s="460"/>
      <c r="C237" s="1150"/>
      <c r="D237" s="999"/>
      <c r="E237" s="918" t="s">
        <v>1737</v>
      </c>
      <c r="F237" s="919"/>
    </row>
    <row r="238" spans="2:6" outlineLevel="1" x14ac:dyDescent="0.25">
      <c r="B238" s="460"/>
      <c r="C238" s="1151"/>
      <c r="D238" s="1153"/>
      <c r="E238" s="1139" t="s">
        <v>1738</v>
      </c>
      <c r="F238" s="1144"/>
    </row>
    <row r="239" spans="2:6" outlineLevel="1" x14ac:dyDescent="0.25">
      <c r="B239" s="460"/>
      <c r="C239" s="1150"/>
      <c r="D239" s="999"/>
      <c r="E239" s="918" t="s">
        <v>1739</v>
      </c>
      <c r="F239" s="919"/>
    </row>
    <row r="240" spans="2:6" outlineLevel="1" x14ac:dyDescent="0.25">
      <c r="B240" s="460"/>
      <c r="C240" s="1151"/>
      <c r="D240" s="1153"/>
      <c r="E240" s="1139" t="s">
        <v>1740</v>
      </c>
      <c r="F240" s="1144"/>
    </row>
    <row r="241" spans="2:6" outlineLevel="1" x14ac:dyDescent="0.25">
      <c r="B241" s="460"/>
      <c r="C241" s="1150"/>
      <c r="D241" s="999"/>
      <c r="E241" s="918" t="s">
        <v>1741</v>
      </c>
      <c r="F241" s="919"/>
    </row>
    <row r="242" spans="2:6" outlineLevel="1" x14ac:dyDescent="0.25">
      <c r="B242" s="460"/>
      <c r="C242" s="1151"/>
      <c r="D242" s="1153"/>
      <c r="E242" s="1139" t="s">
        <v>1742</v>
      </c>
      <c r="F242" s="1144"/>
    </row>
    <row r="243" spans="2:6" outlineLevel="1" x14ac:dyDescent="0.25">
      <c r="B243" s="460"/>
      <c r="C243" s="1150"/>
      <c r="D243" s="999"/>
      <c r="E243" s="918" t="s">
        <v>1743</v>
      </c>
      <c r="F243" s="919"/>
    </row>
    <row r="244" spans="2:6" outlineLevel="1" x14ac:dyDescent="0.25">
      <c r="B244" s="460"/>
      <c r="C244" s="1151"/>
      <c r="D244" s="1153"/>
      <c r="E244" s="1139" t="s">
        <v>1744</v>
      </c>
      <c r="F244" s="1144"/>
    </row>
    <row r="245" spans="2:6" outlineLevel="1" x14ac:dyDescent="0.25">
      <c r="B245" s="460"/>
      <c r="C245" s="1150"/>
      <c r="D245" s="999"/>
      <c r="E245" s="918" t="s">
        <v>1745</v>
      </c>
      <c r="F245" s="919"/>
    </row>
    <row r="246" spans="2:6" outlineLevel="1" x14ac:dyDescent="0.25">
      <c r="B246" s="460"/>
      <c r="C246" s="1151"/>
      <c r="D246" s="1153"/>
      <c r="E246" s="1139" t="s">
        <v>1746</v>
      </c>
      <c r="F246" s="1144"/>
    </row>
    <row r="247" spans="2:6" outlineLevel="1" x14ac:dyDescent="0.25">
      <c r="B247" s="460"/>
      <c r="C247" s="1150"/>
      <c r="D247" s="999"/>
      <c r="E247" s="918" t="s">
        <v>1747</v>
      </c>
      <c r="F247" s="919"/>
    </row>
    <row r="248" spans="2:6" outlineLevel="1" x14ac:dyDescent="0.25">
      <c r="B248" s="460"/>
      <c r="C248" s="1151"/>
      <c r="D248" s="1153"/>
      <c r="E248" s="1139" t="s">
        <v>1748</v>
      </c>
      <c r="F248" s="1144"/>
    </row>
    <row r="249" spans="2:6" outlineLevel="1" x14ac:dyDescent="0.25">
      <c r="B249" s="460"/>
      <c r="C249" s="1150"/>
      <c r="D249" s="999"/>
      <c r="E249" s="918" t="s">
        <v>1749</v>
      </c>
      <c r="F249" s="919"/>
    </row>
    <row r="250" spans="2:6" outlineLevel="1" x14ac:dyDescent="0.25">
      <c r="B250" s="460"/>
      <c r="C250" s="1151"/>
      <c r="D250" s="1153"/>
      <c r="E250" s="1139" t="s">
        <v>1750</v>
      </c>
      <c r="F250" s="1144"/>
    </row>
    <row r="251" spans="2:6" outlineLevel="1" x14ac:dyDescent="0.25">
      <c r="B251" s="460"/>
      <c r="C251" s="1150"/>
      <c r="D251" s="999"/>
      <c r="E251" s="918" t="s">
        <v>1751</v>
      </c>
      <c r="F251" s="919"/>
    </row>
    <row r="252" spans="2:6" outlineLevel="1" x14ac:dyDescent="0.25">
      <c r="B252" s="460"/>
      <c r="C252" s="1151"/>
      <c r="D252" s="1153"/>
      <c r="E252" s="1139" t="s">
        <v>1752</v>
      </c>
      <c r="F252" s="1144"/>
    </row>
    <row r="253" spans="2:6" outlineLevel="1" x14ac:dyDescent="0.25">
      <c r="B253" s="460"/>
      <c r="C253" s="1150"/>
      <c r="D253" s="999"/>
      <c r="E253" s="918" t="s">
        <v>1753</v>
      </c>
      <c r="F253" s="919"/>
    </row>
    <row r="254" spans="2:6" outlineLevel="1" x14ac:dyDescent="0.25">
      <c r="B254" s="460"/>
      <c r="C254" s="1151"/>
      <c r="D254" s="1153"/>
      <c r="E254" s="1139" t="s">
        <v>1754</v>
      </c>
      <c r="F254" s="1144"/>
    </row>
    <row r="255" spans="2:6" outlineLevel="1" x14ac:dyDescent="0.25">
      <c r="B255" s="460"/>
      <c r="C255" s="1150"/>
      <c r="D255" s="999"/>
      <c r="E255" s="918" t="s">
        <v>1755</v>
      </c>
      <c r="F255" s="919"/>
    </row>
    <row r="256" spans="2:6" outlineLevel="1" x14ac:dyDescent="0.25">
      <c r="B256" s="460"/>
      <c r="C256" s="1151"/>
      <c r="D256" s="1153"/>
      <c r="E256" s="1139" t="s">
        <v>1756</v>
      </c>
      <c r="F256" s="1144"/>
    </row>
    <row r="257" spans="2:6" outlineLevel="1" x14ac:dyDescent="0.25">
      <c r="B257" s="460"/>
      <c r="C257" s="1150"/>
      <c r="D257" s="999"/>
      <c r="E257" s="918" t="s">
        <v>1757</v>
      </c>
      <c r="F257" s="919"/>
    </row>
    <row r="258" spans="2:6" outlineLevel="1" x14ac:dyDescent="0.25">
      <c r="B258" s="460"/>
      <c r="C258" s="1151"/>
      <c r="D258" s="1153"/>
      <c r="E258" s="1139" t="s">
        <v>1758</v>
      </c>
      <c r="F258" s="1144"/>
    </row>
    <row r="259" spans="2:6" outlineLevel="1" x14ac:dyDescent="0.25">
      <c r="B259" s="460"/>
      <c r="C259" s="1150"/>
      <c r="D259" s="999"/>
      <c r="E259" s="918" t="s">
        <v>1759</v>
      </c>
      <c r="F259" s="919"/>
    </row>
    <row r="260" spans="2:6" outlineLevel="1" x14ac:dyDescent="0.25">
      <c r="B260" s="460"/>
      <c r="C260" s="1151"/>
      <c r="D260" s="1153"/>
      <c r="E260" s="1139" t="s">
        <v>1760</v>
      </c>
      <c r="F260" s="1144"/>
    </row>
    <row r="261" spans="2:6" outlineLevel="1" x14ac:dyDescent="0.25">
      <c r="B261" s="460"/>
      <c r="C261" s="1150"/>
      <c r="D261" s="999"/>
      <c r="E261" s="918" t="s">
        <v>1761</v>
      </c>
      <c r="F261" s="919"/>
    </row>
    <row r="262" spans="2:6" outlineLevel="1" x14ac:dyDescent="0.25">
      <c r="B262" s="460"/>
      <c r="C262" s="1151"/>
      <c r="D262" s="1153"/>
      <c r="E262" s="1139" t="s">
        <v>1762</v>
      </c>
      <c r="F262" s="1144"/>
    </row>
    <row r="263" spans="2:6" outlineLevel="1" x14ac:dyDescent="0.25">
      <c r="B263" s="460"/>
      <c r="C263" s="1150"/>
      <c r="D263" s="999"/>
      <c r="E263" s="918" t="s">
        <v>1763</v>
      </c>
      <c r="F263" s="919"/>
    </row>
    <row r="264" spans="2:6" outlineLevel="1" x14ac:dyDescent="0.25">
      <c r="B264" s="460"/>
      <c r="C264" s="1151"/>
      <c r="D264" s="1153"/>
      <c r="E264" s="1139" t="s">
        <v>1764</v>
      </c>
      <c r="F264" s="1144"/>
    </row>
    <row r="265" spans="2:6" outlineLevel="1" x14ac:dyDescent="0.25">
      <c r="B265" s="460"/>
      <c r="C265" s="1150"/>
      <c r="D265" s="999"/>
      <c r="E265" s="918" t="s">
        <v>1765</v>
      </c>
      <c r="F265" s="919"/>
    </row>
    <row r="266" spans="2:6" outlineLevel="1" x14ac:dyDescent="0.25">
      <c r="B266" s="460"/>
      <c r="C266" s="1151"/>
      <c r="D266" s="1153"/>
      <c r="E266" s="1139" t="s">
        <v>1766</v>
      </c>
      <c r="F266" s="1144"/>
    </row>
    <row r="267" spans="2:6" outlineLevel="1" x14ac:dyDescent="0.25">
      <c r="B267" s="460"/>
      <c r="C267" s="1150"/>
      <c r="D267" s="999"/>
      <c r="E267" s="918" t="s">
        <v>1767</v>
      </c>
      <c r="F267" s="919"/>
    </row>
    <row r="268" spans="2:6" outlineLevel="1" x14ac:dyDescent="0.25">
      <c r="B268" s="460"/>
      <c r="C268" s="1151"/>
      <c r="D268" s="1153"/>
      <c r="E268" s="1139" t="s">
        <v>1768</v>
      </c>
      <c r="F268" s="1144"/>
    </row>
    <row r="269" spans="2:6" outlineLevel="1" x14ac:dyDescent="0.25">
      <c r="B269" s="460"/>
      <c r="C269" s="1150"/>
      <c r="D269" s="999"/>
      <c r="E269" s="918" t="s">
        <v>1769</v>
      </c>
      <c r="F269" s="919"/>
    </row>
    <row r="270" spans="2:6" outlineLevel="1" x14ac:dyDescent="0.25">
      <c r="B270" s="460"/>
      <c r="C270" s="1151"/>
      <c r="D270" s="1153"/>
      <c r="E270" s="1139" t="s">
        <v>1770</v>
      </c>
      <c r="F270" s="1144"/>
    </row>
    <row r="271" spans="2:6" outlineLevel="1" x14ac:dyDescent="0.25">
      <c r="B271" s="460"/>
      <c r="C271" s="1150"/>
      <c r="D271" s="999"/>
      <c r="E271" s="918" t="s">
        <v>1771</v>
      </c>
      <c r="F271" s="919"/>
    </row>
    <row r="272" spans="2:6" outlineLevel="1" x14ac:dyDescent="0.25">
      <c r="B272" s="460"/>
      <c r="C272" s="1151"/>
      <c r="D272" s="1153"/>
      <c r="E272" s="1139" t="s">
        <v>1772</v>
      </c>
      <c r="F272" s="1144"/>
    </row>
    <row r="273" spans="2:6" outlineLevel="1" x14ac:dyDescent="0.25">
      <c r="B273" s="460"/>
      <c r="C273" s="1150"/>
      <c r="D273" s="999"/>
      <c r="E273" s="918" t="s">
        <v>1773</v>
      </c>
      <c r="F273" s="919"/>
    </row>
    <row r="274" spans="2:6" outlineLevel="1" x14ac:dyDescent="0.25">
      <c r="B274" s="460"/>
      <c r="C274" s="1151"/>
      <c r="D274" s="1153"/>
      <c r="E274" s="1139" t="s">
        <v>1774</v>
      </c>
      <c r="F274" s="1144"/>
    </row>
    <row r="275" spans="2:6" outlineLevel="1" x14ac:dyDescent="0.25">
      <c r="B275" s="460"/>
      <c r="C275" s="1150"/>
      <c r="D275" s="999"/>
      <c r="E275" s="918" t="s">
        <v>1775</v>
      </c>
      <c r="F275" s="919"/>
    </row>
    <row r="276" spans="2:6" outlineLevel="1" x14ac:dyDescent="0.25">
      <c r="B276" s="460"/>
      <c r="C276" s="1151"/>
      <c r="D276" s="1153"/>
      <c r="E276" s="1139" t="s">
        <v>1776</v>
      </c>
      <c r="F276" s="1144"/>
    </row>
    <row r="277" spans="2:6" outlineLevel="1" x14ac:dyDescent="0.25">
      <c r="B277" s="460"/>
      <c r="C277" s="1150"/>
      <c r="D277" s="999"/>
      <c r="E277" s="918" t="s">
        <v>1777</v>
      </c>
      <c r="F277" s="919"/>
    </row>
    <row r="278" spans="2:6" outlineLevel="1" x14ac:dyDescent="0.25">
      <c r="B278" s="460"/>
      <c r="C278" s="1151"/>
      <c r="D278" s="1153"/>
      <c r="E278" s="1139" t="s">
        <v>1778</v>
      </c>
      <c r="F278" s="1144"/>
    </row>
    <row r="279" spans="2:6" outlineLevel="1" x14ac:dyDescent="0.25">
      <c r="B279" s="460"/>
      <c r="C279" s="1150"/>
      <c r="D279" s="999"/>
      <c r="E279" s="918" t="s">
        <v>1779</v>
      </c>
      <c r="F279" s="919"/>
    </row>
    <row r="280" spans="2:6" outlineLevel="1" x14ac:dyDescent="0.25">
      <c r="B280" s="460"/>
      <c r="C280" s="1151"/>
      <c r="D280" s="1153"/>
      <c r="E280" s="1139" t="s">
        <v>1780</v>
      </c>
      <c r="F280" s="1144"/>
    </row>
    <row r="281" spans="2:6" outlineLevel="1" x14ac:dyDescent="0.25">
      <c r="B281" s="460"/>
      <c r="C281" s="1150"/>
      <c r="D281" s="999"/>
      <c r="E281" s="918" t="s">
        <v>1781</v>
      </c>
      <c r="F281" s="919"/>
    </row>
    <row r="282" spans="2:6" outlineLevel="1" x14ac:dyDescent="0.25">
      <c r="B282" s="460"/>
      <c r="C282" s="1151"/>
      <c r="D282" s="1153"/>
      <c r="E282" s="1139" t="s">
        <v>1782</v>
      </c>
      <c r="F282" s="1144"/>
    </row>
    <row r="283" spans="2:6" outlineLevel="1" x14ac:dyDescent="0.25">
      <c r="B283" s="460"/>
      <c r="C283" s="1150"/>
      <c r="D283" s="999"/>
      <c r="E283" s="918" t="s">
        <v>1783</v>
      </c>
      <c r="F283" s="919"/>
    </row>
    <row r="284" spans="2:6" outlineLevel="1" x14ac:dyDescent="0.25">
      <c r="B284" s="460"/>
      <c r="C284" s="1151"/>
      <c r="D284" s="1153"/>
      <c r="E284" s="1139" t="s">
        <v>1784</v>
      </c>
      <c r="F284" s="1144"/>
    </row>
    <row r="285" spans="2:6" outlineLevel="1" x14ac:dyDescent="0.25">
      <c r="B285" s="460"/>
      <c r="C285" s="1150"/>
      <c r="D285" s="999"/>
      <c r="E285" s="918" t="s">
        <v>1785</v>
      </c>
      <c r="F285" s="919"/>
    </row>
    <row r="286" spans="2:6" outlineLevel="1" x14ac:dyDescent="0.25">
      <c r="B286" s="460"/>
      <c r="C286" s="1151"/>
      <c r="D286" s="1153"/>
      <c r="E286" s="1139" t="s">
        <v>1786</v>
      </c>
      <c r="F286" s="1144"/>
    </row>
    <row r="287" spans="2:6" outlineLevel="1" x14ac:dyDescent="0.25">
      <c r="B287" s="460"/>
      <c r="C287" s="1150"/>
      <c r="D287" s="999"/>
      <c r="E287" s="918" t="s">
        <v>1787</v>
      </c>
      <c r="F287" s="919"/>
    </row>
    <row r="288" spans="2:6" outlineLevel="1" x14ac:dyDescent="0.25">
      <c r="B288" s="460"/>
      <c r="C288" s="1151"/>
      <c r="D288" s="1153"/>
      <c r="E288" s="1139" t="s">
        <v>1788</v>
      </c>
      <c r="F288" s="1144"/>
    </row>
    <row r="289" spans="2:6" outlineLevel="1" x14ac:dyDescent="0.25">
      <c r="B289" s="460"/>
      <c r="C289" s="1150"/>
      <c r="D289" s="999"/>
      <c r="E289" s="918" t="s">
        <v>1789</v>
      </c>
      <c r="F289" s="919"/>
    </row>
    <row r="290" spans="2:6" outlineLevel="1" x14ac:dyDescent="0.25">
      <c r="B290" s="460"/>
      <c r="C290" s="1151"/>
      <c r="D290" s="1153"/>
      <c r="E290" s="1139" t="s">
        <v>1790</v>
      </c>
      <c r="F290" s="1144"/>
    </row>
    <row r="291" spans="2:6" outlineLevel="1" x14ac:dyDescent="0.25">
      <c r="B291" s="460"/>
      <c r="C291" s="1150"/>
      <c r="D291" s="999"/>
      <c r="E291" s="918" t="s">
        <v>1791</v>
      </c>
      <c r="F291" s="919"/>
    </row>
    <row r="292" spans="2:6" outlineLevel="1" x14ac:dyDescent="0.25">
      <c r="B292" s="460"/>
      <c r="C292" s="1151"/>
      <c r="D292" s="1153"/>
      <c r="E292" s="1139" t="s">
        <v>1792</v>
      </c>
      <c r="F292" s="1144"/>
    </row>
    <row r="293" spans="2:6" outlineLevel="1" x14ac:dyDescent="0.25">
      <c r="B293" s="460"/>
      <c r="C293" s="1150"/>
      <c r="D293" s="999"/>
      <c r="E293" s="918" t="s">
        <v>1793</v>
      </c>
      <c r="F293" s="919"/>
    </row>
    <row r="294" spans="2:6" outlineLevel="1" x14ac:dyDescent="0.25">
      <c r="B294" s="460"/>
      <c r="C294" s="1151"/>
      <c r="D294" s="1153"/>
      <c r="E294" s="1139" t="s">
        <v>1794</v>
      </c>
      <c r="F294" s="1144"/>
    </row>
    <row r="295" spans="2:6" outlineLevel="1" x14ac:dyDescent="0.25">
      <c r="B295" s="460"/>
      <c r="C295" s="1150"/>
      <c r="D295" s="999"/>
      <c r="E295" s="918" t="s">
        <v>1795</v>
      </c>
      <c r="F295" s="919"/>
    </row>
    <row r="296" spans="2:6" outlineLevel="1" x14ac:dyDescent="0.25">
      <c r="B296" s="460"/>
      <c r="C296" s="1151"/>
      <c r="D296" s="1153"/>
      <c r="E296" s="1139" t="s">
        <v>1796</v>
      </c>
      <c r="F296" s="1144"/>
    </row>
    <row r="297" spans="2:6" outlineLevel="1" x14ac:dyDescent="0.25">
      <c r="B297" s="460"/>
      <c r="C297" s="1150"/>
      <c r="D297" s="999"/>
      <c r="E297" s="918" t="s">
        <v>1797</v>
      </c>
      <c r="F297" s="919"/>
    </row>
    <row r="298" spans="2:6" outlineLevel="1" x14ac:dyDescent="0.25">
      <c r="B298" s="460"/>
      <c r="C298" s="1151"/>
      <c r="D298" s="1153"/>
      <c r="E298" s="1139" t="s">
        <v>1798</v>
      </c>
      <c r="F298" s="1144"/>
    </row>
    <row r="299" spans="2:6" outlineLevel="1" x14ac:dyDescent="0.25">
      <c r="B299" s="460"/>
      <c r="C299" s="1150"/>
      <c r="D299" s="999"/>
      <c r="E299" s="918" t="s">
        <v>1799</v>
      </c>
      <c r="F299" s="919"/>
    </row>
    <row r="300" spans="2:6" outlineLevel="1" x14ac:dyDescent="0.25">
      <c r="B300" s="460"/>
      <c r="C300" s="1151"/>
      <c r="D300" s="1153"/>
      <c r="E300" s="1139" t="s">
        <v>1800</v>
      </c>
      <c r="F300" s="1144"/>
    </row>
    <row r="301" spans="2:6" outlineLevel="1" x14ac:dyDescent="0.25">
      <c r="B301" s="460"/>
      <c r="C301" s="1150"/>
      <c r="D301" s="999"/>
      <c r="E301" s="918" t="s">
        <v>1801</v>
      </c>
      <c r="F301" s="919"/>
    </row>
    <row r="302" spans="2:6" outlineLevel="1" x14ac:dyDescent="0.25">
      <c r="B302" s="460"/>
      <c r="C302" s="1151"/>
      <c r="D302" s="1153"/>
      <c r="E302" s="1139" t="s">
        <v>1802</v>
      </c>
      <c r="F302" s="1144"/>
    </row>
    <row r="303" spans="2:6" outlineLevel="1" x14ac:dyDescent="0.25">
      <c r="B303" s="460"/>
      <c r="C303" s="1150"/>
      <c r="D303" s="999"/>
      <c r="E303" s="918" t="s">
        <v>1803</v>
      </c>
      <c r="F303" s="919"/>
    </row>
    <row r="304" spans="2:6" outlineLevel="1" x14ac:dyDescent="0.25">
      <c r="B304" s="460"/>
      <c r="C304" s="1151"/>
      <c r="D304" s="1153"/>
      <c r="E304" s="1139" t="s">
        <v>1804</v>
      </c>
      <c r="F304" s="1144"/>
    </row>
    <row r="305" spans="2:6" outlineLevel="1" x14ac:dyDescent="0.25">
      <c r="B305" s="460"/>
      <c r="C305" s="1150"/>
      <c r="D305" s="999"/>
      <c r="E305" s="918" t="s">
        <v>1805</v>
      </c>
      <c r="F305" s="919"/>
    </row>
    <row r="306" spans="2:6" outlineLevel="1" x14ac:dyDescent="0.25">
      <c r="B306" s="460"/>
      <c r="C306" s="1151"/>
      <c r="D306" s="1153"/>
      <c r="E306" s="1139" t="s">
        <v>1806</v>
      </c>
      <c r="F306" s="1144"/>
    </row>
    <row r="307" spans="2:6" outlineLevel="1" x14ac:dyDescent="0.25">
      <c r="B307" s="460"/>
      <c r="C307" s="1150"/>
      <c r="D307" s="999"/>
      <c r="E307" s="918" t="s">
        <v>1807</v>
      </c>
      <c r="F307" s="919"/>
    </row>
    <row r="308" spans="2:6" outlineLevel="1" x14ac:dyDescent="0.25">
      <c r="B308" s="460"/>
      <c r="C308" s="1151"/>
      <c r="D308" s="1153"/>
      <c r="E308" s="1139" t="s">
        <v>1808</v>
      </c>
      <c r="F308" s="1144"/>
    </row>
    <row r="309" spans="2:6" outlineLevel="1" x14ac:dyDescent="0.25">
      <c r="B309" s="460"/>
      <c r="C309" s="1150"/>
      <c r="D309" s="999"/>
      <c r="E309" s="918" t="s">
        <v>1809</v>
      </c>
      <c r="F309" s="919"/>
    </row>
    <row r="310" spans="2:6" outlineLevel="1" x14ac:dyDescent="0.25">
      <c r="B310" s="460"/>
      <c r="C310" s="1151"/>
      <c r="D310" s="1153"/>
      <c r="E310" s="1139" t="s">
        <v>1810</v>
      </c>
      <c r="F310" s="1144"/>
    </row>
    <row r="311" spans="2:6" outlineLevel="1" x14ac:dyDescent="0.25">
      <c r="B311" s="460"/>
      <c r="C311" s="1150"/>
      <c r="D311" s="999"/>
      <c r="E311" s="918" t="s">
        <v>1811</v>
      </c>
      <c r="F311" s="919"/>
    </row>
    <row r="312" spans="2:6" outlineLevel="1" x14ac:dyDescent="0.25">
      <c r="B312" s="460"/>
      <c r="C312" s="1151"/>
      <c r="D312" s="1153"/>
      <c r="E312" s="1139" t="s">
        <v>1812</v>
      </c>
      <c r="F312" s="1144"/>
    </row>
    <row r="313" spans="2:6" outlineLevel="1" x14ac:dyDescent="0.25">
      <c r="B313" s="460"/>
      <c r="C313" s="1150"/>
      <c r="D313" s="999"/>
      <c r="E313" s="918" t="s">
        <v>1813</v>
      </c>
      <c r="F313" s="919"/>
    </row>
    <row r="314" spans="2:6" outlineLevel="1" x14ac:dyDescent="0.25">
      <c r="B314" s="460"/>
      <c r="C314" s="1151"/>
      <c r="D314" s="1153"/>
      <c r="E314" s="1139" t="s">
        <v>1814</v>
      </c>
      <c r="F314" s="1144"/>
    </row>
    <row r="315" spans="2:6" outlineLevel="1" x14ac:dyDescent="0.25">
      <c r="B315" s="460"/>
      <c r="C315" s="1150"/>
      <c r="D315" s="999"/>
      <c r="E315" s="918" t="s">
        <v>1815</v>
      </c>
      <c r="F315" s="919"/>
    </row>
    <row r="316" spans="2:6" outlineLevel="1" x14ac:dyDescent="0.25">
      <c r="B316" s="460"/>
      <c r="C316" s="1151"/>
      <c r="D316" s="1153"/>
      <c r="E316" s="1139" t="s">
        <v>1816</v>
      </c>
      <c r="F316" s="1144"/>
    </row>
    <row r="317" spans="2:6" outlineLevel="1" x14ac:dyDescent="0.25">
      <c r="B317" s="460"/>
      <c r="C317" s="1150"/>
      <c r="D317" s="999"/>
      <c r="E317" s="918" t="s">
        <v>1817</v>
      </c>
      <c r="F317" s="919"/>
    </row>
    <row r="318" spans="2:6" outlineLevel="1" x14ac:dyDescent="0.25">
      <c r="B318" s="460"/>
      <c r="C318" s="1151"/>
      <c r="D318" s="1153"/>
      <c r="E318" s="1139" t="s">
        <v>1818</v>
      </c>
      <c r="F318" s="1144"/>
    </row>
    <row r="319" spans="2:6" outlineLevel="1" x14ac:dyDescent="0.25">
      <c r="B319" s="460"/>
      <c r="C319" s="1150"/>
      <c r="D319" s="999"/>
      <c r="E319" s="918" t="s">
        <v>1819</v>
      </c>
      <c r="F319" s="919"/>
    </row>
    <row r="320" spans="2:6" outlineLevel="1" x14ac:dyDescent="0.25">
      <c r="B320" s="460"/>
      <c r="C320" s="1151"/>
      <c r="D320" s="1153"/>
      <c r="E320" s="1139" t="s">
        <v>1820</v>
      </c>
      <c r="F320" s="1144"/>
    </row>
    <row r="321" spans="2:6" outlineLevel="1" x14ac:dyDescent="0.25">
      <c r="B321" s="460"/>
      <c r="C321" s="1150"/>
      <c r="D321" s="999"/>
      <c r="E321" s="918" t="s">
        <v>1821</v>
      </c>
      <c r="F321" s="919"/>
    </row>
    <row r="322" spans="2:6" outlineLevel="1" x14ac:dyDescent="0.25">
      <c r="B322" s="460"/>
      <c r="C322" s="1151"/>
      <c r="D322" s="1153"/>
      <c r="E322" s="1139" t="s">
        <v>1822</v>
      </c>
      <c r="F322" s="1144"/>
    </row>
    <row r="323" spans="2:6" outlineLevel="1" x14ac:dyDescent="0.25">
      <c r="B323" s="460"/>
      <c r="C323" s="1150"/>
      <c r="D323" s="999"/>
      <c r="E323" s="918" t="s">
        <v>1823</v>
      </c>
      <c r="F323" s="919"/>
    </row>
    <row r="324" spans="2:6" outlineLevel="1" x14ac:dyDescent="0.25">
      <c r="B324" s="460"/>
      <c r="C324" s="1151"/>
      <c r="D324" s="1153"/>
      <c r="E324" s="1139" t="s">
        <v>1824</v>
      </c>
      <c r="F324" s="1144"/>
    </row>
    <row r="325" spans="2:6" outlineLevel="1" x14ac:dyDescent="0.25">
      <c r="B325" s="460"/>
      <c r="C325" s="1150"/>
      <c r="D325" s="999"/>
      <c r="E325" s="918" t="s">
        <v>1825</v>
      </c>
      <c r="F325" s="919"/>
    </row>
    <row r="326" spans="2:6" outlineLevel="1" x14ac:dyDescent="0.25">
      <c r="B326" s="460"/>
      <c r="C326" s="1151"/>
      <c r="D326" s="1153"/>
      <c r="E326" s="1139" t="s">
        <v>1826</v>
      </c>
      <c r="F326" s="1144"/>
    </row>
    <row r="327" spans="2:6" outlineLevel="1" x14ac:dyDescent="0.25">
      <c r="B327" s="460"/>
      <c r="C327" s="1150"/>
      <c r="D327" s="999"/>
      <c r="E327" s="918" t="s">
        <v>1827</v>
      </c>
      <c r="F327" s="919"/>
    </row>
    <row r="328" spans="2:6" outlineLevel="1" x14ac:dyDescent="0.25">
      <c r="B328" s="460"/>
      <c r="C328" s="1151"/>
      <c r="D328" s="1153"/>
      <c r="E328" s="1139" t="s">
        <v>1828</v>
      </c>
      <c r="F328" s="1144"/>
    </row>
    <row r="329" spans="2:6" outlineLevel="1" x14ac:dyDescent="0.25">
      <c r="B329" s="460"/>
      <c r="C329" s="1150"/>
      <c r="D329" s="999"/>
      <c r="E329" s="918" t="s">
        <v>1829</v>
      </c>
      <c r="F329" s="919"/>
    </row>
    <row r="330" spans="2:6" outlineLevel="1" x14ac:dyDescent="0.25">
      <c r="B330" s="460"/>
      <c r="C330" s="1151"/>
      <c r="D330" s="1153"/>
      <c r="E330" s="1139" t="s">
        <v>1830</v>
      </c>
      <c r="F330" s="1144"/>
    </row>
    <row r="331" spans="2:6" outlineLevel="1" x14ac:dyDescent="0.25">
      <c r="B331" s="460"/>
      <c r="C331" s="1150"/>
      <c r="D331" s="999"/>
      <c r="E331" s="918" t="s">
        <v>1831</v>
      </c>
      <c r="F331" s="919"/>
    </row>
    <row r="332" spans="2:6" outlineLevel="1" x14ac:dyDescent="0.25">
      <c r="B332" s="460"/>
      <c r="C332" s="1151"/>
      <c r="D332" s="1153"/>
      <c r="E332" s="1139" t="s">
        <v>1832</v>
      </c>
      <c r="F332" s="1144"/>
    </row>
    <row r="333" spans="2:6" outlineLevel="1" x14ac:dyDescent="0.25">
      <c r="B333" s="460"/>
      <c r="C333" s="1150"/>
      <c r="D333" s="999"/>
      <c r="E333" s="918" t="s">
        <v>1833</v>
      </c>
      <c r="F333" s="919"/>
    </row>
    <row r="334" spans="2:6" outlineLevel="1" x14ac:dyDescent="0.25">
      <c r="B334" s="460"/>
      <c r="C334" s="1151"/>
      <c r="D334" s="1153"/>
      <c r="E334" s="1139" t="s">
        <v>1834</v>
      </c>
      <c r="F334" s="1144"/>
    </row>
    <row r="335" spans="2:6" outlineLevel="1" x14ac:dyDescent="0.25">
      <c r="B335" s="460"/>
      <c r="C335" s="1150"/>
      <c r="D335" s="999"/>
      <c r="E335" s="918" t="s">
        <v>1835</v>
      </c>
      <c r="F335" s="919"/>
    </row>
    <row r="336" spans="2:6" outlineLevel="1" x14ac:dyDescent="0.25">
      <c r="B336" s="460"/>
      <c r="C336" s="1151"/>
      <c r="D336" s="1153"/>
      <c r="E336" s="1139" t="s">
        <v>1836</v>
      </c>
      <c r="F336" s="1144"/>
    </row>
    <row r="337" spans="2:6" outlineLevel="1" x14ac:dyDescent="0.25">
      <c r="B337" s="460"/>
      <c r="C337" s="1150"/>
      <c r="D337" s="999"/>
      <c r="E337" s="918" t="s">
        <v>1837</v>
      </c>
      <c r="F337" s="919"/>
    </row>
    <row r="338" spans="2:6" outlineLevel="1" x14ac:dyDescent="0.25">
      <c r="B338" s="460"/>
      <c r="C338" s="1151"/>
      <c r="D338" s="1153"/>
      <c r="E338" s="1139" t="s">
        <v>1838</v>
      </c>
      <c r="F338" s="1144"/>
    </row>
    <row r="339" spans="2:6" outlineLevel="1" x14ac:dyDescent="0.25">
      <c r="B339" s="460"/>
      <c r="C339" s="1150"/>
      <c r="D339" s="999"/>
      <c r="E339" s="918" t="s">
        <v>1839</v>
      </c>
      <c r="F339" s="919"/>
    </row>
    <row r="340" spans="2:6" outlineLevel="1" x14ac:dyDescent="0.25">
      <c r="B340" s="460"/>
      <c r="C340" s="1151"/>
      <c r="D340" s="1153"/>
      <c r="E340" s="1139" t="s">
        <v>1840</v>
      </c>
      <c r="F340" s="1144"/>
    </row>
    <row r="341" spans="2:6" outlineLevel="1" x14ac:dyDescent="0.25">
      <c r="B341" s="460"/>
      <c r="C341" s="1150"/>
      <c r="D341" s="999"/>
      <c r="E341" s="918" t="s">
        <v>1841</v>
      </c>
      <c r="F341" s="919"/>
    </row>
    <row r="342" spans="2:6" outlineLevel="1" x14ac:dyDescent="0.25">
      <c r="B342" s="460"/>
      <c r="C342" s="1151"/>
      <c r="D342" s="1153"/>
      <c r="E342" s="1139" t="s">
        <v>1842</v>
      </c>
      <c r="F342" s="1144"/>
    </row>
    <row r="343" spans="2:6" outlineLevel="1" x14ac:dyDescent="0.25">
      <c r="B343" s="460"/>
      <c r="C343" s="1150"/>
      <c r="D343" s="999"/>
      <c r="E343" s="918" t="s">
        <v>1843</v>
      </c>
      <c r="F343" s="919"/>
    </row>
    <row r="344" spans="2:6" outlineLevel="1" x14ac:dyDescent="0.25">
      <c r="B344" s="460"/>
      <c r="C344" s="1151"/>
      <c r="D344" s="1153"/>
      <c r="E344" s="1139" t="s">
        <v>1844</v>
      </c>
      <c r="F344" s="1144"/>
    </row>
    <row r="345" spans="2:6" outlineLevel="1" x14ac:dyDescent="0.25">
      <c r="B345" s="460"/>
      <c r="C345" s="1150"/>
      <c r="D345" s="999"/>
      <c r="E345" s="918" t="s">
        <v>1845</v>
      </c>
      <c r="F345" s="919"/>
    </row>
    <row r="346" spans="2:6" outlineLevel="1" x14ac:dyDescent="0.25">
      <c r="B346" s="460"/>
      <c r="C346" s="1151"/>
      <c r="D346" s="1153"/>
      <c r="E346" s="1139" t="s">
        <v>1846</v>
      </c>
      <c r="F346" s="1144"/>
    </row>
    <row r="347" spans="2:6" outlineLevel="1" x14ac:dyDescent="0.25">
      <c r="B347" s="460"/>
      <c r="C347" s="1150"/>
      <c r="D347" s="999"/>
      <c r="E347" s="918" t="s">
        <v>1847</v>
      </c>
      <c r="F347" s="919"/>
    </row>
    <row r="348" spans="2:6" outlineLevel="1" x14ac:dyDescent="0.25">
      <c r="B348" s="460"/>
      <c r="C348" s="1151"/>
      <c r="D348" s="1153"/>
      <c r="E348" s="1139" t="s">
        <v>1848</v>
      </c>
      <c r="F348" s="1144"/>
    </row>
    <row r="349" spans="2:6" outlineLevel="1" x14ac:dyDescent="0.25">
      <c r="B349" s="460"/>
      <c r="C349" s="1150"/>
      <c r="D349" s="999"/>
      <c r="E349" s="918" t="s">
        <v>1849</v>
      </c>
      <c r="F349" s="919"/>
    </row>
    <row r="350" spans="2:6" outlineLevel="1" x14ac:dyDescent="0.25">
      <c r="B350" s="460"/>
      <c r="C350" s="1151"/>
      <c r="D350" s="1153"/>
      <c r="E350" s="1139" t="s">
        <v>1850</v>
      </c>
      <c r="F350" s="1144"/>
    </row>
    <row r="351" spans="2:6" outlineLevel="1" x14ac:dyDescent="0.25">
      <c r="B351" s="460"/>
      <c r="C351" s="1150"/>
      <c r="D351" s="999"/>
      <c r="E351" s="918" t="s">
        <v>1851</v>
      </c>
      <c r="F351" s="919"/>
    </row>
    <row r="352" spans="2:6" outlineLevel="1" x14ac:dyDescent="0.25">
      <c r="B352" s="460"/>
      <c r="C352" s="1151"/>
      <c r="D352" s="1153"/>
      <c r="E352" s="1139" t="s">
        <v>1852</v>
      </c>
      <c r="F352" s="1144"/>
    </row>
    <row r="353" spans="2:6" outlineLevel="1" x14ac:dyDescent="0.25">
      <c r="B353" s="460"/>
      <c r="C353" s="1150"/>
      <c r="D353" s="999"/>
      <c r="E353" s="918" t="s">
        <v>1853</v>
      </c>
      <c r="F353" s="919"/>
    </row>
    <row r="354" spans="2:6" outlineLevel="1" x14ac:dyDescent="0.25">
      <c r="B354" s="460"/>
      <c r="C354" s="1151"/>
      <c r="D354" s="1153"/>
      <c r="E354" s="1139" t="s">
        <v>1854</v>
      </c>
      <c r="F354" s="1144"/>
    </row>
    <row r="355" spans="2:6" outlineLevel="1" x14ac:dyDescent="0.25">
      <c r="B355" s="460"/>
      <c r="C355" s="1150"/>
      <c r="D355" s="999"/>
      <c r="E355" s="918" t="s">
        <v>1855</v>
      </c>
      <c r="F355" s="919"/>
    </row>
    <row r="356" spans="2:6" outlineLevel="1" x14ac:dyDescent="0.25">
      <c r="B356" s="460"/>
      <c r="C356" s="1151"/>
      <c r="D356" s="1153"/>
      <c r="E356" s="1139" t="s">
        <v>1856</v>
      </c>
      <c r="F356" s="1144"/>
    </row>
    <row r="357" spans="2:6" outlineLevel="1" x14ac:dyDescent="0.25">
      <c r="B357" s="460"/>
      <c r="C357" s="1150"/>
      <c r="D357" s="999"/>
      <c r="E357" s="918" t="s">
        <v>1857</v>
      </c>
      <c r="F357" s="919"/>
    </row>
    <row r="358" spans="2:6" outlineLevel="1" x14ac:dyDescent="0.25">
      <c r="B358" s="460"/>
      <c r="C358" s="1151"/>
      <c r="D358" s="1153"/>
      <c r="E358" s="1139" t="s">
        <v>1858</v>
      </c>
      <c r="F358" s="1144"/>
    </row>
    <row r="359" spans="2:6" outlineLevel="1" x14ac:dyDescent="0.25">
      <c r="B359" s="460"/>
      <c r="C359" s="1150"/>
      <c r="D359" s="999"/>
      <c r="E359" s="918" t="s">
        <v>1859</v>
      </c>
      <c r="F359" s="919"/>
    </row>
    <row r="360" spans="2:6" outlineLevel="1" x14ac:dyDescent="0.25">
      <c r="B360" s="460"/>
      <c r="C360" s="1151"/>
      <c r="D360" s="1153"/>
      <c r="E360" s="1139" t="s">
        <v>1860</v>
      </c>
      <c r="F360" s="1144"/>
    </row>
    <row r="361" spans="2:6" outlineLevel="1" x14ac:dyDescent="0.25">
      <c r="B361" s="460"/>
      <c r="C361" s="1150"/>
      <c r="D361" s="999"/>
      <c r="E361" s="918" t="s">
        <v>1861</v>
      </c>
      <c r="F361" s="919"/>
    </row>
    <row r="362" spans="2:6" outlineLevel="1" x14ac:dyDescent="0.25">
      <c r="B362" s="460"/>
      <c r="C362" s="1151"/>
      <c r="D362" s="1153"/>
      <c r="E362" s="1139" t="s">
        <v>1862</v>
      </c>
      <c r="F362" s="1144"/>
    </row>
    <row r="363" spans="2:6" outlineLevel="1" x14ac:dyDescent="0.25">
      <c r="B363" s="460"/>
      <c r="C363" s="1150"/>
      <c r="D363" s="999"/>
      <c r="E363" s="918" t="s">
        <v>1863</v>
      </c>
      <c r="F363" s="919"/>
    </row>
    <row r="364" spans="2:6" outlineLevel="1" x14ac:dyDescent="0.25">
      <c r="B364" s="460"/>
      <c r="C364" s="1151"/>
      <c r="D364" s="1153"/>
      <c r="E364" s="1139" t="s">
        <v>1864</v>
      </c>
      <c r="F364" s="1144"/>
    </row>
    <row r="365" spans="2:6" outlineLevel="1" x14ac:dyDescent="0.25">
      <c r="B365" s="460"/>
      <c r="C365" s="1150"/>
      <c r="D365" s="999"/>
      <c r="E365" s="918" t="s">
        <v>1865</v>
      </c>
      <c r="F365" s="919"/>
    </row>
    <row r="366" spans="2:6" outlineLevel="1" x14ac:dyDescent="0.25">
      <c r="B366" s="460"/>
      <c r="C366" s="1151"/>
      <c r="D366" s="1153"/>
      <c r="E366" s="1139" t="s">
        <v>1866</v>
      </c>
      <c r="F366" s="1144"/>
    </row>
    <row r="367" spans="2:6" outlineLevel="1" x14ac:dyDescent="0.25">
      <c r="B367" s="460"/>
      <c r="C367" s="1150"/>
      <c r="D367" s="999"/>
      <c r="E367" s="918" t="s">
        <v>1867</v>
      </c>
      <c r="F367" s="919"/>
    </row>
    <row r="368" spans="2:6" outlineLevel="1" x14ac:dyDescent="0.25">
      <c r="B368" s="460"/>
      <c r="C368" s="1151"/>
      <c r="D368" s="1153"/>
      <c r="E368" s="1139" t="s">
        <v>1868</v>
      </c>
      <c r="F368" s="1144"/>
    </row>
    <row r="369" spans="2:6" outlineLevel="1" x14ac:dyDescent="0.25">
      <c r="B369" s="460"/>
      <c r="C369" s="1150"/>
      <c r="D369" s="999"/>
      <c r="E369" s="918" t="s">
        <v>1869</v>
      </c>
      <c r="F369" s="919"/>
    </row>
    <row r="370" spans="2:6" outlineLevel="1" x14ac:dyDescent="0.25">
      <c r="B370" s="460"/>
      <c r="C370" s="1151"/>
      <c r="D370" s="1153"/>
      <c r="E370" s="1139" t="s">
        <v>1870</v>
      </c>
      <c r="F370" s="1144"/>
    </row>
    <row r="371" spans="2:6" outlineLevel="1" x14ac:dyDescent="0.25">
      <c r="B371" s="460"/>
      <c r="C371" s="1150"/>
      <c r="D371" s="999"/>
      <c r="E371" s="918" t="s">
        <v>1871</v>
      </c>
      <c r="F371" s="919"/>
    </row>
    <row r="372" spans="2:6" outlineLevel="1" x14ac:dyDescent="0.25">
      <c r="B372" s="460"/>
      <c r="C372" s="1151"/>
      <c r="D372" s="1153"/>
      <c r="E372" s="1139" t="s">
        <v>1872</v>
      </c>
      <c r="F372" s="1144"/>
    </row>
    <row r="373" spans="2:6" outlineLevel="1" x14ac:dyDescent="0.25">
      <c r="B373" s="460"/>
      <c r="C373" s="1150"/>
      <c r="D373" s="999"/>
      <c r="E373" s="918" t="s">
        <v>1873</v>
      </c>
      <c r="F373" s="919"/>
    </row>
    <row r="374" spans="2:6" outlineLevel="1" x14ac:dyDescent="0.25">
      <c r="B374" s="460"/>
      <c r="C374" s="1151"/>
      <c r="D374" s="1153"/>
      <c r="E374" s="1139" t="s">
        <v>1874</v>
      </c>
      <c r="F374" s="1144"/>
    </row>
    <row r="375" spans="2:6" outlineLevel="1" x14ac:dyDescent="0.25">
      <c r="B375" s="460"/>
      <c r="C375" s="1150"/>
      <c r="D375" s="999"/>
      <c r="E375" s="918" t="s">
        <v>1875</v>
      </c>
      <c r="F375" s="919"/>
    </row>
    <row r="376" spans="2:6" outlineLevel="1" x14ac:dyDescent="0.25">
      <c r="B376" s="460"/>
      <c r="C376" s="1151"/>
      <c r="D376" s="1153"/>
      <c r="E376" s="1139" t="s">
        <v>1876</v>
      </c>
      <c r="F376" s="1144"/>
    </row>
    <row r="377" spans="2:6" outlineLevel="1" x14ac:dyDescent="0.25">
      <c r="B377" s="460"/>
      <c r="C377" s="1150"/>
      <c r="D377" s="999"/>
      <c r="E377" s="918" t="s">
        <v>1877</v>
      </c>
      <c r="F377" s="919"/>
    </row>
    <row r="378" spans="2:6" outlineLevel="1" x14ac:dyDescent="0.25">
      <c r="B378" s="460"/>
      <c r="C378" s="1151"/>
      <c r="D378" s="1153"/>
      <c r="E378" s="1139" t="s">
        <v>1878</v>
      </c>
      <c r="F378" s="1144"/>
    </row>
    <row r="379" spans="2:6" outlineLevel="1" x14ac:dyDescent="0.25">
      <c r="B379" s="460"/>
      <c r="C379" s="1150"/>
      <c r="D379" s="999"/>
      <c r="E379" s="918" t="s">
        <v>1879</v>
      </c>
      <c r="F379" s="919"/>
    </row>
    <row r="380" spans="2:6" outlineLevel="1" x14ac:dyDescent="0.25">
      <c r="B380" s="460"/>
      <c r="C380" s="1151"/>
      <c r="D380" s="1153"/>
      <c r="E380" s="1139" t="s">
        <v>1880</v>
      </c>
      <c r="F380" s="1144"/>
    </row>
    <row r="381" spans="2:6" outlineLevel="1" x14ac:dyDescent="0.25">
      <c r="B381" s="460"/>
      <c r="C381" s="1150"/>
      <c r="D381" s="999"/>
      <c r="E381" s="918" t="s">
        <v>1881</v>
      </c>
      <c r="F381" s="919"/>
    </row>
    <row r="382" spans="2:6" outlineLevel="1" x14ac:dyDescent="0.25">
      <c r="B382" s="460"/>
      <c r="C382" s="1151"/>
      <c r="D382" s="1153"/>
      <c r="E382" s="1139" t="s">
        <v>1882</v>
      </c>
      <c r="F382" s="1144"/>
    </row>
    <row r="383" spans="2:6" outlineLevel="1" x14ac:dyDescent="0.25">
      <c r="B383" s="460"/>
      <c r="C383" s="1150"/>
      <c r="D383" s="999"/>
      <c r="E383" s="918" t="s">
        <v>1883</v>
      </c>
      <c r="F383" s="919"/>
    </row>
    <row r="384" spans="2:6" outlineLevel="1" x14ac:dyDescent="0.25">
      <c r="B384" s="460"/>
      <c r="C384" s="1151"/>
      <c r="D384" s="1153"/>
      <c r="E384" s="1139" t="s">
        <v>1884</v>
      </c>
      <c r="F384" s="1144"/>
    </row>
    <row r="385" spans="2:6" outlineLevel="1" x14ac:dyDescent="0.25">
      <c r="B385" s="460"/>
      <c r="C385" s="1150"/>
      <c r="D385" s="999"/>
      <c r="E385" s="918" t="s">
        <v>1885</v>
      </c>
      <c r="F385" s="919"/>
    </row>
    <row r="386" spans="2:6" outlineLevel="1" x14ac:dyDescent="0.25">
      <c r="B386" s="460"/>
      <c r="C386" s="1151"/>
      <c r="D386" s="1153"/>
      <c r="E386" s="1139" t="s">
        <v>1886</v>
      </c>
      <c r="F386" s="1144"/>
    </row>
    <row r="387" spans="2:6" outlineLevel="1" x14ac:dyDescent="0.25">
      <c r="B387" s="460"/>
      <c r="C387" s="1150"/>
      <c r="D387" s="999"/>
      <c r="E387" s="918" t="s">
        <v>1887</v>
      </c>
      <c r="F387" s="919"/>
    </row>
    <row r="388" spans="2:6" outlineLevel="1" x14ac:dyDescent="0.25">
      <c r="B388" s="460"/>
      <c r="C388" s="1151"/>
      <c r="D388" s="1153"/>
      <c r="E388" s="1139" t="s">
        <v>1888</v>
      </c>
      <c r="F388" s="1144"/>
    </row>
    <row r="389" spans="2:6" outlineLevel="1" x14ac:dyDescent="0.25">
      <c r="B389" s="460"/>
      <c r="C389" s="1150"/>
      <c r="D389" s="999"/>
      <c r="E389" s="918" t="s">
        <v>1889</v>
      </c>
      <c r="F389" s="919"/>
    </row>
    <row r="390" spans="2:6" outlineLevel="1" x14ac:dyDescent="0.25">
      <c r="B390" s="460"/>
      <c r="C390" s="1151"/>
      <c r="D390" s="1153"/>
      <c r="E390" s="1139" t="s">
        <v>1890</v>
      </c>
      <c r="F390" s="1144"/>
    </row>
    <row r="391" spans="2:6" outlineLevel="1" x14ac:dyDescent="0.25">
      <c r="B391" s="460"/>
      <c r="C391" s="1150"/>
      <c r="D391" s="999"/>
      <c r="E391" s="918" t="s">
        <v>1891</v>
      </c>
      <c r="F391" s="919"/>
    </row>
    <row r="392" spans="2:6" outlineLevel="1" x14ac:dyDescent="0.25">
      <c r="B392" s="460"/>
      <c r="C392" s="1151"/>
      <c r="D392" s="1153"/>
      <c r="E392" s="1139" t="s">
        <v>1892</v>
      </c>
      <c r="F392" s="1144"/>
    </row>
    <row r="393" spans="2:6" outlineLevel="1" x14ac:dyDescent="0.25">
      <c r="B393" s="460"/>
      <c r="C393" s="1150"/>
      <c r="D393" s="999"/>
      <c r="E393" s="918" t="s">
        <v>1893</v>
      </c>
      <c r="F393" s="919"/>
    </row>
    <row r="394" spans="2:6" outlineLevel="1" x14ac:dyDescent="0.25">
      <c r="B394" s="460"/>
      <c r="C394" s="1151"/>
      <c r="D394" s="1153"/>
      <c r="E394" s="1139" t="s">
        <v>1894</v>
      </c>
      <c r="F394" s="1144"/>
    </row>
    <row r="395" spans="2:6" outlineLevel="1" x14ac:dyDescent="0.25">
      <c r="B395" s="460"/>
      <c r="C395" s="1150"/>
      <c r="D395" s="999"/>
      <c r="E395" s="918" t="s">
        <v>1895</v>
      </c>
      <c r="F395" s="919"/>
    </row>
    <row r="396" spans="2:6" outlineLevel="1" x14ac:dyDescent="0.25">
      <c r="B396" s="460"/>
      <c r="C396" s="1151"/>
      <c r="D396" s="1153"/>
      <c r="E396" s="1139" t="s">
        <v>1896</v>
      </c>
      <c r="F396" s="1144"/>
    </row>
    <row r="397" spans="2:6" outlineLevel="1" x14ac:dyDescent="0.25">
      <c r="B397" s="460"/>
      <c r="C397" s="1150"/>
      <c r="D397" s="999"/>
      <c r="E397" s="918" t="s">
        <v>1897</v>
      </c>
      <c r="F397" s="919"/>
    </row>
    <row r="398" spans="2:6" outlineLevel="1" x14ac:dyDescent="0.25">
      <c r="B398" s="460"/>
      <c r="C398" s="1151"/>
      <c r="D398" s="1153"/>
      <c r="E398" s="1139" t="s">
        <v>1898</v>
      </c>
      <c r="F398" s="1144"/>
    </row>
    <row r="399" spans="2:6" outlineLevel="1" x14ac:dyDescent="0.25">
      <c r="B399" s="460"/>
      <c r="C399" s="1150"/>
      <c r="D399" s="999"/>
      <c r="E399" s="918" t="s">
        <v>1899</v>
      </c>
      <c r="F399" s="919"/>
    </row>
    <row r="400" spans="2:6" outlineLevel="1" x14ac:dyDescent="0.25">
      <c r="B400" s="460"/>
      <c r="C400" s="1151"/>
      <c r="D400" s="1153"/>
      <c r="E400" s="1139" t="s">
        <v>1900</v>
      </c>
      <c r="F400" s="1144"/>
    </row>
    <row r="401" spans="2:6" outlineLevel="1" x14ac:dyDescent="0.25">
      <c r="B401" s="460"/>
      <c r="C401" s="1150"/>
      <c r="D401" s="999"/>
      <c r="E401" s="918" t="s">
        <v>1901</v>
      </c>
      <c r="F401" s="919"/>
    </row>
    <row r="402" spans="2:6" outlineLevel="1" x14ac:dyDescent="0.25">
      <c r="B402" s="460"/>
      <c r="C402" s="1151"/>
      <c r="D402" s="1153"/>
      <c r="E402" s="1139" t="s">
        <v>1902</v>
      </c>
      <c r="F402" s="1144"/>
    </row>
    <row r="403" spans="2:6" outlineLevel="1" x14ac:dyDescent="0.25">
      <c r="B403" s="460"/>
      <c r="C403" s="1150"/>
      <c r="D403" s="999"/>
      <c r="E403" s="918" t="s">
        <v>1903</v>
      </c>
      <c r="F403" s="919"/>
    </row>
    <row r="404" spans="2:6" outlineLevel="1" x14ac:dyDescent="0.25">
      <c r="B404" s="460"/>
      <c r="C404" s="1151"/>
      <c r="D404" s="1153"/>
      <c r="E404" s="1139" t="s">
        <v>1904</v>
      </c>
      <c r="F404" s="1144"/>
    </row>
    <row r="405" spans="2:6" outlineLevel="1" x14ac:dyDescent="0.25">
      <c r="B405" s="460"/>
      <c r="C405" s="1150"/>
      <c r="D405" s="999"/>
      <c r="E405" s="918" t="s">
        <v>1905</v>
      </c>
      <c r="F405" s="919"/>
    </row>
    <row r="406" spans="2:6" outlineLevel="1" x14ac:dyDescent="0.25">
      <c r="B406" s="460"/>
      <c r="C406" s="1151"/>
      <c r="D406" s="1153"/>
      <c r="E406" s="1139" t="s">
        <v>1906</v>
      </c>
      <c r="F406" s="1144"/>
    </row>
    <row r="407" spans="2:6" outlineLevel="1" x14ac:dyDescent="0.25">
      <c r="B407" s="460"/>
      <c r="C407" s="1150"/>
      <c r="D407" s="999"/>
      <c r="E407" s="918" t="s">
        <v>1907</v>
      </c>
      <c r="F407" s="919"/>
    </row>
    <row r="408" spans="2:6" outlineLevel="1" x14ac:dyDescent="0.25">
      <c r="B408" s="460"/>
      <c r="C408" s="1151"/>
      <c r="D408" s="1153"/>
      <c r="E408" s="1139" t="s">
        <v>1908</v>
      </c>
      <c r="F408" s="1144"/>
    </row>
    <row r="409" spans="2:6" outlineLevel="1" x14ac:dyDescent="0.25">
      <c r="B409" s="460"/>
      <c r="C409" s="1150"/>
      <c r="D409" s="999"/>
      <c r="E409" s="918" t="s">
        <v>1909</v>
      </c>
      <c r="F409" s="919"/>
    </row>
    <row r="410" spans="2:6" outlineLevel="1" x14ac:dyDescent="0.25">
      <c r="B410" s="460"/>
      <c r="C410" s="1151"/>
      <c r="D410" s="1153"/>
      <c r="E410" s="1139" t="s">
        <v>1910</v>
      </c>
      <c r="F410" s="1144"/>
    </row>
    <row r="411" spans="2:6" outlineLevel="1" x14ac:dyDescent="0.25">
      <c r="B411" s="460"/>
      <c r="C411" s="1150"/>
      <c r="D411" s="999"/>
      <c r="E411" s="918" t="s">
        <v>1911</v>
      </c>
      <c r="F411" s="919"/>
    </row>
    <row r="412" spans="2:6" outlineLevel="1" x14ac:dyDescent="0.25">
      <c r="B412" s="460"/>
      <c r="C412" s="1151"/>
      <c r="D412" s="1153"/>
      <c r="E412" s="1139" t="s">
        <v>1912</v>
      </c>
      <c r="F412" s="1144"/>
    </row>
    <row r="413" spans="2:6" outlineLevel="1" x14ac:dyDescent="0.25">
      <c r="B413" s="460"/>
      <c r="C413" s="1150"/>
      <c r="D413" s="999"/>
      <c r="E413" s="918" t="s">
        <v>1913</v>
      </c>
      <c r="F413" s="919"/>
    </row>
    <row r="414" spans="2:6" outlineLevel="1" x14ac:dyDescent="0.25">
      <c r="B414" s="460"/>
      <c r="C414" s="1151"/>
      <c r="D414" s="1153"/>
      <c r="E414" s="1139" t="s">
        <v>1914</v>
      </c>
      <c r="F414" s="1144"/>
    </row>
    <row r="415" spans="2:6" outlineLevel="1" x14ac:dyDescent="0.25">
      <c r="B415" s="460"/>
      <c r="C415" s="1150"/>
      <c r="D415" s="999"/>
      <c r="E415" s="918" t="s">
        <v>1915</v>
      </c>
      <c r="F415" s="919"/>
    </row>
    <row r="416" spans="2:6" outlineLevel="1" x14ac:dyDescent="0.25">
      <c r="B416" s="460"/>
      <c r="C416" s="1151"/>
      <c r="D416" s="1153"/>
      <c r="E416" s="1139" t="s">
        <v>1916</v>
      </c>
      <c r="F416" s="1144"/>
    </row>
    <row r="417" spans="2:6" outlineLevel="1" x14ac:dyDescent="0.25">
      <c r="B417" s="460"/>
      <c r="C417" s="1150"/>
      <c r="D417" s="999"/>
      <c r="E417" s="918" t="s">
        <v>1917</v>
      </c>
      <c r="F417" s="919"/>
    </row>
    <row r="418" spans="2:6" outlineLevel="1" x14ac:dyDescent="0.25">
      <c r="B418" s="460"/>
      <c r="C418" s="1151"/>
      <c r="D418" s="1153"/>
      <c r="E418" s="1139" t="s">
        <v>1918</v>
      </c>
      <c r="F418" s="1144"/>
    </row>
    <row r="419" spans="2:6" outlineLevel="1" x14ac:dyDescent="0.25">
      <c r="B419" s="460"/>
      <c r="C419" s="1150"/>
      <c r="D419" s="999"/>
      <c r="E419" s="918" t="s">
        <v>1919</v>
      </c>
      <c r="F419" s="919"/>
    </row>
    <row r="420" spans="2:6" outlineLevel="1" x14ac:dyDescent="0.25">
      <c r="B420" s="460"/>
      <c r="C420" s="1151"/>
      <c r="D420" s="1153"/>
      <c r="E420" s="1139" t="s">
        <v>1920</v>
      </c>
      <c r="F420" s="1144"/>
    </row>
    <row r="421" spans="2:6" outlineLevel="1" x14ac:dyDescent="0.25">
      <c r="B421" s="460"/>
      <c r="C421" s="1150"/>
      <c r="D421" s="999"/>
      <c r="E421" s="918" t="s">
        <v>1921</v>
      </c>
      <c r="F421" s="919"/>
    </row>
    <row r="422" spans="2:6" outlineLevel="1" x14ac:dyDescent="0.25">
      <c r="B422" s="460"/>
      <c r="C422" s="1151"/>
      <c r="D422" s="1153"/>
      <c r="E422" s="1139" t="s">
        <v>1922</v>
      </c>
      <c r="F422" s="1144"/>
    </row>
    <row r="423" spans="2:6" outlineLevel="1" x14ac:dyDescent="0.25">
      <c r="B423" s="460"/>
      <c r="C423" s="1150"/>
      <c r="D423" s="999"/>
      <c r="E423" s="918" t="s">
        <v>1923</v>
      </c>
      <c r="F423" s="919"/>
    </row>
    <row r="424" spans="2:6" outlineLevel="1" x14ac:dyDescent="0.25">
      <c r="B424" s="460"/>
      <c r="C424" s="1151"/>
      <c r="D424" s="1153"/>
      <c r="E424" s="1139" t="s">
        <v>1924</v>
      </c>
      <c r="F424" s="1144"/>
    </row>
    <row r="425" spans="2:6" outlineLevel="1" x14ac:dyDescent="0.25">
      <c r="B425" s="460"/>
      <c r="C425" s="1150"/>
      <c r="D425" s="999"/>
      <c r="E425" s="918" t="s">
        <v>1925</v>
      </c>
      <c r="F425" s="919"/>
    </row>
    <row r="426" spans="2:6" outlineLevel="1" x14ac:dyDescent="0.25">
      <c r="B426" s="460"/>
      <c r="C426" s="1151"/>
      <c r="D426" s="1153"/>
      <c r="E426" s="1139" t="s">
        <v>1926</v>
      </c>
      <c r="F426" s="1144"/>
    </row>
    <row r="427" spans="2:6" outlineLevel="1" x14ac:dyDescent="0.25">
      <c r="B427" s="460"/>
      <c r="C427" s="1150"/>
      <c r="D427" s="999"/>
      <c r="E427" s="918" t="s">
        <v>1927</v>
      </c>
      <c r="F427" s="919"/>
    </row>
    <row r="428" spans="2:6" outlineLevel="1" x14ac:dyDescent="0.25">
      <c r="B428" s="460"/>
      <c r="C428" s="1151"/>
      <c r="D428" s="1153"/>
      <c r="E428" s="1139" t="s">
        <v>1928</v>
      </c>
      <c r="F428" s="1144"/>
    </row>
    <row r="429" spans="2:6" outlineLevel="1" x14ac:dyDescent="0.25">
      <c r="B429" s="460"/>
      <c r="C429" s="1150"/>
      <c r="D429" s="999"/>
      <c r="E429" s="918" t="s">
        <v>1929</v>
      </c>
      <c r="F429" s="919"/>
    </row>
    <row r="430" spans="2:6" outlineLevel="1" x14ac:dyDescent="0.25">
      <c r="B430" s="460"/>
      <c r="C430" s="1151"/>
      <c r="D430" s="1153"/>
      <c r="E430" s="1139" t="s">
        <v>1930</v>
      </c>
      <c r="F430" s="1144"/>
    </row>
    <row r="431" spans="2:6" outlineLevel="1" x14ac:dyDescent="0.25">
      <c r="B431" s="460"/>
      <c r="C431" s="1150"/>
      <c r="D431" s="999"/>
      <c r="E431" s="918" t="s">
        <v>1931</v>
      </c>
      <c r="F431" s="919"/>
    </row>
    <row r="432" spans="2:6" outlineLevel="1" x14ac:dyDescent="0.25">
      <c r="B432" s="460"/>
      <c r="C432" s="1151"/>
      <c r="D432" s="1153"/>
      <c r="E432" s="1139" t="s">
        <v>1932</v>
      </c>
      <c r="F432" s="1144"/>
    </row>
    <row r="433" spans="2:6" outlineLevel="1" x14ac:dyDescent="0.25">
      <c r="B433" s="460"/>
      <c r="C433" s="1150"/>
      <c r="D433" s="999"/>
      <c r="E433" s="918" t="s">
        <v>1933</v>
      </c>
      <c r="F433" s="919"/>
    </row>
    <row r="434" spans="2:6" outlineLevel="1" x14ac:dyDescent="0.25">
      <c r="B434" s="460"/>
      <c r="C434" s="1151"/>
      <c r="D434" s="1153"/>
      <c r="E434" s="1139" t="s">
        <v>1934</v>
      </c>
      <c r="F434" s="1144"/>
    </row>
    <row r="435" spans="2:6" outlineLevel="1" x14ac:dyDescent="0.25">
      <c r="B435" s="460"/>
      <c r="C435" s="1150"/>
      <c r="D435" s="999"/>
      <c r="E435" s="918" t="s">
        <v>1935</v>
      </c>
      <c r="F435" s="919"/>
    </row>
    <row r="436" spans="2:6" outlineLevel="1" x14ac:dyDescent="0.25">
      <c r="B436" s="460"/>
      <c r="C436" s="1151"/>
      <c r="D436" s="1153"/>
      <c r="E436" s="1139" t="s">
        <v>1936</v>
      </c>
      <c r="F436" s="1144"/>
    </row>
    <row r="437" spans="2:6" outlineLevel="1" x14ac:dyDescent="0.25">
      <c r="B437" s="460"/>
      <c r="C437" s="1150"/>
      <c r="D437" s="999"/>
      <c r="E437" s="918" t="s">
        <v>1937</v>
      </c>
      <c r="F437" s="919"/>
    </row>
    <row r="438" spans="2:6" outlineLevel="1" x14ac:dyDescent="0.25">
      <c r="B438" s="460"/>
      <c r="C438" s="1151"/>
      <c r="D438" s="1153"/>
      <c r="E438" s="1139" t="s">
        <v>1938</v>
      </c>
      <c r="F438" s="1144"/>
    </row>
    <row r="439" spans="2:6" outlineLevel="1" x14ac:dyDescent="0.25">
      <c r="B439" s="460"/>
      <c r="C439" s="1150"/>
      <c r="D439" s="999"/>
      <c r="E439" s="918" t="s">
        <v>1939</v>
      </c>
      <c r="F439" s="919"/>
    </row>
    <row r="440" spans="2:6" outlineLevel="1" x14ac:dyDescent="0.25">
      <c r="B440" s="460"/>
      <c r="C440" s="1151"/>
      <c r="D440" s="1153"/>
      <c r="E440" s="1139" t="s">
        <v>1940</v>
      </c>
      <c r="F440" s="1144"/>
    </row>
    <row r="441" spans="2:6" outlineLevel="1" x14ac:dyDescent="0.25">
      <c r="B441" s="460"/>
      <c r="C441" s="1150"/>
      <c r="D441" s="999"/>
      <c r="E441" s="918" t="s">
        <v>1941</v>
      </c>
      <c r="F441" s="919"/>
    </row>
    <row r="442" spans="2:6" outlineLevel="1" x14ac:dyDescent="0.25">
      <c r="B442" s="460"/>
      <c r="C442" s="1151"/>
      <c r="D442" s="1153"/>
      <c r="E442" s="1139" t="s">
        <v>1942</v>
      </c>
      <c r="F442" s="1144"/>
    </row>
    <row r="443" spans="2:6" outlineLevel="1" x14ac:dyDescent="0.25">
      <c r="B443" s="460"/>
      <c r="C443" s="1150"/>
      <c r="D443" s="999"/>
      <c r="E443" s="918" t="s">
        <v>1943</v>
      </c>
      <c r="F443" s="919"/>
    </row>
    <row r="444" spans="2:6" outlineLevel="1" x14ac:dyDescent="0.25">
      <c r="B444" s="460"/>
      <c r="C444" s="1151"/>
      <c r="D444" s="1153"/>
      <c r="E444" s="1139" t="s">
        <v>1944</v>
      </c>
      <c r="F444" s="1144"/>
    </row>
    <row r="445" spans="2:6" outlineLevel="1" x14ac:dyDescent="0.25">
      <c r="B445" s="460"/>
      <c r="C445" s="1150"/>
      <c r="D445" s="999"/>
      <c r="E445" s="918" t="s">
        <v>1945</v>
      </c>
      <c r="F445" s="919"/>
    </row>
    <row r="446" spans="2:6" outlineLevel="1" x14ac:dyDescent="0.25">
      <c r="B446" s="460"/>
      <c r="C446" s="1151"/>
      <c r="D446" s="1153"/>
      <c r="E446" s="1139" t="s">
        <v>1946</v>
      </c>
      <c r="F446" s="1144"/>
    </row>
    <row r="447" spans="2:6" outlineLevel="1" x14ac:dyDescent="0.25">
      <c r="B447" s="460"/>
      <c r="C447" s="1150"/>
      <c r="D447" s="999"/>
      <c r="E447" s="918" t="s">
        <v>1947</v>
      </c>
      <c r="F447" s="919"/>
    </row>
    <row r="448" spans="2:6" outlineLevel="1" x14ac:dyDescent="0.25">
      <c r="B448" s="460"/>
      <c r="C448" s="1151"/>
      <c r="D448" s="1153"/>
      <c r="E448" s="1139" t="s">
        <v>1948</v>
      </c>
      <c r="F448" s="1144"/>
    </row>
    <row r="449" spans="2:6" outlineLevel="1" x14ac:dyDescent="0.25">
      <c r="B449" s="460"/>
      <c r="C449" s="1150"/>
      <c r="D449" s="999"/>
      <c r="E449" s="918" t="s">
        <v>1949</v>
      </c>
      <c r="F449" s="919"/>
    </row>
    <row r="450" spans="2:6" outlineLevel="1" x14ac:dyDescent="0.25">
      <c r="B450" s="460"/>
      <c r="C450" s="1151"/>
      <c r="D450" s="1153"/>
      <c r="E450" s="1139" t="s">
        <v>1950</v>
      </c>
      <c r="F450" s="1144"/>
    </row>
    <row r="451" spans="2:6" outlineLevel="1" x14ac:dyDescent="0.25">
      <c r="B451" s="460"/>
      <c r="C451" s="1150"/>
      <c r="D451" s="999"/>
      <c r="E451" s="918" t="s">
        <v>1951</v>
      </c>
      <c r="F451" s="919"/>
    </row>
    <row r="452" spans="2:6" outlineLevel="1" x14ac:dyDescent="0.25">
      <c r="B452" s="460"/>
      <c r="C452" s="1151"/>
      <c r="D452" s="1153"/>
      <c r="E452" s="1139" t="s">
        <v>1952</v>
      </c>
      <c r="F452" s="1144"/>
    </row>
    <row r="453" spans="2:6" outlineLevel="1" x14ac:dyDescent="0.25">
      <c r="B453" s="460"/>
      <c r="C453" s="1150"/>
      <c r="D453" s="999"/>
      <c r="E453" s="918" t="s">
        <v>1953</v>
      </c>
      <c r="F453" s="919"/>
    </row>
    <row r="454" spans="2:6" outlineLevel="1" x14ac:dyDescent="0.25">
      <c r="B454" s="460"/>
      <c r="C454" s="1151"/>
      <c r="D454" s="1153"/>
      <c r="E454" s="1139" t="s">
        <v>1954</v>
      </c>
      <c r="F454" s="1144"/>
    </row>
    <row r="455" spans="2:6" outlineLevel="1" x14ac:dyDescent="0.25">
      <c r="B455" s="460"/>
      <c r="C455" s="1150"/>
      <c r="D455" s="999"/>
      <c r="E455" s="918" t="s">
        <v>1955</v>
      </c>
      <c r="F455" s="919"/>
    </row>
    <row r="456" spans="2:6" outlineLevel="1" x14ac:dyDescent="0.25">
      <c r="B456" s="460"/>
      <c r="C456" s="1151"/>
      <c r="D456" s="1153"/>
      <c r="E456" s="1139" t="s">
        <v>1956</v>
      </c>
      <c r="F456" s="1144"/>
    </row>
    <row r="457" spans="2:6" outlineLevel="1" x14ac:dyDescent="0.25">
      <c r="B457" s="460"/>
      <c r="C457" s="1150"/>
      <c r="D457" s="999"/>
      <c r="E457" s="918" t="s">
        <v>1957</v>
      </c>
      <c r="F457" s="919"/>
    </row>
    <row r="458" spans="2:6" outlineLevel="1" x14ac:dyDescent="0.25">
      <c r="B458" s="460"/>
      <c r="C458" s="1151"/>
      <c r="D458" s="1153"/>
      <c r="E458" s="1139" t="s">
        <v>1958</v>
      </c>
      <c r="F458" s="1144"/>
    </row>
    <row r="459" spans="2:6" outlineLevel="1" x14ac:dyDescent="0.25">
      <c r="B459" s="460"/>
      <c r="C459" s="1150"/>
      <c r="D459" s="999"/>
      <c r="E459" s="918" t="s">
        <v>1959</v>
      </c>
      <c r="F459" s="919"/>
    </row>
    <row r="460" spans="2:6" outlineLevel="1" x14ac:dyDescent="0.25">
      <c r="B460" s="460"/>
      <c r="C460" s="1151"/>
      <c r="D460" s="1153"/>
      <c r="E460" s="1139" t="s">
        <v>1960</v>
      </c>
      <c r="F460" s="1144"/>
    </row>
    <row r="461" spans="2:6" outlineLevel="1" x14ac:dyDescent="0.25">
      <c r="B461" s="460"/>
      <c r="C461" s="1150"/>
      <c r="D461" s="999"/>
      <c r="E461" s="918" t="s">
        <v>1961</v>
      </c>
      <c r="F461" s="919"/>
    </row>
    <row r="462" spans="2:6" outlineLevel="1" x14ac:dyDescent="0.25">
      <c r="B462" s="460"/>
      <c r="C462" s="1151"/>
      <c r="D462" s="1153"/>
      <c r="E462" s="1139" t="s">
        <v>1962</v>
      </c>
      <c r="F462" s="1144"/>
    </row>
    <row r="463" spans="2:6" outlineLevel="1" x14ac:dyDescent="0.25">
      <c r="B463" s="460"/>
      <c r="C463" s="1150"/>
      <c r="D463" s="999"/>
      <c r="E463" s="918" t="s">
        <v>1963</v>
      </c>
      <c r="F463" s="919"/>
    </row>
    <row r="464" spans="2:6" outlineLevel="1" x14ac:dyDescent="0.25">
      <c r="B464" s="460"/>
      <c r="C464" s="1151"/>
      <c r="D464" s="1153"/>
      <c r="E464" s="1139" t="s">
        <v>1964</v>
      </c>
      <c r="F464" s="1144"/>
    </row>
    <row r="465" spans="2:6" outlineLevel="1" x14ac:dyDescent="0.25">
      <c r="B465" s="460"/>
      <c r="C465" s="1150"/>
      <c r="D465" s="999"/>
      <c r="E465" s="918" t="s">
        <v>1965</v>
      </c>
      <c r="F465" s="919"/>
    </row>
    <row r="466" spans="2:6" outlineLevel="1" x14ac:dyDescent="0.25">
      <c r="B466" s="460"/>
      <c r="C466" s="1151"/>
      <c r="D466" s="1153"/>
      <c r="E466" s="1139" t="s">
        <v>1966</v>
      </c>
      <c r="F466" s="1144"/>
    </row>
    <row r="467" spans="2:6" outlineLevel="1" x14ac:dyDescent="0.25">
      <c r="B467" s="460"/>
      <c r="C467" s="1150"/>
      <c r="D467" s="999"/>
      <c r="E467" s="918" t="s">
        <v>1967</v>
      </c>
      <c r="F467" s="919"/>
    </row>
    <row r="468" spans="2:6" outlineLevel="1" x14ac:dyDescent="0.25">
      <c r="B468" s="460"/>
      <c r="C468" s="1151"/>
      <c r="D468" s="1153"/>
      <c r="E468" s="1139" t="s">
        <v>1968</v>
      </c>
      <c r="F468" s="1144"/>
    </row>
    <row r="469" spans="2:6" outlineLevel="1" x14ac:dyDescent="0.25">
      <c r="B469" s="460"/>
      <c r="C469" s="1150"/>
      <c r="D469" s="999"/>
      <c r="E469" s="918" t="s">
        <v>1969</v>
      </c>
      <c r="F469" s="919"/>
    </row>
    <row r="470" spans="2:6" outlineLevel="1" x14ac:dyDescent="0.25">
      <c r="B470" s="460"/>
      <c r="C470" s="1151"/>
      <c r="D470" s="1153"/>
      <c r="E470" s="1139" t="s">
        <v>1970</v>
      </c>
      <c r="F470" s="1144"/>
    </row>
    <row r="471" spans="2:6" outlineLevel="1" x14ac:dyDescent="0.25">
      <c r="B471" s="460"/>
      <c r="C471" s="1150"/>
      <c r="D471" s="999"/>
      <c r="E471" s="918" t="s">
        <v>1971</v>
      </c>
      <c r="F471" s="919"/>
    </row>
    <row r="472" spans="2:6" outlineLevel="1" x14ac:dyDescent="0.25">
      <c r="B472" s="460"/>
      <c r="C472" s="1151"/>
      <c r="D472" s="1153"/>
      <c r="E472" s="1139" t="s">
        <v>1972</v>
      </c>
      <c r="F472" s="1144"/>
    </row>
    <row r="473" spans="2:6" outlineLevel="1" x14ac:dyDescent="0.25">
      <c r="B473" s="460"/>
      <c r="C473" s="1150"/>
      <c r="D473" s="999"/>
      <c r="E473" s="918" t="s">
        <v>1973</v>
      </c>
      <c r="F473" s="919"/>
    </row>
    <row r="474" spans="2:6" outlineLevel="1" x14ac:dyDescent="0.25">
      <c r="B474" s="460"/>
      <c r="C474" s="1151"/>
      <c r="D474" s="1153"/>
      <c r="E474" s="1139" t="s">
        <v>1974</v>
      </c>
      <c r="F474" s="1144"/>
    </row>
    <row r="475" spans="2:6" outlineLevel="1" x14ac:dyDescent="0.25">
      <c r="B475" s="460"/>
      <c r="C475" s="1150"/>
      <c r="D475" s="999"/>
      <c r="E475" s="918" t="s">
        <v>1975</v>
      </c>
      <c r="F475" s="919"/>
    </row>
    <row r="476" spans="2:6" outlineLevel="1" x14ac:dyDescent="0.25">
      <c r="B476" s="460"/>
      <c r="C476" s="1151"/>
      <c r="D476" s="1153"/>
      <c r="E476" s="1139" t="s">
        <v>1976</v>
      </c>
      <c r="F476" s="1144"/>
    </row>
    <row r="477" spans="2:6" outlineLevel="1" x14ac:dyDescent="0.25">
      <c r="B477" s="460"/>
      <c r="C477" s="1150"/>
      <c r="D477" s="999"/>
      <c r="E477" s="918" t="s">
        <v>1977</v>
      </c>
      <c r="F477" s="919"/>
    </row>
    <row r="478" spans="2:6" outlineLevel="1" x14ac:dyDescent="0.25">
      <c r="B478" s="460"/>
      <c r="C478" s="1151"/>
      <c r="D478" s="1153"/>
      <c r="E478" s="1139" t="s">
        <v>1978</v>
      </c>
      <c r="F478" s="1144"/>
    </row>
    <row r="479" spans="2:6" outlineLevel="1" x14ac:dyDescent="0.25">
      <c r="B479" s="460"/>
      <c r="C479" s="1150"/>
      <c r="D479" s="999"/>
      <c r="E479" s="918" t="s">
        <v>1979</v>
      </c>
      <c r="F479" s="919"/>
    </row>
    <row r="480" spans="2:6" outlineLevel="1" x14ac:dyDescent="0.25">
      <c r="B480" s="460"/>
      <c r="C480" s="1151"/>
      <c r="D480" s="1153"/>
      <c r="E480" s="1139" t="s">
        <v>1980</v>
      </c>
      <c r="F480" s="1144"/>
    </row>
    <row r="481" spans="2:6" ht="15.75" customHeight="1" outlineLevel="1" x14ac:dyDescent="0.25">
      <c r="B481" s="461"/>
      <c r="C481" s="1152"/>
      <c r="D481" s="1002"/>
      <c r="E481" s="920" t="s">
        <v>1981</v>
      </c>
      <c r="F481" s="921"/>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8"/>
  <sheetViews>
    <sheetView showGridLines="0" zoomScale="75" zoomScaleNormal="75" workbookViewId="0"/>
  </sheetViews>
  <sheetFormatPr defaultRowHeight="15" outlineLevelRow="1" outlineLevelCol="1" x14ac:dyDescent="0.25"/>
  <cols>
    <col min="1" max="1" width="16.5703125" style="86" customWidth="1"/>
    <col min="2" max="2" width="72.7109375" style="265" customWidth="1"/>
    <col min="3" max="3" width="102.28515625" style="265" customWidth="1"/>
    <col min="4" max="5" width="18.7109375" style="265" customWidth="1"/>
    <col min="6" max="12" width="13.85546875" style="265" customWidth="1"/>
    <col min="13" max="21" width="13.85546875" style="265" customWidth="1" outlineLevel="1"/>
    <col min="22" max="22" width="13.85546875" style="265" customWidth="1"/>
    <col min="23" max="31" width="13.85546875" style="265" customWidth="1" outlineLevel="1"/>
    <col min="32" max="32" width="13.85546875" style="265" customWidth="1"/>
    <col min="33" max="41" width="13.85546875" style="265" customWidth="1" outlineLevel="1"/>
    <col min="42" max="42" width="13.85546875" style="265" customWidth="1"/>
    <col min="43" max="51" width="13.85546875" style="265" customWidth="1" outlineLevel="1"/>
    <col min="52" max="52" width="13.85546875" style="265" customWidth="1"/>
    <col min="53" max="61" width="13.85546875" style="265" customWidth="1" outlineLevel="1"/>
    <col min="62" max="62" width="13.85546875" style="265" customWidth="1"/>
    <col min="63" max="71" width="13.85546875" style="265" customWidth="1" outlineLevel="1"/>
    <col min="72" max="72" width="13.85546875" style="265" customWidth="1"/>
    <col min="73" max="81" width="13.85546875" style="265" customWidth="1" outlineLevel="1"/>
    <col min="82" max="82" width="13.85546875" style="265" customWidth="1"/>
    <col min="83" max="91" width="13.85546875" style="265" customWidth="1" outlineLevel="1"/>
    <col min="92" max="92" width="13.85546875" style="265" customWidth="1"/>
    <col min="93" max="101" width="13.85546875" style="265" customWidth="1" outlineLevel="1"/>
    <col min="102" max="102" width="13.85546875" style="265" customWidth="1"/>
    <col min="103" max="113" width="13.85546875" style="265" customWidth="1" outlineLevel="1"/>
    <col min="114" max="114" width="13.85546875" style="265" customWidth="1"/>
    <col min="115" max="119" width="9.140625" style="382" customWidth="1"/>
    <col min="120" max="120" width="9.140625" style="265" customWidth="1"/>
  </cols>
  <sheetData>
    <row r="1" spans="1:119" ht="30" customHeight="1" x14ac:dyDescent="0.3">
      <c r="A1" s="364"/>
      <c r="B1" s="340" t="s">
        <v>73</v>
      </c>
      <c r="C1" s="262"/>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row>
    <row r="2" spans="1:119" ht="30" customHeight="1" x14ac:dyDescent="0.3">
      <c r="A2" s="364"/>
      <c r="B2" s="71" t="s">
        <v>1</v>
      </c>
      <c r="C2" s="263"/>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row>
    <row r="3" spans="1:119" ht="30" customHeight="1" x14ac:dyDescent="0.35">
      <c r="A3" s="364"/>
      <c r="B3" s="72" t="s">
        <v>15294</v>
      </c>
      <c r="C3" s="262"/>
      <c r="D3" s="266"/>
      <c r="E3" s="266"/>
      <c r="F3" s="266"/>
      <c r="G3" s="266"/>
      <c r="H3" s="266"/>
      <c r="I3" s="266"/>
      <c r="J3" s="266"/>
      <c r="K3" s="266"/>
      <c r="L3" s="266"/>
      <c r="M3" s="266"/>
      <c r="N3" s="267"/>
      <c r="O3" s="267"/>
      <c r="P3" s="267"/>
      <c r="Q3" s="267"/>
      <c r="R3" s="267"/>
      <c r="S3" s="267"/>
      <c r="T3" s="267"/>
      <c r="U3" s="267"/>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row>
    <row r="4" spans="1:119" ht="30" customHeight="1" x14ac:dyDescent="0.3">
      <c r="A4" s="364"/>
      <c r="B4" s="348" t="s">
        <v>1982</v>
      </c>
      <c r="C4" s="269"/>
      <c r="D4" s="209"/>
      <c r="E4" s="209"/>
      <c r="F4" s="209"/>
      <c r="G4" s="209"/>
      <c r="H4" s="209"/>
      <c r="I4" s="209"/>
      <c r="J4" s="209"/>
      <c r="K4" s="209"/>
      <c r="L4" s="209"/>
      <c r="M4" s="209"/>
      <c r="N4" s="270"/>
      <c r="O4" s="270"/>
      <c r="P4" s="270"/>
      <c r="Q4" s="270"/>
      <c r="R4" s="270"/>
      <c r="S4" s="270"/>
      <c r="T4" s="270"/>
      <c r="U4" s="270"/>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193"/>
      <c r="BD4" s="26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row>
    <row r="5" spans="1:119" ht="26.25" customHeight="1" x14ac:dyDescent="0.4">
      <c r="B5" s="349"/>
      <c r="C5" s="272"/>
      <c r="D5" s="273"/>
      <c r="E5" s="273"/>
      <c r="F5" s="273"/>
      <c r="G5" s="273"/>
      <c r="H5" s="273"/>
      <c r="I5" s="273"/>
      <c r="J5" s="273"/>
      <c r="K5" s="273"/>
      <c r="L5" s="273"/>
      <c r="M5" s="273"/>
      <c r="N5" s="273"/>
      <c r="O5" s="274"/>
      <c r="P5" s="274"/>
      <c r="Q5" s="274"/>
      <c r="R5" s="274"/>
      <c r="S5" s="274"/>
      <c r="T5" s="274"/>
      <c r="U5" s="274"/>
      <c r="V5" s="274"/>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6"/>
      <c r="AY5" s="276"/>
      <c r="AZ5" s="276"/>
      <c r="BA5" s="276"/>
      <c r="BB5" s="276"/>
      <c r="BC5" s="276"/>
      <c r="BD5" s="277"/>
      <c r="BE5" s="278"/>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row>
    <row r="6" spans="1:119" s="211" customFormat="1" ht="48" customHeight="1" x14ac:dyDescent="0.25">
      <c r="A6" s="364"/>
      <c r="B6" s="598" t="s">
        <v>1983</v>
      </c>
      <c r="D6" s="884"/>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row>
    <row r="7" spans="1:119" ht="25.5" customHeight="1" x14ac:dyDescent="0.4">
      <c r="A7" s="364"/>
      <c r="B7" s="349"/>
      <c r="C7" s="272"/>
      <c r="D7" s="273"/>
      <c r="E7" s="273"/>
      <c r="F7" s="273"/>
      <c r="G7" s="273"/>
      <c r="H7" s="273"/>
      <c r="I7" s="273"/>
      <c r="J7" s="273"/>
      <c r="K7" s="273"/>
      <c r="L7" s="273"/>
      <c r="M7" s="273"/>
      <c r="N7" s="273"/>
      <c r="O7" s="274"/>
      <c r="P7" s="274"/>
      <c r="Q7" s="274"/>
      <c r="R7" s="274"/>
      <c r="S7" s="274"/>
      <c r="T7" s="274"/>
      <c r="U7" s="274"/>
      <c r="V7" s="274"/>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6"/>
      <c r="AY7" s="276"/>
      <c r="AZ7" s="276"/>
      <c r="BA7" s="276"/>
      <c r="BB7" s="276"/>
      <c r="BC7" s="276"/>
      <c r="BD7" s="277"/>
      <c r="BE7" s="278"/>
      <c r="BF7" s="279"/>
      <c r="BG7" s="279"/>
      <c r="BH7" s="279"/>
      <c r="BI7" s="279"/>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row>
    <row r="8" spans="1:119" s="386" customFormat="1" ht="19.5" customHeight="1" x14ac:dyDescent="0.3">
      <c r="A8" s="364"/>
      <c r="B8" s="383" t="s">
        <v>1984</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5"/>
      <c r="DL8" s="385"/>
      <c r="DM8" s="385"/>
      <c r="DN8" s="385"/>
      <c r="DO8" s="385"/>
    </row>
    <row r="9" spans="1:119" ht="21.75" customHeight="1" x14ac:dyDescent="0.35">
      <c r="A9" s="196"/>
      <c r="B9" s="831"/>
      <c r="C9" s="886"/>
      <c r="D9" s="1475" t="s">
        <v>1985</v>
      </c>
      <c r="E9" s="1476"/>
      <c r="F9" s="346" t="s">
        <v>1986</v>
      </c>
      <c r="G9" s="346"/>
      <c r="H9" s="346"/>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row>
    <row r="10" spans="1:119" s="316" customFormat="1" ht="46.5" customHeight="1" x14ac:dyDescent="0.25">
      <c r="A10" s="76"/>
      <c r="B10" s="830" t="s">
        <v>228</v>
      </c>
      <c r="C10" s="880" t="s">
        <v>229</v>
      </c>
      <c r="D10" s="887" t="s">
        <v>1987</v>
      </c>
      <c r="E10" s="888" t="s">
        <v>1988</v>
      </c>
      <c r="F10" s="890" t="s">
        <v>107</v>
      </c>
      <c r="G10" s="891" t="s">
        <v>106</v>
      </c>
      <c r="H10" s="891" t="s">
        <v>105</v>
      </c>
      <c r="I10" s="891" t="s">
        <v>104</v>
      </c>
      <c r="J10" s="891" t="s">
        <v>103</v>
      </c>
      <c r="K10" s="891" t="s">
        <v>102</v>
      </c>
      <c r="L10" s="891" t="s">
        <v>101</v>
      </c>
      <c r="M10" s="891" t="s">
        <v>100</v>
      </c>
      <c r="N10" s="891" t="s">
        <v>99</v>
      </c>
      <c r="O10" s="891" t="s">
        <v>98</v>
      </c>
      <c r="P10" s="891" t="s">
        <v>97</v>
      </c>
      <c r="Q10" s="891" t="s">
        <v>96</v>
      </c>
      <c r="R10" s="891" t="s">
        <v>95</v>
      </c>
      <c r="S10" s="891" t="s">
        <v>94</v>
      </c>
      <c r="T10" s="891" t="s">
        <v>93</v>
      </c>
      <c r="U10" s="891" t="s">
        <v>92</v>
      </c>
      <c r="V10" s="891" t="s">
        <v>91</v>
      </c>
      <c r="W10" s="891" t="s">
        <v>90</v>
      </c>
      <c r="X10" s="891" t="s">
        <v>89</v>
      </c>
      <c r="Y10" s="891" t="s">
        <v>88</v>
      </c>
      <c r="Z10" s="891" t="s">
        <v>87</v>
      </c>
      <c r="AA10" s="891" t="s">
        <v>86</v>
      </c>
      <c r="AB10" s="891" t="s">
        <v>85</v>
      </c>
      <c r="AC10" s="891" t="s">
        <v>84</v>
      </c>
      <c r="AD10" s="891" t="s">
        <v>83</v>
      </c>
      <c r="AE10" s="891" t="s">
        <v>82</v>
      </c>
      <c r="AF10" s="891" t="s">
        <v>81</v>
      </c>
      <c r="AG10" s="891" t="s">
        <v>80</v>
      </c>
      <c r="AH10" s="891" t="s">
        <v>79</v>
      </c>
      <c r="AI10" s="891" t="s">
        <v>78</v>
      </c>
      <c r="AJ10" s="891" t="s">
        <v>77</v>
      </c>
      <c r="AK10" s="891" t="s">
        <v>76</v>
      </c>
      <c r="AL10" s="891" t="s">
        <v>75</v>
      </c>
      <c r="AM10" s="891" t="s">
        <v>74</v>
      </c>
      <c r="AN10" s="891" t="s">
        <v>15297</v>
      </c>
      <c r="AO10" s="891" t="s">
        <v>15298</v>
      </c>
      <c r="AP10" s="891" t="s">
        <v>15299</v>
      </c>
      <c r="AQ10" s="891" t="s">
        <v>15300</v>
      </c>
      <c r="AR10" s="891" t="s">
        <v>15301</v>
      </c>
      <c r="AS10" s="891" t="s">
        <v>15302</v>
      </c>
      <c r="AT10" s="891" t="s">
        <v>15303</v>
      </c>
      <c r="AU10" s="891" t="s">
        <v>15304</v>
      </c>
      <c r="AV10" s="891" t="s">
        <v>15305</v>
      </c>
      <c r="AW10" s="891" t="s">
        <v>15306</v>
      </c>
      <c r="AX10" s="891" t="s">
        <v>15307</v>
      </c>
      <c r="AY10" s="891" t="s">
        <v>15308</v>
      </c>
      <c r="AZ10" s="891" t="s">
        <v>15309</v>
      </c>
      <c r="BA10" s="891" t="s">
        <v>15310</v>
      </c>
      <c r="BB10" s="891" t="s">
        <v>15311</v>
      </c>
      <c r="BC10" s="891" t="s">
        <v>15312</v>
      </c>
      <c r="BD10" s="891" t="s">
        <v>15313</v>
      </c>
      <c r="BE10" s="891" t="s">
        <v>15314</v>
      </c>
      <c r="BF10" s="891" t="s">
        <v>15315</v>
      </c>
      <c r="BG10" s="891" t="s">
        <v>15316</v>
      </c>
      <c r="BH10" s="891" t="s">
        <v>15317</v>
      </c>
      <c r="BI10" s="891" t="s">
        <v>15318</v>
      </c>
      <c r="BJ10" s="891" t="s">
        <v>15319</v>
      </c>
      <c r="BK10" s="891" t="s">
        <v>15320</v>
      </c>
      <c r="BL10" s="891" t="s">
        <v>15321</v>
      </c>
      <c r="BM10" s="891" t="s">
        <v>15322</v>
      </c>
      <c r="BN10" s="891" t="s">
        <v>15323</v>
      </c>
      <c r="BO10" s="891" t="s">
        <v>15324</v>
      </c>
      <c r="BP10" s="891" t="s">
        <v>15325</v>
      </c>
      <c r="BQ10" s="891" t="s">
        <v>15326</v>
      </c>
      <c r="BR10" s="891" t="s">
        <v>15327</v>
      </c>
      <c r="BS10" s="891" t="s">
        <v>15328</v>
      </c>
      <c r="BT10" s="891" t="s">
        <v>15329</v>
      </c>
      <c r="BU10" s="891" t="s">
        <v>15330</v>
      </c>
      <c r="BV10" s="891" t="s">
        <v>15331</v>
      </c>
      <c r="BW10" s="891" t="s">
        <v>15332</v>
      </c>
      <c r="BX10" s="891" t="s">
        <v>15333</v>
      </c>
      <c r="BY10" s="891" t="s">
        <v>15334</v>
      </c>
      <c r="BZ10" s="891" t="s">
        <v>15335</v>
      </c>
      <c r="CA10" s="891" t="s">
        <v>15336</v>
      </c>
      <c r="CB10" s="891" t="s">
        <v>15337</v>
      </c>
      <c r="CC10" s="891" t="s">
        <v>15338</v>
      </c>
      <c r="CD10" s="891" t="s">
        <v>15339</v>
      </c>
      <c r="CE10" s="891" t="s">
        <v>15340</v>
      </c>
      <c r="CF10" s="891" t="s">
        <v>15341</v>
      </c>
      <c r="CG10" s="891" t="s">
        <v>15342</v>
      </c>
      <c r="CH10" s="891" t="s">
        <v>15343</v>
      </c>
      <c r="CI10" s="891" t="s">
        <v>15344</v>
      </c>
      <c r="CJ10" s="891" t="s">
        <v>15345</v>
      </c>
      <c r="CK10" s="891" t="s">
        <v>15346</v>
      </c>
      <c r="CL10" s="891" t="s">
        <v>15347</v>
      </c>
      <c r="CM10" s="891" t="s">
        <v>15348</v>
      </c>
      <c r="CN10" s="891" t="s">
        <v>15349</v>
      </c>
      <c r="CO10" s="891" t="s">
        <v>15350</v>
      </c>
      <c r="CP10" s="891" t="s">
        <v>15351</v>
      </c>
      <c r="CQ10" s="891" t="s">
        <v>15352</v>
      </c>
      <c r="CR10" s="891" t="s">
        <v>15353</v>
      </c>
      <c r="CS10" s="891" t="s">
        <v>15354</v>
      </c>
      <c r="CT10" s="891" t="s">
        <v>15355</v>
      </c>
      <c r="CU10" s="891" t="s">
        <v>15356</v>
      </c>
      <c r="CV10" s="891" t="s">
        <v>15357</v>
      </c>
      <c r="CW10" s="891" t="s">
        <v>15358</v>
      </c>
      <c r="CX10" s="891" t="s">
        <v>15359</v>
      </c>
      <c r="CY10" s="891" t="s">
        <v>15360</v>
      </c>
      <c r="CZ10" s="891" t="s">
        <v>15361</v>
      </c>
      <c r="DA10" s="891" t="s">
        <v>15362</v>
      </c>
      <c r="DB10" s="891" t="s">
        <v>15363</v>
      </c>
      <c r="DC10" s="891" t="s">
        <v>15364</v>
      </c>
      <c r="DD10" s="891" t="s">
        <v>15365</v>
      </c>
      <c r="DE10" s="891" t="s">
        <v>15366</v>
      </c>
      <c r="DF10" s="891" t="s">
        <v>15367</v>
      </c>
      <c r="DG10" s="891" t="s">
        <v>15368</v>
      </c>
      <c r="DH10" s="891" t="s">
        <v>15369</v>
      </c>
      <c r="DI10" s="891" t="s">
        <v>15370</v>
      </c>
      <c r="DJ10" s="892" t="s">
        <v>15371</v>
      </c>
      <c r="DK10" s="464"/>
      <c r="DL10" s="464"/>
      <c r="DM10" s="464"/>
      <c r="DN10" s="464"/>
      <c r="DO10" s="464"/>
    </row>
    <row r="11" spans="1:119" ht="46.5" customHeight="1" x14ac:dyDescent="0.25">
      <c r="A11" s="73"/>
      <c r="B11" s="281" t="s">
        <v>230</v>
      </c>
      <c r="C11" s="881" t="s">
        <v>231</v>
      </c>
      <c r="D11" s="803">
        <v>0</v>
      </c>
      <c r="E11" s="804">
        <v>0</v>
      </c>
      <c r="F11" s="889">
        <v>0</v>
      </c>
      <c r="G11" s="885">
        <v>0</v>
      </c>
      <c r="H11" s="885">
        <v>0</v>
      </c>
      <c r="I11" s="885">
        <v>0</v>
      </c>
      <c r="J11" s="885">
        <v>0</v>
      </c>
      <c r="K11" s="885">
        <v>0</v>
      </c>
      <c r="L11" s="885">
        <v>0</v>
      </c>
      <c r="M11" s="885">
        <v>0</v>
      </c>
      <c r="N11" s="885">
        <v>0</v>
      </c>
      <c r="O11" s="885">
        <v>0</v>
      </c>
      <c r="P11" s="885">
        <v>0</v>
      </c>
      <c r="Q11" s="885">
        <v>0</v>
      </c>
      <c r="R11" s="885">
        <v>0</v>
      </c>
      <c r="S11" s="885">
        <v>0</v>
      </c>
      <c r="T11" s="885">
        <v>0</v>
      </c>
      <c r="U11" s="885">
        <v>0</v>
      </c>
      <c r="V11" s="885">
        <v>0</v>
      </c>
      <c r="W11" s="885">
        <v>0</v>
      </c>
      <c r="X11" s="885">
        <v>0</v>
      </c>
      <c r="Y11" s="885">
        <v>0</v>
      </c>
      <c r="Z11" s="885">
        <v>0</v>
      </c>
      <c r="AA11" s="885">
        <v>0</v>
      </c>
      <c r="AB11" s="885">
        <v>0</v>
      </c>
      <c r="AC11" s="885">
        <v>0</v>
      </c>
      <c r="AD11" s="885">
        <v>0</v>
      </c>
      <c r="AE11" s="885">
        <v>0</v>
      </c>
      <c r="AF11" s="885">
        <v>0</v>
      </c>
      <c r="AG11" s="885">
        <v>0</v>
      </c>
      <c r="AH11" s="885">
        <v>0</v>
      </c>
      <c r="AI11" s="885">
        <v>0</v>
      </c>
      <c r="AJ11" s="885">
        <v>0</v>
      </c>
      <c r="AK11" s="885">
        <v>0</v>
      </c>
      <c r="AL11" s="885">
        <v>0</v>
      </c>
      <c r="AM11" s="885">
        <v>0</v>
      </c>
      <c r="AN11" s="885">
        <v>0</v>
      </c>
      <c r="AO11" s="885">
        <v>0</v>
      </c>
      <c r="AP11" s="885">
        <v>0</v>
      </c>
      <c r="AQ11" s="885">
        <v>0</v>
      </c>
      <c r="AR11" s="885">
        <v>0</v>
      </c>
      <c r="AS11" s="885">
        <v>0</v>
      </c>
      <c r="AT11" s="885">
        <v>0</v>
      </c>
      <c r="AU11" s="885">
        <v>0</v>
      </c>
      <c r="AV11" s="885">
        <v>0</v>
      </c>
      <c r="AW11" s="885">
        <v>0</v>
      </c>
      <c r="AX11" s="885">
        <v>0</v>
      </c>
      <c r="AY11" s="885">
        <v>0</v>
      </c>
      <c r="AZ11" s="885">
        <v>0</v>
      </c>
      <c r="BA11" s="885">
        <v>0</v>
      </c>
      <c r="BB11" s="885">
        <v>0</v>
      </c>
      <c r="BC11" s="885">
        <v>0</v>
      </c>
      <c r="BD11" s="885">
        <v>0</v>
      </c>
      <c r="BE11" s="885">
        <v>0</v>
      </c>
      <c r="BF11" s="885">
        <v>0</v>
      </c>
      <c r="BG11" s="885">
        <v>0</v>
      </c>
      <c r="BH11" s="885">
        <v>0</v>
      </c>
      <c r="BI11" s="885">
        <v>0</v>
      </c>
      <c r="BJ11" s="885">
        <v>0</v>
      </c>
      <c r="BK11" s="885">
        <v>0</v>
      </c>
      <c r="BL11" s="885">
        <v>0</v>
      </c>
      <c r="BM11" s="885">
        <v>0</v>
      </c>
      <c r="BN11" s="885">
        <v>0</v>
      </c>
      <c r="BO11" s="885">
        <v>0</v>
      </c>
      <c r="BP11" s="885">
        <v>0</v>
      </c>
      <c r="BQ11" s="885">
        <v>0</v>
      </c>
      <c r="BR11" s="885">
        <v>0</v>
      </c>
      <c r="BS11" s="885">
        <v>0</v>
      </c>
      <c r="BT11" s="885">
        <v>0</v>
      </c>
      <c r="BU11" s="885">
        <v>0</v>
      </c>
      <c r="BV11" s="885">
        <v>0</v>
      </c>
      <c r="BW11" s="885">
        <v>0</v>
      </c>
      <c r="BX11" s="885">
        <v>0</v>
      </c>
      <c r="BY11" s="885">
        <v>0</v>
      </c>
      <c r="BZ11" s="885">
        <v>0</v>
      </c>
      <c r="CA11" s="885">
        <v>0</v>
      </c>
      <c r="CB11" s="885">
        <v>0</v>
      </c>
      <c r="CC11" s="885">
        <v>0</v>
      </c>
      <c r="CD11" s="885">
        <v>0</v>
      </c>
      <c r="CE11" s="885">
        <v>0</v>
      </c>
      <c r="CF11" s="885">
        <v>0</v>
      </c>
      <c r="CG11" s="885">
        <v>0</v>
      </c>
      <c r="CH11" s="885">
        <v>0</v>
      </c>
      <c r="CI11" s="885">
        <v>0</v>
      </c>
      <c r="CJ11" s="885">
        <v>0</v>
      </c>
      <c r="CK11" s="885">
        <v>0</v>
      </c>
      <c r="CL11" s="885">
        <v>0</v>
      </c>
      <c r="CM11" s="885">
        <v>0</v>
      </c>
      <c r="CN11" s="885">
        <v>0</v>
      </c>
      <c r="CO11" s="885">
        <v>0</v>
      </c>
      <c r="CP11" s="885">
        <v>0</v>
      </c>
      <c r="CQ11" s="885">
        <v>0</v>
      </c>
      <c r="CR11" s="885">
        <v>0</v>
      </c>
      <c r="CS11" s="885">
        <v>0</v>
      </c>
      <c r="CT11" s="885">
        <v>0</v>
      </c>
      <c r="CU11" s="885">
        <v>0</v>
      </c>
      <c r="CV11" s="885">
        <v>0</v>
      </c>
      <c r="CW11" s="885">
        <v>0</v>
      </c>
      <c r="CX11" s="885">
        <v>0</v>
      </c>
      <c r="CY11" s="885">
        <v>0</v>
      </c>
      <c r="CZ11" s="885">
        <v>0</v>
      </c>
      <c r="DA11" s="885">
        <v>0</v>
      </c>
      <c r="DB11" s="885">
        <v>0</v>
      </c>
      <c r="DC11" s="885">
        <v>0</v>
      </c>
      <c r="DD11" s="885">
        <v>0</v>
      </c>
      <c r="DE11" s="885">
        <v>0</v>
      </c>
      <c r="DF11" s="885">
        <v>0</v>
      </c>
      <c r="DG11" s="885">
        <v>0</v>
      </c>
      <c r="DH11" s="885">
        <v>0</v>
      </c>
      <c r="DI11" s="885">
        <v>0</v>
      </c>
      <c r="DJ11" s="885">
        <v>0</v>
      </c>
    </row>
    <row r="12" spans="1:119" ht="15" customHeight="1" outlineLevel="1" x14ac:dyDescent="0.25">
      <c r="A12" s="73"/>
      <c r="B12" s="282"/>
      <c r="C12" s="882" t="s">
        <v>232</v>
      </c>
      <c r="D12" s="805">
        <v>0</v>
      </c>
      <c r="E12" s="806">
        <v>0</v>
      </c>
      <c r="F12" s="479">
        <v>0</v>
      </c>
      <c r="G12" s="476">
        <v>0</v>
      </c>
      <c r="H12" s="476">
        <v>0</v>
      </c>
      <c r="I12" s="476">
        <v>0</v>
      </c>
      <c r="J12" s="476">
        <v>0</v>
      </c>
      <c r="K12" s="476">
        <v>0</v>
      </c>
      <c r="L12" s="476">
        <v>0</v>
      </c>
      <c r="M12" s="476">
        <v>0</v>
      </c>
      <c r="N12" s="476">
        <v>0</v>
      </c>
      <c r="O12" s="476">
        <v>0</v>
      </c>
      <c r="P12" s="476">
        <v>0</v>
      </c>
      <c r="Q12" s="476">
        <v>0</v>
      </c>
      <c r="R12" s="476">
        <v>0</v>
      </c>
      <c r="S12" s="476">
        <v>0</v>
      </c>
      <c r="T12" s="476">
        <v>0</v>
      </c>
      <c r="U12" s="476">
        <v>0</v>
      </c>
      <c r="V12" s="476">
        <v>0</v>
      </c>
      <c r="W12" s="476">
        <v>0</v>
      </c>
      <c r="X12" s="476">
        <v>0</v>
      </c>
      <c r="Y12" s="476">
        <v>0</v>
      </c>
      <c r="Z12" s="476">
        <v>0</v>
      </c>
      <c r="AA12" s="476">
        <v>0</v>
      </c>
      <c r="AB12" s="476">
        <v>0</v>
      </c>
      <c r="AC12" s="476">
        <v>0</v>
      </c>
      <c r="AD12" s="476">
        <v>0</v>
      </c>
      <c r="AE12" s="476">
        <v>0</v>
      </c>
      <c r="AF12" s="476">
        <v>0</v>
      </c>
      <c r="AG12" s="476">
        <v>0</v>
      </c>
      <c r="AH12" s="476">
        <v>0</v>
      </c>
      <c r="AI12" s="476">
        <v>0</v>
      </c>
      <c r="AJ12" s="476">
        <v>0</v>
      </c>
      <c r="AK12" s="476">
        <v>0</v>
      </c>
      <c r="AL12" s="476">
        <v>0</v>
      </c>
      <c r="AM12" s="476">
        <v>0</v>
      </c>
      <c r="AN12" s="476">
        <v>0</v>
      </c>
      <c r="AO12" s="476">
        <v>0</v>
      </c>
      <c r="AP12" s="476">
        <v>0</v>
      </c>
      <c r="AQ12" s="476">
        <v>0</v>
      </c>
      <c r="AR12" s="476">
        <v>0</v>
      </c>
      <c r="AS12" s="476">
        <v>0</v>
      </c>
      <c r="AT12" s="476">
        <v>0</v>
      </c>
      <c r="AU12" s="476">
        <v>0</v>
      </c>
      <c r="AV12" s="476">
        <v>0</v>
      </c>
      <c r="AW12" s="476">
        <v>0</v>
      </c>
      <c r="AX12" s="476">
        <v>0</v>
      </c>
      <c r="AY12" s="476">
        <v>0</v>
      </c>
      <c r="AZ12" s="476">
        <v>0</v>
      </c>
      <c r="BA12" s="476">
        <v>0</v>
      </c>
      <c r="BB12" s="476">
        <v>0</v>
      </c>
      <c r="BC12" s="476">
        <v>0</v>
      </c>
      <c r="BD12" s="476">
        <v>0</v>
      </c>
      <c r="BE12" s="476">
        <v>0</v>
      </c>
      <c r="BF12" s="476">
        <v>0</v>
      </c>
      <c r="BG12" s="476">
        <v>0</v>
      </c>
      <c r="BH12" s="476">
        <v>0</v>
      </c>
      <c r="BI12" s="476">
        <v>0</v>
      </c>
      <c r="BJ12" s="476">
        <v>0</v>
      </c>
      <c r="BK12" s="476">
        <v>0</v>
      </c>
      <c r="BL12" s="476">
        <v>0</v>
      </c>
      <c r="BM12" s="476">
        <v>0</v>
      </c>
      <c r="BN12" s="476">
        <v>0</v>
      </c>
      <c r="BO12" s="476">
        <v>0</v>
      </c>
      <c r="BP12" s="476">
        <v>0</v>
      </c>
      <c r="BQ12" s="476">
        <v>0</v>
      </c>
      <c r="BR12" s="476">
        <v>0</v>
      </c>
      <c r="BS12" s="476">
        <v>0</v>
      </c>
      <c r="BT12" s="476">
        <v>0</v>
      </c>
      <c r="BU12" s="476">
        <v>0</v>
      </c>
      <c r="BV12" s="476">
        <v>0</v>
      </c>
      <c r="BW12" s="476">
        <v>0</v>
      </c>
      <c r="BX12" s="476">
        <v>0</v>
      </c>
      <c r="BY12" s="476">
        <v>0</v>
      </c>
      <c r="BZ12" s="476">
        <v>0</v>
      </c>
      <c r="CA12" s="476">
        <v>0</v>
      </c>
      <c r="CB12" s="476">
        <v>0</v>
      </c>
      <c r="CC12" s="476">
        <v>0</v>
      </c>
      <c r="CD12" s="476">
        <v>0</v>
      </c>
      <c r="CE12" s="476">
        <v>0</v>
      </c>
      <c r="CF12" s="476">
        <v>0</v>
      </c>
      <c r="CG12" s="476">
        <v>0</v>
      </c>
      <c r="CH12" s="476">
        <v>0</v>
      </c>
      <c r="CI12" s="476">
        <v>0</v>
      </c>
      <c r="CJ12" s="476">
        <v>0</v>
      </c>
      <c r="CK12" s="476">
        <v>0</v>
      </c>
      <c r="CL12" s="476">
        <v>0</v>
      </c>
      <c r="CM12" s="476">
        <v>0</v>
      </c>
      <c r="CN12" s="476">
        <v>0</v>
      </c>
      <c r="CO12" s="476">
        <v>0</v>
      </c>
      <c r="CP12" s="476">
        <v>0</v>
      </c>
      <c r="CQ12" s="476">
        <v>0</v>
      </c>
      <c r="CR12" s="476">
        <v>0</v>
      </c>
      <c r="CS12" s="476">
        <v>0</v>
      </c>
      <c r="CT12" s="476">
        <v>0</v>
      </c>
      <c r="CU12" s="476">
        <v>0</v>
      </c>
      <c r="CV12" s="476">
        <v>0</v>
      </c>
      <c r="CW12" s="476">
        <v>0</v>
      </c>
      <c r="CX12" s="476">
        <v>0</v>
      </c>
      <c r="CY12" s="476">
        <v>0</v>
      </c>
      <c r="CZ12" s="476">
        <v>0</v>
      </c>
      <c r="DA12" s="476">
        <v>0</v>
      </c>
      <c r="DB12" s="476">
        <v>0</v>
      </c>
      <c r="DC12" s="476">
        <v>0</v>
      </c>
      <c r="DD12" s="476">
        <v>0</v>
      </c>
      <c r="DE12" s="476">
        <v>0</v>
      </c>
      <c r="DF12" s="476">
        <v>0</v>
      </c>
      <c r="DG12" s="476">
        <v>0</v>
      </c>
      <c r="DH12" s="476">
        <v>0</v>
      </c>
      <c r="DI12" s="476">
        <v>0</v>
      </c>
      <c r="DJ12" s="476">
        <v>0</v>
      </c>
    </row>
    <row r="13" spans="1:119" ht="15" customHeight="1" outlineLevel="1" x14ac:dyDescent="0.25">
      <c r="A13" s="73"/>
      <c r="B13" s="282"/>
      <c r="C13" s="882" t="s">
        <v>233</v>
      </c>
      <c r="D13" s="805">
        <v>0</v>
      </c>
      <c r="E13" s="806">
        <v>0</v>
      </c>
      <c r="F13" s="479">
        <v>0</v>
      </c>
      <c r="G13" s="476">
        <v>0</v>
      </c>
      <c r="H13" s="476">
        <v>0</v>
      </c>
      <c r="I13" s="476">
        <v>0</v>
      </c>
      <c r="J13" s="476">
        <v>0</v>
      </c>
      <c r="K13" s="476">
        <v>0</v>
      </c>
      <c r="L13" s="476">
        <v>0</v>
      </c>
      <c r="M13" s="476">
        <v>0</v>
      </c>
      <c r="N13" s="476">
        <v>0</v>
      </c>
      <c r="O13" s="476">
        <v>0</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v>0</v>
      </c>
      <c r="AO13" s="476">
        <v>0</v>
      </c>
      <c r="AP13" s="476">
        <v>0</v>
      </c>
      <c r="AQ13" s="476">
        <v>0</v>
      </c>
      <c r="AR13" s="476">
        <v>0</v>
      </c>
      <c r="AS13" s="476">
        <v>0</v>
      </c>
      <c r="AT13" s="476">
        <v>0</v>
      </c>
      <c r="AU13" s="476">
        <v>0</v>
      </c>
      <c r="AV13" s="476">
        <v>0</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476">
        <v>0</v>
      </c>
      <c r="BT13" s="476">
        <v>0</v>
      </c>
      <c r="BU13" s="476">
        <v>0</v>
      </c>
      <c r="BV13" s="476">
        <v>0</v>
      </c>
      <c r="BW13" s="476">
        <v>0</v>
      </c>
      <c r="BX13" s="476">
        <v>0</v>
      </c>
      <c r="BY13" s="476">
        <v>0</v>
      </c>
      <c r="BZ13" s="476">
        <v>0</v>
      </c>
      <c r="CA13" s="476">
        <v>0</v>
      </c>
      <c r="CB13" s="476">
        <v>0</v>
      </c>
      <c r="CC13" s="476">
        <v>0</v>
      </c>
      <c r="CD13" s="476">
        <v>0</v>
      </c>
      <c r="CE13" s="476">
        <v>0</v>
      </c>
      <c r="CF13" s="476">
        <v>0</v>
      </c>
      <c r="CG13" s="476">
        <v>0</v>
      </c>
      <c r="CH13" s="476">
        <v>0</v>
      </c>
      <c r="CI13" s="476">
        <v>0</v>
      </c>
      <c r="CJ13" s="476">
        <v>0</v>
      </c>
      <c r="CK13" s="476">
        <v>0</v>
      </c>
      <c r="CL13" s="476">
        <v>0</v>
      </c>
      <c r="CM13" s="476">
        <v>0</v>
      </c>
      <c r="CN13" s="476">
        <v>0</v>
      </c>
      <c r="CO13" s="476">
        <v>0</v>
      </c>
      <c r="CP13" s="476">
        <v>0</v>
      </c>
      <c r="CQ13" s="476">
        <v>0</v>
      </c>
      <c r="CR13" s="476">
        <v>0</v>
      </c>
      <c r="CS13" s="476">
        <v>0</v>
      </c>
      <c r="CT13" s="476">
        <v>0</v>
      </c>
      <c r="CU13" s="476">
        <v>0</v>
      </c>
      <c r="CV13" s="476">
        <v>0</v>
      </c>
      <c r="CW13" s="476">
        <v>0</v>
      </c>
      <c r="CX13" s="476">
        <v>0</v>
      </c>
      <c r="CY13" s="476">
        <v>0</v>
      </c>
      <c r="CZ13" s="476">
        <v>0</v>
      </c>
      <c r="DA13" s="476">
        <v>0</v>
      </c>
      <c r="DB13" s="476">
        <v>0</v>
      </c>
      <c r="DC13" s="476">
        <v>0</v>
      </c>
      <c r="DD13" s="476">
        <v>0</v>
      </c>
      <c r="DE13" s="476">
        <v>0</v>
      </c>
      <c r="DF13" s="476">
        <v>0</v>
      </c>
      <c r="DG13" s="476">
        <v>0</v>
      </c>
      <c r="DH13" s="476">
        <v>0</v>
      </c>
      <c r="DI13" s="476">
        <v>0</v>
      </c>
      <c r="DJ13" s="476">
        <v>0</v>
      </c>
    </row>
    <row r="14" spans="1:119" ht="15" customHeight="1" outlineLevel="1" x14ac:dyDescent="0.25">
      <c r="A14" s="73"/>
      <c r="B14" s="282"/>
      <c r="C14" s="882" t="s">
        <v>234</v>
      </c>
      <c r="D14" s="805">
        <v>0</v>
      </c>
      <c r="E14" s="806">
        <v>0</v>
      </c>
      <c r="F14" s="479">
        <v>0</v>
      </c>
      <c r="G14" s="476">
        <v>0</v>
      </c>
      <c r="H14" s="476">
        <v>0</v>
      </c>
      <c r="I14" s="476">
        <v>0</v>
      </c>
      <c r="J14" s="476">
        <v>0</v>
      </c>
      <c r="K14" s="476">
        <v>0</v>
      </c>
      <c r="L14" s="476">
        <v>0</v>
      </c>
      <c r="M14" s="476">
        <v>0</v>
      </c>
      <c r="N14" s="476">
        <v>0</v>
      </c>
      <c r="O14" s="476">
        <v>0</v>
      </c>
      <c r="P14" s="476">
        <v>0</v>
      </c>
      <c r="Q14" s="476">
        <v>0</v>
      </c>
      <c r="R14" s="476">
        <v>0</v>
      </c>
      <c r="S14" s="476">
        <v>0</v>
      </c>
      <c r="T14" s="476">
        <v>0</v>
      </c>
      <c r="U14" s="476">
        <v>0</v>
      </c>
      <c r="V14" s="476">
        <v>0</v>
      </c>
      <c r="W14" s="476">
        <v>0</v>
      </c>
      <c r="X14" s="476">
        <v>0</v>
      </c>
      <c r="Y14" s="476">
        <v>0</v>
      </c>
      <c r="Z14" s="476">
        <v>0</v>
      </c>
      <c r="AA14" s="476">
        <v>0</v>
      </c>
      <c r="AB14" s="476">
        <v>0</v>
      </c>
      <c r="AC14" s="476">
        <v>0</v>
      </c>
      <c r="AD14" s="476">
        <v>0</v>
      </c>
      <c r="AE14" s="476">
        <v>0</v>
      </c>
      <c r="AF14" s="476">
        <v>0</v>
      </c>
      <c r="AG14" s="476">
        <v>0</v>
      </c>
      <c r="AH14" s="476">
        <v>0</v>
      </c>
      <c r="AI14" s="476">
        <v>0</v>
      </c>
      <c r="AJ14" s="476">
        <v>0</v>
      </c>
      <c r="AK14" s="476">
        <v>0</v>
      </c>
      <c r="AL14" s="476">
        <v>0</v>
      </c>
      <c r="AM14" s="476">
        <v>0</v>
      </c>
      <c r="AN14" s="476">
        <v>0</v>
      </c>
      <c r="AO14" s="476">
        <v>0</v>
      </c>
      <c r="AP14" s="476">
        <v>0</v>
      </c>
      <c r="AQ14" s="476">
        <v>0</v>
      </c>
      <c r="AR14" s="476">
        <v>0</v>
      </c>
      <c r="AS14" s="476">
        <v>0</v>
      </c>
      <c r="AT14" s="476">
        <v>0</v>
      </c>
      <c r="AU14" s="476">
        <v>0</v>
      </c>
      <c r="AV14" s="476">
        <v>0</v>
      </c>
      <c r="AW14" s="476">
        <v>0</v>
      </c>
      <c r="AX14" s="476">
        <v>0</v>
      </c>
      <c r="AY14" s="476">
        <v>0</v>
      </c>
      <c r="AZ14" s="476">
        <v>0</v>
      </c>
      <c r="BA14" s="476">
        <v>0</v>
      </c>
      <c r="BB14" s="476">
        <v>0</v>
      </c>
      <c r="BC14" s="476">
        <v>0</v>
      </c>
      <c r="BD14" s="476">
        <v>0</v>
      </c>
      <c r="BE14" s="476">
        <v>0</v>
      </c>
      <c r="BF14" s="476">
        <v>0</v>
      </c>
      <c r="BG14" s="476">
        <v>0</v>
      </c>
      <c r="BH14" s="476">
        <v>0</v>
      </c>
      <c r="BI14" s="476">
        <v>0</v>
      </c>
      <c r="BJ14" s="476">
        <v>0</v>
      </c>
      <c r="BK14" s="476">
        <v>0</v>
      </c>
      <c r="BL14" s="476">
        <v>0</v>
      </c>
      <c r="BM14" s="476">
        <v>0</v>
      </c>
      <c r="BN14" s="476">
        <v>0</v>
      </c>
      <c r="BO14" s="476">
        <v>0</v>
      </c>
      <c r="BP14" s="476">
        <v>0</v>
      </c>
      <c r="BQ14" s="476">
        <v>0</v>
      </c>
      <c r="BR14" s="476">
        <v>0</v>
      </c>
      <c r="BS14" s="476">
        <v>0</v>
      </c>
      <c r="BT14" s="476">
        <v>0</v>
      </c>
      <c r="BU14" s="476">
        <v>0</v>
      </c>
      <c r="BV14" s="476">
        <v>0</v>
      </c>
      <c r="BW14" s="476">
        <v>0</v>
      </c>
      <c r="BX14" s="476">
        <v>0</v>
      </c>
      <c r="BY14" s="476">
        <v>0</v>
      </c>
      <c r="BZ14" s="476">
        <v>0</v>
      </c>
      <c r="CA14" s="476">
        <v>0</v>
      </c>
      <c r="CB14" s="476">
        <v>0</v>
      </c>
      <c r="CC14" s="476">
        <v>0</v>
      </c>
      <c r="CD14" s="476">
        <v>0</v>
      </c>
      <c r="CE14" s="476">
        <v>0</v>
      </c>
      <c r="CF14" s="476">
        <v>0</v>
      </c>
      <c r="CG14" s="476">
        <v>0</v>
      </c>
      <c r="CH14" s="476">
        <v>0</v>
      </c>
      <c r="CI14" s="476">
        <v>0</v>
      </c>
      <c r="CJ14" s="476">
        <v>0</v>
      </c>
      <c r="CK14" s="476">
        <v>0</v>
      </c>
      <c r="CL14" s="476">
        <v>0</v>
      </c>
      <c r="CM14" s="476">
        <v>0</v>
      </c>
      <c r="CN14" s="476">
        <v>0</v>
      </c>
      <c r="CO14" s="476">
        <v>0</v>
      </c>
      <c r="CP14" s="476">
        <v>0</v>
      </c>
      <c r="CQ14" s="476">
        <v>0</v>
      </c>
      <c r="CR14" s="476">
        <v>0</v>
      </c>
      <c r="CS14" s="476">
        <v>0</v>
      </c>
      <c r="CT14" s="476">
        <v>0</v>
      </c>
      <c r="CU14" s="476">
        <v>0</v>
      </c>
      <c r="CV14" s="476">
        <v>0</v>
      </c>
      <c r="CW14" s="476">
        <v>0</v>
      </c>
      <c r="CX14" s="476">
        <v>0</v>
      </c>
      <c r="CY14" s="476">
        <v>0</v>
      </c>
      <c r="CZ14" s="476">
        <v>0</v>
      </c>
      <c r="DA14" s="476">
        <v>0</v>
      </c>
      <c r="DB14" s="476">
        <v>0</v>
      </c>
      <c r="DC14" s="476">
        <v>0</v>
      </c>
      <c r="DD14" s="476">
        <v>0</v>
      </c>
      <c r="DE14" s="476">
        <v>0</v>
      </c>
      <c r="DF14" s="476">
        <v>0</v>
      </c>
      <c r="DG14" s="476">
        <v>0</v>
      </c>
      <c r="DH14" s="476">
        <v>0</v>
      </c>
      <c r="DI14" s="476">
        <v>0</v>
      </c>
      <c r="DJ14" s="476">
        <v>0</v>
      </c>
    </row>
    <row r="15" spans="1:119" ht="15" customHeight="1" outlineLevel="1" x14ac:dyDescent="0.25">
      <c r="A15" s="73"/>
      <c r="B15" s="282"/>
      <c r="C15" s="882" t="s">
        <v>235</v>
      </c>
      <c r="D15" s="805">
        <v>0</v>
      </c>
      <c r="E15" s="806">
        <v>0</v>
      </c>
      <c r="F15" s="479">
        <v>0</v>
      </c>
      <c r="G15" s="476">
        <v>0</v>
      </c>
      <c r="H15" s="476">
        <v>0</v>
      </c>
      <c r="I15" s="476">
        <v>0</v>
      </c>
      <c r="J15" s="476">
        <v>0</v>
      </c>
      <c r="K15" s="476">
        <v>0</v>
      </c>
      <c r="L15" s="476">
        <v>0</v>
      </c>
      <c r="M15" s="476">
        <v>0</v>
      </c>
      <c r="N15" s="476">
        <v>0</v>
      </c>
      <c r="O15" s="476">
        <v>0</v>
      </c>
      <c r="P15" s="476">
        <v>0</v>
      </c>
      <c r="Q15" s="476">
        <v>0</v>
      </c>
      <c r="R15" s="476">
        <v>0</v>
      </c>
      <c r="S15" s="476">
        <v>0</v>
      </c>
      <c r="T15" s="476">
        <v>0</v>
      </c>
      <c r="U15" s="476">
        <v>0</v>
      </c>
      <c r="V15" s="476">
        <v>0</v>
      </c>
      <c r="W15" s="476">
        <v>0</v>
      </c>
      <c r="X15" s="476">
        <v>0</v>
      </c>
      <c r="Y15" s="476">
        <v>0</v>
      </c>
      <c r="Z15" s="476">
        <v>0</v>
      </c>
      <c r="AA15" s="476">
        <v>0</v>
      </c>
      <c r="AB15" s="476">
        <v>0</v>
      </c>
      <c r="AC15" s="476">
        <v>0</v>
      </c>
      <c r="AD15" s="476">
        <v>0</v>
      </c>
      <c r="AE15" s="476">
        <v>0</v>
      </c>
      <c r="AF15" s="476">
        <v>0</v>
      </c>
      <c r="AG15" s="476">
        <v>0</v>
      </c>
      <c r="AH15" s="476">
        <v>0</v>
      </c>
      <c r="AI15" s="476">
        <v>0</v>
      </c>
      <c r="AJ15" s="476">
        <v>0</v>
      </c>
      <c r="AK15" s="476">
        <v>0</v>
      </c>
      <c r="AL15" s="476">
        <v>0</v>
      </c>
      <c r="AM15" s="476">
        <v>0</v>
      </c>
      <c r="AN15" s="476">
        <v>0</v>
      </c>
      <c r="AO15" s="476">
        <v>0</v>
      </c>
      <c r="AP15" s="476">
        <v>0</v>
      </c>
      <c r="AQ15" s="476">
        <v>0</v>
      </c>
      <c r="AR15" s="476">
        <v>0</v>
      </c>
      <c r="AS15" s="476">
        <v>0</v>
      </c>
      <c r="AT15" s="476">
        <v>0</v>
      </c>
      <c r="AU15" s="476">
        <v>0</v>
      </c>
      <c r="AV15" s="476">
        <v>0</v>
      </c>
      <c r="AW15" s="476">
        <v>0</v>
      </c>
      <c r="AX15" s="476">
        <v>0</v>
      </c>
      <c r="AY15" s="476">
        <v>0</v>
      </c>
      <c r="AZ15" s="476">
        <v>0</v>
      </c>
      <c r="BA15" s="476">
        <v>0</v>
      </c>
      <c r="BB15" s="476">
        <v>0</v>
      </c>
      <c r="BC15" s="476">
        <v>0</v>
      </c>
      <c r="BD15" s="476">
        <v>0</v>
      </c>
      <c r="BE15" s="476">
        <v>0</v>
      </c>
      <c r="BF15" s="476">
        <v>0</v>
      </c>
      <c r="BG15" s="476">
        <v>0</v>
      </c>
      <c r="BH15" s="476">
        <v>0</v>
      </c>
      <c r="BI15" s="476">
        <v>0</v>
      </c>
      <c r="BJ15" s="476">
        <v>0</v>
      </c>
      <c r="BK15" s="476">
        <v>0</v>
      </c>
      <c r="BL15" s="476">
        <v>0</v>
      </c>
      <c r="BM15" s="476">
        <v>0</v>
      </c>
      <c r="BN15" s="476">
        <v>0</v>
      </c>
      <c r="BO15" s="476">
        <v>0</v>
      </c>
      <c r="BP15" s="476">
        <v>0</v>
      </c>
      <c r="BQ15" s="476">
        <v>0</v>
      </c>
      <c r="BR15" s="476">
        <v>0</v>
      </c>
      <c r="BS15" s="476">
        <v>0</v>
      </c>
      <c r="BT15" s="476">
        <v>0</v>
      </c>
      <c r="BU15" s="476">
        <v>0</v>
      </c>
      <c r="BV15" s="476">
        <v>0</v>
      </c>
      <c r="BW15" s="476">
        <v>0</v>
      </c>
      <c r="BX15" s="476">
        <v>0</v>
      </c>
      <c r="BY15" s="476">
        <v>0</v>
      </c>
      <c r="BZ15" s="476">
        <v>0</v>
      </c>
      <c r="CA15" s="476">
        <v>0</v>
      </c>
      <c r="CB15" s="476">
        <v>0</v>
      </c>
      <c r="CC15" s="476">
        <v>0</v>
      </c>
      <c r="CD15" s="476">
        <v>0</v>
      </c>
      <c r="CE15" s="476">
        <v>0</v>
      </c>
      <c r="CF15" s="476">
        <v>0</v>
      </c>
      <c r="CG15" s="476">
        <v>0</v>
      </c>
      <c r="CH15" s="476">
        <v>0</v>
      </c>
      <c r="CI15" s="476">
        <v>0</v>
      </c>
      <c r="CJ15" s="476">
        <v>0</v>
      </c>
      <c r="CK15" s="476">
        <v>0</v>
      </c>
      <c r="CL15" s="476">
        <v>0</v>
      </c>
      <c r="CM15" s="476">
        <v>0</v>
      </c>
      <c r="CN15" s="476">
        <v>0</v>
      </c>
      <c r="CO15" s="476">
        <v>0</v>
      </c>
      <c r="CP15" s="476">
        <v>0</v>
      </c>
      <c r="CQ15" s="476">
        <v>0</v>
      </c>
      <c r="CR15" s="476">
        <v>0</v>
      </c>
      <c r="CS15" s="476">
        <v>0</v>
      </c>
      <c r="CT15" s="476">
        <v>0</v>
      </c>
      <c r="CU15" s="476">
        <v>0</v>
      </c>
      <c r="CV15" s="476">
        <v>0</v>
      </c>
      <c r="CW15" s="476">
        <v>0</v>
      </c>
      <c r="CX15" s="476">
        <v>0</v>
      </c>
      <c r="CY15" s="476">
        <v>0</v>
      </c>
      <c r="CZ15" s="476">
        <v>0</v>
      </c>
      <c r="DA15" s="476">
        <v>0</v>
      </c>
      <c r="DB15" s="476">
        <v>0</v>
      </c>
      <c r="DC15" s="476">
        <v>0</v>
      </c>
      <c r="DD15" s="476">
        <v>0</v>
      </c>
      <c r="DE15" s="476">
        <v>0</v>
      </c>
      <c r="DF15" s="476">
        <v>0</v>
      </c>
      <c r="DG15" s="476">
        <v>0</v>
      </c>
      <c r="DH15" s="476">
        <v>0</v>
      </c>
      <c r="DI15" s="476">
        <v>0</v>
      </c>
      <c r="DJ15" s="476">
        <v>0</v>
      </c>
    </row>
    <row r="16" spans="1:119" ht="15" customHeight="1" outlineLevel="1" x14ac:dyDescent="0.25">
      <c r="A16" s="73"/>
      <c r="B16" s="282"/>
      <c r="C16" s="882" t="s">
        <v>236</v>
      </c>
      <c r="D16" s="805">
        <v>0</v>
      </c>
      <c r="E16" s="806">
        <v>0</v>
      </c>
      <c r="F16" s="479">
        <v>0</v>
      </c>
      <c r="G16" s="476">
        <v>0</v>
      </c>
      <c r="H16" s="476">
        <v>0</v>
      </c>
      <c r="I16" s="476">
        <v>0</v>
      </c>
      <c r="J16" s="476">
        <v>0</v>
      </c>
      <c r="K16" s="476">
        <v>0</v>
      </c>
      <c r="L16" s="476">
        <v>0</v>
      </c>
      <c r="M16" s="476">
        <v>0</v>
      </c>
      <c r="N16" s="476">
        <v>0</v>
      </c>
      <c r="O16" s="476">
        <v>0</v>
      </c>
      <c r="P16" s="476">
        <v>0</v>
      </c>
      <c r="Q16" s="476">
        <v>0</v>
      </c>
      <c r="R16" s="476">
        <v>0</v>
      </c>
      <c r="S16" s="476">
        <v>0</v>
      </c>
      <c r="T16" s="476">
        <v>0</v>
      </c>
      <c r="U16" s="476">
        <v>0</v>
      </c>
      <c r="V16" s="476">
        <v>0</v>
      </c>
      <c r="W16" s="476">
        <v>0</v>
      </c>
      <c r="X16" s="476">
        <v>0</v>
      </c>
      <c r="Y16" s="476">
        <v>0</v>
      </c>
      <c r="Z16" s="476">
        <v>0</v>
      </c>
      <c r="AA16" s="476">
        <v>0</v>
      </c>
      <c r="AB16" s="476">
        <v>0</v>
      </c>
      <c r="AC16" s="476">
        <v>0</v>
      </c>
      <c r="AD16" s="476">
        <v>0</v>
      </c>
      <c r="AE16" s="476">
        <v>0</v>
      </c>
      <c r="AF16" s="476">
        <v>0</v>
      </c>
      <c r="AG16" s="476">
        <v>0</v>
      </c>
      <c r="AH16" s="476">
        <v>0</v>
      </c>
      <c r="AI16" s="476">
        <v>0</v>
      </c>
      <c r="AJ16" s="476">
        <v>0</v>
      </c>
      <c r="AK16" s="476">
        <v>0</v>
      </c>
      <c r="AL16" s="476">
        <v>0</v>
      </c>
      <c r="AM16" s="476">
        <v>0</v>
      </c>
      <c r="AN16" s="476">
        <v>0</v>
      </c>
      <c r="AO16" s="476">
        <v>0</v>
      </c>
      <c r="AP16" s="476">
        <v>0</v>
      </c>
      <c r="AQ16" s="476">
        <v>0</v>
      </c>
      <c r="AR16" s="476">
        <v>0</v>
      </c>
      <c r="AS16" s="476">
        <v>0</v>
      </c>
      <c r="AT16" s="476">
        <v>0</v>
      </c>
      <c r="AU16" s="476">
        <v>0</v>
      </c>
      <c r="AV16" s="476">
        <v>0</v>
      </c>
      <c r="AW16" s="476">
        <v>0</v>
      </c>
      <c r="AX16" s="476">
        <v>0</v>
      </c>
      <c r="AY16" s="476">
        <v>0</v>
      </c>
      <c r="AZ16" s="476">
        <v>0</v>
      </c>
      <c r="BA16" s="476">
        <v>0</v>
      </c>
      <c r="BB16" s="476">
        <v>0</v>
      </c>
      <c r="BC16" s="476">
        <v>0</v>
      </c>
      <c r="BD16" s="476">
        <v>0</v>
      </c>
      <c r="BE16" s="476">
        <v>0</v>
      </c>
      <c r="BF16" s="476">
        <v>0</v>
      </c>
      <c r="BG16" s="476">
        <v>0</v>
      </c>
      <c r="BH16" s="476">
        <v>0</v>
      </c>
      <c r="BI16" s="476">
        <v>0</v>
      </c>
      <c r="BJ16" s="476">
        <v>0</v>
      </c>
      <c r="BK16" s="476">
        <v>0</v>
      </c>
      <c r="BL16" s="476">
        <v>0</v>
      </c>
      <c r="BM16" s="476">
        <v>0</v>
      </c>
      <c r="BN16" s="476">
        <v>0</v>
      </c>
      <c r="BO16" s="476">
        <v>0</v>
      </c>
      <c r="BP16" s="476">
        <v>0</v>
      </c>
      <c r="BQ16" s="476">
        <v>0</v>
      </c>
      <c r="BR16" s="476">
        <v>0</v>
      </c>
      <c r="BS16" s="476">
        <v>0</v>
      </c>
      <c r="BT16" s="476">
        <v>0</v>
      </c>
      <c r="BU16" s="476">
        <v>0</v>
      </c>
      <c r="BV16" s="476">
        <v>0</v>
      </c>
      <c r="BW16" s="476">
        <v>0</v>
      </c>
      <c r="BX16" s="476">
        <v>0</v>
      </c>
      <c r="BY16" s="476">
        <v>0</v>
      </c>
      <c r="BZ16" s="476">
        <v>0</v>
      </c>
      <c r="CA16" s="476">
        <v>0</v>
      </c>
      <c r="CB16" s="476">
        <v>0</v>
      </c>
      <c r="CC16" s="476">
        <v>0</v>
      </c>
      <c r="CD16" s="476">
        <v>0</v>
      </c>
      <c r="CE16" s="476">
        <v>0</v>
      </c>
      <c r="CF16" s="476">
        <v>0</v>
      </c>
      <c r="CG16" s="476">
        <v>0</v>
      </c>
      <c r="CH16" s="476">
        <v>0</v>
      </c>
      <c r="CI16" s="476">
        <v>0</v>
      </c>
      <c r="CJ16" s="476">
        <v>0</v>
      </c>
      <c r="CK16" s="476">
        <v>0</v>
      </c>
      <c r="CL16" s="476">
        <v>0</v>
      </c>
      <c r="CM16" s="476">
        <v>0</v>
      </c>
      <c r="CN16" s="476">
        <v>0</v>
      </c>
      <c r="CO16" s="476">
        <v>0</v>
      </c>
      <c r="CP16" s="476">
        <v>0</v>
      </c>
      <c r="CQ16" s="476">
        <v>0</v>
      </c>
      <c r="CR16" s="476">
        <v>0</v>
      </c>
      <c r="CS16" s="476">
        <v>0</v>
      </c>
      <c r="CT16" s="476">
        <v>0</v>
      </c>
      <c r="CU16" s="476">
        <v>0</v>
      </c>
      <c r="CV16" s="476">
        <v>0</v>
      </c>
      <c r="CW16" s="476">
        <v>0</v>
      </c>
      <c r="CX16" s="476">
        <v>0</v>
      </c>
      <c r="CY16" s="476">
        <v>0</v>
      </c>
      <c r="CZ16" s="476">
        <v>0</v>
      </c>
      <c r="DA16" s="476">
        <v>0</v>
      </c>
      <c r="DB16" s="476">
        <v>0</v>
      </c>
      <c r="DC16" s="476">
        <v>0</v>
      </c>
      <c r="DD16" s="476">
        <v>0</v>
      </c>
      <c r="DE16" s="476">
        <v>0</v>
      </c>
      <c r="DF16" s="476">
        <v>0</v>
      </c>
      <c r="DG16" s="476">
        <v>0</v>
      </c>
      <c r="DH16" s="476">
        <v>0</v>
      </c>
      <c r="DI16" s="476">
        <v>0</v>
      </c>
      <c r="DJ16" s="476">
        <v>0</v>
      </c>
    </row>
    <row r="17" spans="1:114" ht="15" customHeight="1" outlineLevel="1" x14ac:dyDescent="0.25">
      <c r="A17" s="73"/>
      <c r="B17" s="282"/>
      <c r="C17" s="882" t="s">
        <v>237</v>
      </c>
      <c r="D17" s="805">
        <v>0</v>
      </c>
      <c r="E17" s="806">
        <v>0</v>
      </c>
      <c r="F17" s="479">
        <v>0</v>
      </c>
      <c r="G17" s="476">
        <v>0</v>
      </c>
      <c r="H17" s="476">
        <v>0</v>
      </c>
      <c r="I17" s="476">
        <v>0</v>
      </c>
      <c r="J17" s="476">
        <v>0</v>
      </c>
      <c r="K17" s="476">
        <v>0</v>
      </c>
      <c r="L17" s="476">
        <v>0</v>
      </c>
      <c r="M17" s="476">
        <v>0</v>
      </c>
      <c r="N17" s="476">
        <v>0</v>
      </c>
      <c r="O17" s="476">
        <v>0</v>
      </c>
      <c r="P17" s="476">
        <v>0</v>
      </c>
      <c r="Q17" s="476">
        <v>0</v>
      </c>
      <c r="R17" s="476">
        <v>0</v>
      </c>
      <c r="S17" s="476">
        <v>0</v>
      </c>
      <c r="T17" s="476">
        <v>0</v>
      </c>
      <c r="U17" s="476">
        <v>0</v>
      </c>
      <c r="V17" s="476">
        <v>0</v>
      </c>
      <c r="W17" s="476">
        <v>0</v>
      </c>
      <c r="X17" s="476">
        <v>0</v>
      </c>
      <c r="Y17" s="476">
        <v>0</v>
      </c>
      <c r="Z17" s="476">
        <v>0</v>
      </c>
      <c r="AA17" s="476">
        <v>0</v>
      </c>
      <c r="AB17" s="476">
        <v>0</v>
      </c>
      <c r="AC17" s="476">
        <v>0</v>
      </c>
      <c r="AD17" s="476">
        <v>0</v>
      </c>
      <c r="AE17" s="476">
        <v>0</v>
      </c>
      <c r="AF17" s="476">
        <v>0</v>
      </c>
      <c r="AG17" s="476">
        <v>0</v>
      </c>
      <c r="AH17" s="476">
        <v>0</v>
      </c>
      <c r="AI17" s="476">
        <v>0</v>
      </c>
      <c r="AJ17" s="476">
        <v>0</v>
      </c>
      <c r="AK17" s="476">
        <v>0</v>
      </c>
      <c r="AL17" s="476">
        <v>0</v>
      </c>
      <c r="AM17" s="476">
        <v>0</v>
      </c>
      <c r="AN17" s="476">
        <v>0</v>
      </c>
      <c r="AO17" s="476">
        <v>0</v>
      </c>
      <c r="AP17" s="476">
        <v>0</v>
      </c>
      <c r="AQ17" s="476">
        <v>0</v>
      </c>
      <c r="AR17" s="476">
        <v>0</v>
      </c>
      <c r="AS17" s="476">
        <v>0</v>
      </c>
      <c r="AT17" s="476">
        <v>0</v>
      </c>
      <c r="AU17" s="476">
        <v>0</v>
      </c>
      <c r="AV17" s="476">
        <v>0</v>
      </c>
      <c r="AW17" s="476">
        <v>0</v>
      </c>
      <c r="AX17" s="476">
        <v>0</v>
      </c>
      <c r="AY17" s="476">
        <v>0</v>
      </c>
      <c r="AZ17" s="476">
        <v>0</v>
      </c>
      <c r="BA17" s="476">
        <v>0</v>
      </c>
      <c r="BB17" s="476">
        <v>0</v>
      </c>
      <c r="BC17" s="476">
        <v>0</v>
      </c>
      <c r="BD17" s="476">
        <v>0</v>
      </c>
      <c r="BE17" s="476">
        <v>0</v>
      </c>
      <c r="BF17" s="476">
        <v>0</v>
      </c>
      <c r="BG17" s="476">
        <v>0</v>
      </c>
      <c r="BH17" s="476">
        <v>0</v>
      </c>
      <c r="BI17" s="476">
        <v>0</v>
      </c>
      <c r="BJ17" s="476">
        <v>0</v>
      </c>
      <c r="BK17" s="476">
        <v>0</v>
      </c>
      <c r="BL17" s="476">
        <v>0</v>
      </c>
      <c r="BM17" s="476">
        <v>0</v>
      </c>
      <c r="BN17" s="476">
        <v>0</v>
      </c>
      <c r="BO17" s="476">
        <v>0</v>
      </c>
      <c r="BP17" s="476">
        <v>0</v>
      </c>
      <c r="BQ17" s="476">
        <v>0</v>
      </c>
      <c r="BR17" s="476">
        <v>0</v>
      </c>
      <c r="BS17" s="476">
        <v>0</v>
      </c>
      <c r="BT17" s="476">
        <v>0</v>
      </c>
      <c r="BU17" s="476">
        <v>0</v>
      </c>
      <c r="BV17" s="476">
        <v>0</v>
      </c>
      <c r="BW17" s="476">
        <v>0</v>
      </c>
      <c r="BX17" s="476">
        <v>0</v>
      </c>
      <c r="BY17" s="476">
        <v>0</v>
      </c>
      <c r="BZ17" s="476">
        <v>0</v>
      </c>
      <c r="CA17" s="476">
        <v>0</v>
      </c>
      <c r="CB17" s="476">
        <v>0</v>
      </c>
      <c r="CC17" s="476">
        <v>0</v>
      </c>
      <c r="CD17" s="476">
        <v>0</v>
      </c>
      <c r="CE17" s="476">
        <v>0</v>
      </c>
      <c r="CF17" s="476">
        <v>0</v>
      </c>
      <c r="CG17" s="476">
        <v>0</v>
      </c>
      <c r="CH17" s="476">
        <v>0</v>
      </c>
      <c r="CI17" s="476">
        <v>0</v>
      </c>
      <c r="CJ17" s="476">
        <v>0</v>
      </c>
      <c r="CK17" s="476">
        <v>0</v>
      </c>
      <c r="CL17" s="476">
        <v>0</v>
      </c>
      <c r="CM17" s="476">
        <v>0</v>
      </c>
      <c r="CN17" s="476">
        <v>0</v>
      </c>
      <c r="CO17" s="476">
        <v>0</v>
      </c>
      <c r="CP17" s="476">
        <v>0</v>
      </c>
      <c r="CQ17" s="476">
        <v>0</v>
      </c>
      <c r="CR17" s="476">
        <v>0</v>
      </c>
      <c r="CS17" s="476">
        <v>0</v>
      </c>
      <c r="CT17" s="476">
        <v>0</v>
      </c>
      <c r="CU17" s="476">
        <v>0</v>
      </c>
      <c r="CV17" s="476">
        <v>0</v>
      </c>
      <c r="CW17" s="476">
        <v>0</v>
      </c>
      <c r="CX17" s="476">
        <v>0</v>
      </c>
      <c r="CY17" s="476">
        <v>0</v>
      </c>
      <c r="CZ17" s="476">
        <v>0</v>
      </c>
      <c r="DA17" s="476">
        <v>0</v>
      </c>
      <c r="DB17" s="476">
        <v>0</v>
      </c>
      <c r="DC17" s="476">
        <v>0</v>
      </c>
      <c r="DD17" s="476">
        <v>0</v>
      </c>
      <c r="DE17" s="476">
        <v>0</v>
      </c>
      <c r="DF17" s="476">
        <v>0</v>
      </c>
      <c r="DG17" s="476">
        <v>0</v>
      </c>
      <c r="DH17" s="476">
        <v>0</v>
      </c>
      <c r="DI17" s="476">
        <v>0</v>
      </c>
      <c r="DJ17" s="476">
        <v>0</v>
      </c>
    </row>
    <row r="18" spans="1:114" ht="15" customHeight="1" outlineLevel="1" x14ac:dyDescent="0.25">
      <c r="A18" s="73"/>
      <c r="B18" s="282"/>
      <c r="C18" s="465" t="s">
        <v>238</v>
      </c>
      <c r="D18" s="805">
        <v>0</v>
      </c>
      <c r="E18" s="883">
        <v>0</v>
      </c>
      <c r="F18" s="479">
        <v>0</v>
      </c>
      <c r="G18" s="476">
        <v>0</v>
      </c>
      <c r="H18" s="476">
        <v>0</v>
      </c>
      <c r="I18" s="476">
        <v>0</v>
      </c>
      <c r="J18" s="476">
        <v>0</v>
      </c>
      <c r="K18" s="476">
        <v>0</v>
      </c>
      <c r="L18" s="476">
        <v>0</v>
      </c>
      <c r="M18" s="476">
        <v>0</v>
      </c>
      <c r="N18" s="476">
        <v>0</v>
      </c>
      <c r="O18" s="476">
        <v>0</v>
      </c>
      <c r="P18" s="476">
        <v>0</v>
      </c>
      <c r="Q18" s="476">
        <v>0</v>
      </c>
      <c r="R18" s="476">
        <v>0</v>
      </c>
      <c r="S18" s="476">
        <v>0</v>
      </c>
      <c r="T18" s="476">
        <v>0</v>
      </c>
      <c r="U18" s="476">
        <v>0</v>
      </c>
      <c r="V18" s="476">
        <v>0</v>
      </c>
      <c r="W18" s="476">
        <v>0</v>
      </c>
      <c r="X18" s="476">
        <v>0</v>
      </c>
      <c r="Y18" s="476">
        <v>0</v>
      </c>
      <c r="Z18" s="476">
        <v>0</v>
      </c>
      <c r="AA18" s="476">
        <v>0</v>
      </c>
      <c r="AB18" s="476">
        <v>0</v>
      </c>
      <c r="AC18" s="476">
        <v>0</v>
      </c>
      <c r="AD18" s="476">
        <v>0</v>
      </c>
      <c r="AE18" s="476">
        <v>0</v>
      </c>
      <c r="AF18" s="476">
        <v>0</v>
      </c>
      <c r="AG18" s="476">
        <v>0</v>
      </c>
      <c r="AH18" s="476">
        <v>0</v>
      </c>
      <c r="AI18" s="476">
        <v>0</v>
      </c>
      <c r="AJ18" s="476">
        <v>0</v>
      </c>
      <c r="AK18" s="476">
        <v>0</v>
      </c>
      <c r="AL18" s="476">
        <v>0</v>
      </c>
      <c r="AM18" s="476">
        <v>0</v>
      </c>
      <c r="AN18" s="476">
        <v>0</v>
      </c>
      <c r="AO18" s="476">
        <v>0</v>
      </c>
      <c r="AP18" s="476">
        <v>0</v>
      </c>
      <c r="AQ18" s="476">
        <v>0</v>
      </c>
      <c r="AR18" s="476">
        <v>0</v>
      </c>
      <c r="AS18" s="476">
        <v>0</v>
      </c>
      <c r="AT18" s="476">
        <v>0</v>
      </c>
      <c r="AU18" s="476">
        <v>0</v>
      </c>
      <c r="AV18" s="476">
        <v>0</v>
      </c>
      <c r="AW18" s="476">
        <v>0</v>
      </c>
      <c r="AX18" s="476">
        <v>0</v>
      </c>
      <c r="AY18" s="476">
        <v>0</v>
      </c>
      <c r="AZ18" s="476">
        <v>0</v>
      </c>
      <c r="BA18" s="476">
        <v>0</v>
      </c>
      <c r="BB18" s="476">
        <v>0</v>
      </c>
      <c r="BC18" s="476">
        <v>0</v>
      </c>
      <c r="BD18" s="476">
        <v>0</v>
      </c>
      <c r="BE18" s="476">
        <v>0</v>
      </c>
      <c r="BF18" s="476">
        <v>0</v>
      </c>
      <c r="BG18" s="476">
        <v>0</v>
      </c>
      <c r="BH18" s="476">
        <v>0</v>
      </c>
      <c r="BI18" s="476">
        <v>0</v>
      </c>
      <c r="BJ18" s="476">
        <v>0</v>
      </c>
      <c r="BK18" s="476">
        <v>0</v>
      </c>
      <c r="BL18" s="476">
        <v>0</v>
      </c>
      <c r="BM18" s="476">
        <v>0</v>
      </c>
      <c r="BN18" s="476">
        <v>0</v>
      </c>
      <c r="BO18" s="476">
        <v>0</v>
      </c>
      <c r="BP18" s="476">
        <v>0</v>
      </c>
      <c r="BQ18" s="476">
        <v>0</v>
      </c>
      <c r="BR18" s="476">
        <v>0</v>
      </c>
      <c r="BS18" s="476">
        <v>0</v>
      </c>
      <c r="BT18" s="476">
        <v>0</v>
      </c>
      <c r="BU18" s="476">
        <v>0</v>
      </c>
      <c r="BV18" s="476">
        <v>0</v>
      </c>
      <c r="BW18" s="476">
        <v>0</v>
      </c>
      <c r="BX18" s="476">
        <v>0</v>
      </c>
      <c r="BY18" s="476">
        <v>0</v>
      </c>
      <c r="BZ18" s="476">
        <v>0</v>
      </c>
      <c r="CA18" s="476">
        <v>0</v>
      </c>
      <c r="CB18" s="476">
        <v>0</v>
      </c>
      <c r="CC18" s="476">
        <v>0</v>
      </c>
      <c r="CD18" s="476">
        <v>0</v>
      </c>
      <c r="CE18" s="476">
        <v>0</v>
      </c>
      <c r="CF18" s="476">
        <v>0</v>
      </c>
      <c r="CG18" s="476">
        <v>0</v>
      </c>
      <c r="CH18" s="476">
        <v>0</v>
      </c>
      <c r="CI18" s="476">
        <v>0</v>
      </c>
      <c r="CJ18" s="476">
        <v>0</v>
      </c>
      <c r="CK18" s="476">
        <v>0</v>
      </c>
      <c r="CL18" s="476">
        <v>0</v>
      </c>
      <c r="CM18" s="476">
        <v>0</v>
      </c>
      <c r="CN18" s="476">
        <v>0</v>
      </c>
      <c r="CO18" s="476">
        <v>0</v>
      </c>
      <c r="CP18" s="476">
        <v>0</v>
      </c>
      <c r="CQ18" s="476">
        <v>0</v>
      </c>
      <c r="CR18" s="476">
        <v>0</v>
      </c>
      <c r="CS18" s="476">
        <v>0</v>
      </c>
      <c r="CT18" s="476">
        <v>0</v>
      </c>
      <c r="CU18" s="476">
        <v>0</v>
      </c>
      <c r="CV18" s="476">
        <v>0</v>
      </c>
      <c r="CW18" s="476">
        <v>0</v>
      </c>
      <c r="CX18" s="476">
        <v>0</v>
      </c>
      <c r="CY18" s="476">
        <v>0</v>
      </c>
      <c r="CZ18" s="476">
        <v>0</v>
      </c>
      <c r="DA18" s="476">
        <v>0</v>
      </c>
      <c r="DB18" s="476">
        <v>0</v>
      </c>
      <c r="DC18" s="476">
        <v>0</v>
      </c>
      <c r="DD18" s="476">
        <v>0</v>
      </c>
      <c r="DE18" s="476">
        <v>0</v>
      </c>
      <c r="DF18" s="476">
        <v>0</v>
      </c>
      <c r="DG18" s="476">
        <v>0</v>
      </c>
      <c r="DH18" s="476">
        <v>0</v>
      </c>
      <c r="DI18" s="476">
        <v>0</v>
      </c>
      <c r="DJ18" s="476">
        <v>0</v>
      </c>
    </row>
    <row r="19" spans="1:114" ht="15" customHeight="1" outlineLevel="1" x14ac:dyDescent="0.25">
      <c r="A19" s="73"/>
      <c r="B19" s="282"/>
      <c r="C19" s="465" t="s">
        <v>239</v>
      </c>
      <c r="D19" s="805">
        <v>0</v>
      </c>
      <c r="E19" s="806">
        <v>0</v>
      </c>
      <c r="F19" s="479">
        <v>0</v>
      </c>
      <c r="G19" s="476">
        <v>0</v>
      </c>
      <c r="H19" s="476">
        <v>0</v>
      </c>
      <c r="I19" s="476">
        <v>0</v>
      </c>
      <c r="J19" s="476">
        <v>0</v>
      </c>
      <c r="K19" s="476">
        <v>0</v>
      </c>
      <c r="L19" s="476">
        <v>0</v>
      </c>
      <c r="M19" s="476">
        <v>0</v>
      </c>
      <c r="N19" s="476">
        <v>0</v>
      </c>
      <c r="O19" s="476">
        <v>0</v>
      </c>
      <c r="P19" s="476">
        <v>0</v>
      </c>
      <c r="Q19" s="476">
        <v>0</v>
      </c>
      <c r="R19" s="476">
        <v>0</v>
      </c>
      <c r="S19" s="476">
        <v>0</v>
      </c>
      <c r="T19" s="476">
        <v>0</v>
      </c>
      <c r="U19" s="476">
        <v>0</v>
      </c>
      <c r="V19" s="476">
        <v>0</v>
      </c>
      <c r="W19" s="476">
        <v>0</v>
      </c>
      <c r="X19" s="476">
        <v>0</v>
      </c>
      <c r="Y19" s="476">
        <v>0</v>
      </c>
      <c r="Z19" s="476">
        <v>0</v>
      </c>
      <c r="AA19" s="476">
        <v>0</v>
      </c>
      <c r="AB19" s="476">
        <v>0</v>
      </c>
      <c r="AC19" s="476">
        <v>0</v>
      </c>
      <c r="AD19" s="476">
        <v>0</v>
      </c>
      <c r="AE19" s="476">
        <v>0</v>
      </c>
      <c r="AF19" s="476">
        <v>0</v>
      </c>
      <c r="AG19" s="476">
        <v>0</v>
      </c>
      <c r="AH19" s="476">
        <v>0</v>
      </c>
      <c r="AI19" s="476">
        <v>0</v>
      </c>
      <c r="AJ19" s="476">
        <v>0</v>
      </c>
      <c r="AK19" s="476">
        <v>0</v>
      </c>
      <c r="AL19" s="476">
        <v>0</v>
      </c>
      <c r="AM19" s="476">
        <v>0</v>
      </c>
      <c r="AN19" s="476">
        <v>0</v>
      </c>
      <c r="AO19" s="476">
        <v>0</v>
      </c>
      <c r="AP19" s="476">
        <v>0</v>
      </c>
      <c r="AQ19" s="476">
        <v>0</v>
      </c>
      <c r="AR19" s="476">
        <v>0</v>
      </c>
      <c r="AS19" s="476">
        <v>0</v>
      </c>
      <c r="AT19" s="476">
        <v>0</v>
      </c>
      <c r="AU19" s="476">
        <v>0</v>
      </c>
      <c r="AV19" s="476">
        <v>0</v>
      </c>
      <c r="AW19" s="476">
        <v>0</v>
      </c>
      <c r="AX19" s="476">
        <v>0</v>
      </c>
      <c r="AY19" s="476">
        <v>0</v>
      </c>
      <c r="AZ19" s="476">
        <v>0</v>
      </c>
      <c r="BA19" s="476">
        <v>0</v>
      </c>
      <c r="BB19" s="476">
        <v>0</v>
      </c>
      <c r="BC19" s="476">
        <v>0</v>
      </c>
      <c r="BD19" s="476">
        <v>0</v>
      </c>
      <c r="BE19" s="476">
        <v>0</v>
      </c>
      <c r="BF19" s="476">
        <v>0</v>
      </c>
      <c r="BG19" s="476">
        <v>0</v>
      </c>
      <c r="BH19" s="476">
        <v>0</v>
      </c>
      <c r="BI19" s="476">
        <v>0</v>
      </c>
      <c r="BJ19" s="476">
        <v>0</v>
      </c>
      <c r="BK19" s="476">
        <v>0</v>
      </c>
      <c r="BL19" s="476">
        <v>0</v>
      </c>
      <c r="BM19" s="476">
        <v>0</v>
      </c>
      <c r="BN19" s="476">
        <v>0</v>
      </c>
      <c r="BO19" s="476">
        <v>0</v>
      </c>
      <c r="BP19" s="476">
        <v>0</v>
      </c>
      <c r="BQ19" s="476">
        <v>0</v>
      </c>
      <c r="BR19" s="476">
        <v>0</v>
      </c>
      <c r="BS19" s="476">
        <v>0</v>
      </c>
      <c r="BT19" s="476">
        <v>0</v>
      </c>
      <c r="BU19" s="476">
        <v>0</v>
      </c>
      <c r="BV19" s="476">
        <v>0</v>
      </c>
      <c r="BW19" s="476">
        <v>0</v>
      </c>
      <c r="BX19" s="476">
        <v>0</v>
      </c>
      <c r="BY19" s="476">
        <v>0</v>
      </c>
      <c r="BZ19" s="476">
        <v>0</v>
      </c>
      <c r="CA19" s="476">
        <v>0</v>
      </c>
      <c r="CB19" s="476">
        <v>0</v>
      </c>
      <c r="CC19" s="476">
        <v>0</v>
      </c>
      <c r="CD19" s="476">
        <v>0</v>
      </c>
      <c r="CE19" s="476">
        <v>0</v>
      </c>
      <c r="CF19" s="476">
        <v>0</v>
      </c>
      <c r="CG19" s="476">
        <v>0</v>
      </c>
      <c r="CH19" s="476">
        <v>0</v>
      </c>
      <c r="CI19" s="476">
        <v>0</v>
      </c>
      <c r="CJ19" s="476">
        <v>0</v>
      </c>
      <c r="CK19" s="476">
        <v>0</v>
      </c>
      <c r="CL19" s="476">
        <v>0</v>
      </c>
      <c r="CM19" s="476">
        <v>0</v>
      </c>
      <c r="CN19" s="476">
        <v>0</v>
      </c>
      <c r="CO19" s="476">
        <v>0</v>
      </c>
      <c r="CP19" s="476">
        <v>0</v>
      </c>
      <c r="CQ19" s="476">
        <v>0</v>
      </c>
      <c r="CR19" s="476">
        <v>0</v>
      </c>
      <c r="CS19" s="476">
        <v>0</v>
      </c>
      <c r="CT19" s="476">
        <v>0</v>
      </c>
      <c r="CU19" s="476">
        <v>0</v>
      </c>
      <c r="CV19" s="476">
        <v>0</v>
      </c>
      <c r="CW19" s="476">
        <v>0</v>
      </c>
      <c r="CX19" s="476">
        <v>0</v>
      </c>
      <c r="CY19" s="476">
        <v>0</v>
      </c>
      <c r="CZ19" s="476">
        <v>0</v>
      </c>
      <c r="DA19" s="476">
        <v>0</v>
      </c>
      <c r="DB19" s="476">
        <v>0</v>
      </c>
      <c r="DC19" s="476">
        <v>0</v>
      </c>
      <c r="DD19" s="476">
        <v>0</v>
      </c>
      <c r="DE19" s="476">
        <v>0</v>
      </c>
      <c r="DF19" s="476">
        <v>0</v>
      </c>
      <c r="DG19" s="476">
        <v>0</v>
      </c>
      <c r="DH19" s="476">
        <v>0</v>
      </c>
      <c r="DI19" s="476">
        <v>0</v>
      </c>
      <c r="DJ19" s="476">
        <v>0</v>
      </c>
    </row>
    <row r="20" spans="1:114" ht="15" customHeight="1" outlineLevel="1" x14ac:dyDescent="0.25">
      <c r="A20" s="73"/>
      <c r="B20" s="282"/>
      <c r="C20" s="465" t="s">
        <v>240</v>
      </c>
      <c r="D20" s="805">
        <v>0</v>
      </c>
      <c r="E20" s="806">
        <v>0</v>
      </c>
      <c r="F20" s="479">
        <v>0</v>
      </c>
      <c r="G20" s="476">
        <v>0</v>
      </c>
      <c r="H20" s="476">
        <v>0</v>
      </c>
      <c r="I20" s="476">
        <v>0</v>
      </c>
      <c r="J20" s="476">
        <v>0</v>
      </c>
      <c r="K20" s="476">
        <v>0</v>
      </c>
      <c r="L20" s="476">
        <v>0</v>
      </c>
      <c r="M20" s="476">
        <v>0</v>
      </c>
      <c r="N20" s="476">
        <v>0</v>
      </c>
      <c r="O20" s="476">
        <v>0</v>
      </c>
      <c r="P20" s="476">
        <v>0</v>
      </c>
      <c r="Q20" s="476">
        <v>0</v>
      </c>
      <c r="R20" s="476">
        <v>0</v>
      </c>
      <c r="S20" s="476">
        <v>0</v>
      </c>
      <c r="T20" s="476">
        <v>0</v>
      </c>
      <c r="U20" s="476">
        <v>0</v>
      </c>
      <c r="V20" s="476">
        <v>0</v>
      </c>
      <c r="W20" s="476">
        <v>0</v>
      </c>
      <c r="X20" s="476">
        <v>0</v>
      </c>
      <c r="Y20" s="476">
        <v>0</v>
      </c>
      <c r="Z20" s="476">
        <v>0</v>
      </c>
      <c r="AA20" s="476">
        <v>0</v>
      </c>
      <c r="AB20" s="476">
        <v>0</v>
      </c>
      <c r="AC20" s="476">
        <v>0</v>
      </c>
      <c r="AD20" s="476">
        <v>0</v>
      </c>
      <c r="AE20" s="476">
        <v>0</v>
      </c>
      <c r="AF20" s="476">
        <v>0</v>
      </c>
      <c r="AG20" s="476">
        <v>0</v>
      </c>
      <c r="AH20" s="476">
        <v>0</v>
      </c>
      <c r="AI20" s="476">
        <v>0</v>
      </c>
      <c r="AJ20" s="476">
        <v>0</v>
      </c>
      <c r="AK20" s="476">
        <v>0</v>
      </c>
      <c r="AL20" s="476">
        <v>0</v>
      </c>
      <c r="AM20" s="476">
        <v>0</v>
      </c>
      <c r="AN20" s="476">
        <v>0</v>
      </c>
      <c r="AO20" s="476">
        <v>0</v>
      </c>
      <c r="AP20" s="476">
        <v>0</v>
      </c>
      <c r="AQ20" s="476">
        <v>0</v>
      </c>
      <c r="AR20" s="476">
        <v>0</v>
      </c>
      <c r="AS20" s="476">
        <v>0</v>
      </c>
      <c r="AT20" s="476">
        <v>0</v>
      </c>
      <c r="AU20" s="476">
        <v>0</v>
      </c>
      <c r="AV20" s="476">
        <v>0</v>
      </c>
      <c r="AW20" s="476">
        <v>0</v>
      </c>
      <c r="AX20" s="476">
        <v>0</v>
      </c>
      <c r="AY20" s="476">
        <v>0</v>
      </c>
      <c r="AZ20" s="476">
        <v>0</v>
      </c>
      <c r="BA20" s="476">
        <v>0</v>
      </c>
      <c r="BB20" s="476">
        <v>0</v>
      </c>
      <c r="BC20" s="476">
        <v>0</v>
      </c>
      <c r="BD20" s="476">
        <v>0</v>
      </c>
      <c r="BE20" s="476">
        <v>0</v>
      </c>
      <c r="BF20" s="476">
        <v>0</v>
      </c>
      <c r="BG20" s="476">
        <v>0</v>
      </c>
      <c r="BH20" s="476">
        <v>0</v>
      </c>
      <c r="BI20" s="476">
        <v>0</v>
      </c>
      <c r="BJ20" s="476">
        <v>0</v>
      </c>
      <c r="BK20" s="476">
        <v>0</v>
      </c>
      <c r="BL20" s="476">
        <v>0</v>
      </c>
      <c r="BM20" s="476">
        <v>0</v>
      </c>
      <c r="BN20" s="476">
        <v>0</v>
      </c>
      <c r="BO20" s="476">
        <v>0</v>
      </c>
      <c r="BP20" s="476">
        <v>0</v>
      </c>
      <c r="BQ20" s="476">
        <v>0</v>
      </c>
      <c r="BR20" s="476">
        <v>0</v>
      </c>
      <c r="BS20" s="476">
        <v>0</v>
      </c>
      <c r="BT20" s="476">
        <v>0</v>
      </c>
      <c r="BU20" s="476">
        <v>0</v>
      </c>
      <c r="BV20" s="476">
        <v>0</v>
      </c>
      <c r="BW20" s="476">
        <v>0</v>
      </c>
      <c r="BX20" s="476">
        <v>0</v>
      </c>
      <c r="BY20" s="476">
        <v>0</v>
      </c>
      <c r="BZ20" s="476">
        <v>0</v>
      </c>
      <c r="CA20" s="476">
        <v>0</v>
      </c>
      <c r="CB20" s="476">
        <v>0</v>
      </c>
      <c r="CC20" s="476">
        <v>0</v>
      </c>
      <c r="CD20" s="476">
        <v>0</v>
      </c>
      <c r="CE20" s="476">
        <v>0</v>
      </c>
      <c r="CF20" s="476">
        <v>0</v>
      </c>
      <c r="CG20" s="476">
        <v>0</v>
      </c>
      <c r="CH20" s="476">
        <v>0</v>
      </c>
      <c r="CI20" s="476">
        <v>0</v>
      </c>
      <c r="CJ20" s="476">
        <v>0</v>
      </c>
      <c r="CK20" s="476">
        <v>0</v>
      </c>
      <c r="CL20" s="476">
        <v>0</v>
      </c>
      <c r="CM20" s="476">
        <v>0</v>
      </c>
      <c r="CN20" s="476">
        <v>0</v>
      </c>
      <c r="CO20" s="476">
        <v>0</v>
      </c>
      <c r="CP20" s="476">
        <v>0</v>
      </c>
      <c r="CQ20" s="476">
        <v>0</v>
      </c>
      <c r="CR20" s="476">
        <v>0</v>
      </c>
      <c r="CS20" s="476">
        <v>0</v>
      </c>
      <c r="CT20" s="476">
        <v>0</v>
      </c>
      <c r="CU20" s="476">
        <v>0</v>
      </c>
      <c r="CV20" s="476">
        <v>0</v>
      </c>
      <c r="CW20" s="476">
        <v>0</v>
      </c>
      <c r="CX20" s="476">
        <v>0</v>
      </c>
      <c r="CY20" s="476">
        <v>0</v>
      </c>
      <c r="CZ20" s="476">
        <v>0</v>
      </c>
      <c r="DA20" s="476">
        <v>0</v>
      </c>
      <c r="DB20" s="476">
        <v>0</v>
      </c>
      <c r="DC20" s="476">
        <v>0</v>
      </c>
      <c r="DD20" s="476">
        <v>0</v>
      </c>
      <c r="DE20" s="476">
        <v>0</v>
      </c>
      <c r="DF20" s="476">
        <v>0</v>
      </c>
      <c r="DG20" s="476">
        <v>0</v>
      </c>
      <c r="DH20" s="476">
        <v>0</v>
      </c>
      <c r="DI20" s="476">
        <v>0</v>
      </c>
      <c r="DJ20" s="476">
        <v>0</v>
      </c>
    </row>
    <row r="21" spans="1:114" ht="15.75" customHeight="1" outlineLevel="1" x14ac:dyDescent="0.25">
      <c r="A21" s="73"/>
      <c r="B21" s="282"/>
      <c r="C21" s="465" t="s">
        <v>241</v>
      </c>
      <c r="D21" s="805">
        <v>0</v>
      </c>
      <c r="E21" s="806">
        <v>0</v>
      </c>
      <c r="F21" s="479">
        <v>0</v>
      </c>
      <c r="G21" s="476">
        <v>0</v>
      </c>
      <c r="H21" s="476">
        <v>0</v>
      </c>
      <c r="I21" s="476">
        <v>0</v>
      </c>
      <c r="J21" s="476">
        <v>0</v>
      </c>
      <c r="K21" s="476">
        <v>0</v>
      </c>
      <c r="L21" s="476">
        <v>0</v>
      </c>
      <c r="M21" s="476">
        <v>0</v>
      </c>
      <c r="N21" s="476">
        <v>0</v>
      </c>
      <c r="O21" s="476">
        <v>0</v>
      </c>
      <c r="P21" s="476">
        <v>0</v>
      </c>
      <c r="Q21" s="476">
        <v>0</v>
      </c>
      <c r="R21" s="476">
        <v>0</v>
      </c>
      <c r="S21" s="476">
        <v>0</v>
      </c>
      <c r="T21" s="476">
        <v>0</v>
      </c>
      <c r="U21" s="476">
        <v>0</v>
      </c>
      <c r="V21" s="476">
        <v>0</v>
      </c>
      <c r="W21" s="476">
        <v>0</v>
      </c>
      <c r="X21" s="476">
        <v>0</v>
      </c>
      <c r="Y21" s="476">
        <v>0</v>
      </c>
      <c r="Z21" s="476">
        <v>0</v>
      </c>
      <c r="AA21" s="476">
        <v>0</v>
      </c>
      <c r="AB21" s="476">
        <v>0</v>
      </c>
      <c r="AC21" s="476">
        <v>0</v>
      </c>
      <c r="AD21" s="476">
        <v>0</v>
      </c>
      <c r="AE21" s="476">
        <v>0</v>
      </c>
      <c r="AF21" s="476">
        <v>0</v>
      </c>
      <c r="AG21" s="476">
        <v>0</v>
      </c>
      <c r="AH21" s="476">
        <v>0</v>
      </c>
      <c r="AI21" s="476">
        <v>0</v>
      </c>
      <c r="AJ21" s="476">
        <v>0</v>
      </c>
      <c r="AK21" s="476">
        <v>0</v>
      </c>
      <c r="AL21" s="476">
        <v>0</v>
      </c>
      <c r="AM21" s="476">
        <v>0</v>
      </c>
      <c r="AN21" s="476">
        <v>0</v>
      </c>
      <c r="AO21" s="476">
        <v>0</v>
      </c>
      <c r="AP21" s="476">
        <v>0</v>
      </c>
      <c r="AQ21" s="476">
        <v>0</v>
      </c>
      <c r="AR21" s="476">
        <v>0</v>
      </c>
      <c r="AS21" s="476">
        <v>0</v>
      </c>
      <c r="AT21" s="476">
        <v>0</v>
      </c>
      <c r="AU21" s="476">
        <v>0</v>
      </c>
      <c r="AV21" s="476">
        <v>0</v>
      </c>
      <c r="AW21" s="476">
        <v>0</v>
      </c>
      <c r="AX21" s="476">
        <v>0</v>
      </c>
      <c r="AY21" s="476">
        <v>0</v>
      </c>
      <c r="AZ21" s="476">
        <v>0</v>
      </c>
      <c r="BA21" s="476">
        <v>0</v>
      </c>
      <c r="BB21" s="476">
        <v>0</v>
      </c>
      <c r="BC21" s="476">
        <v>0</v>
      </c>
      <c r="BD21" s="476">
        <v>0</v>
      </c>
      <c r="BE21" s="476">
        <v>0</v>
      </c>
      <c r="BF21" s="476">
        <v>0</v>
      </c>
      <c r="BG21" s="476">
        <v>0</v>
      </c>
      <c r="BH21" s="476">
        <v>0</v>
      </c>
      <c r="BI21" s="476">
        <v>0</v>
      </c>
      <c r="BJ21" s="476">
        <v>0</v>
      </c>
      <c r="BK21" s="476">
        <v>0</v>
      </c>
      <c r="BL21" s="476">
        <v>0</v>
      </c>
      <c r="BM21" s="476">
        <v>0</v>
      </c>
      <c r="BN21" s="476">
        <v>0</v>
      </c>
      <c r="BO21" s="476">
        <v>0</v>
      </c>
      <c r="BP21" s="476">
        <v>0</v>
      </c>
      <c r="BQ21" s="476">
        <v>0</v>
      </c>
      <c r="BR21" s="476">
        <v>0</v>
      </c>
      <c r="BS21" s="476">
        <v>0</v>
      </c>
      <c r="BT21" s="476">
        <v>0</v>
      </c>
      <c r="BU21" s="476">
        <v>0</v>
      </c>
      <c r="BV21" s="476">
        <v>0</v>
      </c>
      <c r="BW21" s="476">
        <v>0</v>
      </c>
      <c r="BX21" s="476">
        <v>0</v>
      </c>
      <c r="BY21" s="476">
        <v>0</v>
      </c>
      <c r="BZ21" s="476">
        <v>0</v>
      </c>
      <c r="CA21" s="476">
        <v>0</v>
      </c>
      <c r="CB21" s="476">
        <v>0</v>
      </c>
      <c r="CC21" s="476">
        <v>0</v>
      </c>
      <c r="CD21" s="476">
        <v>0</v>
      </c>
      <c r="CE21" s="476">
        <v>0</v>
      </c>
      <c r="CF21" s="476">
        <v>0</v>
      </c>
      <c r="CG21" s="476">
        <v>0</v>
      </c>
      <c r="CH21" s="476">
        <v>0</v>
      </c>
      <c r="CI21" s="476">
        <v>0</v>
      </c>
      <c r="CJ21" s="476">
        <v>0</v>
      </c>
      <c r="CK21" s="476">
        <v>0</v>
      </c>
      <c r="CL21" s="476">
        <v>0</v>
      </c>
      <c r="CM21" s="476">
        <v>0</v>
      </c>
      <c r="CN21" s="476">
        <v>0</v>
      </c>
      <c r="CO21" s="476">
        <v>0</v>
      </c>
      <c r="CP21" s="476">
        <v>0</v>
      </c>
      <c r="CQ21" s="476">
        <v>0</v>
      </c>
      <c r="CR21" s="476">
        <v>0</v>
      </c>
      <c r="CS21" s="476">
        <v>0</v>
      </c>
      <c r="CT21" s="476">
        <v>0</v>
      </c>
      <c r="CU21" s="476">
        <v>0</v>
      </c>
      <c r="CV21" s="476">
        <v>0</v>
      </c>
      <c r="CW21" s="476">
        <v>0</v>
      </c>
      <c r="CX21" s="476">
        <v>0</v>
      </c>
      <c r="CY21" s="476">
        <v>0</v>
      </c>
      <c r="CZ21" s="476">
        <v>0</v>
      </c>
      <c r="DA21" s="476">
        <v>0</v>
      </c>
      <c r="DB21" s="476">
        <v>0</v>
      </c>
      <c r="DC21" s="476">
        <v>0</v>
      </c>
      <c r="DD21" s="476">
        <v>0</v>
      </c>
      <c r="DE21" s="476">
        <v>0</v>
      </c>
      <c r="DF21" s="476">
        <v>0</v>
      </c>
      <c r="DG21" s="476">
        <v>0</v>
      </c>
      <c r="DH21" s="476">
        <v>0</v>
      </c>
      <c r="DI21" s="476">
        <v>0</v>
      </c>
      <c r="DJ21" s="476">
        <v>0</v>
      </c>
    </row>
    <row r="22" spans="1:114" ht="15.75" customHeight="1" outlineLevel="1" x14ac:dyDescent="0.25">
      <c r="A22" s="73"/>
      <c r="B22" s="282"/>
      <c r="C22" s="465" t="s">
        <v>242</v>
      </c>
      <c r="D22" s="805">
        <v>0</v>
      </c>
      <c r="E22" s="806">
        <v>0</v>
      </c>
      <c r="F22" s="479">
        <v>0</v>
      </c>
      <c r="G22" s="476">
        <v>0</v>
      </c>
      <c r="H22" s="476">
        <v>0</v>
      </c>
      <c r="I22" s="476">
        <v>0</v>
      </c>
      <c r="J22" s="476">
        <v>0</v>
      </c>
      <c r="K22" s="476">
        <v>0</v>
      </c>
      <c r="L22" s="476">
        <v>0</v>
      </c>
      <c r="M22" s="476">
        <v>0</v>
      </c>
      <c r="N22" s="476">
        <v>0</v>
      </c>
      <c r="O22" s="476">
        <v>0</v>
      </c>
      <c r="P22" s="476">
        <v>0</v>
      </c>
      <c r="Q22" s="476">
        <v>0</v>
      </c>
      <c r="R22" s="476">
        <v>0</v>
      </c>
      <c r="S22" s="476">
        <v>0</v>
      </c>
      <c r="T22" s="476">
        <v>0</v>
      </c>
      <c r="U22" s="476">
        <v>0</v>
      </c>
      <c r="V22" s="476">
        <v>0</v>
      </c>
      <c r="W22" s="476">
        <v>0</v>
      </c>
      <c r="X22" s="476">
        <v>0</v>
      </c>
      <c r="Y22" s="476">
        <v>0</v>
      </c>
      <c r="Z22" s="476">
        <v>0</v>
      </c>
      <c r="AA22" s="476">
        <v>0</v>
      </c>
      <c r="AB22" s="476">
        <v>0</v>
      </c>
      <c r="AC22" s="476">
        <v>0</v>
      </c>
      <c r="AD22" s="476">
        <v>0</v>
      </c>
      <c r="AE22" s="476">
        <v>0</v>
      </c>
      <c r="AF22" s="476">
        <v>0</v>
      </c>
      <c r="AG22" s="476">
        <v>0</v>
      </c>
      <c r="AH22" s="476">
        <v>0</v>
      </c>
      <c r="AI22" s="476">
        <v>0</v>
      </c>
      <c r="AJ22" s="476">
        <v>0</v>
      </c>
      <c r="AK22" s="476">
        <v>0</v>
      </c>
      <c r="AL22" s="476">
        <v>0</v>
      </c>
      <c r="AM22" s="476">
        <v>0</v>
      </c>
      <c r="AN22" s="476">
        <v>0</v>
      </c>
      <c r="AO22" s="476">
        <v>0</v>
      </c>
      <c r="AP22" s="476">
        <v>0</v>
      </c>
      <c r="AQ22" s="476">
        <v>0</v>
      </c>
      <c r="AR22" s="476">
        <v>0</v>
      </c>
      <c r="AS22" s="476">
        <v>0</v>
      </c>
      <c r="AT22" s="476">
        <v>0</v>
      </c>
      <c r="AU22" s="476">
        <v>0</v>
      </c>
      <c r="AV22" s="476">
        <v>0</v>
      </c>
      <c r="AW22" s="476">
        <v>0</v>
      </c>
      <c r="AX22" s="476">
        <v>0</v>
      </c>
      <c r="AY22" s="476">
        <v>0</v>
      </c>
      <c r="AZ22" s="476">
        <v>0</v>
      </c>
      <c r="BA22" s="476">
        <v>0</v>
      </c>
      <c r="BB22" s="476">
        <v>0</v>
      </c>
      <c r="BC22" s="476">
        <v>0</v>
      </c>
      <c r="BD22" s="476">
        <v>0</v>
      </c>
      <c r="BE22" s="476">
        <v>0</v>
      </c>
      <c r="BF22" s="476">
        <v>0</v>
      </c>
      <c r="BG22" s="476">
        <v>0</v>
      </c>
      <c r="BH22" s="476">
        <v>0</v>
      </c>
      <c r="BI22" s="476">
        <v>0</v>
      </c>
      <c r="BJ22" s="476">
        <v>0</v>
      </c>
      <c r="BK22" s="476">
        <v>0</v>
      </c>
      <c r="BL22" s="476">
        <v>0</v>
      </c>
      <c r="BM22" s="476">
        <v>0</v>
      </c>
      <c r="BN22" s="476">
        <v>0</v>
      </c>
      <c r="BO22" s="476">
        <v>0</v>
      </c>
      <c r="BP22" s="476">
        <v>0</v>
      </c>
      <c r="BQ22" s="476">
        <v>0</v>
      </c>
      <c r="BR22" s="476">
        <v>0</v>
      </c>
      <c r="BS22" s="476">
        <v>0</v>
      </c>
      <c r="BT22" s="476">
        <v>0</v>
      </c>
      <c r="BU22" s="476">
        <v>0</v>
      </c>
      <c r="BV22" s="476">
        <v>0</v>
      </c>
      <c r="BW22" s="476">
        <v>0</v>
      </c>
      <c r="BX22" s="476">
        <v>0</v>
      </c>
      <c r="BY22" s="476">
        <v>0</v>
      </c>
      <c r="BZ22" s="476">
        <v>0</v>
      </c>
      <c r="CA22" s="476">
        <v>0</v>
      </c>
      <c r="CB22" s="476">
        <v>0</v>
      </c>
      <c r="CC22" s="476">
        <v>0</v>
      </c>
      <c r="CD22" s="476">
        <v>0</v>
      </c>
      <c r="CE22" s="476">
        <v>0</v>
      </c>
      <c r="CF22" s="476">
        <v>0</v>
      </c>
      <c r="CG22" s="476">
        <v>0</v>
      </c>
      <c r="CH22" s="476">
        <v>0</v>
      </c>
      <c r="CI22" s="476">
        <v>0</v>
      </c>
      <c r="CJ22" s="476">
        <v>0</v>
      </c>
      <c r="CK22" s="476">
        <v>0</v>
      </c>
      <c r="CL22" s="476">
        <v>0</v>
      </c>
      <c r="CM22" s="476">
        <v>0</v>
      </c>
      <c r="CN22" s="476">
        <v>0</v>
      </c>
      <c r="CO22" s="476">
        <v>0</v>
      </c>
      <c r="CP22" s="476">
        <v>0</v>
      </c>
      <c r="CQ22" s="476">
        <v>0</v>
      </c>
      <c r="CR22" s="476">
        <v>0</v>
      </c>
      <c r="CS22" s="476">
        <v>0</v>
      </c>
      <c r="CT22" s="476">
        <v>0</v>
      </c>
      <c r="CU22" s="476">
        <v>0</v>
      </c>
      <c r="CV22" s="476">
        <v>0</v>
      </c>
      <c r="CW22" s="476">
        <v>0</v>
      </c>
      <c r="CX22" s="476">
        <v>0</v>
      </c>
      <c r="CY22" s="476">
        <v>0</v>
      </c>
      <c r="CZ22" s="476">
        <v>0</v>
      </c>
      <c r="DA22" s="476">
        <v>0</v>
      </c>
      <c r="DB22" s="476">
        <v>0</v>
      </c>
      <c r="DC22" s="476">
        <v>0</v>
      </c>
      <c r="DD22" s="476">
        <v>0</v>
      </c>
      <c r="DE22" s="476">
        <v>0</v>
      </c>
      <c r="DF22" s="476">
        <v>0</v>
      </c>
      <c r="DG22" s="476">
        <v>0</v>
      </c>
      <c r="DH22" s="476">
        <v>0</v>
      </c>
      <c r="DI22" s="476">
        <v>0</v>
      </c>
      <c r="DJ22" s="476">
        <v>0</v>
      </c>
    </row>
    <row r="23" spans="1:114" ht="15.75" customHeight="1" outlineLevel="1" x14ac:dyDescent="0.25">
      <c r="A23" s="73"/>
      <c r="B23" s="282"/>
      <c r="C23" s="465" t="s">
        <v>243</v>
      </c>
      <c r="D23" s="805">
        <v>0</v>
      </c>
      <c r="E23" s="806">
        <v>0</v>
      </c>
      <c r="F23" s="479">
        <v>0</v>
      </c>
      <c r="G23" s="476">
        <v>0</v>
      </c>
      <c r="H23" s="476">
        <v>0</v>
      </c>
      <c r="I23" s="476">
        <v>0</v>
      </c>
      <c r="J23" s="476">
        <v>0</v>
      </c>
      <c r="K23" s="476">
        <v>0</v>
      </c>
      <c r="L23" s="476">
        <v>0</v>
      </c>
      <c r="M23" s="476">
        <v>0</v>
      </c>
      <c r="N23" s="476">
        <v>0</v>
      </c>
      <c r="O23" s="476">
        <v>0</v>
      </c>
      <c r="P23" s="476">
        <v>0</v>
      </c>
      <c r="Q23" s="476">
        <v>0</v>
      </c>
      <c r="R23" s="476">
        <v>0</v>
      </c>
      <c r="S23" s="476">
        <v>0</v>
      </c>
      <c r="T23" s="476">
        <v>0</v>
      </c>
      <c r="U23" s="476">
        <v>0</v>
      </c>
      <c r="V23" s="476">
        <v>0</v>
      </c>
      <c r="W23" s="476">
        <v>0</v>
      </c>
      <c r="X23" s="476">
        <v>0</v>
      </c>
      <c r="Y23" s="476">
        <v>0</v>
      </c>
      <c r="Z23" s="476">
        <v>0</v>
      </c>
      <c r="AA23" s="476">
        <v>0</v>
      </c>
      <c r="AB23" s="476">
        <v>0</v>
      </c>
      <c r="AC23" s="476">
        <v>0</v>
      </c>
      <c r="AD23" s="476">
        <v>0</v>
      </c>
      <c r="AE23" s="476">
        <v>0</v>
      </c>
      <c r="AF23" s="476">
        <v>0</v>
      </c>
      <c r="AG23" s="476">
        <v>0</v>
      </c>
      <c r="AH23" s="476">
        <v>0</v>
      </c>
      <c r="AI23" s="476">
        <v>0</v>
      </c>
      <c r="AJ23" s="476">
        <v>0</v>
      </c>
      <c r="AK23" s="476">
        <v>0</v>
      </c>
      <c r="AL23" s="476">
        <v>0</v>
      </c>
      <c r="AM23" s="476">
        <v>0</v>
      </c>
      <c r="AN23" s="476">
        <v>0</v>
      </c>
      <c r="AO23" s="476">
        <v>0</v>
      </c>
      <c r="AP23" s="476">
        <v>0</v>
      </c>
      <c r="AQ23" s="476">
        <v>0</v>
      </c>
      <c r="AR23" s="476">
        <v>0</v>
      </c>
      <c r="AS23" s="476">
        <v>0</v>
      </c>
      <c r="AT23" s="476">
        <v>0</v>
      </c>
      <c r="AU23" s="476">
        <v>0</v>
      </c>
      <c r="AV23" s="476">
        <v>0</v>
      </c>
      <c r="AW23" s="476">
        <v>0</v>
      </c>
      <c r="AX23" s="476">
        <v>0</v>
      </c>
      <c r="AY23" s="476">
        <v>0</v>
      </c>
      <c r="AZ23" s="476">
        <v>0</v>
      </c>
      <c r="BA23" s="476">
        <v>0</v>
      </c>
      <c r="BB23" s="476">
        <v>0</v>
      </c>
      <c r="BC23" s="476">
        <v>0</v>
      </c>
      <c r="BD23" s="476">
        <v>0</v>
      </c>
      <c r="BE23" s="476">
        <v>0</v>
      </c>
      <c r="BF23" s="476">
        <v>0</v>
      </c>
      <c r="BG23" s="476">
        <v>0</v>
      </c>
      <c r="BH23" s="476">
        <v>0</v>
      </c>
      <c r="BI23" s="476">
        <v>0</v>
      </c>
      <c r="BJ23" s="476">
        <v>0</v>
      </c>
      <c r="BK23" s="476">
        <v>0</v>
      </c>
      <c r="BL23" s="476">
        <v>0</v>
      </c>
      <c r="BM23" s="476">
        <v>0</v>
      </c>
      <c r="BN23" s="476">
        <v>0</v>
      </c>
      <c r="BO23" s="476">
        <v>0</v>
      </c>
      <c r="BP23" s="476">
        <v>0</v>
      </c>
      <c r="BQ23" s="476">
        <v>0</v>
      </c>
      <c r="BR23" s="476">
        <v>0</v>
      </c>
      <c r="BS23" s="476">
        <v>0</v>
      </c>
      <c r="BT23" s="476">
        <v>0</v>
      </c>
      <c r="BU23" s="476">
        <v>0</v>
      </c>
      <c r="BV23" s="476">
        <v>0</v>
      </c>
      <c r="BW23" s="476">
        <v>0</v>
      </c>
      <c r="BX23" s="476">
        <v>0</v>
      </c>
      <c r="BY23" s="476">
        <v>0</v>
      </c>
      <c r="BZ23" s="476">
        <v>0</v>
      </c>
      <c r="CA23" s="476">
        <v>0</v>
      </c>
      <c r="CB23" s="476">
        <v>0</v>
      </c>
      <c r="CC23" s="476">
        <v>0</v>
      </c>
      <c r="CD23" s="476">
        <v>0</v>
      </c>
      <c r="CE23" s="476">
        <v>0</v>
      </c>
      <c r="CF23" s="476">
        <v>0</v>
      </c>
      <c r="CG23" s="476">
        <v>0</v>
      </c>
      <c r="CH23" s="476">
        <v>0</v>
      </c>
      <c r="CI23" s="476">
        <v>0</v>
      </c>
      <c r="CJ23" s="476">
        <v>0</v>
      </c>
      <c r="CK23" s="476">
        <v>0</v>
      </c>
      <c r="CL23" s="476">
        <v>0</v>
      </c>
      <c r="CM23" s="476">
        <v>0</v>
      </c>
      <c r="CN23" s="476">
        <v>0</v>
      </c>
      <c r="CO23" s="476">
        <v>0</v>
      </c>
      <c r="CP23" s="476">
        <v>0</v>
      </c>
      <c r="CQ23" s="476">
        <v>0</v>
      </c>
      <c r="CR23" s="476">
        <v>0</v>
      </c>
      <c r="CS23" s="476">
        <v>0</v>
      </c>
      <c r="CT23" s="476">
        <v>0</v>
      </c>
      <c r="CU23" s="476">
        <v>0</v>
      </c>
      <c r="CV23" s="476">
        <v>0</v>
      </c>
      <c r="CW23" s="476">
        <v>0</v>
      </c>
      <c r="CX23" s="476">
        <v>0</v>
      </c>
      <c r="CY23" s="476">
        <v>0</v>
      </c>
      <c r="CZ23" s="476">
        <v>0</v>
      </c>
      <c r="DA23" s="476">
        <v>0</v>
      </c>
      <c r="DB23" s="476">
        <v>0</v>
      </c>
      <c r="DC23" s="476">
        <v>0</v>
      </c>
      <c r="DD23" s="476">
        <v>0</v>
      </c>
      <c r="DE23" s="476">
        <v>0</v>
      </c>
      <c r="DF23" s="476">
        <v>0</v>
      </c>
      <c r="DG23" s="476">
        <v>0</v>
      </c>
      <c r="DH23" s="476">
        <v>0</v>
      </c>
      <c r="DI23" s="476">
        <v>0</v>
      </c>
      <c r="DJ23" s="476">
        <v>0</v>
      </c>
    </row>
    <row r="24" spans="1:114" ht="15.75" customHeight="1" outlineLevel="1" x14ac:dyDescent="0.25">
      <c r="A24" s="73"/>
      <c r="B24" s="282"/>
      <c r="C24" s="465" t="s">
        <v>244</v>
      </c>
      <c r="D24" s="805">
        <v>0</v>
      </c>
      <c r="E24" s="806">
        <v>0</v>
      </c>
      <c r="F24" s="479">
        <v>0</v>
      </c>
      <c r="G24" s="476">
        <v>0</v>
      </c>
      <c r="H24" s="476">
        <v>0</v>
      </c>
      <c r="I24" s="476">
        <v>0</v>
      </c>
      <c r="J24" s="476">
        <v>0</v>
      </c>
      <c r="K24" s="476">
        <v>0</v>
      </c>
      <c r="L24" s="476">
        <v>0</v>
      </c>
      <c r="M24" s="476">
        <v>0</v>
      </c>
      <c r="N24" s="476">
        <v>0</v>
      </c>
      <c r="O24" s="476">
        <v>0</v>
      </c>
      <c r="P24" s="476">
        <v>0</v>
      </c>
      <c r="Q24" s="476">
        <v>0</v>
      </c>
      <c r="R24" s="476">
        <v>0</v>
      </c>
      <c r="S24" s="476">
        <v>0</v>
      </c>
      <c r="T24" s="476">
        <v>0</v>
      </c>
      <c r="U24" s="476">
        <v>0</v>
      </c>
      <c r="V24" s="476">
        <v>0</v>
      </c>
      <c r="W24" s="476">
        <v>0</v>
      </c>
      <c r="X24" s="476">
        <v>0</v>
      </c>
      <c r="Y24" s="476">
        <v>0</v>
      </c>
      <c r="Z24" s="476">
        <v>0</v>
      </c>
      <c r="AA24" s="476">
        <v>0</v>
      </c>
      <c r="AB24" s="476">
        <v>0</v>
      </c>
      <c r="AC24" s="476">
        <v>0</v>
      </c>
      <c r="AD24" s="476">
        <v>0</v>
      </c>
      <c r="AE24" s="476">
        <v>0</v>
      </c>
      <c r="AF24" s="476">
        <v>0</v>
      </c>
      <c r="AG24" s="476">
        <v>0</v>
      </c>
      <c r="AH24" s="476">
        <v>0</v>
      </c>
      <c r="AI24" s="476">
        <v>0</v>
      </c>
      <c r="AJ24" s="476">
        <v>0</v>
      </c>
      <c r="AK24" s="476">
        <v>0</v>
      </c>
      <c r="AL24" s="476">
        <v>0</v>
      </c>
      <c r="AM24" s="476">
        <v>0</v>
      </c>
      <c r="AN24" s="476">
        <v>0</v>
      </c>
      <c r="AO24" s="476">
        <v>0</v>
      </c>
      <c r="AP24" s="476">
        <v>0</v>
      </c>
      <c r="AQ24" s="476">
        <v>0</v>
      </c>
      <c r="AR24" s="476">
        <v>0</v>
      </c>
      <c r="AS24" s="476">
        <v>0</v>
      </c>
      <c r="AT24" s="476">
        <v>0</v>
      </c>
      <c r="AU24" s="476">
        <v>0</v>
      </c>
      <c r="AV24" s="476">
        <v>0</v>
      </c>
      <c r="AW24" s="476">
        <v>0</v>
      </c>
      <c r="AX24" s="476">
        <v>0</v>
      </c>
      <c r="AY24" s="476">
        <v>0</v>
      </c>
      <c r="AZ24" s="476">
        <v>0</v>
      </c>
      <c r="BA24" s="476">
        <v>0</v>
      </c>
      <c r="BB24" s="476">
        <v>0</v>
      </c>
      <c r="BC24" s="476">
        <v>0</v>
      </c>
      <c r="BD24" s="476">
        <v>0</v>
      </c>
      <c r="BE24" s="476">
        <v>0</v>
      </c>
      <c r="BF24" s="476">
        <v>0</v>
      </c>
      <c r="BG24" s="476">
        <v>0</v>
      </c>
      <c r="BH24" s="476">
        <v>0</v>
      </c>
      <c r="BI24" s="476">
        <v>0</v>
      </c>
      <c r="BJ24" s="476">
        <v>0</v>
      </c>
      <c r="BK24" s="476">
        <v>0</v>
      </c>
      <c r="BL24" s="476">
        <v>0</v>
      </c>
      <c r="BM24" s="476">
        <v>0</v>
      </c>
      <c r="BN24" s="476">
        <v>0</v>
      </c>
      <c r="BO24" s="476">
        <v>0</v>
      </c>
      <c r="BP24" s="476">
        <v>0</v>
      </c>
      <c r="BQ24" s="476">
        <v>0</v>
      </c>
      <c r="BR24" s="476">
        <v>0</v>
      </c>
      <c r="BS24" s="476">
        <v>0</v>
      </c>
      <c r="BT24" s="476">
        <v>0</v>
      </c>
      <c r="BU24" s="476">
        <v>0</v>
      </c>
      <c r="BV24" s="476">
        <v>0</v>
      </c>
      <c r="BW24" s="476">
        <v>0</v>
      </c>
      <c r="BX24" s="476">
        <v>0</v>
      </c>
      <c r="BY24" s="476">
        <v>0</v>
      </c>
      <c r="BZ24" s="476">
        <v>0</v>
      </c>
      <c r="CA24" s="476">
        <v>0</v>
      </c>
      <c r="CB24" s="476">
        <v>0</v>
      </c>
      <c r="CC24" s="476">
        <v>0</v>
      </c>
      <c r="CD24" s="476">
        <v>0</v>
      </c>
      <c r="CE24" s="476">
        <v>0</v>
      </c>
      <c r="CF24" s="476">
        <v>0</v>
      </c>
      <c r="CG24" s="476">
        <v>0</v>
      </c>
      <c r="CH24" s="476">
        <v>0</v>
      </c>
      <c r="CI24" s="476">
        <v>0</v>
      </c>
      <c r="CJ24" s="476">
        <v>0</v>
      </c>
      <c r="CK24" s="476">
        <v>0</v>
      </c>
      <c r="CL24" s="476">
        <v>0</v>
      </c>
      <c r="CM24" s="476">
        <v>0</v>
      </c>
      <c r="CN24" s="476">
        <v>0</v>
      </c>
      <c r="CO24" s="476">
        <v>0</v>
      </c>
      <c r="CP24" s="476">
        <v>0</v>
      </c>
      <c r="CQ24" s="476">
        <v>0</v>
      </c>
      <c r="CR24" s="476">
        <v>0</v>
      </c>
      <c r="CS24" s="476">
        <v>0</v>
      </c>
      <c r="CT24" s="476">
        <v>0</v>
      </c>
      <c r="CU24" s="476">
        <v>0</v>
      </c>
      <c r="CV24" s="476">
        <v>0</v>
      </c>
      <c r="CW24" s="476">
        <v>0</v>
      </c>
      <c r="CX24" s="476">
        <v>0</v>
      </c>
      <c r="CY24" s="476">
        <v>0</v>
      </c>
      <c r="CZ24" s="476">
        <v>0</v>
      </c>
      <c r="DA24" s="476">
        <v>0</v>
      </c>
      <c r="DB24" s="476">
        <v>0</v>
      </c>
      <c r="DC24" s="476">
        <v>0</v>
      </c>
      <c r="DD24" s="476">
        <v>0</v>
      </c>
      <c r="DE24" s="476">
        <v>0</v>
      </c>
      <c r="DF24" s="476">
        <v>0</v>
      </c>
      <c r="DG24" s="476">
        <v>0</v>
      </c>
      <c r="DH24" s="476">
        <v>0</v>
      </c>
      <c r="DI24" s="476">
        <v>0</v>
      </c>
      <c r="DJ24" s="476">
        <v>0</v>
      </c>
    </row>
    <row r="25" spans="1:114" ht="15.75" customHeight="1" outlineLevel="1" x14ac:dyDescent="0.25">
      <c r="A25" s="73"/>
      <c r="B25" s="282"/>
      <c r="C25" s="465" t="s">
        <v>245</v>
      </c>
      <c r="D25" s="805">
        <v>0</v>
      </c>
      <c r="E25" s="806">
        <v>0</v>
      </c>
      <c r="F25" s="479">
        <v>0</v>
      </c>
      <c r="G25" s="476">
        <v>0</v>
      </c>
      <c r="H25" s="476">
        <v>0</v>
      </c>
      <c r="I25" s="476">
        <v>0</v>
      </c>
      <c r="J25" s="476">
        <v>0</v>
      </c>
      <c r="K25" s="476">
        <v>0</v>
      </c>
      <c r="L25" s="476">
        <v>0</v>
      </c>
      <c r="M25" s="476">
        <v>0</v>
      </c>
      <c r="N25" s="476">
        <v>0</v>
      </c>
      <c r="O25" s="476">
        <v>0</v>
      </c>
      <c r="P25" s="476">
        <v>0</v>
      </c>
      <c r="Q25" s="476">
        <v>0</v>
      </c>
      <c r="R25" s="476">
        <v>0</v>
      </c>
      <c r="S25" s="476">
        <v>0</v>
      </c>
      <c r="T25" s="476">
        <v>0</v>
      </c>
      <c r="U25" s="476">
        <v>0</v>
      </c>
      <c r="V25" s="476">
        <v>0</v>
      </c>
      <c r="W25" s="476">
        <v>0</v>
      </c>
      <c r="X25" s="476">
        <v>0</v>
      </c>
      <c r="Y25" s="476">
        <v>0</v>
      </c>
      <c r="Z25" s="476">
        <v>0</v>
      </c>
      <c r="AA25" s="476">
        <v>0</v>
      </c>
      <c r="AB25" s="476">
        <v>0</v>
      </c>
      <c r="AC25" s="476">
        <v>0</v>
      </c>
      <c r="AD25" s="476">
        <v>0</v>
      </c>
      <c r="AE25" s="476">
        <v>0</v>
      </c>
      <c r="AF25" s="476">
        <v>0</v>
      </c>
      <c r="AG25" s="476">
        <v>0</v>
      </c>
      <c r="AH25" s="476">
        <v>0</v>
      </c>
      <c r="AI25" s="476">
        <v>0</v>
      </c>
      <c r="AJ25" s="476">
        <v>0</v>
      </c>
      <c r="AK25" s="476">
        <v>0</v>
      </c>
      <c r="AL25" s="476">
        <v>0</v>
      </c>
      <c r="AM25" s="476">
        <v>0</v>
      </c>
      <c r="AN25" s="476">
        <v>0</v>
      </c>
      <c r="AO25" s="476">
        <v>0</v>
      </c>
      <c r="AP25" s="476">
        <v>0</v>
      </c>
      <c r="AQ25" s="476">
        <v>0</v>
      </c>
      <c r="AR25" s="476">
        <v>0</v>
      </c>
      <c r="AS25" s="476">
        <v>0</v>
      </c>
      <c r="AT25" s="476">
        <v>0</v>
      </c>
      <c r="AU25" s="476">
        <v>0</v>
      </c>
      <c r="AV25" s="476">
        <v>0</v>
      </c>
      <c r="AW25" s="476">
        <v>0</v>
      </c>
      <c r="AX25" s="476">
        <v>0</v>
      </c>
      <c r="AY25" s="476">
        <v>0</v>
      </c>
      <c r="AZ25" s="476">
        <v>0</v>
      </c>
      <c r="BA25" s="476">
        <v>0</v>
      </c>
      <c r="BB25" s="476">
        <v>0</v>
      </c>
      <c r="BC25" s="476">
        <v>0</v>
      </c>
      <c r="BD25" s="476">
        <v>0</v>
      </c>
      <c r="BE25" s="476">
        <v>0</v>
      </c>
      <c r="BF25" s="476">
        <v>0</v>
      </c>
      <c r="BG25" s="476">
        <v>0</v>
      </c>
      <c r="BH25" s="476">
        <v>0</v>
      </c>
      <c r="BI25" s="476">
        <v>0</v>
      </c>
      <c r="BJ25" s="476">
        <v>0</v>
      </c>
      <c r="BK25" s="476">
        <v>0</v>
      </c>
      <c r="BL25" s="476">
        <v>0</v>
      </c>
      <c r="BM25" s="476">
        <v>0</v>
      </c>
      <c r="BN25" s="476">
        <v>0</v>
      </c>
      <c r="BO25" s="476">
        <v>0</v>
      </c>
      <c r="BP25" s="476">
        <v>0</v>
      </c>
      <c r="BQ25" s="476">
        <v>0</v>
      </c>
      <c r="BR25" s="476">
        <v>0</v>
      </c>
      <c r="BS25" s="476">
        <v>0</v>
      </c>
      <c r="BT25" s="476">
        <v>0</v>
      </c>
      <c r="BU25" s="476">
        <v>0</v>
      </c>
      <c r="BV25" s="476">
        <v>0</v>
      </c>
      <c r="BW25" s="476">
        <v>0</v>
      </c>
      <c r="BX25" s="476">
        <v>0</v>
      </c>
      <c r="BY25" s="476">
        <v>0</v>
      </c>
      <c r="BZ25" s="476">
        <v>0</v>
      </c>
      <c r="CA25" s="476">
        <v>0</v>
      </c>
      <c r="CB25" s="476">
        <v>0</v>
      </c>
      <c r="CC25" s="476">
        <v>0</v>
      </c>
      <c r="CD25" s="476">
        <v>0</v>
      </c>
      <c r="CE25" s="476">
        <v>0</v>
      </c>
      <c r="CF25" s="476">
        <v>0</v>
      </c>
      <c r="CG25" s="476">
        <v>0</v>
      </c>
      <c r="CH25" s="476">
        <v>0</v>
      </c>
      <c r="CI25" s="476">
        <v>0</v>
      </c>
      <c r="CJ25" s="476">
        <v>0</v>
      </c>
      <c r="CK25" s="476">
        <v>0</v>
      </c>
      <c r="CL25" s="476">
        <v>0</v>
      </c>
      <c r="CM25" s="476">
        <v>0</v>
      </c>
      <c r="CN25" s="476">
        <v>0</v>
      </c>
      <c r="CO25" s="476">
        <v>0</v>
      </c>
      <c r="CP25" s="476">
        <v>0</v>
      </c>
      <c r="CQ25" s="476">
        <v>0</v>
      </c>
      <c r="CR25" s="476">
        <v>0</v>
      </c>
      <c r="CS25" s="476">
        <v>0</v>
      </c>
      <c r="CT25" s="476">
        <v>0</v>
      </c>
      <c r="CU25" s="476">
        <v>0</v>
      </c>
      <c r="CV25" s="476">
        <v>0</v>
      </c>
      <c r="CW25" s="476">
        <v>0</v>
      </c>
      <c r="CX25" s="476">
        <v>0</v>
      </c>
      <c r="CY25" s="476">
        <v>0</v>
      </c>
      <c r="CZ25" s="476">
        <v>0</v>
      </c>
      <c r="DA25" s="476">
        <v>0</v>
      </c>
      <c r="DB25" s="476">
        <v>0</v>
      </c>
      <c r="DC25" s="476">
        <v>0</v>
      </c>
      <c r="DD25" s="476">
        <v>0</v>
      </c>
      <c r="DE25" s="476">
        <v>0</v>
      </c>
      <c r="DF25" s="476">
        <v>0</v>
      </c>
      <c r="DG25" s="476">
        <v>0</v>
      </c>
      <c r="DH25" s="476">
        <v>0</v>
      </c>
      <c r="DI25" s="476">
        <v>0</v>
      </c>
      <c r="DJ25" s="476">
        <v>0</v>
      </c>
    </row>
    <row r="26" spans="1:114" ht="15.75" customHeight="1" outlineLevel="1" x14ac:dyDescent="0.25">
      <c r="A26" s="73"/>
      <c r="B26" s="282"/>
      <c r="C26" s="465" t="s">
        <v>246</v>
      </c>
      <c r="D26" s="805">
        <v>0</v>
      </c>
      <c r="E26" s="806">
        <v>0</v>
      </c>
      <c r="F26" s="479">
        <v>0</v>
      </c>
      <c r="G26" s="476">
        <v>0</v>
      </c>
      <c r="H26" s="476">
        <v>0</v>
      </c>
      <c r="I26" s="476">
        <v>0</v>
      </c>
      <c r="J26" s="476">
        <v>0</v>
      </c>
      <c r="K26" s="476">
        <v>0</v>
      </c>
      <c r="L26" s="476">
        <v>0</v>
      </c>
      <c r="M26" s="476">
        <v>0</v>
      </c>
      <c r="N26" s="476">
        <v>0</v>
      </c>
      <c r="O26" s="476">
        <v>0</v>
      </c>
      <c r="P26" s="476">
        <v>0</v>
      </c>
      <c r="Q26" s="476">
        <v>0</v>
      </c>
      <c r="R26" s="476">
        <v>0</v>
      </c>
      <c r="S26" s="476">
        <v>0</v>
      </c>
      <c r="T26" s="476">
        <v>0</v>
      </c>
      <c r="U26" s="476">
        <v>0</v>
      </c>
      <c r="V26" s="476">
        <v>0</v>
      </c>
      <c r="W26" s="476">
        <v>0</v>
      </c>
      <c r="X26" s="476">
        <v>0</v>
      </c>
      <c r="Y26" s="476">
        <v>0</v>
      </c>
      <c r="Z26" s="476">
        <v>0</v>
      </c>
      <c r="AA26" s="476">
        <v>0</v>
      </c>
      <c r="AB26" s="476">
        <v>0</v>
      </c>
      <c r="AC26" s="476">
        <v>0</v>
      </c>
      <c r="AD26" s="476">
        <v>0</v>
      </c>
      <c r="AE26" s="476">
        <v>0</v>
      </c>
      <c r="AF26" s="476">
        <v>0</v>
      </c>
      <c r="AG26" s="476">
        <v>0</v>
      </c>
      <c r="AH26" s="476">
        <v>0</v>
      </c>
      <c r="AI26" s="476">
        <v>0</v>
      </c>
      <c r="AJ26" s="476">
        <v>0</v>
      </c>
      <c r="AK26" s="476">
        <v>0</v>
      </c>
      <c r="AL26" s="476">
        <v>0</v>
      </c>
      <c r="AM26" s="476">
        <v>0</v>
      </c>
      <c r="AN26" s="476">
        <v>0</v>
      </c>
      <c r="AO26" s="476">
        <v>0</v>
      </c>
      <c r="AP26" s="476">
        <v>0</v>
      </c>
      <c r="AQ26" s="476">
        <v>0</v>
      </c>
      <c r="AR26" s="476">
        <v>0</v>
      </c>
      <c r="AS26" s="476">
        <v>0</v>
      </c>
      <c r="AT26" s="476">
        <v>0</v>
      </c>
      <c r="AU26" s="476">
        <v>0</v>
      </c>
      <c r="AV26" s="476">
        <v>0</v>
      </c>
      <c r="AW26" s="476">
        <v>0</v>
      </c>
      <c r="AX26" s="476">
        <v>0</v>
      </c>
      <c r="AY26" s="476">
        <v>0</v>
      </c>
      <c r="AZ26" s="476">
        <v>0</v>
      </c>
      <c r="BA26" s="476">
        <v>0</v>
      </c>
      <c r="BB26" s="476">
        <v>0</v>
      </c>
      <c r="BC26" s="476">
        <v>0</v>
      </c>
      <c r="BD26" s="476">
        <v>0</v>
      </c>
      <c r="BE26" s="476">
        <v>0</v>
      </c>
      <c r="BF26" s="476">
        <v>0</v>
      </c>
      <c r="BG26" s="476">
        <v>0</v>
      </c>
      <c r="BH26" s="476">
        <v>0</v>
      </c>
      <c r="BI26" s="476">
        <v>0</v>
      </c>
      <c r="BJ26" s="476">
        <v>0</v>
      </c>
      <c r="BK26" s="476">
        <v>0</v>
      </c>
      <c r="BL26" s="476">
        <v>0</v>
      </c>
      <c r="BM26" s="476">
        <v>0</v>
      </c>
      <c r="BN26" s="476">
        <v>0</v>
      </c>
      <c r="BO26" s="476">
        <v>0</v>
      </c>
      <c r="BP26" s="476">
        <v>0</v>
      </c>
      <c r="BQ26" s="476">
        <v>0</v>
      </c>
      <c r="BR26" s="476">
        <v>0</v>
      </c>
      <c r="BS26" s="476">
        <v>0</v>
      </c>
      <c r="BT26" s="476">
        <v>0</v>
      </c>
      <c r="BU26" s="476">
        <v>0</v>
      </c>
      <c r="BV26" s="476">
        <v>0</v>
      </c>
      <c r="BW26" s="476">
        <v>0</v>
      </c>
      <c r="BX26" s="476">
        <v>0</v>
      </c>
      <c r="BY26" s="476">
        <v>0</v>
      </c>
      <c r="BZ26" s="476">
        <v>0</v>
      </c>
      <c r="CA26" s="476">
        <v>0</v>
      </c>
      <c r="CB26" s="476">
        <v>0</v>
      </c>
      <c r="CC26" s="476">
        <v>0</v>
      </c>
      <c r="CD26" s="476">
        <v>0</v>
      </c>
      <c r="CE26" s="476">
        <v>0</v>
      </c>
      <c r="CF26" s="476">
        <v>0</v>
      </c>
      <c r="CG26" s="476">
        <v>0</v>
      </c>
      <c r="CH26" s="476">
        <v>0</v>
      </c>
      <c r="CI26" s="476">
        <v>0</v>
      </c>
      <c r="CJ26" s="476">
        <v>0</v>
      </c>
      <c r="CK26" s="476">
        <v>0</v>
      </c>
      <c r="CL26" s="476">
        <v>0</v>
      </c>
      <c r="CM26" s="476">
        <v>0</v>
      </c>
      <c r="CN26" s="476">
        <v>0</v>
      </c>
      <c r="CO26" s="476">
        <v>0</v>
      </c>
      <c r="CP26" s="476">
        <v>0</v>
      </c>
      <c r="CQ26" s="476">
        <v>0</v>
      </c>
      <c r="CR26" s="476">
        <v>0</v>
      </c>
      <c r="CS26" s="476">
        <v>0</v>
      </c>
      <c r="CT26" s="476">
        <v>0</v>
      </c>
      <c r="CU26" s="476">
        <v>0</v>
      </c>
      <c r="CV26" s="476">
        <v>0</v>
      </c>
      <c r="CW26" s="476">
        <v>0</v>
      </c>
      <c r="CX26" s="476">
        <v>0</v>
      </c>
      <c r="CY26" s="476">
        <v>0</v>
      </c>
      <c r="CZ26" s="476">
        <v>0</v>
      </c>
      <c r="DA26" s="476">
        <v>0</v>
      </c>
      <c r="DB26" s="476">
        <v>0</v>
      </c>
      <c r="DC26" s="476">
        <v>0</v>
      </c>
      <c r="DD26" s="476">
        <v>0</v>
      </c>
      <c r="DE26" s="476">
        <v>0</v>
      </c>
      <c r="DF26" s="476">
        <v>0</v>
      </c>
      <c r="DG26" s="476">
        <v>0</v>
      </c>
      <c r="DH26" s="476">
        <v>0</v>
      </c>
      <c r="DI26" s="476">
        <v>0</v>
      </c>
      <c r="DJ26" s="476">
        <v>0</v>
      </c>
    </row>
    <row r="27" spans="1:114" ht="15.75" customHeight="1" outlineLevel="1" x14ac:dyDescent="0.25">
      <c r="A27" s="73"/>
      <c r="B27" s="282"/>
      <c r="C27" s="465" t="s">
        <v>247</v>
      </c>
      <c r="D27" s="805">
        <v>0</v>
      </c>
      <c r="E27" s="806">
        <v>0</v>
      </c>
      <c r="F27" s="479">
        <v>0</v>
      </c>
      <c r="G27" s="476">
        <v>0</v>
      </c>
      <c r="H27" s="476">
        <v>0</v>
      </c>
      <c r="I27" s="476">
        <v>0</v>
      </c>
      <c r="J27" s="476">
        <v>0</v>
      </c>
      <c r="K27" s="476">
        <v>0</v>
      </c>
      <c r="L27" s="476">
        <v>0</v>
      </c>
      <c r="M27" s="476">
        <v>0</v>
      </c>
      <c r="N27" s="476">
        <v>0</v>
      </c>
      <c r="O27" s="476">
        <v>0</v>
      </c>
      <c r="P27" s="476">
        <v>0</v>
      </c>
      <c r="Q27" s="476">
        <v>0</v>
      </c>
      <c r="R27" s="476">
        <v>0</v>
      </c>
      <c r="S27" s="476">
        <v>0</v>
      </c>
      <c r="T27" s="476">
        <v>0</v>
      </c>
      <c r="U27" s="476">
        <v>0</v>
      </c>
      <c r="V27" s="476">
        <v>0</v>
      </c>
      <c r="W27" s="476">
        <v>0</v>
      </c>
      <c r="X27" s="476">
        <v>0</v>
      </c>
      <c r="Y27" s="476">
        <v>0</v>
      </c>
      <c r="Z27" s="476">
        <v>0</v>
      </c>
      <c r="AA27" s="476">
        <v>0</v>
      </c>
      <c r="AB27" s="476">
        <v>0</v>
      </c>
      <c r="AC27" s="476">
        <v>0</v>
      </c>
      <c r="AD27" s="476">
        <v>0</v>
      </c>
      <c r="AE27" s="476">
        <v>0</v>
      </c>
      <c r="AF27" s="476">
        <v>0</v>
      </c>
      <c r="AG27" s="476">
        <v>0</v>
      </c>
      <c r="AH27" s="476">
        <v>0</v>
      </c>
      <c r="AI27" s="476">
        <v>0</v>
      </c>
      <c r="AJ27" s="476">
        <v>0</v>
      </c>
      <c r="AK27" s="476">
        <v>0</v>
      </c>
      <c r="AL27" s="476">
        <v>0</v>
      </c>
      <c r="AM27" s="476">
        <v>0</v>
      </c>
      <c r="AN27" s="476">
        <v>0</v>
      </c>
      <c r="AO27" s="476">
        <v>0</v>
      </c>
      <c r="AP27" s="476">
        <v>0</v>
      </c>
      <c r="AQ27" s="476">
        <v>0</v>
      </c>
      <c r="AR27" s="476">
        <v>0</v>
      </c>
      <c r="AS27" s="476">
        <v>0</v>
      </c>
      <c r="AT27" s="476">
        <v>0</v>
      </c>
      <c r="AU27" s="476">
        <v>0</v>
      </c>
      <c r="AV27" s="476">
        <v>0</v>
      </c>
      <c r="AW27" s="476">
        <v>0</v>
      </c>
      <c r="AX27" s="476">
        <v>0</v>
      </c>
      <c r="AY27" s="476">
        <v>0</v>
      </c>
      <c r="AZ27" s="476">
        <v>0</v>
      </c>
      <c r="BA27" s="476">
        <v>0</v>
      </c>
      <c r="BB27" s="476">
        <v>0</v>
      </c>
      <c r="BC27" s="476">
        <v>0</v>
      </c>
      <c r="BD27" s="476">
        <v>0</v>
      </c>
      <c r="BE27" s="476">
        <v>0</v>
      </c>
      <c r="BF27" s="476">
        <v>0</v>
      </c>
      <c r="BG27" s="476">
        <v>0</v>
      </c>
      <c r="BH27" s="476">
        <v>0</v>
      </c>
      <c r="BI27" s="476">
        <v>0</v>
      </c>
      <c r="BJ27" s="476">
        <v>0</v>
      </c>
      <c r="BK27" s="476">
        <v>0</v>
      </c>
      <c r="BL27" s="476">
        <v>0</v>
      </c>
      <c r="BM27" s="476">
        <v>0</v>
      </c>
      <c r="BN27" s="476">
        <v>0</v>
      </c>
      <c r="BO27" s="476">
        <v>0</v>
      </c>
      <c r="BP27" s="476">
        <v>0</v>
      </c>
      <c r="BQ27" s="476">
        <v>0</v>
      </c>
      <c r="BR27" s="476">
        <v>0</v>
      </c>
      <c r="BS27" s="476">
        <v>0</v>
      </c>
      <c r="BT27" s="476">
        <v>0</v>
      </c>
      <c r="BU27" s="476">
        <v>0</v>
      </c>
      <c r="BV27" s="476">
        <v>0</v>
      </c>
      <c r="BW27" s="476">
        <v>0</v>
      </c>
      <c r="BX27" s="476">
        <v>0</v>
      </c>
      <c r="BY27" s="476">
        <v>0</v>
      </c>
      <c r="BZ27" s="476">
        <v>0</v>
      </c>
      <c r="CA27" s="476">
        <v>0</v>
      </c>
      <c r="CB27" s="476">
        <v>0</v>
      </c>
      <c r="CC27" s="476">
        <v>0</v>
      </c>
      <c r="CD27" s="476">
        <v>0</v>
      </c>
      <c r="CE27" s="476">
        <v>0</v>
      </c>
      <c r="CF27" s="476">
        <v>0</v>
      </c>
      <c r="CG27" s="476">
        <v>0</v>
      </c>
      <c r="CH27" s="476">
        <v>0</v>
      </c>
      <c r="CI27" s="476">
        <v>0</v>
      </c>
      <c r="CJ27" s="476">
        <v>0</v>
      </c>
      <c r="CK27" s="476">
        <v>0</v>
      </c>
      <c r="CL27" s="476">
        <v>0</v>
      </c>
      <c r="CM27" s="476">
        <v>0</v>
      </c>
      <c r="CN27" s="476">
        <v>0</v>
      </c>
      <c r="CO27" s="476">
        <v>0</v>
      </c>
      <c r="CP27" s="476">
        <v>0</v>
      </c>
      <c r="CQ27" s="476">
        <v>0</v>
      </c>
      <c r="CR27" s="476">
        <v>0</v>
      </c>
      <c r="CS27" s="476">
        <v>0</v>
      </c>
      <c r="CT27" s="476">
        <v>0</v>
      </c>
      <c r="CU27" s="476">
        <v>0</v>
      </c>
      <c r="CV27" s="476">
        <v>0</v>
      </c>
      <c r="CW27" s="476">
        <v>0</v>
      </c>
      <c r="CX27" s="476">
        <v>0</v>
      </c>
      <c r="CY27" s="476">
        <v>0</v>
      </c>
      <c r="CZ27" s="476">
        <v>0</v>
      </c>
      <c r="DA27" s="476">
        <v>0</v>
      </c>
      <c r="DB27" s="476">
        <v>0</v>
      </c>
      <c r="DC27" s="476">
        <v>0</v>
      </c>
      <c r="DD27" s="476">
        <v>0</v>
      </c>
      <c r="DE27" s="476">
        <v>0</v>
      </c>
      <c r="DF27" s="476">
        <v>0</v>
      </c>
      <c r="DG27" s="476">
        <v>0</v>
      </c>
      <c r="DH27" s="476">
        <v>0</v>
      </c>
      <c r="DI27" s="476">
        <v>0</v>
      </c>
      <c r="DJ27" s="476">
        <v>0</v>
      </c>
    </row>
    <row r="28" spans="1:114" ht="15.75" customHeight="1" outlineLevel="1" x14ac:dyDescent="0.25">
      <c r="A28" s="73"/>
      <c r="B28" s="282"/>
      <c r="C28" s="465" t="s">
        <v>248</v>
      </c>
      <c r="D28" s="805">
        <v>0</v>
      </c>
      <c r="E28" s="806">
        <v>0</v>
      </c>
      <c r="F28" s="479">
        <v>0</v>
      </c>
      <c r="G28" s="476">
        <v>0</v>
      </c>
      <c r="H28" s="476">
        <v>0</v>
      </c>
      <c r="I28" s="476">
        <v>0</v>
      </c>
      <c r="J28" s="476">
        <v>0</v>
      </c>
      <c r="K28" s="476">
        <v>0</v>
      </c>
      <c r="L28" s="476">
        <v>0</v>
      </c>
      <c r="M28" s="476">
        <v>0</v>
      </c>
      <c r="N28" s="476">
        <v>0</v>
      </c>
      <c r="O28" s="476">
        <v>0</v>
      </c>
      <c r="P28" s="476">
        <v>0</v>
      </c>
      <c r="Q28" s="476">
        <v>0</v>
      </c>
      <c r="R28" s="476">
        <v>0</v>
      </c>
      <c r="S28" s="476">
        <v>0</v>
      </c>
      <c r="T28" s="476">
        <v>0</v>
      </c>
      <c r="U28" s="476">
        <v>0</v>
      </c>
      <c r="V28" s="476">
        <v>0</v>
      </c>
      <c r="W28" s="476">
        <v>0</v>
      </c>
      <c r="X28" s="476">
        <v>0</v>
      </c>
      <c r="Y28" s="476">
        <v>0</v>
      </c>
      <c r="Z28" s="476">
        <v>0</v>
      </c>
      <c r="AA28" s="476">
        <v>0</v>
      </c>
      <c r="AB28" s="476">
        <v>0</v>
      </c>
      <c r="AC28" s="476">
        <v>0</v>
      </c>
      <c r="AD28" s="476">
        <v>0</v>
      </c>
      <c r="AE28" s="476">
        <v>0</v>
      </c>
      <c r="AF28" s="476">
        <v>0</v>
      </c>
      <c r="AG28" s="476">
        <v>0</v>
      </c>
      <c r="AH28" s="476">
        <v>0</v>
      </c>
      <c r="AI28" s="476">
        <v>0</v>
      </c>
      <c r="AJ28" s="476">
        <v>0</v>
      </c>
      <c r="AK28" s="476">
        <v>0</v>
      </c>
      <c r="AL28" s="476">
        <v>0</v>
      </c>
      <c r="AM28" s="476">
        <v>0</v>
      </c>
      <c r="AN28" s="476">
        <v>0</v>
      </c>
      <c r="AO28" s="476">
        <v>0</v>
      </c>
      <c r="AP28" s="476">
        <v>0</v>
      </c>
      <c r="AQ28" s="476">
        <v>0</v>
      </c>
      <c r="AR28" s="476">
        <v>0</v>
      </c>
      <c r="AS28" s="476">
        <v>0</v>
      </c>
      <c r="AT28" s="476">
        <v>0</v>
      </c>
      <c r="AU28" s="476">
        <v>0</v>
      </c>
      <c r="AV28" s="476">
        <v>0</v>
      </c>
      <c r="AW28" s="476">
        <v>0</v>
      </c>
      <c r="AX28" s="476">
        <v>0</v>
      </c>
      <c r="AY28" s="476">
        <v>0</v>
      </c>
      <c r="AZ28" s="476">
        <v>0</v>
      </c>
      <c r="BA28" s="476">
        <v>0</v>
      </c>
      <c r="BB28" s="476">
        <v>0</v>
      </c>
      <c r="BC28" s="476">
        <v>0</v>
      </c>
      <c r="BD28" s="476">
        <v>0</v>
      </c>
      <c r="BE28" s="476">
        <v>0</v>
      </c>
      <c r="BF28" s="476">
        <v>0</v>
      </c>
      <c r="BG28" s="476">
        <v>0</v>
      </c>
      <c r="BH28" s="476">
        <v>0</v>
      </c>
      <c r="BI28" s="476">
        <v>0</v>
      </c>
      <c r="BJ28" s="476">
        <v>0</v>
      </c>
      <c r="BK28" s="476">
        <v>0</v>
      </c>
      <c r="BL28" s="476">
        <v>0</v>
      </c>
      <c r="BM28" s="476">
        <v>0</v>
      </c>
      <c r="BN28" s="476">
        <v>0</v>
      </c>
      <c r="BO28" s="476">
        <v>0</v>
      </c>
      <c r="BP28" s="476">
        <v>0</v>
      </c>
      <c r="BQ28" s="476">
        <v>0</v>
      </c>
      <c r="BR28" s="476">
        <v>0</v>
      </c>
      <c r="BS28" s="476">
        <v>0</v>
      </c>
      <c r="BT28" s="476">
        <v>0</v>
      </c>
      <c r="BU28" s="476">
        <v>0</v>
      </c>
      <c r="BV28" s="476">
        <v>0</v>
      </c>
      <c r="BW28" s="476">
        <v>0</v>
      </c>
      <c r="BX28" s="476">
        <v>0</v>
      </c>
      <c r="BY28" s="476">
        <v>0</v>
      </c>
      <c r="BZ28" s="476">
        <v>0</v>
      </c>
      <c r="CA28" s="476">
        <v>0</v>
      </c>
      <c r="CB28" s="476">
        <v>0</v>
      </c>
      <c r="CC28" s="476">
        <v>0</v>
      </c>
      <c r="CD28" s="476">
        <v>0</v>
      </c>
      <c r="CE28" s="476">
        <v>0</v>
      </c>
      <c r="CF28" s="476">
        <v>0</v>
      </c>
      <c r="CG28" s="476">
        <v>0</v>
      </c>
      <c r="CH28" s="476">
        <v>0</v>
      </c>
      <c r="CI28" s="476">
        <v>0</v>
      </c>
      <c r="CJ28" s="476">
        <v>0</v>
      </c>
      <c r="CK28" s="476">
        <v>0</v>
      </c>
      <c r="CL28" s="476">
        <v>0</v>
      </c>
      <c r="CM28" s="476">
        <v>0</v>
      </c>
      <c r="CN28" s="476">
        <v>0</v>
      </c>
      <c r="CO28" s="476">
        <v>0</v>
      </c>
      <c r="CP28" s="476">
        <v>0</v>
      </c>
      <c r="CQ28" s="476">
        <v>0</v>
      </c>
      <c r="CR28" s="476">
        <v>0</v>
      </c>
      <c r="CS28" s="476">
        <v>0</v>
      </c>
      <c r="CT28" s="476">
        <v>0</v>
      </c>
      <c r="CU28" s="476">
        <v>0</v>
      </c>
      <c r="CV28" s="476">
        <v>0</v>
      </c>
      <c r="CW28" s="476">
        <v>0</v>
      </c>
      <c r="CX28" s="476">
        <v>0</v>
      </c>
      <c r="CY28" s="476">
        <v>0</v>
      </c>
      <c r="CZ28" s="476">
        <v>0</v>
      </c>
      <c r="DA28" s="476">
        <v>0</v>
      </c>
      <c r="DB28" s="476">
        <v>0</v>
      </c>
      <c r="DC28" s="476">
        <v>0</v>
      </c>
      <c r="DD28" s="476">
        <v>0</v>
      </c>
      <c r="DE28" s="476">
        <v>0</v>
      </c>
      <c r="DF28" s="476">
        <v>0</v>
      </c>
      <c r="DG28" s="476">
        <v>0</v>
      </c>
      <c r="DH28" s="476">
        <v>0</v>
      </c>
      <c r="DI28" s="476">
        <v>0</v>
      </c>
      <c r="DJ28" s="476">
        <v>0</v>
      </c>
    </row>
    <row r="29" spans="1:114" ht="15.75" customHeight="1" outlineLevel="1" x14ac:dyDescent="0.25">
      <c r="A29" s="73"/>
      <c r="B29" s="282"/>
      <c r="C29" s="465" t="s">
        <v>249</v>
      </c>
      <c r="D29" s="805">
        <v>0</v>
      </c>
      <c r="E29" s="806">
        <v>0</v>
      </c>
      <c r="F29" s="479">
        <v>0</v>
      </c>
      <c r="G29" s="476">
        <v>0</v>
      </c>
      <c r="H29" s="476">
        <v>0</v>
      </c>
      <c r="I29" s="476">
        <v>0</v>
      </c>
      <c r="J29" s="476">
        <v>0</v>
      </c>
      <c r="K29" s="476">
        <v>0</v>
      </c>
      <c r="L29" s="476">
        <v>0</v>
      </c>
      <c r="M29" s="476">
        <v>0</v>
      </c>
      <c r="N29" s="476">
        <v>0</v>
      </c>
      <c r="O29" s="476">
        <v>0</v>
      </c>
      <c r="P29" s="476">
        <v>0</v>
      </c>
      <c r="Q29" s="476">
        <v>0</v>
      </c>
      <c r="R29" s="476">
        <v>0</v>
      </c>
      <c r="S29" s="476">
        <v>0</v>
      </c>
      <c r="T29" s="476">
        <v>0</v>
      </c>
      <c r="U29" s="476">
        <v>0</v>
      </c>
      <c r="V29" s="476">
        <v>0</v>
      </c>
      <c r="W29" s="476">
        <v>0</v>
      </c>
      <c r="X29" s="476">
        <v>0</v>
      </c>
      <c r="Y29" s="476">
        <v>0</v>
      </c>
      <c r="Z29" s="476">
        <v>0</v>
      </c>
      <c r="AA29" s="476">
        <v>0</v>
      </c>
      <c r="AB29" s="476">
        <v>0</v>
      </c>
      <c r="AC29" s="476">
        <v>0</v>
      </c>
      <c r="AD29" s="476">
        <v>0</v>
      </c>
      <c r="AE29" s="476">
        <v>0</v>
      </c>
      <c r="AF29" s="476">
        <v>0</v>
      </c>
      <c r="AG29" s="476">
        <v>0</v>
      </c>
      <c r="AH29" s="476">
        <v>0</v>
      </c>
      <c r="AI29" s="476">
        <v>0</v>
      </c>
      <c r="AJ29" s="476">
        <v>0</v>
      </c>
      <c r="AK29" s="476">
        <v>0</v>
      </c>
      <c r="AL29" s="476">
        <v>0</v>
      </c>
      <c r="AM29" s="476">
        <v>0</v>
      </c>
      <c r="AN29" s="476">
        <v>0</v>
      </c>
      <c r="AO29" s="476">
        <v>0</v>
      </c>
      <c r="AP29" s="476">
        <v>0</v>
      </c>
      <c r="AQ29" s="476">
        <v>0</v>
      </c>
      <c r="AR29" s="476">
        <v>0</v>
      </c>
      <c r="AS29" s="476">
        <v>0</v>
      </c>
      <c r="AT29" s="476">
        <v>0</v>
      </c>
      <c r="AU29" s="476">
        <v>0</v>
      </c>
      <c r="AV29" s="476">
        <v>0</v>
      </c>
      <c r="AW29" s="476">
        <v>0</v>
      </c>
      <c r="AX29" s="476">
        <v>0</v>
      </c>
      <c r="AY29" s="476">
        <v>0</v>
      </c>
      <c r="AZ29" s="476">
        <v>0</v>
      </c>
      <c r="BA29" s="476">
        <v>0</v>
      </c>
      <c r="BB29" s="476">
        <v>0</v>
      </c>
      <c r="BC29" s="476">
        <v>0</v>
      </c>
      <c r="BD29" s="476">
        <v>0</v>
      </c>
      <c r="BE29" s="476">
        <v>0</v>
      </c>
      <c r="BF29" s="476">
        <v>0</v>
      </c>
      <c r="BG29" s="476">
        <v>0</v>
      </c>
      <c r="BH29" s="476">
        <v>0</v>
      </c>
      <c r="BI29" s="476">
        <v>0</v>
      </c>
      <c r="BJ29" s="476">
        <v>0</v>
      </c>
      <c r="BK29" s="476">
        <v>0</v>
      </c>
      <c r="BL29" s="476">
        <v>0</v>
      </c>
      <c r="BM29" s="476">
        <v>0</v>
      </c>
      <c r="BN29" s="476">
        <v>0</v>
      </c>
      <c r="BO29" s="476">
        <v>0</v>
      </c>
      <c r="BP29" s="476">
        <v>0</v>
      </c>
      <c r="BQ29" s="476">
        <v>0</v>
      </c>
      <c r="BR29" s="476">
        <v>0</v>
      </c>
      <c r="BS29" s="476">
        <v>0</v>
      </c>
      <c r="BT29" s="476">
        <v>0</v>
      </c>
      <c r="BU29" s="476">
        <v>0</v>
      </c>
      <c r="BV29" s="476">
        <v>0</v>
      </c>
      <c r="BW29" s="476">
        <v>0</v>
      </c>
      <c r="BX29" s="476">
        <v>0</v>
      </c>
      <c r="BY29" s="476">
        <v>0</v>
      </c>
      <c r="BZ29" s="476">
        <v>0</v>
      </c>
      <c r="CA29" s="476">
        <v>0</v>
      </c>
      <c r="CB29" s="476">
        <v>0</v>
      </c>
      <c r="CC29" s="476">
        <v>0</v>
      </c>
      <c r="CD29" s="476">
        <v>0</v>
      </c>
      <c r="CE29" s="476">
        <v>0</v>
      </c>
      <c r="CF29" s="476">
        <v>0</v>
      </c>
      <c r="CG29" s="476">
        <v>0</v>
      </c>
      <c r="CH29" s="476">
        <v>0</v>
      </c>
      <c r="CI29" s="476">
        <v>0</v>
      </c>
      <c r="CJ29" s="476">
        <v>0</v>
      </c>
      <c r="CK29" s="476">
        <v>0</v>
      </c>
      <c r="CL29" s="476">
        <v>0</v>
      </c>
      <c r="CM29" s="476">
        <v>0</v>
      </c>
      <c r="CN29" s="476">
        <v>0</v>
      </c>
      <c r="CO29" s="476">
        <v>0</v>
      </c>
      <c r="CP29" s="476">
        <v>0</v>
      </c>
      <c r="CQ29" s="476">
        <v>0</v>
      </c>
      <c r="CR29" s="476">
        <v>0</v>
      </c>
      <c r="CS29" s="476">
        <v>0</v>
      </c>
      <c r="CT29" s="476">
        <v>0</v>
      </c>
      <c r="CU29" s="476">
        <v>0</v>
      </c>
      <c r="CV29" s="476">
        <v>0</v>
      </c>
      <c r="CW29" s="476">
        <v>0</v>
      </c>
      <c r="CX29" s="476">
        <v>0</v>
      </c>
      <c r="CY29" s="476">
        <v>0</v>
      </c>
      <c r="CZ29" s="476">
        <v>0</v>
      </c>
      <c r="DA29" s="476">
        <v>0</v>
      </c>
      <c r="DB29" s="476">
        <v>0</v>
      </c>
      <c r="DC29" s="476">
        <v>0</v>
      </c>
      <c r="DD29" s="476">
        <v>0</v>
      </c>
      <c r="DE29" s="476">
        <v>0</v>
      </c>
      <c r="DF29" s="476">
        <v>0</v>
      </c>
      <c r="DG29" s="476">
        <v>0</v>
      </c>
      <c r="DH29" s="476">
        <v>0</v>
      </c>
      <c r="DI29" s="476">
        <v>0</v>
      </c>
      <c r="DJ29" s="476">
        <v>0</v>
      </c>
    </row>
    <row r="30" spans="1:114" ht="16.5" customHeight="1" outlineLevel="1" x14ac:dyDescent="0.25">
      <c r="A30" s="84"/>
      <c r="B30" s="282"/>
      <c r="C30" s="466" t="s">
        <v>16</v>
      </c>
      <c r="D30" s="807">
        <v>0</v>
      </c>
      <c r="E30" s="808">
        <v>0</v>
      </c>
      <c r="F30" s="477">
        <v>0</v>
      </c>
      <c r="G30" s="478">
        <v>0</v>
      </c>
      <c r="H30" s="478">
        <v>0</v>
      </c>
      <c r="I30" s="478">
        <v>0</v>
      </c>
      <c r="J30" s="478">
        <v>0</v>
      </c>
      <c r="K30" s="478">
        <v>0</v>
      </c>
      <c r="L30" s="478">
        <v>0</v>
      </c>
      <c r="M30" s="478">
        <v>0</v>
      </c>
      <c r="N30" s="478">
        <v>0</v>
      </c>
      <c r="O30" s="478">
        <v>0</v>
      </c>
      <c r="P30" s="478">
        <v>0</v>
      </c>
      <c r="Q30" s="478">
        <v>0</v>
      </c>
      <c r="R30" s="478">
        <v>0</v>
      </c>
      <c r="S30" s="478">
        <v>0</v>
      </c>
      <c r="T30" s="478">
        <v>0</v>
      </c>
      <c r="U30" s="478">
        <v>0</v>
      </c>
      <c r="V30" s="478">
        <v>0</v>
      </c>
      <c r="W30" s="478">
        <v>0</v>
      </c>
      <c r="X30" s="478">
        <v>0</v>
      </c>
      <c r="Y30" s="478">
        <v>0</v>
      </c>
      <c r="Z30" s="478">
        <v>0</v>
      </c>
      <c r="AA30" s="478">
        <v>0</v>
      </c>
      <c r="AB30" s="478">
        <v>0</v>
      </c>
      <c r="AC30" s="478">
        <v>0</v>
      </c>
      <c r="AD30" s="478">
        <v>0</v>
      </c>
      <c r="AE30" s="478">
        <v>0</v>
      </c>
      <c r="AF30" s="478">
        <v>0</v>
      </c>
      <c r="AG30" s="478">
        <v>0</v>
      </c>
      <c r="AH30" s="478">
        <v>0</v>
      </c>
      <c r="AI30" s="478">
        <v>0</v>
      </c>
      <c r="AJ30" s="478">
        <v>0</v>
      </c>
      <c r="AK30" s="478">
        <v>0</v>
      </c>
      <c r="AL30" s="478">
        <v>0</v>
      </c>
      <c r="AM30" s="478">
        <v>0</v>
      </c>
      <c r="AN30" s="478">
        <v>0</v>
      </c>
      <c r="AO30" s="478">
        <v>0</v>
      </c>
      <c r="AP30" s="478">
        <v>0</v>
      </c>
      <c r="AQ30" s="478">
        <v>0</v>
      </c>
      <c r="AR30" s="478">
        <v>0</v>
      </c>
      <c r="AS30" s="478">
        <v>0</v>
      </c>
      <c r="AT30" s="478">
        <v>0</v>
      </c>
      <c r="AU30" s="478">
        <v>0</v>
      </c>
      <c r="AV30" s="478">
        <v>0</v>
      </c>
      <c r="AW30" s="478">
        <v>0</v>
      </c>
      <c r="AX30" s="478">
        <v>0</v>
      </c>
      <c r="AY30" s="478">
        <v>0</v>
      </c>
      <c r="AZ30" s="478">
        <v>0</v>
      </c>
      <c r="BA30" s="478">
        <v>0</v>
      </c>
      <c r="BB30" s="478">
        <v>0</v>
      </c>
      <c r="BC30" s="478">
        <v>0</v>
      </c>
      <c r="BD30" s="478">
        <v>0</v>
      </c>
      <c r="BE30" s="478">
        <v>0</v>
      </c>
      <c r="BF30" s="478">
        <v>0</v>
      </c>
      <c r="BG30" s="478">
        <v>0</v>
      </c>
      <c r="BH30" s="478">
        <v>0</v>
      </c>
      <c r="BI30" s="478">
        <v>0</v>
      </c>
      <c r="BJ30" s="478">
        <v>0</v>
      </c>
      <c r="BK30" s="478">
        <v>0</v>
      </c>
      <c r="BL30" s="478">
        <v>0</v>
      </c>
      <c r="BM30" s="478">
        <v>0</v>
      </c>
      <c r="BN30" s="478">
        <v>0</v>
      </c>
      <c r="BO30" s="478">
        <v>0</v>
      </c>
      <c r="BP30" s="478">
        <v>0</v>
      </c>
      <c r="BQ30" s="478">
        <v>0</v>
      </c>
      <c r="BR30" s="478">
        <v>0</v>
      </c>
      <c r="BS30" s="478">
        <v>0</v>
      </c>
      <c r="BT30" s="478">
        <v>0</v>
      </c>
      <c r="BU30" s="478">
        <v>0</v>
      </c>
      <c r="BV30" s="478">
        <v>0</v>
      </c>
      <c r="BW30" s="478">
        <v>0</v>
      </c>
      <c r="BX30" s="478">
        <v>0</v>
      </c>
      <c r="BY30" s="478">
        <v>0</v>
      </c>
      <c r="BZ30" s="478">
        <v>0</v>
      </c>
      <c r="CA30" s="478">
        <v>0</v>
      </c>
      <c r="CB30" s="478">
        <v>0</v>
      </c>
      <c r="CC30" s="478">
        <v>0</v>
      </c>
      <c r="CD30" s="478">
        <v>0</v>
      </c>
      <c r="CE30" s="478">
        <v>0</v>
      </c>
      <c r="CF30" s="478">
        <v>0</v>
      </c>
      <c r="CG30" s="478">
        <v>0</v>
      </c>
      <c r="CH30" s="478">
        <v>0</v>
      </c>
      <c r="CI30" s="478">
        <v>0</v>
      </c>
      <c r="CJ30" s="478">
        <v>0</v>
      </c>
      <c r="CK30" s="478">
        <v>0</v>
      </c>
      <c r="CL30" s="478">
        <v>0</v>
      </c>
      <c r="CM30" s="478">
        <v>0</v>
      </c>
      <c r="CN30" s="478">
        <v>0</v>
      </c>
      <c r="CO30" s="478">
        <v>0</v>
      </c>
      <c r="CP30" s="478">
        <v>0</v>
      </c>
      <c r="CQ30" s="478">
        <v>0</v>
      </c>
      <c r="CR30" s="478">
        <v>0</v>
      </c>
      <c r="CS30" s="478">
        <v>0</v>
      </c>
      <c r="CT30" s="478">
        <v>0</v>
      </c>
      <c r="CU30" s="478">
        <v>0</v>
      </c>
      <c r="CV30" s="478">
        <v>0</v>
      </c>
      <c r="CW30" s="478">
        <v>0</v>
      </c>
      <c r="CX30" s="478">
        <v>0</v>
      </c>
      <c r="CY30" s="478">
        <v>0</v>
      </c>
      <c r="CZ30" s="478">
        <v>0</v>
      </c>
      <c r="DA30" s="478">
        <v>0</v>
      </c>
      <c r="DB30" s="478">
        <v>0</v>
      </c>
      <c r="DC30" s="478">
        <v>0</v>
      </c>
      <c r="DD30" s="478">
        <v>0</v>
      </c>
      <c r="DE30" s="478">
        <v>0</v>
      </c>
      <c r="DF30" s="478">
        <v>0</v>
      </c>
      <c r="DG30" s="478">
        <v>0</v>
      </c>
      <c r="DH30" s="478">
        <v>0</v>
      </c>
      <c r="DI30" s="478">
        <v>0</v>
      </c>
      <c r="DJ30" s="478">
        <v>0</v>
      </c>
    </row>
    <row r="31" spans="1:114" ht="52.5" customHeight="1" x14ac:dyDescent="0.25">
      <c r="A31" s="84"/>
      <c r="B31" s="106" t="s">
        <v>257</v>
      </c>
      <c r="C31" s="467" t="s">
        <v>251</v>
      </c>
      <c r="D31" s="803">
        <v>54.91</v>
      </c>
      <c r="E31" s="804">
        <v>7.41</v>
      </c>
      <c r="F31" s="889">
        <v>10</v>
      </c>
      <c r="G31" s="885">
        <v>14</v>
      </c>
      <c r="H31" s="885">
        <v>32</v>
      </c>
      <c r="I31" s="885">
        <v>44</v>
      </c>
      <c r="J31" s="885">
        <v>21</v>
      </c>
      <c r="K31" s="885">
        <v>21</v>
      </c>
      <c r="L31" s="885">
        <v>43</v>
      </c>
      <c r="M31" s="885">
        <v>149</v>
      </c>
      <c r="N31" s="885">
        <v>201</v>
      </c>
      <c r="O31" s="885">
        <v>186</v>
      </c>
      <c r="P31" s="885">
        <v>93</v>
      </c>
      <c r="Q31" s="885">
        <v>90</v>
      </c>
      <c r="R31" s="885">
        <v>97</v>
      </c>
      <c r="S31" s="885">
        <v>106</v>
      </c>
      <c r="T31" s="885">
        <v>37</v>
      </c>
      <c r="U31" s="885">
        <v>89</v>
      </c>
      <c r="V31" s="885">
        <v>59</v>
      </c>
      <c r="W31" s="885">
        <v>45</v>
      </c>
      <c r="X31" s="885">
        <v>51</v>
      </c>
      <c r="Y31" s="885">
        <v>45</v>
      </c>
      <c r="Z31" s="885">
        <v>66</v>
      </c>
      <c r="AA31" s="885">
        <v>141</v>
      </c>
      <c r="AB31" s="885">
        <v>9</v>
      </c>
      <c r="AC31" s="885">
        <v>87</v>
      </c>
      <c r="AD31" s="885">
        <v>5</v>
      </c>
      <c r="AE31" s="885">
        <v>157</v>
      </c>
      <c r="AF31" s="885">
        <v>83</v>
      </c>
      <c r="AG31" s="885">
        <v>116</v>
      </c>
      <c r="AH31" s="885">
        <v>4</v>
      </c>
      <c r="AI31" s="885">
        <v>361</v>
      </c>
      <c r="AJ31" s="885">
        <v>241</v>
      </c>
      <c r="AK31" s="885">
        <v>256</v>
      </c>
      <c r="AL31" s="885">
        <v>285</v>
      </c>
      <c r="AM31" s="885">
        <v>156</v>
      </c>
      <c r="AN31" s="885">
        <v>271</v>
      </c>
      <c r="AO31" s="885">
        <v>410</v>
      </c>
      <c r="AP31" s="885">
        <v>315</v>
      </c>
      <c r="AQ31" s="885">
        <v>420</v>
      </c>
      <c r="AR31" s="885">
        <v>393</v>
      </c>
      <c r="AS31" s="885">
        <v>310</v>
      </c>
      <c r="AT31" s="885">
        <v>454</v>
      </c>
      <c r="AU31" s="885">
        <v>555</v>
      </c>
      <c r="AV31" s="885">
        <v>632</v>
      </c>
      <c r="AW31" s="885">
        <v>419</v>
      </c>
      <c r="AX31" s="885">
        <v>786</v>
      </c>
      <c r="AY31" s="885">
        <v>892</v>
      </c>
      <c r="AZ31" s="885">
        <v>1129</v>
      </c>
      <c r="BA31" s="885">
        <v>1289</v>
      </c>
      <c r="BB31" s="885">
        <v>1480</v>
      </c>
      <c r="BC31" s="885">
        <v>1100</v>
      </c>
      <c r="BD31" s="885">
        <v>2358</v>
      </c>
      <c r="BE31" s="885">
        <v>2369</v>
      </c>
      <c r="BF31" s="885">
        <v>1779</v>
      </c>
      <c r="BG31" s="885">
        <v>3544</v>
      </c>
      <c r="BH31" s="885">
        <v>1816</v>
      </c>
      <c r="BI31" s="885">
        <v>3182</v>
      </c>
      <c r="BJ31" s="885">
        <v>3999</v>
      </c>
      <c r="BK31" s="885">
        <v>4082</v>
      </c>
      <c r="BL31" s="885">
        <v>3876</v>
      </c>
      <c r="BM31" s="885">
        <v>3588</v>
      </c>
      <c r="BN31" s="885">
        <v>4287</v>
      </c>
      <c r="BO31" s="885">
        <v>3049</v>
      </c>
      <c r="BP31" s="885">
        <v>2632</v>
      </c>
      <c r="BQ31" s="885">
        <v>3424</v>
      </c>
      <c r="BR31" s="885">
        <v>2345</v>
      </c>
      <c r="BS31" s="885">
        <v>1691</v>
      </c>
      <c r="BT31" s="885">
        <v>4990</v>
      </c>
      <c r="BU31" s="885">
        <v>2316</v>
      </c>
      <c r="BV31" s="885">
        <v>1194</v>
      </c>
      <c r="BW31" s="885">
        <v>467</v>
      </c>
      <c r="BX31" s="885">
        <v>17</v>
      </c>
      <c r="BY31" s="885">
        <v>53</v>
      </c>
      <c r="BZ31" s="885">
        <v>10</v>
      </c>
      <c r="CA31" s="885">
        <v>22</v>
      </c>
      <c r="CB31" s="885">
        <v>145</v>
      </c>
      <c r="CC31" s="885">
        <v>104</v>
      </c>
      <c r="CD31" s="885">
        <v>125</v>
      </c>
      <c r="CE31" s="885">
        <v>51</v>
      </c>
      <c r="CF31" s="885">
        <v>57</v>
      </c>
      <c r="CG31" s="885">
        <v>102</v>
      </c>
      <c r="CH31" s="885">
        <v>97</v>
      </c>
      <c r="CI31" s="885">
        <v>581</v>
      </c>
      <c r="CJ31" s="885">
        <v>302</v>
      </c>
      <c r="CK31" s="885">
        <v>256</v>
      </c>
      <c r="CL31" s="885">
        <v>292</v>
      </c>
      <c r="CM31" s="885">
        <v>255</v>
      </c>
      <c r="CN31" s="885">
        <v>358</v>
      </c>
      <c r="CO31" s="885">
        <v>102</v>
      </c>
      <c r="CP31" s="885">
        <v>27</v>
      </c>
      <c r="CQ31" s="885">
        <v>17</v>
      </c>
      <c r="CR31" s="885">
        <v>2</v>
      </c>
      <c r="CS31" s="885">
        <v>5</v>
      </c>
      <c r="CT31" s="885">
        <v>0</v>
      </c>
      <c r="CU31" s="885">
        <v>0</v>
      </c>
      <c r="CV31" s="885">
        <v>0</v>
      </c>
      <c r="CW31" s="885">
        <v>0</v>
      </c>
      <c r="CX31" s="885">
        <v>0</v>
      </c>
      <c r="CY31" s="885">
        <v>2</v>
      </c>
      <c r="CZ31" s="885">
        <v>0</v>
      </c>
      <c r="DA31" s="885">
        <v>0</v>
      </c>
      <c r="DB31" s="885">
        <v>0</v>
      </c>
      <c r="DC31" s="885">
        <v>0</v>
      </c>
      <c r="DD31" s="885">
        <v>0</v>
      </c>
      <c r="DE31" s="885">
        <v>0</v>
      </c>
      <c r="DF31" s="885">
        <v>0</v>
      </c>
      <c r="DG31" s="885">
        <v>0</v>
      </c>
      <c r="DH31" s="885">
        <v>0</v>
      </c>
      <c r="DI31" s="885">
        <v>0</v>
      </c>
      <c r="DJ31" s="885">
        <v>0</v>
      </c>
    </row>
    <row r="32" spans="1:114" ht="15" customHeight="1" outlineLevel="1" x14ac:dyDescent="0.25">
      <c r="A32" s="73"/>
      <c r="B32" s="283"/>
      <c r="C32" s="465" t="s">
        <v>252</v>
      </c>
      <c r="D32" s="805">
        <v>51.17</v>
      </c>
      <c r="E32" s="806">
        <v>7.15</v>
      </c>
      <c r="F32" s="479">
        <v>129</v>
      </c>
      <c r="G32" s="476">
        <v>85</v>
      </c>
      <c r="H32" s="476">
        <v>74</v>
      </c>
      <c r="I32" s="476">
        <v>44</v>
      </c>
      <c r="J32" s="476">
        <v>44</v>
      </c>
      <c r="K32" s="476">
        <v>11</v>
      </c>
      <c r="L32" s="476">
        <v>48</v>
      </c>
      <c r="M32" s="476">
        <v>150</v>
      </c>
      <c r="N32" s="476">
        <v>108</v>
      </c>
      <c r="O32" s="476">
        <v>150</v>
      </c>
      <c r="P32" s="476">
        <v>175</v>
      </c>
      <c r="Q32" s="476">
        <v>79</v>
      </c>
      <c r="R32" s="476">
        <v>188</v>
      </c>
      <c r="S32" s="476">
        <v>162</v>
      </c>
      <c r="T32" s="476">
        <v>45</v>
      </c>
      <c r="U32" s="476">
        <v>110</v>
      </c>
      <c r="V32" s="476">
        <v>60</v>
      </c>
      <c r="W32" s="476">
        <v>34</v>
      </c>
      <c r="X32" s="476">
        <v>60</v>
      </c>
      <c r="Y32" s="476">
        <v>45</v>
      </c>
      <c r="Z32" s="476">
        <v>54</v>
      </c>
      <c r="AA32" s="476">
        <v>211</v>
      </c>
      <c r="AB32" s="476">
        <v>5</v>
      </c>
      <c r="AC32" s="476">
        <v>287</v>
      </c>
      <c r="AD32" s="476">
        <v>14</v>
      </c>
      <c r="AE32" s="476">
        <v>343</v>
      </c>
      <c r="AF32" s="476">
        <v>124</v>
      </c>
      <c r="AG32" s="476">
        <v>195</v>
      </c>
      <c r="AH32" s="476">
        <v>22</v>
      </c>
      <c r="AI32" s="476">
        <v>547</v>
      </c>
      <c r="AJ32" s="476">
        <v>244</v>
      </c>
      <c r="AK32" s="476">
        <v>363</v>
      </c>
      <c r="AL32" s="476">
        <v>347</v>
      </c>
      <c r="AM32" s="476">
        <v>241</v>
      </c>
      <c r="AN32" s="476">
        <v>314</v>
      </c>
      <c r="AO32" s="476">
        <v>503</v>
      </c>
      <c r="AP32" s="476">
        <v>380</v>
      </c>
      <c r="AQ32" s="476">
        <v>321</v>
      </c>
      <c r="AR32" s="476">
        <v>286</v>
      </c>
      <c r="AS32" s="476">
        <v>275</v>
      </c>
      <c r="AT32" s="476">
        <v>524</v>
      </c>
      <c r="AU32" s="476">
        <v>697</v>
      </c>
      <c r="AV32" s="476">
        <v>829</v>
      </c>
      <c r="AW32" s="476">
        <v>405</v>
      </c>
      <c r="AX32" s="476">
        <v>1118</v>
      </c>
      <c r="AY32" s="476">
        <v>965</v>
      </c>
      <c r="AZ32" s="476">
        <v>804</v>
      </c>
      <c r="BA32" s="476">
        <v>1195</v>
      </c>
      <c r="BB32" s="476">
        <v>1657</v>
      </c>
      <c r="BC32" s="476">
        <v>1575</v>
      </c>
      <c r="BD32" s="476">
        <v>2200</v>
      </c>
      <c r="BE32" s="476">
        <v>2222</v>
      </c>
      <c r="BF32" s="476">
        <v>2183</v>
      </c>
      <c r="BG32" s="476">
        <v>3800</v>
      </c>
      <c r="BH32" s="476">
        <v>1329</v>
      </c>
      <c r="BI32" s="476">
        <v>2317</v>
      </c>
      <c r="BJ32" s="476">
        <v>2295</v>
      </c>
      <c r="BK32" s="476">
        <v>1801</v>
      </c>
      <c r="BL32" s="476">
        <v>2304</v>
      </c>
      <c r="BM32" s="476">
        <v>2141</v>
      </c>
      <c r="BN32" s="476">
        <v>2369</v>
      </c>
      <c r="BO32" s="476">
        <v>1572</v>
      </c>
      <c r="BP32" s="476">
        <v>1044</v>
      </c>
      <c r="BQ32" s="476">
        <v>1182</v>
      </c>
      <c r="BR32" s="476">
        <v>1117</v>
      </c>
      <c r="BS32" s="476">
        <v>1443</v>
      </c>
      <c r="BT32" s="476">
        <v>3039</v>
      </c>
      <c r="BU32" s="476">
        <v>1067</v>
      </c>
      <c r="BV32" s="476">
        <v>536</v>
      </c>
      <c r="BW32" s="476">
        <v>185</v>
      </c>
      <c r="BX32" s="476">
        <v>11</v>
      </c>
      <c r="BY32" s="476">
        <v>70</v>
      </c>
      <c r="BZ32" s="476">
        <v>1</v>
      </c>
      <c r="CA32" s="476">
        <v>15</v>
      </c>
      <c r="CB32" s="476">
        <v>85</v>
      </c>
      <c r="CC32" s="476">
        <v>28</v>
      </c>
      <c r="CD32" s="476">
        <v>41</v>
      </c>
      <c r="CE32" s="476">
        <v>21</v>
      </c>
      <c r="CF32" s="476">
        <v>17</v>
      </c>
      <c r="CG32" s="476">
        <v>29</v>
      </c>
      <c r="CH32" s="476">
        <v>15</v>
      </c>
      <c r="CI32" s="476">
        <v>155</v>
      </c>
      <c r="CJ32" s="476">
        <v>51</v>
      </c>
      <c r="CK32" s="476">
        <v>68</v>
      </c>
      <c r="CL32" s="476">
        <v>81</v>
      </c>
      <c r="CM32" s="476">
        <v>61</v>
      </c>
      <c r="CN32" s="476">
        <v>69</v>
      </c>
      <c r="CO32" s="476">
        <v>30</v>
      </c>
      <c r="CP32" s="476">
        <v>6</v>
      </c>
      <c r="CQ32" s="476">
        <v>3</v>
      </c>
      <c r="CR32" s="476">
        <v>1</v>
      </c>
      <c r="CS32" s="476">
        <v>3</v>
      </c>
      <c r="CT32" s="476">
        <v>0</v>
      </c>
      <c r="CU32" s="476">
        <v>0</v>
      </c>
      <c r="CV32" s="476">
        <v>0</v>
      </c>
      <c r="CW32" s="476">
        <v>0</v>
      </c>
      <c r="CX32" s="476">
        <v>0</v>
      </c>
      <c r="CY32" s="476">
        <v>1</v>
      </c>
      <c r="CZ32" s="476">
        <v>0</v>
      </c>
      <c r="DA32" s="476">
        <v>0</v>
      </c>
      <c r="DB32" s="476">
        <v>1</v>
      </c>
      <c r="DC32" s="476">
        <v>0</v>
      </c>
      <c r="DD32" s="476">
        <v>0</v>
      </c>
      <c r="DE32" s="476">
        <v>0</v>
      </c>
      <c r="DF32" s="476">
        <v>0</v>
      </c>
      <c r="DG32" s="476">
        <v>0</v>
      </c>
      <c r="DH32" s="476">
        <v>0</v>
      </c>
      <c r="DI32" s="476">
        <v>0</v>
      </c>
      <c r="DJ32" s="476">
        <v>0</v>
      </c>
    </row>
    <row r="33" spans="1:114" ht="15.75" customHeight="1" outlineLevel="1" x14ac:dyDescent="0.25">
      <c r="A33" s="73"/>
      <c r="B33" s="283"/>
      <c r="C33" s="465" t="s">
        <v>258</v>
      </c>
      <c r="D33" s="805">
        <v>51.94</v>
      </c>
      <c r="E33" s="806">
        <v>7.21</v>
      </c>
      <c r="F33" s="479">
        <v>17</v>
      </c>
      <c r="G33" s="476">
        <v>17</v>
      </c>
      <c r="H33" s="476">
        <v>4</v>
      </c>
      <c r="I33" s="476">
        <v>2</v>
      </c>
      <c r="J33" s="476">
        <v>13</v>
      </c>
      <c r="K33" s="476">
        <v>22</v>
      </c>
      <c r="L33" s="476">
        <v>7</v>
      </c>
      <c r="M33" s="476">
        <v>76</v>
      </c>
      <c r="N33" s="476">
        <v>4</v>
      </c>
      <c r="O33" s="476">
        <v>8</v>
      </c>
      <c r="P33" s="476">
        <v>22</v>
      </c>
      <c r="Q33" s="476">
        <v>37</v>
      </c>
      <c r="R33" s="476">
        <v>17</v>
      </c>
      <c r="S33" s="476">
        <v>25</v>
      </c>
      <c r="T33" s="476">
        <v>12</v>
      </c>
      <c r="U33" s="476">
        <v>27</v>
      </c>
      <c r="V33" s="476">
        <v>27</v>
      </c>
      <c r="W33" s="476">
        <v>13</v>
      </c>
      <c r="X33" s="476">
        <v>17</v>
      </c>
      <c r="Y33" s="476">
        <v>9</v>
      </c>
      <c r="Z33" s="476">
        <v>24</v>
      </c>
      <c r="AA33" s="476">
        <v>52</v>
      </c>
      <c r="AB33" s="476">
        <v>0</v>
      </c>
      <c r="AC33" s="476">
        <v>55</v>
      </c>
      <c r="AD33" s="476">
        <v>1</v>
      </c>
      <c r="AE33" s="476">
        <v>58</v>
      </c>
      <c r="AF33" s="476">
        <v>62</v>
      </c>
      <c r="AG33" s="476">
        <v>63</v>
      </c>
      <c r="AH33" s="476">
        <v>1</v>
      </c>
      <c r="AI33" s="476">
        <v>101</v>
      </c>
      <c r="AJ33" s="476">
        <v>61</v>
      </c>
      <c r="AK33" s="476">
        <v>189</v>
      </c>
      <c r="AL33" s="476">
        <v>90</v>
      </c>
      <c r="AM33" s="476">
        <v>121</v>
      </c>
      <c r="AN33" s="476">
        <v>166</v>
      </c>
      <c r="AO33" s="476">
        <v>98</v>
      </c>
      <c r="AP33" s="476">
        <v>71</v>
      </c>
      <c r="AQ33" s="476">
        <v>71</v>
      </c>
      <c r="AR33" s="476">
        <v>57</v>
      </c>
      <c r="AS33" s="476">
        <v>191</v>
      </c>
      <c r="AT33" s="476">
        <v>135</v>
      </c>
      <c r="AU33" s="476">
        <v>340</v>
      </c>
      <c r="AV33" s="476">
        <v>120</v>
      </c>
      <c r="AW33" s="476">
        <v>231</v>
      </c>
      <c r="AX33" s="476">
        <v>414</v>
      </c>
      <c r="AY33" s="476">
        <v>522</v>
      </c>
      <c r="AZ33" s="476">
        <v>1000</v>
      </c>
      <c r="BA33" s="476">
        <v>756</v>
      </c>
      <c r="BB33" s="476">
        <v>862</v>
      </c>
      <c r="BC33" s="476">
        <v>564</v>
      </c>
      <c r="BD33" s="476">
        <v>1105</v>
      </c>
      <c r="BE33" s="476">
        <v>1748</v>
      </c>
      <c r="BF33" s="476">
        <v>1124</v>
      </c>
      <c r="BG33" s="476">
        <v>2486</v>
      </c>
      <c r="BH33" s="476">
        <v>773</v>
      </c>
      <c r="BI33" s="476">
        <v>2230</v>
      </c>
      <c r="BJ33" s="476">
        <v>2015</v>
      </c>
      <c r="BK33" s="476">
        <v>2007</v>
      </c>
      <c r="BL33" s="476">
        <v>1706</v>
      </c>
      <c r="BM33" s="476">
        <v>1716</v>
      </c>
      <c r="BN33" s="476">
        <v>1456</v>
      </c>
      <c r="BO33" s="476">
        <v>1067</v>
      </c>
      <c r="BP33" s="476">
        <v>985</v>
      </c>
      <c r="BQ33" s="476">
        <v>1011</v>
      </c>
      <c r="BR33" s="476">
        <v>206</v>
      </c>
      <c r="BS33" s="476">
        <v>217</v>
      </c>
      <c r="BT33" s="476">
        <v>212</v>
      </c>
      <c r="BU33" s="476">
        <v>76</v>
      </c>
      <c r="BV33" s="476">
        <v>42</v>
      </c>
      <c r="BW33" s="476">
        <v>11</v>
      </c>
      <c r="BX33" s="476">
        <v>1</v>
      </c>
      <c r="BY33" s="476">
        <v>6</v>
      </c>
      <c r="BZ33" s="476">
        <v>0</v>
      </c>
      <c r="CA33" s="476">
        <v>4</v>
      </c>
      <c r="CB33" s="476">
        <v>5</v>
      </c>
      <c r="CC33" s="476">
        <v>0</v>
      </c>
      <c r="CD33" s="476">
        <v>7</v>
      </c>
      <c r="CE33" s="476">
        <v>0</v>
      </c>
      <c r="CF33" s="476">
        <v>5</v>
      </c>
      <c r="CG33" s="476">
        <v>8</v>
      </c>
      <c r="CH33" s="476">
        <v>3</v>
      </c>
      <c r="CI33" s="476">
        <v>8</v>
      </c>
      <c r="CJ33" s="476">
        <v>2</v>
      </c>
      <c r="CK33" s="476">
        <v>10</v>
      </c>
      <c r="CL33" s="476">
        <v>3</v>
      </c>
      <c r="CM33" s="476">
        <v>1</v>
      </c>
      <c r="CN33" s="476">
        <v>1</v>
      </c>
      <c r="CO33" s="476">
        <v>1</v>
      </c>
      <c r="CP33" s="476">
        <v>1</v>
      </c>
      <c r="CQ33" s="476">
        <v>0</v>
      </c>
      <c r="CR33" s="476">
        <v>0</v>
      </c>
      <c r="CS33" s="476">
        <v>2</v>
      </c>
      <c r="CT33" s="476">
        <v>0</v>
      </c>
      <c r="CU33" s="476">
        <v>0</v>
      </c>
      <c r="CV33" s="476">
        <v>0</v>
      </c>
      <c r="CW33" s="476">
        <v>0</v>
      </c>
      <c r="CX33" s="476">
        <v>0</v>
      </c>
      <c r="CY33" s="476">
        <v>0</v>
      </c>
      <c r="CZ33" s="476">
        <v>0</v>
      </c>
      <c r="DA33" s="476">
        <v>0</v>
      </c>
      <c r="DB33" s="476">
        <v>0</v>
      </c>
      <c r="DC33" s="476">
        <v>0</v>
      </c>
      <c r="DD33" s="476">
        <v>0</v>
      </c>
      <c r="DE33" s="476">
        <v>0</v>
      </c>
      <c r="DF33" s="476">
        <v>1</v>
      </c>
      <c r="DG33" s="476">
        <v>0</v>
      </c>
      <c r="DH33" s="476">
        <v>0</v>
      </c>
      <c r="DI33" s="476">
        <v>0</v>
      </c>
      <c r="DJ33" s="476">
        <v>0</v>
      </c>
    </row>
    <row r="34" spans="1:114" ht="15.75" customHeight="1" outlineLevel="1" x14ac:dyDescent="0.25">
      <c r="A34" s="73"/>
      <c r="B34" s="283"/>
      <c r="C34" s="465" t="s">
        <v>259</v>
      </c>
      <c r="D34" s="805">
        <v>0</v>
      </c>
      <c r="E34" s="806">
        <v>0</v>
      </c>
      <c r="F34" s="479">
        <v>0</v>
      </c>
      <c r="G34" s="476">
        <v>0</v>
      </c>
      <c r="H34" s="476">
        <v>0</v>
      </c>
      <c r="I34" s="476">
        <v>0</v>
      </c>
      <c r="J34" s="476">
        <v>0</v>
      </c>
      <c r="K34" s="476">
        <v>0</v>
      </c>
      <c r="L34" s="476">
        <v>0</v>
      </c>
      <c r="M34" s="476">
        <v>0</v>
      </c>
      <c r="N34" s="476">
        <v>0</v>
      </c>
      <c r="O34" s="476">
        <v>0</v>
      </c>
      <c r="P34" s="476">
        <v>0</v>
      </c>
      <c r="Q34" s="476">
        <v>0</v>
      </c>
      <c r="R34" s="476">
        <v>0</v>
      </c>
      <c r="S34" s="476">
        <v>0</v>
      </c>
      <c r="T34" s="476">
        <v>0</v>
      </c>
      <c r="U34" s="476">
        <v>0</v>
      </c>
      <c r="V34" s="476">
        <v>0</v>
      </c>
      <c r="W34" s="476">
        <v>0</v>
      </c>
      <c r="X34" s="476">
        <v>0</v>
      </c>
      <c r="Y34" s="476">
        <v>0</v>
      </c>
      <c r="Z34" s="476">
        <v>0</v>
      </c>
      <c r="AA34" s="476">
        <v>0</v>
      </c>
      <c r="AB34" s="476">
        <v>0</v>
      </c>
      <c r="AC34" s="476">
        <v>0</v>
      </c>
      <c r="AD34" s="476">
        <v>0</v>
      </c>
      <c r="AE34" s="476">
        <v>0</v>
      </c>
      <c r="AF34" s="476">
        <v>0</v>
      </c>
      <c r="AG34" s="476">
        <v>0</v>
      </c>
      <c r="AH34" s="476">
        <v>0</v>
      </c>
      <c r="AI34" s="476">
        <v>0</v>
      </c>
      <c r="AJ34" s="476">
        <v>0</v>
      </c>
      <c r="AK34" s="476">
        <v>0</v>
      </c>
      <c r="AL34" s="476">
        <v>0</v>
      </c>
      <c r="AM34" s="476">
        <v>0</v>
      </c>
      <c r="AN34" s="476">
        <v>0</v>
      </c>
      <c r="AO34" s="476">
        <v>0</v>
      </c>
      <c r="AP34" s="476">
        <v>0</v>
      </c>
      <c r="AQ34" s="476">
        <v>0</v>
      </c>
      <c r="AR34" s="476">
        <v>0</v>
      </c>
      <c r="AS34" s="476">
        <v>0</v>
      </c>
      <c r="AT34" s="476">
        <v>0</v>
      </c>
      <c r="AU34" s="476">
        <v>0</v>
      </c>
      <c r="AV34" s="476">
        <v>0</v>
      </c>
      <c r="AW34" s="476">
        <v>0</v>
      </c>
      <c r="AX34" s="476">
        <v>0</v>
      </c>
      <c r="AY34" s="476">
        <v>0</v>
      </c>
      <c r="AZ34" s="476">
        <v>0</v>
      </c>
      <c r="BA34" s="476">
        <v>0</v>
      </c>
      <c r="BB34" s="476">
        <v>0</v>
      </c>
      <c r="BC34" s="476">
        <v>0</v>
      </c>
      <c r="BD34" s="476">
        <v>0</v>
      </c>
      <c r="BE34" s="476">
        <v>0</v>
      </c>
      <c r="BF34" s="476">
        <v>0</v>
      </c>
      <c r="BG34" s="476">
        <v>0</v>
      </c>
      <c r="BH34" s="476">
        <v>0</v>
      </c>
      <c r="BI34" s="476">
        <v>0</v>
      </c>
      <c r="BJ34" s="476">
        <v>0</v>
      </c>
      <c r="BK34" s="476">
        <v>0</v>
      </c>
      <c r="BL34" s="476">
        <v>0</v>
      </c>
      <c r="BM34" s="476">
        <v>0</v>
      </c>
      <c r="BN34" s="476">
        <v>0</v>
      </c>
      <c r="BO34" s="476">
        <v>0</v>
      </c>
      <c r="BP34" s="476">
        <v>0</v>
      </c>
      <c r="BQ34" s="476">
        <v>0</v>
      </c>
      <c r="BR34" s="476">
        <v>0</v>
      </c>
      <c r="BS34" s="476">
        <v>0</v>
      </c>
      <c r="BT34" s="476">
        <v>0</v>
      </c>
      <c r="BU34" s="476">
        <v>0</v>
      </c>
      <c r="BV34" s="476">
        <v>0</v>
      </c>
      <c r="BW34" s="476">
        <v>0</v>
      </c>
      <c r="BX34" s="476">
        <v>0</v>
      </c>
      <c r="BY34" s="476">
        <v>0</v>
      </c>
      <c r="BZ34" s="476">
        <v>0</v>
      </c>
      <c r="CA34" s="476">
        <v>0</v>
      </c>
      <c r="CB34" s="476">
        <v>0</v>
      </c>
      <c r="CC34" s="476">
        <v>0</v>
      </c>
      <c r="CD34" s="476">
        <v>0</v>
      </c>
      <c r="CE34" s="476">
        <v>0</v>
      </c>
      <c r="CF34" s="476">
        <v>0</v>
      </c>
      <c r="CG34" s="476">
        <v>0</v>
      </c>
      <c r="CH34" s="476">
        <v>0</v>
      </c>
      <c r="CI34" s="476">
        <v>0</v>
      </c>
      <c r="CJ34" s="476">
        <v>0</v>
      </c>
      <c r="CK34" s="476">
        <v>0</v>
      </c>
      <c r="CL34" s="476">
        <v>0</v>
      </c>
      <c r="CM34" s="476">
        <v>0</v>
      </c>
      <c r="CN34" s="476">
        <v>0</v>
      </c>
      <c r="CO34" s="476">
        <v>0</v>
      </c>
      <c r="CP34" s="476">
        <v>0</v>
      </c>
      <c r="CQ34" s="476">
        <v>0</v>
      </c>
      <c r="CR34" s="476">
        <v>0</v>
      </c>
      <c r="CS34" s="476">
        <v>0</v>
      </c>
      <c r="CT34" s="476">
        <v>0</v>
      </c>
      <c r="CU34" s="476">
        <v>0</v>
      </c>
      <c r="CV34" s="476">
        <v>0</v>
      </c>
      <c r="CW34" s="476">
        <v>0</v>
      </c>
      <c r="CX34" s="476">
        <v>0</v>
      </c>
      <c r="CY34" s="476">
        <v>0</v>
      </c>
      <c r="CZ34" s="476">
        <v>0</v>
      </c>
      <c r="DA34" s="476">
        <v>0</v>
      </c>
      <c r="DB34" s="476">
        <v>0</v>
      </c>
      <c r="DC34" s="476">
        <v>0</v>
      </c>
      <c r="DD34" s="476">
        <v>0</v>
      </c>
      <c r="DE34" s="476">
        <v>0</v>
      </c>
      <c r="DF34" s="476">
        <v>0</v>
      </c>
      <c r="DG34" s="476">
        <v>0</v>
      </c>
      <c r="DH34" s="476">
        <v>0</v>
      </c>
      <c r="DI34" s="476">
        <v>0</v>
      </c>
      <c r="DJ34" s="476">
        <v>0</v>
      </c>
    </row>
    <row r="35" spans="1:114" ht="15.75" customHeight="1" outlineLevel="1" x14ac:dyDescent="0.25">
      <c r="A35" s="73"/>
      <c r="B35" s="283"/>
      <c r="C35" s="465" t="s">
        <v>260</v>
      </c>
      <c r="D35" s="805">
        <v>0</v>
      </c>
      <c r="E35" s="806">
        <v>0</v>
      </c>
      <c r="F35" s="479">
        <v>0</v>
      </c>
      <c r="G35" s="476">
        <v>0</v>
      </c>
      <c r="H35" s="476">
        <v>0</v>
      </c>
      <c r="I35" s="476">
        <v>0</v>
      </c>
      <c r="J35" s="476">
        <v>0</v>
      </c>
      <c r="K35" s="476">
        <v>0</v>
      </c>
      <c r="L35" s="476">
        <v>0</v>
      </c>
      <c r="M35" s="476">
        <v>0</v>
      </c>
      <c r="N35" s="476">
        <v>0</v>
      </c>
      <c r="O35" s="476">
        <v>0</v>
      </c>
      <c r="P35" s="476">
        <v>0</v>
      </c>
      <c r="Q35" s="476">
        <v>0</v>
      </c>
      <c r="R35" s="476">
        <v>0</v>
      </c>
      <c r="S35" s="476">
        <v>0</v>
      </c>
      <c r="T35" s="476">
        <v>0</v>
      </c>
      <c r="U35" s="476">
        <v>0</v>
      </c>
      <c r="V35" s="476">
        <v>0</v>
      </c>
      <c r="W35" s="476">
        <v>0</v>
      </c>
      <c r="X35" s="476">
        <v>0</v>
      </c>
      <c r="Y35" s="476">
        <v>0</v>
      </c>
      <c r="Z35" s="476">
        <v>0</v>
      </c>
      <c r="AA35" s="476">
        <v>0</v>
      </c>
      <c r="AB35" s="476">
        <v>0</v>
      </c>
      <c r="AC35" s="476">
        <v>0</v>
      </c>
      <c r="AD35" s="476">
        <v>0</v>
      </c>
      <c r="AE35" s="476">
        <v>0</v>
      </c>
      <c r="AF35" s="476">
        <v>0</v>
      </c>
      <c r="AG35" s="476">
        <v>0</v>
      </c>
      <c r="AH35" s="476">
        <v>0</v>
      </c>
      <c r="AI35" s="476">
        <v>0</v>
      </c>
      <c r="AJ35" s="476">
        <v>0</v>
      </c>
      <c r="AK35" s="476">
        <v>0</v>
      </c>
      <c r="AL35" s="476">
        <v>0</v>
      </c>
      <c r="AM35" s="476">
        <v>0</v>
      </c>
      <c r="AN35" s="476">
        <v>0</v>
      </c>
      <c r="AO35" s="476">
        <v>0</v>
      </c>
      <c r="AP35" s="476">
        <v>0</v>
      </c>
      <c r="AQ35" s="476">
        <v>0</v>
      </c>
      <c r="AR35" s="476">
        <v>0</v>
      </c>
      <c r="AS35" s="476">
        <v>0</v>
      </c>
      <c r="AT35" s="476">
        <v>0</v>
      </c>
      <c r="AU35" s="476">
        <v>0</v>
      </c>
      <c r="AV35" s="476">
        <v>0</v>
      </c>
      <c r="AW35" s="476">
        <v>0</v>
      </c>
      <c r="AX35" s="476">
        <v>0</v>
      </c>
      <c r="AY35" s="476">
        <v>0</v>
      </c>
      <c r="AZ35" s="476">
        <v>0</v>
      </c>
      <c r="BA35" s="476">
        <v>0</v>
      </c>
      <c r="BB35" s="476">
        <v>0</v>
      </c>
      <c r="BC35" s="476">
        <v>0</v>
      </c>
      <c r="BD35" s="476">
        <v>0</v>
      </c>
      <c r="BE35" s="476">
        <v>0</v>
      </c>
      <c r="BF35" s="476">
        <v>0</v>
      </c>
      <c r="BG35" s="476">
        <v>0</v>
      </c>
      <c r="BH35" s="476">
        <v>0</v>
      </c>
      <c r="BI35" s="476">
        <v>0</v>
      </c>
      <c r="BJ35" s="476">
        <v>0</v>
      </c>
      <c r="BK35" s="476">
        <v>0</v>
      </c>
      <c r="BL35" s="476">
        <v>0</v>
      </c>
      <c r="BM35" s="476">
        <v>0</v>
      </c>
      <c r="BN35" s="476">
        <v>0</v>
      </c>
      <c r="BO35" s="476">
        <v>0</v>
      </c>
      <c r="BP35" s="476">
        <v>0</v>
      </c>
      <c r="BQ35" s="476">
        <v>0</v>
      </c>
      <c r="BR35" s="476">
        <v>0</v>
      </c>
      <c r="BS35" s="476">
        <v>0</v>
      </c>
      <c r="BT35" s="476">
        <v>0</v>
      </c>
      <c r="BU35" s="476">
        <v>0</v>
      </c>
      <c r="BV35" s="476">
        <v>0</v>
      </c>
      <c r="BW35" s="476">
        <v>0</v>
      </c>
      <c r="BX35" s="476">
        <v>0</v>
      </c>
      <c r="BY35" s="476">
        <v>0</v>
      </c>
      <c r="BZ35" s="476">
        <v>0</v>
      </c>
      <c r="CA35" s="476">
        <v>0</v>
      </c>
      <c r="CB35" s="476">
        <v>0</v>
      </c>
      <c r="CC35" s="476">
        <v>0</v>
      </c>
      <c r="CD35" s="476">
        <v>0</v>
      </c>
      <c r="CE35" s="476">
        <v>0</v>
      </c>
      <c r="CF35" s="476">
        <v>0</v>
      </c>
      <c r="CG35" s="476">
        <v>0</v>
      </c>
      <c r="CH35" s="476">
        <v>0</v>
      </c>
      <c r="CI35" s="476">
        <v>0</v>
      </c>
      <c r="CJ35" s="476">
        <v>0</v>
      </c>
      <c r="CK35" s="476">
        <v>0</v>
      </c>
      <c r="CL35" s="476">
        <v>0</v>
      </c>
      <c r="CM35" s="476">
        <v>0</v>
      </c>
      <c r="CN35" s="476">
        <v>0</v>
      </c>
      <c r="CO35" s="476">
        <v>0</v>
      </c>
      <c r="CP35" s="476">
        <v>0</v>
      </c>
      <c r="CQ35" s="476">
        <v>0</v>
      </c>
      <c r="CR35" s="476">
        <v>0</v>
      </c>
      <c r="CS35" s="476">
        <v>0</v>
      </c>
      <c r="CT35" s="476">
        <v>0</v>
      </c>
      <c r="CU35" s="476">
        <v>0</v>
      </c>
      <c r="CV35" s="476">
        <v>0</v>
      </c>
      <c r="CW35" s="476">
        <v>0</v>
      </c>
      <c r="CX35" s="476">
        <v>0</v>
      </c>
      <c r="CY35" s="476">
        <v>0</v>
      </c>
      <c r="CZ35" s="476">
        <v>0</v>
      </c>
      <c r="DA35" s="476">
        <v>0</v>
      </c>
      <c r="DB35" s="476">
        <v>0</v>
      </c>
      <c r="DC35" s="476">
        <v>0</v>
      </c>
      <c r="DD35" s="476">
        <v>0</v>
      </c>
      <c r="DE35" s="476">
        <v>0</v>
      </c>
      <c r="DF35" s="476">
        <v>0</v>
      </c>
      <c r="DG35" s="476">
        <v>0</v>
      </c>
      <c r="DH35" s="476">
        <v>0</v>
      </c>
      <c r="DI35" s="476">
        <v>0</v>
      </c>
      <c r="DJ35" s="476">
        <v>0</v>
      </c>
    </row>
    <row r="36" spans="1:114" ht="15.75" customHeight="1" outlineLevel="1" x14ac:dyDescent="0.25">
      <c r="A36" s="73"/>
      <c r="B36" s="283"/>
      <c r="C36" s="465" t="s">
        <v>254</v>
      </c>
      <c r="D36" s="805">
        <v>51.18</v>
      </c>
      <c r="E36" s="806">
        <v>7.15</v>
      </c>
      <c r="F36" s="479">
        <v>3</v>
      </c>
      <c r="G36" s="476">
        <v>50</v>
      </c>
      <c r="H36" s="476">
        <v>0</v>
      </c>
      <c r="I36" s="476">
        <v>1</v>
      </c>
      <c r="J36" s="476">
        <v>9</v>
      </c>
      <c r="K36" s="476">
        <v>3</v>
      </c>
      <c r="L36" s="476">
        <v>12</v>
      </c>
      <c r="M36" s="476">
        <v>65</v>
      </c>
      <c r="N36" s="476">
        <v>49</v>
      </c>
      <c r="O36" s="476">
        <v>17</v>
      </c>
      <c r="P36" s="476">
        <v>30</v>
      </c>
      <c r="Q36" s="476">
        <v>29</v>
      </c>
      <c r="R36" s="476">
        <v>27</v>
      </c>
      <c r="S36" s="476">
        <v>26</v>
      </c>
      <c r="T36" s="476">
        <v>41</v>
      </c>
      <c r="U36" s="476">
        <v>13</v>
      </c>
      <c r="V36" s="476">
        <v>14</v>
      </c>
      <c r="W36" s="476">
        <v>71</v>
      </c>
      <c r="X36" s="476">
        <v>15</v>
      </c>
      <c r="Y36" s="476">
        <v>14</v>
      </c>
      <c r="Z36" s="476">
        <v>12</v>
      </c>
      <c r="AA36" s="476">
        <v>184</v>
      </c>
      <c r="AB36" s="476">
        <v>2</v>
      </c>
      <c r="AC36" s="476">
        <v>111</v>
      </c>
      <c r="AD36" s="476">
        <v>188</v>
      </c>
      <c r="AE36" s="476">
        <v>21</v>
      </c>
      <c r="AF36" s="476">
        <v>15</v>
      </c>
      <c r="AG36" s="476">
        <v>95</v>
      </c>
      <c r="AH36" s="476">
        <v>0</v>
      </c>
      <c r="AI36" s="476">
        <v>131</v>
      </c>
      <c r="AJ36" s="476">
        <v>73</v>
      </c>
      <c r="AK36" s="476">
        <v>90</v>
      </c>
      <c r="AL36" s="476">
        <v>233</v>
      </c>
      <c r="AM36" s="476">
        <v>89</v>
      </c>
      <c r="AN36" s="476">
        <v>87</v>
      </c>
      <c r="AO36" s="476">
        <v>88</v>
      </c>
      <c r="AP36" s="476">
        <v>121</v>
      </c>
      <c r="AQ36" s="476">
        <v>76</v>
      </c>
      <c r="AR36" s="476">
        <v>60</v>
      </c>
      <c r="AS36" s="476">
        <v>8</v>
      </c>
      <c r="AT36" s="476">
        <v>128</v>
      </c>
      <c r="AU36" s="476">
        <v>100</v>
      </c>
      <c r="AV36" s="476">
        <v>116</v>
      </c>
      <c r="AW36" s="476">
        <v>505</v>
      </c>
      <c r="AX36" s="476">
        <v>394</v>
      </c>
      <c r="AY36" s="476">
        <v>666</v>
      </c>
      <c r="AZ36" s="476">
        <v>248</v>
      </c>
      <c r="BA36" s="476">
        <v>208</v>
      </c>
      <c r="BB36" s="476">
        <v>799</v>
      </c>
      <c r="BC36" s="476">
        <v>167</v>
      </c>
      <c r="BD36" s="476">
        <v>517</v>
      </c>
      <c r="BE36" s="476">
        <v>575</v>
      </c>
      <c r="BF36" s="476">
        <v>351</v>
      </c>
      <c r="BG36" s="476">
        <v>746</v>
      </c>
      <c r="BH36" s="476">
        <v>245</v>
      </c>
      <c r="BI36" s="476">
        <v>725</v>
      </c>
      <c r="BJ36" s="476">
        <v>1010</v>
      </c>
      <c r="BK36" s="476">
        <v>759</v>
      </c>
      <c r="BL36" s="476">
        <v>1073</v>
      </c>
      <c r="BM36" s="476">
        <v>387</v>
      </c>
      <c r="BN36" s="476">
        <v>785</v>
      </c>
      <c r="BO36" s="476">
        <v>513</v>
      </c>
      <c r="BP36" s="476">
        <v>225</v>
      </c>
      <c r="BQ36" s="476">
        <v>342</v>
      </c>
      <c r="BR36" s="476">
        <v>446</v>
      </c>
      <c r="BS36" s="476">
        <v>271</v>
      </c>
      <c r="BT36" s="476">
        <v>680</v>
      </c>
      <c r="BU36" s="476">
        <v>236</v>
      </c>
      <c r="BV36" s="476">
        <v>169</v>
      </c>
      <c r="BW36" s="476">
        <v>97</v>
      </c>
      <c r="BX36" s="476">
        <v>4</v>
      </c>
      <c r="BY36" s="476">
        <v>28</v>
      </c>
      <c r="BZ36" s="476">
        <v>0</v>
      </c>
      <c r="CA36" s="476">
        <v>10</v>
      </c>
      <c r="CB36" s="476">
        <v>15</v>
      </c>
      <c r="CC36" s="476">
        <v>93</v>
      </c>
      <c r="CD36" s="476">
        <v>36</v>
      </c>
      <c r="CE36" s="476">
        <v>36</v>
      </c>
      <c r="CF36" s="476">
        <v>69</v>
      </c>
      <c r="CG36" s="476">
        <v>42</v>
      </c>
      <c r="CH36" s="476">
        <v>20</v>
      </c>
      <c r="CI36" s="476">
        <v>45</v>
      </c>
      <c r="CJ36" s="476">
        <v>21</v>
      </c>
      <c r="CK36" s="476">
        <v>23</v>
      </c>
      <c r="CL36" s="476">
        <v>45</v>
      </c>
      <c r="CM36" s="476">
        <v>8</v>
      </c>
      <c r="CN36" s="476">
        <v>11</v>
      </c>
      <c r="CO36" s="476">
        <v>119</v>
      </c>
      <c r="CP36" s="476">
        <v>3</v>
      </c>
      <c r="CQ36" s="476">
        <v>0</v>
      </c>
      <c r="CR36" s="476">
        <v>0</v>
      </c>
      <c r="CS36" s="476">
        <v>0</v>
      </c>
      <c r="CT36" s="476">
        <v>0</v>
      </c>
      <c r="CU36" s="476">
        <v>0</v>
      </c>
      <c r="CV36" s="476">
        <v>0</v>
      </c>
      <c r="CW36" s="476">
        <v>0</v>
      </c>
      <c r="CX36" s="476">
        <v>0</v>
      </c>
      <c r="CY36" s="476">
        <v>0</v>
      </c>
      <c r="CZ36" s="476">
        <v>0</v>
      </c>
      <c r="DA36" s="476">
        <v>0</v>
      </c>
      <c r="DB36" s="476">
        <v>0</v>
      </c>
      <c r="DC36" s="476">
        <v>0</v>
      </c>
      <c r="DD36" s="476">
        <v>0</v>
      </c>
      <c r="DE36" s="476">
        <v>0</v>
      </c>
      <c r="DF36" s="476">
        <v>0</v>
      </c>
      <c r="DG36" s="476">
        <v>0</v>
      </c>
      <c r="DH36" s="476">
        <v>0</v>
      </c>
      <c r="DI36" s="476">
        <v>0</v>
      </c>
      <c r="DJ36" s="476">
        <v>0</v>
      </c>
    </row>
    <row r="37" spans="1:114" ht="15.75" customHeight="1" outlineLevel="1" x14ac:dyDescent="0.25">
      <c r="A37" s="73"/>
      <c r="B37" s="283"/>
      <c r="C37" s="465" t="s">
        <v>255</v>
      </c>
      <c r="D37" s="805">
        <v>0</v>
      </c>
      <c r="E37" s="806">
        <v>0</v>
      </c>
      <c r="F37" s="479">
        <v>0</v>
      </c>
      <c r="G37" s="476">
        <v>0</v>
      </c>
      <c r="H37" s="476">
        <v>0</v>
      </c>
      <c r="I37" s="476">
        <v>0</v>
      </c>
      <c r="J37" s="476">
        <v>0</v>
      </c>
      <c r="K37" s="476">
        <v>0</v>
      </c>
      <c r="L37" s="476">
        <v>0</v>
      </c>
      <c r="M37" s="476">
        <v>0</v>
      </c>
      <c r="N37" s="476">
        <v>0</v>
      </c>
      <c r="O37" s="476">
        <v>0</v>
      </c>
      <c r="P37" s="476">
        <v>0</v>
      </c>
      <c r="Q37" s="476">
        <v>0</v>
      </c>
      <c r="R37" s="476">
        <v>0</v>
      </c>
      <c r="S37" s="476">
        <v>0</v>
      </c>
      <c r="T37" s="476">
        <v>0</v>
      </c>
      <c r="U37" s="476">
        <v>0</v>
      </c>
      <c r="V37" s="476">
        <v>0</v>
      </c>
      <c r="W37" s="476">
        <v>0</v>
      </c>
      <c r="X37" s="476">
        <v>0</v>
      </c>
      <c r="Y37" s="476">
        <v>0</v>
      </c>
      <c r="Z37" s="476">
        <v>0</v>
      </c>
      <c r="AA37" s="476">
        <v>0</v>
      </c>
      <c r="AB37" s="476">
        <v>0</v>
      </c>
      <c r="AC37" s="476">
        <v>0</v>
      </c>
      <c r="AD37" s="476">
        <v>0</v>
      </c>
      <c r="AE37" s="476">
        <v>0</v>
      </c>
      <c r="AF37" s="476">
        <v>0</v>
      </c>
      <c r="AG37" s="476">
        <v>0</v>
      </c>
      <c r="AH37" s="476">
        <v>0</v>
      </c>
      <c r="AI37" s="476">
        <v>0</v>
      </c>
      <c r="AJ37" s="476">
        <v>0</v>
      </c>
      <c r="AK37" s="476">
        <v>0</v>
      </c>
      <c r="AL37" s="476">
        <v>0</v>
      </c>
      <c r="AM37" s="476">
        <v>0</v>
      </c>
      <c r="AN37" s="476">
        <v>0</v>
      </c>
      <c r="AO37" s="476">
        <v>0</v>
      </c>
      <c r="AP37" s="476">
        <v>0</v>
      </c>
      <c r="AQ37" s="476">
        <v>0</v>
      </c>
      <c r="AR37" s="476">
        <v>0</v>
      </c>
      <c r="AS37" s="476">
        <v>0</v>
      </c>
      <c r="AT37" s="476">
        <v>0</v>
      </c>
      <c r="AU37" s="476">
        <v>0</v>
      </c>
      <c r="AV37" s="476">
        <v>0</v>
      </c>
      <c r="AW37" s="476">
        <v>0</v>
      </c>
      <c r="AX37" s="476">
        <v>0</v>
      </c>
      <c r="AY37" s="476">
        <v>0</v>
      </c>
      <c r="AZ37" s="476">
        <v>0</v>
      </c>
      <c r="BA37" s="476">
        <v>0</v>
      </c>
      <c r="BB37" s="476">
        <v>0</v>
      </c>
      <c r="BC37" s="476">
        <v>0</v>
      </c>
      <c r="BD37" s="476">
        <v>0</v>
      </c>
      <c r="BE37" s="476">
        <v>0</v>
      </c>
      <c r="BF37" s="476">
        <v>0</v>
      </c>
      <c r="BG37" s="476">
        <v>0</v>
      </c>
      <c r="BH37" s="476">
        <v>0</v>
      </c>
      <c r="BI37" s="476">
        <v>0</v>
      </c>
      <c r="BJ37" s="476">
        <v>0</v>
      </c>
      <c r="BK37" s="476">
        <v>0</v>
      </c>
      <c r="BL37" s="476">
        <v>0</v>
      </c>
      <c r="BM37" s="476">
        <v>0</v>
      </c>
      <c r="BN37" s="476">
        <v>0</v>
      </c>
      <c r="BO37" s="476">
        <v>0</v>
      </c>
      <c r="BP37" s="476">
        <v>0</v>
      </c>
      <c r="BQ37" s="476">
        <v>0</v>
      </c>
      <c r="BR37" s="476">
        <v>0</v>
      </c>
      <c r="BS37" s="476">
        <v>0</v>
      </c>
      <c r="BT37" s="476">
        <v>0</v>
      </c>
      <c r="BU37" s="476">
        <v>0</v>
      </c>
      <c r="BV37" s="476">
        <v>0</v>
      </c>
      <c r="BW37" s="476">
        <v>0</v>
      </c>
      <c r="BX37" s="476">
        <v>0</v>
      </c>
      <c r="BY37" s="476">
        <v>0</v>
      </c>
      <c r="BZ37" s="476">
        <v>0</v>
      </c>
      <c r="CA37" s="476">
        <v>0</v>
      </c>
      <c r="CB37" s="476">
        <v>0</v>
      </c>
      <c r="CC37" s="476">
        <v>0</v>
      </c>
      <c r="CD37" s="476">
        <v>0</v>
      </c>
      <c r="CE37" s="476">
        <v>0</v>
      </c>
      <c r="CF37" s="476">
        <v>0</v>
      </c>
      <c r="CG37" s="476">
        <v>0</v>
      </c>
      <c r="CH37" s="476">
        <v>0</v>
      </c>
      <c r="CI37" s="476">
        <v>0</v>
      </c>
      <c r="CJ37" s="476">
        <v>0</v>
      </c>
      <c r="CK37" s="476">
        <v>0</v>
      </c>
      <c r="CL37" s="476">
        <v>0</v>
      </c>
      <c r="CM37" s="476">
        <v>0</v>
      </c>
      <c r="CN37" s="476">
        <v>0</v>
      </c>
      <c r="CO37" s="476">
        <v>0</v>
      </c>
      <c r="CP37" s="476">
        <v>0</v>
      </c>
      <c r="CQ37" s="476">
        <v>0</v>
      </c>
      <c r="CR37" s="476">
        <v>0</v>
      </c>
      <c r="CS37" s="476">
        <v>0</v>
      </c>
      <c r="CT37" s="476">
        <v>0</v>
      </c>
      <c r="CU37" s="476">
        <v>0</v>
      </c>
      <c r="CV37" s="476">
        <v>0</v>
      </c>
      <c r="CW37" s="476">
        <v>0</v>
      </c>
      <c r="CX37" s="476">
        <v>0</v>
      </c>
      <c r="CY37" s="476">
        <v>0</v>
      </c>
      <c r="CZ37" s="476">
        <v>0</v>
      </c>
      <c r="DA37" s="476">
        <v>0</v>
      </c>
      <c r="DB37" s="476">
        <v>0</v>
      </c>
      <c r="DC37" s="476">
        <v>0</v>
      </c>
      <c r="DD37" s="476">
        <v>0</v>
      </c>
      <c r="DE37" s="476">
        <v>0</v>
      </c>
      <c r="DF37" s="476">
        <v>0</v>
      </c>
      <c r="DG37" s="476">
        <v>0</v>
      </c>
      <c r="DH37" s="476">
        <v>0</v>
      </c>
      <c r="DI37" s="476">
        <v>0</v>
      </c>
      <c r="DJ37" s="476">
        <v>0</v>
      </c>
    </row>
    <row r="38" spans="1:114" ht="15.75" customHeight="1" outlineLevel="1" x14ac:dyDescent="0.25">
      <c r="A38" s="73"/>
      <c r="B38" s="283"/>
      <c r="C38" s="465" t="s">
        <v>256</v>
      </c>
      <c r="D38" s="805">
        <v>0</v>
      </c>
      <c r="E38" s="806">
        <v>0</v>
      </c>
      <c r="F38" s="479">
        <v>0</v>
      </c>
      <c r="G38" s="476">
        <v>0</v>
      </c>
      <c r="H38" s="476">
        <v>0</v>
      </c>
      <c r="I38" s="476">
        <v>0</v>
      </c>
      <c r="J38" s="476">
        <v>0</v>
      </c>
      <c r="K38" s="476">
        <v>0</v>
      </c>
      <c r="L38" s="476">
        <v>0</v>
      </c>
      <c r="M38" s="476">
        <v>0</v>
      </c>
      <c r="N38" s="476">
        <v>0</v>
      </c>
      <c r="O38" s="476">
        <v>0</v>
      </c>
      <c r="P38" s="476">
        <v>0</v>
      </c>
      <c r="Q38" s="476">
        <v>0</v>
      </c>
      <c r="R38" s="476">
        <v>0</v>
      </c>
      <c r="S38" s="476">
        <v>0</v>
      </c>
      <c r="T38" s="476">
        <v>0</v>
      </c>
      <c r="U38" s="476">
        <v>0</v>
      </c>
      <c r="V38" s="476">
        <v>0</v>
      </c>
      <c r="W38" s="476">
        <v>0</v>
      </c>
      <c r="X38" s="476">
        <v>0</v>
      </c>
      <c r="Y38" s="476">
        <v>0</v>
      </c>
      <c r="Z38" s="476">
        <v>0</v>
      </c>
      <c r="AA38" s="476">
        <v>0</v>
      </c>
      <c r="AB38" s="476">
        <v>0</v>
      </c>
      <c r="AC38" s="476">
        <v>0</v>
      </c>
      <c r="AD38" s="476">
        <v>0</v>
      </c>
      <c r="AE38" s="476">
        <v>0</v>
      </c>
      <c r="AF38" s="476">
        <v>0</v>
      </c>
      <c r="AG38" s="476">
        <v>0</v>
      </c>
      <c r="AH38" s="476">
        <v>0</v>
      </c>
      <c r="AI38" s="476">
        <v>0</v>
      </c>
      <c r="AJ38" s="476">
        <v>0</v>
      </c>
      <c r="AK38" s="476">
        <v>0</v>
      </c>
      <c r="AL38" s="476">
        <v>0</v>
      </c>
      <c r="AM38" s="476">
        <v>0</v>
      </c>
      <c r="AN38" s="476">
        <v>0</v>
      </c>
      <c r="AO38" s="476">
        <v>0</v>
      </c>
      <c r="AP38" s="476">
        <v>0</v>
      </c>
      <c r="AQ38" s="476">
        <v>0</v>
      </c>
      <c r="AR38" s="476">
        <v>0</v>
      </c>
      <c r="AS38" s="476">
        <v>0</v>
      </c>
      <c r="AT38" s="476">
        <v>0</v>
      </c>
      <c r="AU38" s="476">
        <v>0</v>
      </c>
      <c r="AV38" s="476">
        <v>0</v>
      </c>
      <c r="AW38" s="476">
        <v>0</v>
      </c>
      <c r="AX38" s="476">
        <v>0</v>
      </c>
      <c r="AY38" s="476">
        <v>0</v>
      </c>
      <c r="AZ38" s="476">
        <v>0</v>
      </c>
      <c r="BA38" s="476">
        <v>0</v>
      </c>
      <c r="BB38" s="476">
        <v>0</v>
      </c>
      <c r="BC38" s="476">
        <v>0</v>
      </c>
      <c r="BD38" s="476">
        <v>0</v>
      </c>
      <c r="BE38" s="476">
        <v>0</v>
      </c>
      <c r="BF38" s="476">
        <v>0</v>
      </c>
      <c r="BG38" s="476">
        <v>0</v>
      </c>
      <c r="BH38" s="476">
        <v>0</v>
      </c>
      <c r="BI38" s="476">
        <v>0</v>
      </c>
      <c r="BJ38" s="476">
        <v>0</v>
      </c>
      <c r="BK38" s="476">
        <v>0</v>
      </c>
      <c r="BL38" s="476">
        <v>0</v>
      </c>
      <c r="BM38" s="476">
        <v>0</v>
      </c>
      <c r="BN38" s="476">
        <v>0</v>
      </c>
      <c r="BO38" s="476">
        <v>0</v>
      </c>
      <c r="BP38" s="476">
        <v>0</v>
      </c>
      <c r="BQ38" s="476">
        <v>0</v>
      </c>
      <c r="BR38" s="476">
        <v>0</v>
      </c>
      <c r="BS38" s="476">
        <v>0</v>
      </c>
      <c r="BT38" s="476">
        <v>0</v>
      </c>
      <c r="BU38" s="476">
        <v>0</v>
      </c>
      <c r="BV38" s="476">
        <v>0</v>
      </c>
      <c r="BW38" s="476">
        <v>0</v>
      </c>
      <c r="BX38" s="476">
        <v>0</v>
      </c>
      <c r="BY38" s="476">
        <v>0</v>
      </c>
      <c r="BZ38" s="476">
        <v>0</v>
      </c>
      <c r="CA38" s="476">
        <v>0</v>
      </c>
      <c r="CB38" s="476">
        <v>0</v>
      </c>
      <c r="CC38" s="476">
        <v>0</v>
      </c>
      <c r="CD38" s="476">
        <v>0</v>
      </c>
      <c r="CE38" s="476">
        <v>0</v>
      </c>
      <c r="CF38" s="476">
        <v>0</v>
      </c>
      <c r="CG38" s="476">
        <v>0</v>
      </c>
      <c r="CH38" s="476">
        <v>0</v>
      </c>
      <c r="CI38" s="476">
        <v>0</v>
      </c>
      <c r="CJ38" s="476">
        <v>0</v>
      </c>
      <c r="CK38" s="476">
        <v>0</v>
      </c>
      <c r="CL38" s="476">
        <v>0</v>
      </c>
      <c r="CM38" s="476">
        <v>0</v>
      </c>
      <c r="CN38" s="476">
        <v>0</v>
      </c>
      <c r="CO38" s="476">
        <v>0</v>
      </c>
      <c r="CP38" s="476">
        <v>0</v>
      </c>
      <c r="CQ38" s="476">
        <v>0</v>
      </c>
      <c r="CR38" s="476">
        <v>0</v>
      </c>
      <c r="CS38" s="476">
        <v>0</v>
      </c>
      <c r="CT38" s="476">
        <v>0</v>
      </c>
      <c r="CU38" s="476">
        <v>0</v>
      </c>
      <c r="CV38" s="476">
        <v>0</v>
      </c>
      <c r="CW38" s="476">
        <v>0</v>
      </c>
      <c r="CX38" s="476">
        <v>0</v>
      </c>
      <c r="CY38" s="476">
        <v>0</v>
      </c>
      <c r="CZ38" s="476">
        <v>0</v>
      </c>
      <c r="DA38" s="476">
        <v>0</v>
      </c>
      <c r="DB38" s="476">
        <v>0</v>
      </c>
      <c r="DC38" s="476">
        <v>0</v>
      </c>
      <c r="DD38" s="476">
        <v>0</v>
      </c>
      <c r="DE38" s="476">
        <v>0</v>
      </c>
      <c r="DF38" s="476">
        <v>0</v>
      </c>
      <c r="DG38" s="476">
        <v>0</v>
      </c>
      <c r="DH38" s="476">
        <v>0</v>
      </c>
      <c r="DI38" s="476">
        <v>0</v>
      </c>
      <c r="DJ38" s="476">
        <v>0</v>
      </c>
    </row>
    <row r="39" spans="1:114" ht="16.5" customHeight="1" outlineLevel="1" x14ac:dyDescent="0.25">
      <c r="A39" s="73"/>
      <c r="B39" s="283"/>
      <c r="C39" s="466" t="s">
        <v>16</v>
      </c>
      <c r="D39" s="807">
        <v>0</v>
      </c>
      <c r="E39" s="808">
        <v>0</v>
      </c>
      <c r="F39" s="477">
        <v>0</v>
      </c>
      <c r="G39" s="478">
        <v>0</v>
      </c>
      <c r="H39" s="478">
        <v>0</v>
      </c>
      <c r="I39" s="478">
        <v>0</v>
      </c>
      <c r="J39" s="478">
        <v>0</v>
      </c>
      <c r="K39" s="478">
        <v>0</v>
      </c>
      <c r="L39" s="478">
        <v>0</v>
      </c>
      <c r="M39" s="478">
        <v>0</v>
      </c>
      <c r="N39" s="478">
        <v>0</v>
      </c>
      <c r="O39" s="478">
        <v>0</v>
      </c>
      <c r="P39" s="478">
        <v>0</v>
      </c>
      <c r="Q39" s="478">
        <v>0</v>
      </c>
      <c r="R39" s="478">
        <v>0</v>
      </c>
      <c r="S39" s="478">
        <v>0</v>
      </c>
      <c r="T39" s="478">
        <v>0</v>
      </c>
      <c r="U39" s="478">
        <v>0</v>
      </c>
      <c r="V39" s="478">
        <v>0</v>
      </c>
      <c r="W39" s="478">
        <v>0</v>
      </c>
      <c r="X39" s="478">
        <v>0</v>
      </c>
      <c r="Y39" s="478">
        <v>0</v>
      </c>
      <c r="Z39" s="478">
        <v>0</v>
      </c>
      <c r="AA39" s="478">
        <v>0</v>
      </c>
      <c r="AB39" s="478">
        <v>0</v>
      </c>
      <c r="AC39" s="478">
        <v>0</v>
      </c>
      <c r="AD39" s="478">
        <v>0</v>
      </c>
      <c r="AE39" s="478">
        <v>0</v>
      </c>
      <c r="AF39" s="478">
        <v>0</v>
      </c>
      <c r="AG39" s="478">
        <v>0</v>
      </c>
      <c r="AH39" s="478">
        <v>0</v>
      </c>
      <c r="AI39" s="478">
        <v>0</v>
      </c>
      <c r="AJ39" s="478">
        <v>0</v>
      </c>
      <c r="AK39" s="478">
        <v>0</v>
      </c>
      <c r="AL39" s="478">
        <v>0</v>
      </c>
      <c r="AM39" s="478">
        <v>0</v>
      </c>
      <c r="AN39" s="478">
        <v>0</v>
      </c>
      <c r="AO39" s="478">
        <v>0</v>
      </c>
      <c r="AP39" s="478">
        <v>0</v>
      </c>
      <c r="AQ39" s="478">
        <v>0</v>
      </c>
      <c r="AR39" s="478">
        <v>0</v>
      </c>
      <c r="AS39" s="478">
        <v>0</v>
      </c>
      <c r="AT39" s="478">
        <v>0</v>
      </c>
      <c r="AU39" s="478">
        <v>0</v>
      </c>
      <c r="AV39" s="478">
        <v>0</v>
      </c>
      <c r="AW39" s="478">
        <v>0</v>
      </c>
      <c r="AX39" s="478">
        <v>0</v>
      </c>
      <c r="AY39" s="478">
        <v>0</v>
      </c>
      <c r="AZ39" s="478">
        <v>0</v>
      </c>
      <c r="BA39" s="478">
        <v>0</v>
      </c>
      <c r="BB39" s="478">
        <v>0</v>
      </c>
      <c r="BC39" s="478">
        <v>0</v>
      </c>
      <c r="BD39" s="478">
        <v>0</v>
      </c>
      <c r="BE39" s="478">
        <v>0</v>
      </c>
      <c r="BF39" s="478">
        <v>0</v>
      </c>
      <c r="BG39" s="478">
        <v>0</v>
      </c>
      <c r="BH39" s="478">
        <v>0</v>
      </c>
      <c r="BI39" s="478">
        <v>0</v>
      </c>
      <c r="BJ39" s="478">
        <v>0</v>
      </c>
      <c r="BK39" s="478">
        <v>0</v>
      </c>
      <c r="BL39" s="478">
        <v>0</v>
      </c>
      <c r="BM39" s="478">
        <v>0</v>
      </c>
      <c r="BN39" s="478">
        <v>0</v>
      </c>
      <c r="BO39" s="478">
        <v>0</v>
      </c>
      <c r="BP39" s="478">
        <v>0</v>
      </c>
      <c r="BQ39" s="478">
        <v>0</v>
      </c>
      <c r="BR39" s="478">
        <v>0</v>
      </c>
      <c r="BS39" s="478">
        <v>0</v>
      </c>
      <c r="BT39" s="478">
        <v>0</v>
      </c>
      <c r="BU39" s="478">
        <v>0</v>
      </c>
      <c r="BV39" s="478">
        <v>0</v>
      </c>
      <c r="BW39" s="478">
        <v>0</v>
      </c>
      <c r="BX39" s="478">
        <v>0</v>
      </c>
      <c r="BY39" s="478">
        <v>0</v>
      </c>
      <c r="BZ39" s="478">
        <v>0</v>
      </c>
      <c r="CA39" s="478">
        <v>0</v>
      </c>
      <c r="CB39" s="478">
        <v>0</v>
      </c>
      <c r="CC39" s="478">
        <v>0</v>
      </c>
      <c r="CD39" s="478">
        <v>0</v>
      </c>
      <c r="CE39" s="478">
        <v>0</v>
      </c>
      <c r="CF39" s="478">
        <v>0</v>
      </c>
      <c r="CG39" s="478">
        <v>0</v>
      </c>
      <c r="CH39" s="478">
        <v>0</v>
      </c>
      <c r="CI39" s="478">
        <v>0</v>
      </c>
      <c r="CJ39" s="478">
        <v>0</v>
      </c>
      <c r="CK39" s="478">
        <v>0</v>
      </c>
      <c r="CL39" s="478">
        <v>0</v>
      </c>
      <c r="CM39" s="478">
        <v>0</v>
      </c>
      <c r="CN39" s="478">
        <v>0</v>
      </c>
      <c r="CO39" s="478">
        <v>0</v>
      </c>
      <c r="CP39" s="478">
        <v>0</v>
      </c>
      <c r="CQ39" s="478">
        <v>0</v>
      </c>
      <c r="CR39" s="478">
        <v>0</v>
      </c>
      <c r="CS39" s="478">
        <v>0</v>
      </c>
      <c r="CT39" s="478">
        <v>0</v>
      </c>
      <c r="CU39" s="478">
        <v>0</v>
      </c>
      <c r="CV39" s="478">
        <v>0</v>
      </c>
      <c r="CW39" s="478">
        <v>0</v>
      </c>
      <c r="CX39" s="478">
        <v>0</v>
      </c>
      <c r="CY39" s="478">
        <v>0</v>
      </c>
      <c r="CZ39" s="478">
        <v>0</v>
      </c>
      <c r="DA39" s="478">
        <v>0</v>
      </c>
      <c r="DB39" s="478">
        <v>0</v>
      </c>
      <c r="DC39" s="478">
        <v>0</v>
      </c>
      <c r="DD39" s="478">
        <v>0</v>
      </c>
      <c r="DE39" s="478">
        <v>0</v>
      </c>
      <c r="DF39" s="478">
        <v>0</v>
      </c>
      <c r="DG39" s="478">
        <v>0</v>
      </c>
      <c r="DH39" s="478">
        <v>0</v>
      </c>
      <c r="DI39" s="478">
        <v>0</v>
      </c>
      <c r="DJ39" s="478">
        <v>0</v>
      </c>
    </row>
    <row r="40" spans="1:114" ht="46.5" customHeight="1" x14ac:dyDescent="0.25">
      <c r="A40" s="73"/>
      <c r="B40" s="106" t="s">
        <v>261</v>
      </c>
      <c r="C40" s="467" t="s">
        <v>251</v>
      </c>
      <c r="D40" s="803">
        <v>25.07</v>
      </c>
      <c r="E40" s="804">
        <v>5.01</v>
      </c>
      <c r="F40" s="479">
        <v>2</v>
      </c>
      <c r="G40" s="476">
        <v>3</v>
      </c>
      <c r="H40" s="476">
        <v>5</v>
      </c>
      <c r="I40" s="476">
        <v>7</v>
      </c>
      <c r="J40" s="476">
        <v>0</v>
      </c>
      <c r="K40" s="476">
        <v>5</v>
      </c>
      <c r="L40" s="476">
        <v>39</v>
      </c>
      <c r="M40" s="476">
        <v>190</v>
      </c>
      <c r="N40" s="476">
        <v>195</v>
      </c>
      <c r="O40" s="476">
        <v>266</v>
      </c>
      <c r="P40" s="476">
        <v>333</v>
      </c>
      <c r="Q40" s="476">
        <v>472</v>
      </c>
      <c r="R40" s="476">
        <v>509</v>
      </c>
      <c r="S40" s="476">
        <v>465</v>
      </c>
      <c r="T40" s="476">
        <v>511</v>
      </c>
      <c r="U40" s="476">
        <v>470</v>
      </c>
      <c r="V40" s="476">
        <v>518</v>
      </c>
      <c r="W40" s="476">
        <v>487</v>
      </c>
      <c r="X40" s="476">
        <v>415</v>
      </c>
      <c r="Y40" s="476">
        <v>457</v>
      </c>
      <c r="Z40" s="476">
        <v>317</v>
      </c>
      <c r="AA40" s="476">
        <v>244</v>
      </c>
      <c r="AB40" s="476">
        <v>263</v>
      </c>
      <c r="AC40" s="476">
        <v>227</v>
      </c>
      <c r="AD40" s="476">
        <v>249</v>
      </c>
      <c r="AE40" s="476">
        <v>202</v>
      </c>
      <c r="AF40" s="476">
        <v>343</v>
      </c>
      <c r="AG40" s="476">
        <v>518</v>
      </c>
      <c r="AH40" s="476">
        <v>466</v>
      </c>
      <c r="AI40" s="476">
        <v>338</v>
      </c>
      <c r="AJ40" s="476">
        <v>481</v>
      </c>
      <c r="AK40" s="476">
        <v>410</v>
      </c>
      <c r="AL40" s="476">
        <v>414</v>
      </c>
      <c r="AM40" s="476">
        <v>280</v>
      </c>
      <c r="AN40" s="476">
        <v>351</v>
      </c>
      <c r="AO40" s="476">
        <v>475</v>
      </c>
      <c r="AP40" s="476">
        <v>450</v>
      </c>
      <c r="AQ40" s="476">
        <v>286</v>
      </c>
      <c r="AR40" s="476">
        <v>156</v>
      </c>
      <c r="AS40" s="476">
        <v>162</v>
      </c>
      <c r="AT40" s="476">
        <v>131</v>
      </c>
      <c r="AU40" s="476">
        <v>106</v>
      </c>
      <c r="AV40" s="476">
        <v>166</v>
      </c>
      <c r="AW40" s="476">
        <v>270</v>
      </c>
      <c r="AX40" s="476">
        <v>287</v>
      </c>
      <c r="AY40" s="476">
        <v>270</v>
      </c>
      <c r="AZ40" s="476">
        <v>187</v>
      </c>
      <c r="BA40" s="476">
        <v>123</v>
      </c>
      <c r="BB40" s="476">
        <v>65</v>
      </c>
      <c r="BC40" s="476">
        <v>55</v>
      </c>
      <c r="BD40" s="476">
        <v>40</v>
      </c>
      <c r="BE40" s="476">
        <v>400</v>
      </c>
      <c r="BF40" s="476">
        <v>0</v>
      </c>
      <c r="BG40" s="476">
        <v>1</v>
      </c>
      <c r="BH40" s="476">
        <v>0</v>
      </c>
      <c r="BI40" s="476">
        <v>0</v>
      </c>
      <c r="BJ40" s="476">
        <v>0</v>
      </c>
      <c r="BK40" s="476">
        <v>0</v>
      </c>
      <c r="BL40" s="476">
        <v>0</v>
      </c>
      <c r="BM40" s="476">
        <v>0</v>
      </c>
      <c r="BN40" s="476">
        <v>0</v>
      </c>
      <c r="BO40" s="476">
        <v>0</v>
      </c>
      <c r="BP40" s="476">
        <v>0</v>
      </c>
      <c r="BQ40" s="476">
        <v>0</v>
      </c>
      <c r="BR40" s="476">
        <v>0</v>
      </c>
      <c r="BS40" s="476">
        <v>42</v>
      </c>
      <c r="BT40" s="476">
        <v>0</v>
      </c>
      <c r="BU40" s="476">
        <v>0</v>
      </c>
      <c r="BV40" s="476">
        <v>0</v>
      </c>
      <c r="BW40" s="476">
        <v>0</v>
      </c>
      <c r="BX40" s="476">
        <v>0</v>
      </c>
      <c r="BY40" s="476">
        <v>0</v>
      </c>
      <c r="BZ40" s="476">
        <v>0</v>
      </c>
      <c r="CA40" s="476">
        <v>0</v>
      </c>
      <c r="CB40" s="476">
        <v>0</v>
      </c>
      <c r="CC40" s="476">
        <v>0</v>
      </c>
      <c r="CD40" s="476">
        <v>0</v>
      </c>
      <c r="CE40" s="476">
        <v>0</v>
      </c>
      <c r="CF40" s="476">
        <v>0</v>
      </c>
      <c r="CG40" s="476">
        <v>0</v>
      </c>
      <c r="CH40" s="476">
        <v>0</v>
      </c>
      <c r="CI40" s="476">
        <v>0</v>
      </c>
      <c r="CJ40" s="476">
        <v>0</v>
      </c>
      <c r="CK40" s="476">
        <v>0</v>
      </c>
      <c r="CL40" s="476">
        <v>0</v>
      </c>
      <c r="CM40" s="476">
        <v>0</v>
      </c>
      <c r="CN40" s="476">
        <v>0</v>
      </c>
      <c r="CO40" s="476">
        <v>0</v>
      </c>
      <c r="CP40" s="476">
        <v>0</v>
      </c>
      <c r="CQ40" s="476">
        <v>0</v>
      </c>
      <c r="CR40" s="476">
        <v>0</v>
      </c>
      <c r="CS40" s="476">
        <v>0</v>
      </c>
      <c r="CT40" s="476">
        <v>0</v>
      </c>
      <c r="CU40" s="476">
        <v>0</v>
      </c>
      <c r="CV40" s="476">
        <v>0</v>
      </c>
      <c r="CW40" s="476">
        <v>0</v>
      </c>
      <c r="CX40" s="476">
        <v>0</v>
      </c>
      <c r="CY40" s="476">
        <v>0</v>
      </c>
      <c r="CZ40" s="476">
        <v>0</v>
      </c>
      <c r="DA40" s="476">
        <v>0</v>
      </c>
      <c r="DB40" s="476">
        <v>0</v>
      </c>
      <c r="DC40" s="476">
        <v>0</v>
      </c>
      <c r="DD40" s="476">
        <v>0</v>
      </c>
      <c r="DE40" s="476">
        <v>0</v>
      </c>
      <c r="DF40" s="476">
        <v>0</v>
      </c>
      <c r="DG40" s="476">
        <v>0</v>
      </c>
      <c r="DH40" s="476">
        <v>0</v>
      </c>
      <c r="DI40" s="476">
        <v>0</v>
      </c>
      <c r="DJ40" s="476">
        <v>0</v>
      </c>
    </row>
    <row r="41" spans="1:114" ht="15.75" customHeight="1" outlineLevel="1" x14ac:dyDescent="0.25">
      <c r="A41" s="73"/>
      <c r="B41" s="284"/>
      <c r="C41" s="465" t="s">
        <v>252</v>
      </c>
      <c r="D41" s="805">
        <v>24.6</v>
      </c>
      <c r="E41" s="806">
        <v>4.96</v>
      </c>
      <c r="F41" s="479">
        <v>5</v>
      </c>
      <c r="G41" s="476">
        <v>2</v>
      </c>
      <c r="H41" s="476">
        <v>3</v>
      </c>
      <c r="I41" s="476">
        <v>4</v>
      </c>
      <c r="J41" s="476">
        <v>0</v>
      </c>
      <c r="K41" s="476">
        <v>2</v>
      </c>
      <c r="L41" s="476">
        <v>17</v>
      </c>
      <c r="M41" s="476">
        <v>68</v>
      </c>
      <c r="N41" s="476">
        <v>95</v>
      </c>
      <c r="O41" s="476">
        <v>116</v>
      </c>
      <c r="P41" s="476">
        <v>132</v>
      </c>
      <c r="Q41" s="476">
        <v>161</v>
      </c>
      <c r="R41" s="476">
        <v>168</v>
      </c>
      <c r="S41" s="476">
        <v>168</v>
      </c>
      <c r="T41" s="476">
        <v>143</v>
      </c>
      <c r="U41" s="476">
        <v>132</v>
      </c>
      <c r="V41" s="476">
        <v>125</v>
      </c>
      <c r="W41" s="476">
        <v>108</v>
      </c>
      <c r="X41" s="476">
        <v>117</v>
      </c>
      <c r="Y41" s="476">
        <v>113</v>
      </c>
      <c r="Z41" s="476">
        <v>80</v>
      </c>
      <c r="AA41" s="476">
        <v>84</v>
      </c>
      <c r="AB41" s="476">
        <v>82</v>
      </c>
      <c r="AC41" s="476">
        <v>78</v>
      </c>
      <c r="AD41" s="476">
        <v>68</v>
      </c>
      <c r="AE41" s="476">
        <v>48</v>
      </c>
      <c r="AF41" s="476">
        <v>107</v>
      </c>
      <c r="AG41" s="476">
        <v>120</v>
      </c>
      <c r="AH41" s="476">
        <v>101</v>
      </c>
      <c r="AI41" s="476">
        <v>91</v>
      </c>
      <c r="AJ41" s="476">
        <v>132</v>
      </c>
      <c r="AK41" s="476">
        <v>118</v>
      </c>
      <c r="AL41" s="476">
        <v>125</v>
      </c>
      <c r="AM41" s="476">
        <v>94</v>
      </c>
      <c r="AN41" s="476">
        <v>125</v>
      </c>
      <c r="AO41" s="476">
        <v>173</v>
      </c>
      <c r="AP41" s="476">
        <v>140</v>
      </c>
      <c r="AQ41" s="476">
        <v>85</v>
      </c>
      <c r="AR41" s="476">
        <v>44</v>
      </c>
      <c r="AS41" s="476">
        <v>59</v>
      </c>
      <c r="AT41" s="476">
        <v>36</v>
      </c>
      <c r="AU41" s="476">
        <v>36</v>
      </c>
      <c r="AV41" s="476">
        <v>49</v>
      </c>
      <c r="AW41" s="476">
        <v>59</v>
      </c>
      <c r="AX41" s="476">
        <v>89</v>
      </c>
      <c r="AY41" s="476">
        <v>84</v>
      </c>
      <c r="AZ41" s="476">
        <v>43</v>
      </c>
      <c r="BA41" s="476">
        <v>56</v>
      </c>
      <c r="BB41" s="476">
        <v>20</v>
      </c>
      <c r="BC41" s="476">
        <v>17</v>
      </c>
      <c r="BD41" s="476">
        <v>25</v>
      </c>
      <c r="BE41" s="476">
        <v>62</v>
      </c>
      <c r="BF41" s="476">
        <v>1</v>
      </c>
      <c r="BG41" s="476">
        <v>1</v>
      </c>
      <c r="BH41" s="476">
        <v>2</v>
      </c>
      <c r="BI41" s="476">
        <v>1</v>
      </c>
      <c r="BJ41" s="476">
        <v>0</v>
      </c>
      <c r="BK41" s="476">
        <v>1</v>
      </c>
      <c r="BL41" s="476">
        <v>0</v>
      </c>
      <c r="BM41" s="476">
        <v>0</v>
      </c>
      <c r="BN41" s="476">
        <v>0</v>
      </c>
      <c r="BO41" s="476">
        <v>31</v>
      </c>
      <c r="BP41" s="476">
        <v>0</v>
      </c>
      <c r="BQ41" s="476">
        <v>0</v>
      </c>
      <c r="BR41" s="476">
        <v>0</v>
      </c>
      <c r="BS41" s="476">
        <v>0</v>
      </c>
      <c r="BT41" s="476">
        <v>0</v>
      </c>
      <c r="BU41" s="476">
        <v>0</v>
      </c>
      <c r="BV41" s="476">
        <v>0</v>
      </c>
      <c r="BW41" s="476">
        <v>0</v>
      </c>
      <c r="BX41" s="476">
        <v>0</v>
      </c>
      <c r="BY41" s="476">
        <v>0</v>
      </c>
      <c r="BZ41" s="476">
        <v>0</v>
      </c>
      <c r="CA41" s="476">
        <v>0</v>
      </c>
      <c r="CB41" s="476">
        <v>0</v>
      </c>
      <c r="CC41" s="476">
        <v>0</v>
      </c>
      <c r="CD41" s="476">
        <v>0</v>
      </c>
      <c r="CE41" s="476">
        <v>0</v>
      </c>
      <c r="CF41" s="476">
        <v>0</v>
      </c>
      <c r="CG41" s="476">
        <v>0</v>
      </c>
      <c r="CH41" s="476">
        <v>0</v>
      </c>
      <c r="CI41" s="476">
        <v>0</v>
      </c>
      <c r="CJ41" s="476">
        <v>0</v>
      </c>
      <c r="CK41" s="476">
        <v>0</v>
      </c>
      <c r="CL41" s="476">
        <v>0</v>
      </c>
      <c r="CM41" s="476">
        <v>0</v>
      </c>
      <c r="CN41" s="476">
        <v>0</v>
      </c>
      <c r="CO41" s="476">
        <v>0</v>
      </c>
      <c r="CP41" s="476">
        <v>0</v>
      </c>
      <c r="CQ41" s="476">
        <v>0</v>
      </c>
      <c r="CR41" s="476">
        <v>0</v>
      </c>
      <c r="CS41" s="476">
        <v>0</v>
      </c>
      <c r="CT41" s="476">
        <v>0</v>
      </c>
      <c r="CU41" s="476">
        <v>0</v>
      </c>
      <c r="CV41" s="476">
        <v>0</v>
      </c>
      <c r="CW41" s="476">
        <v>0</v>
      </c>
      <c r="CX41" s="476">
        <v>0</v>
      </c>
      <c r="CY41" s="476">
        <v>0</v>
      </c>
      <c r="CZ41" s="476">
        <v>0</v>
      </c>
      <c r="DA41" s="476">
        <v>0</v>
      </c>
      <c r="DB41" s="476">
        <v>0</v>
      </c>
      <c r="DC41" s="476">
        <v>0</v>
      </c>
      <c r="DD41" s="476">
        <v>0</v>
      </c>
      <c r="DE41" s="476">
        <v>0</v>
      </c>
      <c r="DF41" s="476">
        <v>0</v>
      </c>
      <c r="DG41" s="476">
        <v>0</v>
      </c>
      <c r="DH41" s="476">
        <v>0</v>
      </c>
      <c r="DI41" s="476">
        <v>0</v>
      </c>
      <c r="DJ41" s="476">
        <v>0</v>
      </c>
    </row>
    <row r="42" spans="1:114" ht="15.75" customHeight="1" outlineLevel="1" x14ac:dyDescent="0.25">
      <c r="A42" s="73"/>
      <c r="B42" s="284"/>
      <c r="C42" s="465" t="s">
        <v>262</v>
      </c>
      <c r="D42" s="805">
        <v>26.29</v>
      </c>
      <c r="E42" s="806">
        <v>5.13</v>
      </c>
      <c r="F42" s="479">
        <v>0</v>
      </c>
      <c r="G42" s="476">
        <v>0</v>
      </c>
      <c r="H42" s="476">
        <v>0</v>
      </c>
      <c r="I42" s="476">
        <v>0</v>
      </c>
      <c r="J42" s="476">
        <v>0</v>
      </c>
      <c r="K42" s="476">
        <v>0</v>
      </c>
      <c r="L42" s="476">
        <v>0</v>
      </c>
      <c r="M42" s="476">
        <v>1</v>
      </c>
      <c r="N42" s="476">
        <v>1</v>
      </c>
      <c r="O42" s="476">
        <v>3</v>
      </c>
      <c r="P42" s="476">
        <v>0</v>
      </c>
      <c r="Q42" s="476">
        <v>1</v>
      </c>
      <c r="R42" s="476">
        <v>1</v>
      </c>
      <c r="S42" s="476">
        <v>1</v>
      </c>
      <c r="T42" s="476">
        <v>2</v>
      </c>
      <c r="U42" s="476">
        <v>2</v>
      </c>
      <c r="V42" s="476">
        <v>4</v>
      </c>
      <c r="W42" s="476">
        <v>1</v>
      </c>
      <c r="X42" s="476">
        <v>4</v>
      </c>
      <c r="Y42" s="476">
        <v>1</v>
      </c>
      <c r="Z42" s="476">
        <v>1</v>
      </c>
      <c r="AA42" s="476">
        <v>3</v>
      </c>
      <c r="AB42" s="476">
        <v>1</v>
      </c>
      <c r="AC42" s="476">
        <v>1</v>
      </c>
      <c r="AD42" s="476">
        <v>3</v>
      </c>
      <c r="AE42" s="476">
        <v>0</v>
      </c>
      <c r="AF42" s="476">
        <v>2</v>
      </c>
      <c r="AG42" s="476">
        <v>0</v>
      </c>
      <c r="AH42" s="476">
        <v>1</v>
      </c>
      <c r="AI42" s="476">
        <v>0</v>
      </c>
      <c r="AJ42" s="476">
        <v>5</v>
      </c>
      <c r="AK42" s="476">
        <v>1</v>
      </c>
      <c r="AL42" s="476">
        <v>1</v>
      </c>
      <c r="AM42" s="476">
        <v>4</v>
      </c>
      <c r="AN42" s="476">
        <v>1</v>
      </c>
      <c r="AO42" s="476">
        <v>2</v>
      </c>
      <c r="AP42" s="476">
        <v>0</v>
      </c>
      <c r="AQ42" s="476">
        <v>3</v>
      </c>
      <c r="AR42" s="476">
        <v>1</v>
      </c>
      <c r="AS42" s="476">
        <v>0</v>
      </c>
      <c r="AT42" s="476">
        <v>0</v>
      </c>
      <c r="AU42" s="476">
        <v>4</v>
      </c>
      <c r="AV42" s="476">
        <v>0</v>
      </c>
      <c r="AW42" s="476">
        <v>0</v>
      </c>
      <c r="AX42" s="476">
        <v>1</v>
      </c>
      <c r="AY42" s="476">
        <v>0</v>
      </c>
      <c r="AZ42" s="476">
        <v>0</v>
      </c>
      <c r="BA42" s="476">
        <v>0</v>
      </c>
      <c r="BB42" s="476">
        <v>0</v>
      </c>
      <c r="BC42" s="476">
        <v>0</v>
      </c>
      <c r="BD42" s="476">
        <v>1</v>
      </c>
      <c r="BE42" s="476">
        <v>5</v>
      </c>
      <c r="BF42" s="476">
        <v>0</v>
      </c>
      <c r="BG42" s="476">
        <v>0</v>
      </c>
      <c r="BH42" s="476">
        <v>0</v>
      </c>
      <c r="BI42" s="476">
        <v>0</v>
      </c>
      <c r="BJ42" s="476">
        <v>0</v>
      </c>
      <c r="BK42" s="476">
        <v>0</v>
      </c>
      <c r="BL42" s="476">
        <v>0</v>
      </c>
      <c r="BM42" s="476">
        <v>0</v>
      </c>
      <c r="BN42" s="476">
        <v>0</v>
      </c>
      <c r="BO42" s="476">
        <v>0</v>
      </c>
      <c r="BP42" s="476">
        <v>0</v>
      </c>
      <c r="BQ42" s="476">
        <v>0</v>
      </c>
      <c r="BR42" s="476">
        <v>0</v>
      </c>
      <c r="BS42" s="476">
        <v>0</v>
      </c>
      <c r="BT42" s="476">
        <v>0</v>
      </c>
      <c r="BU42" s="476">
        <v>0</v>
      </c>
      <c r="BV42" s="476">
        <v>0</v>
      </c>
      <c r="BW42" s="476">
        <v>0</v>
      </c>
      <c r="BX42" s="476">
        <v>0</v>
      </c>
      <c r="BY42" s="476">
        <v>0</v>
      </c>
      <c r="BZ42" s="476">
        <v>0</v>
      </c>
      <c r="CA42" s="476">
        <v>0</v>
      </c>
      <c r="CB42" s="476">
        <v>0</v>
      </c>
      <c r="CC42" s="476">
        <v>0</v>
      </c>
      <c r="CD42" s="476">
        <v>0</v>
      </c>
      <c r="CE42" s="476">
        <v>0</v>
      </c>
      <c r="CF42" s="476">
        <v>0</v>
      </c>
      <c r="CG42" s="476">
        <v>0</v>
      </c>
      <c r="CH42" s="476">
        <v>0</v>
      </c>
      <c r="CI42" s="476">
        <v>0</v>
      </c>
      <c r="CJ42" s="476">
        <v>0</v>
      </c>
      <c r="CK42" s="476">
        <v>0</v>
      </c>
      <c r="CL42" s="476">
        <v>0</v>
      </c>
      <c r="CM42" s="476">
        <v>0</v>
      </c>
      <c r="CN42" s="476">
        <v>0</v>
      </c>
      <c r="CO42" s="476">
        <v>0</v>
      </c>
      <c r="CP42" s="476">
        <v>0</v>
      </c>
      <c r="CQ42" s="476">
        <v>0</v>
      </c>
      <c r="CR42" s="476">
        <v>0</v>
      </c>
      <c r="CS42" s="476">
        <v>0</v>
      </c>
      <c r="CT42" s="476">
        <v>0</v>
      </c>
      <c r="CU42" s="476">
        <v>0</v>
      </c>
      <c r="CV42" s="476">
        <v>0</v>
      </c>
      <c r="CW42" s="476">
        <v>0</v>
      </c>
      <c r="CX42" s="476">
        <v>0</v>
      </c>
      <c r="CY42" s="476">
        <v>0</v>
      </c>
      <c r="CZ42" s="476">
        <v>0</v>
      </c>
      <c r="DA42" s="476">
        <v>0</v>
      </c>
      <c r="DB42" s="476">
        <v>0</v>
      </c>
      <c r="DC42" s="476">
        <v>0</v>
      </c>
      <c r="DD42" s="476">
        <v>0</v>
      </c>
      <c r="DE42" s="476">
        <v>0</v>
      </c>
      <c r="DF42" s="476">
        <v>0</v>
      </c>
      <c r="DG42" s="476">
        <v>0</v>
      </c>
      <c r="DH42" s="476">
        <v>0</v>
      </c>
      <c r="DI42" s="476">
        <v>0</v>
      </c>
      <c r="DJ42" s="476">
        <v>0</v>
      </c>
    </row>
    <row r="43" spans="1:114" ht="15.75" customHeight="1" outlineLevel="1" x14ac:dyDescent="0.25">
      <c r="A43" s="73"/>
      <c r="B43" s="284"/>
      <c r="C43" s="465" t="s">
        <v>263</v>
      </c>
      <c r="D43" s="805">
        <v>28.67</v>
      </c>
      <c r="E43" s="806">
        <v>5.35</v>
      </c>
      <c r="F43" s="479">
        <v>0</v>
      </c>
      <c r="G43" s="476">
        <v>0</v>
      </c>
      <c r="H43" s="476">
        <v>0</v>
      </c>
      <c r="I43" s="476">
        <v>0</v>
      </c>
      <c r="J43" s="476">
        <v>0</v>
      </c>
      <c r="K43" s="476">
        <v>2</v>
      </c>
      <c r="L43" s="476">
        <v>2</v>
      </c>
      <c r="M43" s="476">
        <v>8</v>
      </c>
      <c r="N43" s="476">
        <v>2</v>
      </c>
      <c r="O43" s="476">
        <v>3</v>
      </c>
      <c r="P43" s="476">
        <v>5</v>
      </c>
      <c r="Q43" s="476">
        <v>6</v>
      </c>
      <c r="R43" s="476">
        <v>4</v>
      </c>
      <c r="S43" s="476">
        <v>16</v>
      </c>
      <c r="T43" s="476">
        <v>4</v>
      </c>
      <c r="U43" s="476">
        <v>2</v>
      </c>
      <c r="V43" s="476">
        <v>1</v>
      </c>
      <c r="W43" s="476">
        <v>2</v>
      </c>
      <c r="X43" s="476">
        <v>1</v>
      </c>
      <c r="Y43" s="476">
        <v>1</v>
      </c>
      <c r="Z43" s="476">
        <v>0</v>
      </c>
      <c r="AA43" s="476">
        <v>1</v>
      </c>
      <c r="AB43" s="476">
        <v>4</v>
      </c>
      <c r="AC43" s="476">
        <v>1</v>
      </c>
      <c r="AD43" s="476">
        <v>2</v>
      </c>
      <c r="AE43" s="476">
        <v>2</v>
      </c>
      <c r="AF43" s="476">
        <v>4</v>
      </c>
      <c r="AG43" s="476">
        <v>0</v>
      </c>
      <c r="AH43" s="476">
        <v>1</v>
      </c>
      <c r="AI43" s="476">
        <v>3</v>
      </c>
      <c r="AJ43" s="476">
        <v>0</v>
      </c>
      <c r="AK43" s="476">
        <v>0</v>
      </c>
      <c r="AL43" s="476">
        <v>0</v>
      </c>
      <c r="AM43" s="476">
        <v>0</v>
      </c>
      <c r="AN43" s="476">
        <v>18</v>
      </c>
      <c r="AO43" s="476">
        <v>2</v>
      </c>
      <c r="AP43" s="476">
        <v>0</v>
      </c>
      <c r="AQ43" s="476">
        <v>0</v>
      </c>
      <c r="AR43" s="476">
        <v>0</v>
      </c>
      <c r="AS43" s="476">
        <v>0</v>
      </c>
      <c r="AT43" s="476">
        <v>0</v>
      </c>
      <c r="AU43" s="476">
        <v>0</v>
      </c>
      <c r="AV43" s="476">
        <v>1</v>
      </c>
      <c r="AW43" s="476">
        <v>0</v>
      </c>
      <c r="AX43" s="476">
        <v>1</v>
      </c>
      <c r="AY43" s="476">
        <v>0</v>
      </c>
      <c r="AZ43" s="476">
        <v>0</v>
      </c>
      <c r="BA43" s="476">
        <v>0</v>
      </c>
      <c r="BB43" s="476">
        <v>0</v>
      </c>
      <c r="BC43" s="476">
        <v>1</v>
      </c>
      <c r="BD43" s="476">
        <v>10</v>
      </c>
      <c r="BE43" s="476">
        <v>0</v>
      </c>
      <c r="BF43" s="476">
        <v>0</v>
      </c>
      <c r="BG43" s="476">
        <v>0</v>
      </c>
      <c r="BH43" s="476">
        <v>0</v>
      </c>
      <c r="BI43" s="476">
        <v>0</v>
      </c>
      <c r="BJ43" s="476">
        <v>0</v>
      </c>
      <c r="BK43" s="476">
        <v>0</v>
      </c>
      <c r="BL43" s="476">
        <v>0</v>
      </c>
      <c r="BM43" s="476">
        <v>0</v>
      </c>
      <c r="BN43" s="476">
        <v>0</v>
      </c>
      <c r="BO43" s="476">
        <v>0</v>
      </c>
      <c r="BP43" s="476">
        <v>2</v>
      </c>
      <c r="BQ43" s="476">
        <v>0</v>
      </c>
      <c r="BR43" s="476">
        <v>3</v>
      </c>
      <c r="BS43" s="476">
        <v>1</v>
      </c>
      <c r="BT43" s="476">
        <v>16</v>
      </c>
      <c r="BU43" s="476">
        <v>0</v>
      </c>
      <c r="BV43" s="476">
        <v>0</v>
      </c>
      <c r="BW43" s="476">
        <v>0</v>
      </c>
      <c r="BX43" s="476">
        <v>0</v>
      </c>
      <c r="BY43" s="476">
        <v>0</v>
      </c>
      <c r="BZ43" s="476">
        <v>0</v>
      </c>
      <c r="CA43" s="476">
        <v>0</v>
      </c>
      <c r="CB43" s="476">
        <v>0</v>
      </c>
      <c r="CC43" s="476">
        <v>0</v>
      </c>
      <c r="CD43" s="476">
        <v>0</v>
      </c>
      <c r="CE43" s="476">
        <v>0</v>
      </c>
      <c r="CF43" s="476">
        <v>0</v>
      </c>
      <c r="CG43" s="476">
        <v>0</v>
      </c>
      <c r="CH43" s="476">
        <v>0</v>
      </c>
      <c r="CI43" s="476">
        <v>0</v>
      </c>
      <c r="CJ43" s="476">
        <v>0</v>
      </c>
      <c r="CK43" s="476">
        <v>0</v>
      </c>
      <c r="CL43" s="476">
        <v>0</v>
      </c>
      <c r="CM43" s="476">
        <v>0</v>
      </c>
      <c r="CN43" s="476">
        <v>0</v>
      </c>
      <c r="CO43" s="476">
        <v>0</v>
      </c>
      <c r="CP43" s="476">
        <v>0</v>
      </c>
      <c r="CQ43" s="476">
        <v>0</v>
      </c>
      <c r="CR43" s="476">
        <v>0</v>
      </c>
      <c r="CS43" s="476">
        <v>0</v>
      </c>
      <c r="CT43" s="476">
        <v>0</v>
      </c>
      <c r="CU43" s="476">
        <v>0</v>
      </c>
      <c r="CV43" s="476">
        <v>0</v>
      </c>
      <c r="CW43" s="476">
        <v>0</v>
      </c>
      <c r="CX43" s="476">
        <v>0</v>
      </c>
      <c r="CY43" s="476">
        <v>0</v>
      </c>
      <c r="CZ43" s="476">
        <v>0</v>
      </c>
      <c r="DA43" s="476">
        <v>0</v>
      </c>
      <c r="DB43" s="476">
        <v>0</v>
      </c>
      <c r="DC43" s="476">
        <v>0</v>
      </c>
      <c r="DD43" s="476">
        <v>0</v>
      </c>
      <c r="DE43" s="476">
        <v>0</v>
      </c>
      <c r="DF43" s="476">
        <v>0</v>
      </c>
      <c r="DG43" s="476">
        <v>0</v>
      </c>
      <c r="DH43" s="476">
        <v>0</v>
      </c>
      <c r="DI43" s="476">
        <v>0</v>
      </c>
      <c r="DJ43" s="476">
        <v>0</v>
      </c>
    </row>
    <row r="44" spans="1:114" ht="15.75" customHeight="1" outlineLevel="1" x14ac:dyDescent="0.25">
      <c r="A44" s="73"/>
      <c r="B44" s="284"/>
      <c r="C44" s="465" t="s">
        <v>264</v>
      </c>
      <c r="D44" s="805">
        <v>33.06</v>
      </c>
      <c r="E44" s="806">
        <v>5.75</v>
      </c>
      <c r="F44" s="479">
        <v>0</v>
      </c>
      <c r="G44" s="476">
        <v>0</v>
      </c>
      <c r="H44" s="476">
        <v>0</v>
      </c>
      <c r="I44" s="476">
        <v>0</v>
      </c>
      <c r="J44" s="476">
        <v>0</v>
      </c>
      <c r="K44" s="476">
        <v>1</v>
      </c>
      <c r="L44" s="476">
        <v>0</v>
      </c>
      <c r="M44" s="476">
        <v>4</v>
      </c>
      <c r="N44" s="476">
        <v>0</v>
      </c>
      <c r="O44" s="476">
        <v>0</v>
      </c>
      <c r="P44" s="476">
        <v>6</v>
      </c>
      <c r="Q44" s="476">
        <v>2</v>
      </c>
      <c r="R44" s="476">
        <v>1</v>
      </c>
      <c r="S44" s="476">
        <v>0</v>
      </c>
      <c r="T44" s="476">
        <v>0</v>
      </c>
      <c r="U44" s="476">
        <v>0</v>
      </c>
      <c r="V44" s="476">
        <v>0</v>
      </c>
      <c r="W44" s="476">
        <v>0</v>
      </c>
      <c r="X44" s="476">
        <v>1</v>
      </c>
      <c r="Y44" s="476">
        <v>0</v>
      </c>
      <c r="Z44" s="476">
        <v>3</v>
      </c>
      <c r="AA44" s="476">
        <v>0</v>
      </c>
      <c r="AB44" s="476">
        <v>0</v>
      </c>
      <c r="AC44" s="476">
        <v>0</v>
      </c>
      <c r="AD44" s="476">
        <v>0</v>
      </c>
      <c r="AE44" s="476">
        <v>0</v>
      </c>
      <c r="AF44" s="476">
        <v>0</v>
      </c>
      <c r="AG44" s="476">
        <v>0</v>
      </c>
      <c r="AH44" s="476">
        <v>0</v>
      </c>
      <c r="AI44" s="476">
        <v>0</v>
      </c>
      <c r="AJ44" s="476">
        <v>3</v>
      </c>
      <c r="AK44" s="476">
        <v>3</v>
      </c>
      <c r="AL44" s="476">
        <v>0</v>
      </c>
      <c r="AM44" s="476">
        <v>0</v>
      </c>
      <c r="AN44" s="476">
        <v>5</v>
      </c>
      <c r="AO44" s="476">
        <v>0</v>
      </c>
      <c r="AP44" s="476">
        <v>1</v>
      </c>
      <c r="AQ44" s="476">
        <v>0</v>
      </c>
      <c r="AR44" s="476">
        <v>0</v>
      </c>
      <c r="AS44" s="476">
        <v>0</v>
      </c>
      <c r="AT44" s="476">
        <v>0</v>
      </c>
      <c r="AU44" s="476">
        <v>0</v>
      </c>
      <c r="AV44" s="476">
        <v>0</v>
      </c>
      <c r="AW44" s="476">
        <v>0</v>
      </c>
      <c r="AX44" s="476">
        <v>0</v>
      </c>
      <c r="AY44" s="476">
        <v>0</v>
      </c>
      <c r="AZ44" s="476">
        <v>0</v>
      </c>
      <c r="BA44" s="476">
        <v>0</v>
      </c>
      <c r="BB44" s="476">
        <v>0</v>
      </c>
      <c r="BC44" s="476">
        <v>5</v>
      </c>
      <c r="BD44" s="476">
        <v>5</v>
      </c>
      <c r="BE44" s="476">
        <v>1</v>
      </c>
      <c r="BF44" s="476">
        <v>2</v>
      </c>
      <c r="BG44" s="476">
        <v>2</v>
      </c>
      <c r="BH44" s="476">
        <v>1</v>
      </c>
      <c r="BI44" s="476">
        <v>0</v>
      </c>
      <c r="BJ44" s="476">
        <v>3</v>
      </c>
      <c r="BK44" s="476">
        <v>2</v>
      </c>
      <c r="BL44" s="476">
        <v>1</v>
      </c>
      <c r="BM44" s="476">
        <v>1</v>
      </c>
      <c r="BN44" s="476">
        <v>0</v>
      </c>
      <c r="BO44" s="476">
        <v>0</v>
      </c>
      <c r="BP44" s="476">
        <v>0</v>
      </c>
      <c r="BQ44" s="476">
        <v>0</v>
      </c>
      <c r="BR44" s="476">
        <v>0</v>
      </c>
      <c r="BS44" s="476">
        <v>0</v>
      </c>
      <c r="BT44" s="476">
        <v>0</v>
      </c>
      <c r="BU44" s="476">
        <v>0</v>
      </c>
      <c r="BV44" s="476">
        <v>0</v>
      </c>
      <c r="BW44" s="476">
        <v>0</v>
      </c>
      <c r="BX44" s="476">
        <v>0</v>
      </c>
      <c r="BY44" s="476">
        <v>0</v>
      </c>
      <c r="BZ44" s="476">
        <v>0</v>
      </c>
      <c r="CA44" s="476">
        <v>0</v>
      </c>
      <c r="CB44" s="476">
        <v>0</v>
      </c>
      <c r="CC44" s="476">
        <v>0</v>
      </c>
      <c r="CD44" s="476">
        <v>0</v>
      </c>
      <c r="CE44" s="476">
        <v>0</v>
      </c>
      <c r="CF44" s="476">
        <v>0</v>
      </c>
      <c r="CG44" s="476">
        <v>0</v>
      </c>
      <c r="CH44" s="476">
        <v>0</v>
      </c>
      <c r="CI44" s="476">
        <v>0</v>
      </c>
      <c r="CJ44" s="476">
        <v>0</v>
      </c>
      <c r="CK44" s="476">
        <v>0</v>
      </c>
      <c r="CL44" s="476">
        <v>0</v>
      </c>
      <c r="CM44" s="476">
        <v>0</v>
      </c>
      <c r="CN44" s="476">
        <v>0</v>
      </c>
      <c r="CO44" s="476">
        <v>0</v>
      </c>
      <c r="CP44" s="476">
        <v>0</v>
      </c>
      <c r="CQ44" s="476">
        <v>0</v>
      </c>
      <c r="CR44" s="476">
        <v>0</v>
      </c>
      <c r="CS44" s="476">
        <v>0</v>
      </c>
      <c r="CT44" s="476">
        <v>0</v>
      </c>
      <c r="CU44" s="476">
        <v>0</v>
      </c>
      <c r="CV44" s="476">
        <v>0</v>
      </c>
      <c r="CW44" s="476">
        <v>0</v>
      </c>
      <c r="CX44" s="476">
        <v>0</v>
      </c>
      <c r="CY44" s="476">
        <v>0</v>
      </c>
      <c r="CZ44" s="476">
        <v>0</v>
      </c>
      <c r="DA44" s="476">
        <v>0</v>
      </c>
      <c r="DB44" s="476">
        <v>0</v>
      </c>
      <c r="DC44" s="476">
        <v>0</v>
      </c>
      <c r="DD44" s="476">
        <v>0</v>
      </c>
      <c r="DE44" s="476">
        <v>0</v>
      </c>
      <c r="DF44" s="476">
        <v>0</v>
      </c>
      <c r="DG44" s="476">
        <v>0</v>
      </c>
      <c r="DH44" s="476">
        <v>0</v>
      </c>
      <c r="DI44" s="476">
        <v>0</v>
      </c>
      <c r="DJ44" s="476">
        <v>0</v>
      </c>
    </row>
    <row r="45" spans="1:114" ht="15.75" customHeight="1" outlineLevel="1" x14ac:dyDescent="0.25">
      <c r="A45" s="73"/>
      <c r="B45" s="284"/>
      <c r="C45" s="465" t="s">
        <v>255</v>
      </c>
      <c r="D45" s="805">
        <v>0</v>
      </c>
      <c r="E45" s="806">
        <v>0</v>
      </c>
      <c r="F45" s="479">
        <v>0</v>
      </c>
      <c r="G45" s="476">
        <v>0</v>
      </c>
      <c r="H45" s="476">
        <v>0</v>
      </c>
      <c r="I45" s="476">
        <v>0</v>
      </c>
      <c r="J45" s="476">
        <v>0</v>
      </c>
      <c r="K45" s="476">
        <v>0</v>
      </c>
      <c r="L45" s="476">
        <v>0</v>
      </c>
      <c r="M45" s="476">
        <v>0</v>
      </c>
      <c r="N45" s="476">
        <v>0</v>
      </c>
      <c r="O45" s="476">
        <v>0</v>
      </c>
      <c r="P45" s="476">
        <v>0</v>
      </c>
      <c r="Q45" s="476">
        <v>0</v>
      </c>
      <c r="R45" s="476">
        <v>0</v>
      </c>
      <c r="S45" s="476">
        <v>0</v>
      </c>
      <c r="T45" s="476">
        <v>0</v>
      </c>
      <c r="U45" s="476">
        <v>0</v>
      </c>
      <c r="V45" s="476">
        <v>0</v>
      </c>
      <c r="W45" s="476">
        <v>0</v>
      </c>
      <c r="X45" s="476">
        <v>0</v>
      </c>
      <c r="Y45" s="476">
        <v>0</v>
      </c>
      <c r="Z45" s="476">
        <v>0</v>
      </c>
      <c r="AA45" s="476">
        <v>0</v>
      </c>
      <c r="AB45" s="476">
        <v>0</v>
      </c>
      <c r="AC45" s="476">
        <v>0</v>
      </c>
      <c r="AD45" s="476">
        <v>0</v>
      </c>
      <c r="AE45" s="476">
        <v>0</v>
      </c>
      <c r="AF45" s="476">
        <v>0</v>
      </c>
      <c r="AG45" s="476">
        <v>0</v>
      </c>
      <c r="AH45" s="476">
        <v>0</v>
      </c>
      <c r="AI45" s="476">
        <v>0</v>
      </c>
      <c r="AJ45" s="476">
        <v>0</v>
      </c>
      <c r="AK45" s="476">
        <v>0</v>
      </c>
      <c r="AL45" s="476">
        <v>0</v>
      </c>
      <c r="AM45" s="476">
        <v>0</v>
      </c>
      <c r="AN45" s="476">
        <v>0</v>
      </c>
      <c r="AO45" s="476">
        <v>0</v>
      </c>
      <c r="AP45" s="476">
        <v>0</v>
      </c>
      <c r="AQ45" s="476">
        <v>0</v>
      </c>
      <c r="AR45" s="476">
        <v>0</v>
      </c>
      <c r="AS45" s="476">
        <v>0</v>
      </c>
      <c r="AT45" s="476">
        <v>0</v>
      </c>
      <c r="AU45" s="476">
        <v>0</v>
      </c>
      <c r="AV45" s="476">
        <v>0</v>
      </c>
      <c r="AW45" s="476">
        <v>0</v>
      </c>
      <c r="AX45" s="476">
        <v>0</v>
      </c>
      <c r="AY45" s="476">
        <v>0</v>
      </c>
      <c r="AZ45" s="476">
        <v>0</v>
      </c>
      <c r="BA45" s="476">
        <v>0</v>
      </c>
      <c r="BB45" s="476">
        <v>0</v>
      </c>
      <c r="BC45" s="476">
        <v>0</v>
      </c>
      <c r="BD45" s="476">
        <v>0</v>
      </c>
      <c r="BE45" s="476">
        <v>0</v>
      </c>
      <c r="BF45" s="476">
        <v>0</v>
      </c>
      <c r="BG45" s="476">
        <v>0</v>
      </c>
      <c r="BH45" s="476">
        <v>0</v>
      </c>
      <c r="BI45" s="476">
        <v>0</v>
      </c>
      <c r="BJ45" s="476">
        <v>0</v>
      </c>
      <c r="BK45" s="476">
        <v>0</v>
      </c>
      <c r="BL45" s="476">
        <v>0</v>
      </c>
      <c r="BM45" s="476">
        <v>0</v>
      </c>
      <c r="BN45" s="476">
        <v>0</v>
      </c>
      <c r="BO45" s="476">
        <v>0</v>
      </c>
      <c r="BP45" s="476">
        <v>0</v>
      </c>
      <c r="BQ45" s="476">
        <v>0</v>
      </c>
      <c r="BR45" s="476">
        <v>0</v>
      </c>
      <c r="BS45" s="476">
        <v>0</v>
      </c>
      <c r="BT45" s="476">
        <v>0</v>
      </c>
      <c r="BU45" s="476">
        <v>0</v>
      </c>
      <c r="BV45" s="476">
        <v>0</v>
      </c>
      <c r="BW45" s="476">
        <v>0</v>
      </c>
      <c r="BX45" s="476">
        <v>0</v>
      </c>
      <c r="BY45" s="476">
        <v>0</v>
      </c>
      <c r="BZ45" s="476">
        <v>0</v>
      </c>
      <c r="CA45" s="476">
        <v>0</v>
      </c>
      <c r="CB45" s="476">
        <v>0</v>
      </c>
      <c r="CC45" s="476">
        <v>0</v>
      </c>
      <c r="CD45" s="476">
        <v>0</v>
      </c>
      <c r="CE45" s="476">
        <v>0</v>
      </c>
      <c r="CF45" s="476">
        <v>0</v>
      </c>
      <c r="CG45" s="476">
        <v>0</v>
      </c>
      <c r="CH45" s="476">
        <v>0</v>
      </c>
      <c r="CI45" s="476">
        <v>0</v>
      </c>
      <c r="CJ45" s="476">
        <v>0</v>
      </c>
      <c r="CK45" s="476">
        <v>0</v>
      </c>
      <c r="CL45" s="476">
        <v>0</v>
      </c>
      <c r="CM45" s="476">
        <v>0</v>
      </c>
      <c r="CN45" s="476">
        <v>0</v>
      </c>
      <c r="CO45" s="476">
        <v>0</v>
      </c>
      <c r="CP45" s="476">
        <v>0</v>
      </c>
      <c r="CQ45" s="476">
        <v>0</v>
      </c>
      <c r="CR45" s="476">
        <v>0</v>
      </c>
      <c r="CS45" s="476">
        <v>0</v>
      </c>
      <c r="CT45" s="476">
        <v>0</v>
      </c>
      <c r="CU45" s="476">
        <v>0</v>
      </c>
      <c r="CV45" s="476">
        <v>0</v>
      </c>
      <c r="CW45" s="476">
        <v>0</v>
      </c>
      <c r="CX45" s="476">
        <v>0</v>
      </c>
      <c r="CY45" s="476">
        <v>0</v>
      </c>
      <c r="CZ45" s="476">
        <v>0</v>
      </c>
      <c r="DA45" s="476">
        <v>0</v>
      </c>
      <c r="DB45" s="476">
        <v>0</v>
      </c>
      <c r="DC45" s="476">
        <v>0</v>
      </c>
      <c r="DD45" s="476">
        <v>0</v>
      </c>
      <c r="DE45" s="476">
        <v>0</v>
      </c>
      <c r="DF45" s="476">
        <v>0</v>
      </c>
      <c r="DG45" s="476">
        <v>0</v>
      </c>
      <c r="DH45" s="476">
        <v>0</v>
      </c>
      <c r="DI45" s="476">
        <v>0</v>
      </c>
      <c r="DJ45" s="476">
        <v>0</v>
      </c>
    </row>
    <row r="46" spans="1:114" ht="15.75" customHeight="1" outlineLevel="1" x14ac:dyDescent="0.25">
      <c r="A46" s="73"/>
      <c r="B46" s="284"/>
      <c r="C46" s="465" t="s">
        <v>265</v>
      </c>
      <c r="D46" s="805">
        <v>0</v>
      </c>
      <c r="E46" s="806">
        <v>0</v>
      </c>
      <c r="F46" s="479">
        <v>0</v>
      </c>
      <c r="G46" s="476">
        <v>0</v>
      </c>
      <c r="H46" s="476">
        <v>0</v>
      </c>
      <c r="I46" s="476">
        <v>0</v>
      </c>
      <c r="J46" s="476">
        <v>0</v>
      </c>
      <c r="K46" s="476">
        <v>0</v>
      </c>
      <c r="L46" s="476">
        <v>0</v>
      </c>
      <c r="M46" s="476">
        <v>0</v>
      </c>
      <c r="N46" s="476">
        <v>0</v>
      </c>
      <c r="O46" s="476">
        <v>0</v>
      </c>
      <c r="P46" s="476">
        <v>0</v>
      </c>
      <c r="Q46" s="476">
        <v>0</v>
      </c>
      <c r="R46" s="476">
        <v>0</v>
      </c>
      <c r="S46" s="476">
        <v>0</v>
      </c>
      <c r="T46" s="476">
        <v>0</v>
      </c>
      <c r="U46" s="476">
        <v>0</v>
      </c>
      <c r="V46" s="476">
        <v>0</v>
      </c>
      <c r="W46" s="476">
        <v>0</v>
      </c>
      <c r="X46" s="476">
        <v>0</v>
      </c>
      <c r="Y46" s="476">
        <v>0</v>
      </c>
      <c r="Z46" s="476">
        <v>0</v>
      </c>
      <c r="AA46" s="476">
        <v>0</v>
      </c>
      <c r="AB46" s="476">
        <v>0</v>
      </c>
      <c r="AC46" s="476">
        <v>0</v>
      </c>
      <c r="AD46" s="476">
        <v>0</v>
      </c>
      <c r="AE46" s="476">
        <v>0</v>
      </c>
      <c r="AF46" s="476">
        <v>0</v>
      </c>
      <c r="AG46" s="476">
        <v>0</v>
      </c>
      <c r="AH46" s="476">
        <v>0</v>
      </c>
      <c r="AI46" s="476">
        <v>0</v>
      </c>
      <c r="AJ46" s="476">
        <v>0</v>
      </c>
      <c r="AK46" s="476">
        <v>0</v>
      </c>
      <c r="AL46" s="476">
        <v>0</v>
      </c>
      <c r="AM46" s="476">
        <v>0</v>
      </c>
      <c r="AN46" s="476">
        <v>0</v>
      </c>
      <c r="AO46" s="476">
        <v>0</v>
      </c>
      <c r="AP46" s="476">
        <v>0</v>
      </c>
      <c r="AQ46" s="476">
        <v>0</v>
      </c>
      <c r="AR46" s="476">
        <v>0</v>
      </c>
      <c r="AS46" s="476">
        <v>0</v>
      </c>
      <c r="AT46" s="476">
        <v>0</v>
      </c>
      <c r="AU46" s="476">
        <v>0</v>
      </c>
      <c r="AV46" s="476">
        <v>0</v>
      </c>
      <c r="AW46" s="476">
        <v>0</v>
      </c>
      <c r="AX46" s="476">
        <v>0</v>
      </c>
      <c r="AY46" s="476">
        <v>0</v>
      </c>
      <c r="AZ46" s="476">
        <v>0</v>
      </c>
      <c r="BA46" s="476">
        <v>0</v>
      </c>
      <c r="BB46" s="476">
        <v>0</v>
      </c>
      <c r="BC46" s="476">
        <v>0</v>
      </c>
      <c r="BD46" s="476">
        <v>0</v>
      </c>
      <c r="BE46" s="476">
        <v>0</v>
      </c>
      <c r="BF46" s="476">
        <v>0</v>
      </c>
      <c r="BG46" s="476">
        <v>0</v>
      </c>
      <c r="BH46" s="476">
        <v>0</v>
      </c>
      <c r="BI46" s="476">
        <v>0</v>
      </c>
      <c r="BJ46" s="476">
        <v>0</v>
      </c>
      <c r="BK46" s="476">
        <v>0</v>
      </c>
      <c r="BL46" s="476">
        <v>0</v>
      </c>
      <c r="BM46" s="476">
        <v>0</v>
      </c>
      <c r="BN46" s="476">
        <v>0</v>
      </c>
      <c r="BO46" s="476">
        <v>0</v>
      </c>
      <c r="BP46" s="476">
        <v>0</v>
      </c>
      <c r="BQ46" s="476">
        <v>0</v>
      </c>
      <c r="BR46" s="476">
        <v>0</v>
      </c>
      <c r="BS46" s="476">
        <v>0</v>
      </c>
      <c r="BT46" s="476">
        <v>0</v>
      </c>
      <c r="BU46" s="476">
        <v>0</v>
      </c>
      <c r="BV46" s="476">
        <v>0</v>
      </c>
      <c r="BW46" s="476">
        <v>0</v>
      </c>
      <c r="BX46" s="476">
        <v>0</v>
      </c>
      <c r="BY46" s="476">
        <v>0</v>
      </c>
      <c r="BZ46" s="476">
        <v>0</v>
      </c>
      <c r="CA46" s="476">
        <v>0</v>
      </c>
      <c r="CB46" s="476">
        <v>0</v>
      </c>
      <c r="CC46" s="476">
        <v>0</v>
      </c>
      <c r="CD46" s="476">
        <v>0</v>
      </c>
      <c r="CE46" s="476">
        <v>0</v>
      </c>
      <c r="CF46" s="476">
        <v>0</v>
      </c>
      <c r="CG46" s="476">
        <v>0</v>
      </c>
      <c r="CH46" s="476">
        <v>0</v>
      </c>
      <c r="CI46" s="476">
        <v>0</v>
      </c>
      <c r="CJ46" s="476">
        <v>0</v>
      </c>
      <c r="CK46" s="476">
        <v>0</v>
      </c>
      <c r="CL46" s="476">
        <v>0</v>
      </c>
      <c r="CM46" s="476">
        <v>0</v>
      </c>
      <c r="CN46" s="476">
        <v>0</v>
      </c>
      <c r="CO46" s="476">
        <v>0</v>
      </c>
      <c r="CP46" s="476">
        <v>0</v>
      </c>
      <c r="CQ46" s="476">
        <v>0</v>
      </c>
      <c r="CR46" s="476">
        <v>0</v>
      </c>
      <c r="CS46" s="476">
        <v>0</v>
      </c>
      <c r="CT46" s="476">
        <v>0</v>
      </c>
      <c r="CU46" s="476">
        <v>0</v>
      </c>
      <c r="CV46" s="476">
        <v>0</v>
      </c>
      <c r="CW46" s="476">
        <v>0</v>
      </c>
      <c r="CX46" s="476">
        <v>0</v>
      </c>
      <c r="CY46" s="476">
        <v>0</v>
      </c>
      <c r="CZ46" s="476">
        <v>0</v>
      </c>
      <c r="DA46" s="476">
        <v>0</v>
      </c>
      <c r="DB46" s="476">
        <v>0</v>
      </c>
      <c r="DC46" s="476">
        <v>0</v>
      </c>
      <c r="DD46" s="476">
        <v>0</v>
      </c>
      <c r="DE46" s="476">
        <v>0</v>
      </c>
      <c r="DF46" s="476">
        <v>0</v>
      </c>
      <c r="DG46" s="476">
        <v>0</v>
      </c>
      <c r="DH46" s="476">
        <v>0</v>
      </c>
      <c r="DI46" s="476">
        <v>0</v>
      </c>
      <c r="DJ46" s="476">
        <v>0</v>
      </c>
    </row>
    <row r="47" spans="1:114" ht="16.5" customHeight="1" outlineLevel="1" x14ac:dyDescent="0.25">
      <c r="A47" s="73"/>
      <c r="B47" s="283"/>
      <c r="C47" s="466" t="s">
        <v>16</v>
      </c>
      <c r="D47" s="807">
        <v>0</v>
      </c>
      <c r="E47" s="808">
        <v>0</v>
      </c>
      <c r="F47" s="477">
        <v>0</v>
      </c>
      <c r="G47" s="478">
        <v>0</v>
      </c>
      <c r="H47" s="478">
        <v>0</v>
      </c>
      <c r="I47" s="478">
        <v>0</v>
      </c>
      <c r="J47" s="478">
        <v>0</v>
      </c>
      <c r="K47" s="478">
        <v>0</v>
      </c>
      <c r="L47" s="478">
        <v>0</v>
      </c>
      <c r="M47" s="478">
        <v>0</v>
      </c>
      <c r="N47" s="478">
        <v>0</v>
      </c>
      <c r="O47" s="478">
        <v>0</v>
      </c>
      <c r="P47" s="478">
        <v>0</v>
      </c>
      <c r="Q47" s="478">
        <v>0</v>
      </c>
      <c r="R47" s="478">
        <v>0</v>
      </c>
      <c r="S47" s="478">
        <v>0</v>
      </c>
      <c r="T47" s="478">
        <v>0</v>
      </c>
      <c r="U47" s="478">
        <v>0</v>
      </c>
      <c r="V47" s="478">
        <v>0</v>
      </c>
      <c r="W47" s="478">
        <v>0</v>
      </c>
      <c r="X47" s="478">
        <v>0</v>
      </c>
      <c r="Y47" s="478">
        <v>0</v>
      </c>
      <c r="Z47" s="478">
        <v>0</v>
      </c>
      <c r="AA47" s="478">
        <v>0</v>
      </c>
      <c r="AB47" s="478">
        <v>0</v>
      </c>
      <c r="AC47" s="478">
        <v>0</v>
      </c>
      <c r="AD47" s="478">
        <v>0</v>
      </c>
      <c r="AE47" s="478">
        <v>0</v>
      </c>
      <c r="AF47" s="478">
        <v>0</v>
      </c>
      <c r="AG47" s="478">
        <v>0</v>
      </c>
      <c r="AH47" s="478">
        <v>0</v>
      </c>
      <c r="AI47" s="478">
        <v>0</v>
      </c>
      <c r="AJ47" s="478">
        <v>0</v>
      </c>
      <c r="AK47" s="478">
        <v>0</v>
      </c>
      <c r="AL47" s="478">
        <v>0</v>
      </c>
      <c r="AM47" s="478">
        <v>0</v>
      </c>
      <c r="AN47" s="478">
        <v>0</v>
      </c>
      <c r="AO47" s="478">
        <v>0</v>
      </c>
      <c r="AP47" s="478">
        <v>0</v>
      </c>
      <c r="AQ47" s="478">
        <v>0</v>
      </c>
      <c r="AR47" s="478">
        <v>0</v>
      </c>
      <c r="AS47" s="478">
        <v>0</v>
      </c>
      <c r="AT47" s="478">
        <v>0</v>
      </c>
      <c r="AU47" s="478">
        <v>0</v>
      </c>
      <c r="AV47" s="478">
        <v>0</v>
      </c>
      <c r="AW47" s="478">
        <v>0</v>
      </c>
      <c r="AX47" s="478">
        <v>0</v>
      </c>
      <c r="AY47" s="478">
        <v>0</v>
      </c>
      <c r="AZ47" s="478">
        <v>0</v>
      </c>
      <c r="BA47" s="478">
        <v>0</v>
      </c>
      <c r="BB47" s="478">
        <v>0</v>
      </c>
      <c r="BC47" s="478">
        <v>0</v>
      </c>
      <c r="BD47" s="478">
        <v>0</v>
      </c>
      <c r="BE47" s="478">
        <v>0</v>
      </c>
      <c r="BF47" s="478">
        <v>0</v>
      </c>
      <c r="BG47" s="478">
        <v>0</v>
      </c>
      <c r="BH47" s="478">
        <v>0</v>
      </c>
      <c r="BI47" s="478">
        <v>0</v>
      </c>
      <c r="BJ47" s="478">
        <v>0</v>
      </c>
      <c r="BK47" s="478">
        <v>0</v>
      </c>
      <c r="BL47" s="478">
        <v>0</v>
      </c>
      <c r="BM47" s="478">
        <v>0</v>
      </c>
      <c r="BN47" s="478">
        <v>0</v>
      </c>
      <c r="BO47" s="478">
        <v>0</v>
      </c>
      <c r="BP47" s="478">
        <v>0</v>
      </c>
      <c r="BQ47" s="478">
        <v>0</v>
      </c>
      <c r="BR47" s="478">
        <v>0</v>
      </c>
      <c r="BS47" s="478">
        <v>0</v>
      </c>
      <c r="BT47" s="478">
        <v>0</v>
      </c>
      <c r="BU47" s="478">
        <v>0</v>
      </c>
      <c r="BV47" s="478">
        <v>0</v>
      </c>
      <c r="BW47" s="478">
        <v>0</v>
      </c>
      <c r="BX47" s="478">
        <v>0</v>
      </c>
      <c r="BY47" s="478">
        <v>0</v>
      </c>
      <c r="BZ47" s="478">
        <v>0</v>
      </c>
      <c r="CA47" s="478">
        <v>0</v>
      </c>
      <c r="CB47" s="478">
        <v>0</v>
      </c>
      <c r="CC47" s="478">
        <v>0</v>
      </c>
      <c r="CD47" s="478">
        <v>0</v>
      </c>
      <c r="CE47" s="478">
        <v>0</v>
      </c>
      <c r="CF47" s="478">
        <v>0</v>
      </c>
      <c r="CG47" s="478">
        <v>0</v>
      </c>
      <c r="CH47" s="478">
        <v>0</v>
      </c>
      <c r="CI47" s="478">
        <v>0</v>
      </c>
      <c r="CJ47" s="478">
        <v>0</v>
      </c>
      <c r="CK47" s="478">
        <v>0</v>
      </c>
      <c r="CL47" s="478">
        <v>0</v>
      </c>
      <c r="CM47" s="478">
        <v>0</v>
      </c>
      <c r="CN47" s="478">
        <v>0</v>
      </c>
      <c r="CO47" s="478">
        <v>0</v>
      </c>
      <c r="CP47" s="478">
        <v>0</v>
      </c>
      <c r="CQ47" s="478">
        <v>0</v>
      </c>
      <c r="CR47" s="478">
        <v>0</v>
      </c>
      <c r="CS47" s="478">
        <v>0</v>
      </c>
      <c r="CT47" s="478">
        <v>0</v>
      </c>
      <c r="CU47" s="478">
        <v>0</v>
      </c>
      <c r="CV47" s="478">
        <v>0</v>
      </c>
      <c r="CW47" s="478">
        <v>0</v>
      </c>
      <c r="CX47" s="478">
        <v>0</v>
      </c>
      <c r="CY47" s="478">
        <v>0</v>
      </c>
      <c r="CZ47" s="478">
        <v>0</v>
      </c>
      <c r="DA47" s="478">
        <v>0</v>
      </c>
      <c r="DB47" s="478">
        <v>0</v>
      </c>
      <c r="DC47" s="478">
        <v>0</v>
      </c>
      <c r="DD47" s="478">
        <v>0</v>
      </c>
      <c r="DE47" s="478">
        <v>0</v>
      </c>
      <c r="DF47" s="478">
        <v>0</v>
      </c>
      <c r="DG47" s="478">
        <v>0</v>
      </c>
      <c r="DH47" s="478">
        <v>0</v>
      </c>
      <c r="DI47" s="478">
        <v>0</v>
      </c>
      <c r="DJ47" s="478">
        <v>0</v>
      </c>
    </row>
    <row r="48" spans="1:114" ht="54.75" customHeight="1" x14ac:dyDescent="0.25">
      <c r="A48" s="85"/>
      <c r="B48" s="281" t="s">
        <v>266</v>
      </c>
      <c r="C48" s="467" t="s">
        <v>267</v>
      </c>
      <c r="D48" s="803">
        <v>28.55</v>
      </c>
      <c r="E48" s="804">
        <v>5.34</v>
      </c>
      <c r="F48" s="479">
        <v>15819</v>
      </c>
      <c r="G48" s="476">
        <v>22223</v>
      </c>
      <c r="H48" s="476">
        <v>28821</v>
      </c>
      <c r="I48" s="476">
        <v>22773</v>
      </c>
      <c r="J48" s="476">
        <v>18846</v>
      </c>
      <c r="K48" s="476">
        <v>18759</v>
      </c>
      <c r="L48" s="476">
        <v>13148</v>
      </c>
      <c r="M48" s="476">
        <v>13315</v>
      </c>
      <c r="N48" s="476">
        <v>5803</v>
      </c>
      <c r="O48" s="476">
        <v>6454</v>
      </c>
      <c r="P48" s="476">
        <v>7928</v>
      </c>
      <c r="Q48" s="476">
        <v>8539</v>
      </c>
      <c r="R48" s="476">
        <v>8756</v>
      </c>
      <c r="S48" s="476">
        <v>8607</v>
      </c>
      <c r="T48" s="476">
        <v>8302</v>
      </c>
      <c r="U48" s="476">
        <v>8357</v>
      </c>
      <c r="V48" s="476">
        <v>8631</v>
      </c>
      <c r="W48" s="476">
        <v>9607</v>
      </c>
      <c r="X48" s="476">
        <v>11477</v>
      </c>
      <c r="Y48" s="476">
        <v>13145</v>
      </c>
      <c r="Z48" s="476">
        <v>14986</v>
      </c>
      <c r="AA48" s="476">
        <v>14238</v>
      </c>
      <c r="AB48" s="476">
        <v>11711</v>
      </c>
      <c r="AC48" s="476">
        <v>10625</v>
      </c>
      <c r="AD48" s="476">
        <v>10196</v>
      </c>
      <c r="AE48" s="476">
        <v>11618</v>
      </c>
      <c r="AF48" s="476">
        <v>14504</v>
      </c>
      <c r="AG48" s="476">
        <v>15997</v>
      </c>
      <c r="AH48" s="476">
        <v>16273</v>
      </c>
      <c r="AI48" s="476">
        <v>16491</v>
      </c>
      <c r="AJ48" s="476">
        <v>15826</v>
      </c>
      <c r="AK48" s="476">
        <v>15392</v>
      </c>
      <c r="AL48" s="476">
        <v>15612</v>
      </c>
      <c r="AM48" s="476">
        <v>16043</v>
      </c>
      <c r="AN48" s="476">
        <v>16566</v>
      </c>
      <c r="AO48" s="476">
        <v>16276</v>
      </c>
      <c r="AP48" s="476">
        <v>16247</v>
      </c>
      <c r="AQ48" s="476">
        <v>15054</v>
      </c>
      <c r="AR48" s="476">
        <v>12707</v>
      </c>
      <c r="AS48" s="476">
        <v>11648</v>
      </c>
      <c r="AT48" s="476">
        <v>10039</v>
      </c>
      <c r="AU48" s="476">
        <v>7843</v>
      </c>
      <c r="AV48" s="476">
        <v>6923</v>
      </c>
      <c r="AW48" s="476">
        <v>7564</v>
      </c>
      <c r="AX48" s="476">
        <v>11936</v>
      </c>
      <c r="AY48" s="476">
        <v>15690</v>
      </c>
      <c r="AZ48" s="476">
        <v>15583</v>
      </c>
      <c r="BA48" s="476">
        <v>17652</v>
      </c>
      <c r="BB48" s="476">
        <v>14908</v>
      </c>
      <c r="BC48" s="476">
        <v>15049</v>
      </c>
      <c r="BD48" s="476">
        <v>7739</v>
      </c>
      <c r="BE48" s="476">
        <v>6719</v>
      </c>
      <c r="BF48" s="476">
        <v>6694</v>
      </c>
      <c r="BG48" s="476">
        <v>7588</v>
      </c>
      <c r="BH48" s="476">
        <v>7589</v>
      </c>
      <c r="BI48" s="476">
        <v>7564</v>
      </c>
      <c r="BJ48" s="476">
        <v>4352</v>
      </c>
      <c r="BK48" s="476">
        <v>2132</v>
      </c>
      <c r="BL48" s="476">
        <v>2133</v>
      </c>
      <c r="BM48" s="476">
        <v>5373</v>
      </c>
      <c r="BN48" s="476">
        <v>4343</v>
      </c>
      <c r="BO48" s="476">
        <v>834</v>
      </c>
      <c r="BP48" s="476">
        <v>833</v>
      </c>
      <c r="BQ48" s="476">
        <v>415</v>
      </c>
      <c r="BR48" s="476">
        <v>415</v>
      </c>
      <c r="BS48" s="476">
        <v>96</v>
      </c>
      <c r="BT48" s="476">
        <v>96</v>
      </c>
      <c r="BU48" s="476">
        <v>34</v>
      </c>
      <c r="BV48" s="476">
        <v>34</v>
      </c>
      <c r="BW48" s="476">
        <v>28</v>
      </c>
      <c r="BX48" s="476">
        <v>28</v>
      </c>
      <c r="BY48" s="476">
        <v>17</v>
      </c>
      <c r="BZ48" s="476">
        <v>17</v>
      </c>
      <c r="CA48" s="476">
        <v>8</v>
      </c>
      <c r="CB48" s="476">
        <v>8</v>
      </c>
      <c r="CC48" s="476">
        <v>2</v>
      </c>
      <c r="CD48" s="476">
        <v>2</v>
      </c>
      <c r="CE48" s="476">
        <v>1</v>
      </c>
      <c r="CF48" s="476">
        <v>1</v>
      </c>
      <c r="CG48" s="476">
        <v>4</v>
      </c>
      <c r="CH48" s="476">
        <v>4</v>
      </c>
      <c r="CI48" s="476">
        <v>0</v>
      </c>
      <c r="CJ48" s="476">
        <v>0</v>
      </c>
      <c r="CK48" s="476">
        <v>0</v>
      </c>
      <c r="CL48" s="476">
        <v>0</v>
      </c>
      <c r="CM48" s="476">
        <v>0</v>
      </c>
      <c r="CN48" s="476">
        <v>0</v>
      </c>
      <c r="CO48" s="476">
        <v>0</v>
      </c>
      <c r="CP48" s="476">
        <v>0</v>
      </c>
      <c r="CQ48" s="476">
        <v>0</v>
      </c>
      <c r="CR48" s="476">
        <v>0</v>
      </c>
      <c r="CS48" s="476">
        <v>0</v>
      </c>
      <c r="CT48" s="476">
        <v>0</v>
      </c>
      <c r="CU48" s="476">
        <v>0</v>
      </c>
      <c r="CV48" s="476">
        <v>0</v>
      </c>
      <c r="CW48" s="476">
        <v>0</v>
      </c>
      <c r="CX48" s="476">
        <v>0</v>
      </c>
      <c r="CY48" s="476">
        <v>0</v>
      </c>
      <c r="CZ48" s="476">
        <v>0</v>
      </c>
      <c r="DA48" s="476">
        <v>0</v>
      </c>
      <c r="DB48" s="476">
        <v>0</v>
      </c>
      <c r="DC48" s="476">
        <v>0</v>
      </c>
      <c r="DD48" s="476">
        <v>0</v>
      </c>
      <c r="DE48" s="476">
        <v>0</v>
      </c>
      <c r="DF48" s="476">
        <v>0</v>
      </c>
      <c r="DG48" s="476">
        <v>0</v>
      </c>
      <c r="DH48" s="476">
        <v>0</v>
      </c>
      <c r="DI48" s="476">
        <v>0</v>
      </c>
      <c r="DJ48" s="476">
        <v>0</v>
      </c>
    </row>
    <row r="49" spans="1:114" ht="15" customHeight="1" outlineLevel="1" x14ac:dyDescent="0.25">
      <c r="A49" s="73"/>
      <c r="B49" s="283"/>
      <c r="C49" s="465" t="s">
        <v>268</v>
      </c>
      <c r="D49" s="805">
        <v>0</v>
      </c>
      <c r="E49" s="806">
        <v>0</v>
      </c>
      <c r="F49" s="479">
        <v>0</v>
      </c>
      <c r="G49" s="476">
        <v>0</v>
      </c>
      <c r="H49" s="476">
        <v>0</v>
      </c>
      <c r="I49" s="476">
        <v>0</v>
      </c>
      <c r="J49" s="476">
        <v>0</v>
      </c>
      <c r="K49" s="476">
        <v>0</v>
      </c>
      <c r="L49" s="476">
        <v>0</v>
      </c>
      <c r="M49" s="476">
        <v>0</v>
      </c>
      <c r="N49" s="476">
        <v>0</v>
      </c>
      <c r="O49" s="476">
        <v>0</v>
      </c>
      <c r="P49" s="476">
        <v>0</v>
      </c>
      <c r="Q49" s="476">
        <v>0</v>
      </c>
      <c r="R49" s="476">
        <v>0</v>
      </c>
      <c r="S49" s="476">
        <v>0</v>
      </c>
      <c r="T49" s="476">
        <v>0</v>
      </c>
      <c r="U49" s="476">
        <v>0</v>
      </c>
      <c r="V49" s="476">
        <v>0</v>
      </c>
      <c r="W49" s="476">
        <v>0</v>
      </c>
      <c r="X49" s="476">
        <v>0</v>
      </c>
      <c r="Y49" s="476">
        <v>0</v>
      </c>
      <c r="Z49" s="476">
        <v>0</v>
      </c>
      <c r="AA49" s="476">
        <v>0</v>
      </c>
      <c r="AB49" s="476">
        <v>0</v>
      </c>
      <c r="AC49" s="476">
        <v>0</v>
      </c>
      <c r="AD49" s="476">
        <v>0</v>
      </c>
      <c r="AE49" s="476">
        <v>0</v>
      </c>
      <c r="AF49" s="476">
        <v>0</v>
      </c>
      <c r="AG49" s="476">
        <v>0</v>
      </c>
      <c r="AH49" s="476">
        <v>0</v>
      </c>
      <c r="AI49" s="476">
        <v>0</v>
      </c>
      <c r="AJ49" s="476">
        <v>0</v>
      </c>
      <c r="AK49" s="476">
        <v>0</v>
      </c>
      <c r="AL49" s="476">
        <v>0</v>
      </c>
      <c r="AM49" s="476">
        <v>0</v>
      </c>
      <c r="AN49" s="476">
        <v>0</v>
      </c>
      <c r="AO49" s="476">
        <v>0</v>
      </c>
      <c r="AP49" s="476">
        <v>0</v>
      </c>
      <c r="AQ49" s="476">
        <v>0</v>
      </c>
      <c r="AR49" s="476">
        <v>0</v>
      </c>
      <c r="AS49" s="476">
        <v>0</v>
      </c>
      <c r="AT49" s="476">
        <v>0</v>
      </c>
      <c r="AU49" s="476">
        <v>0</v>
      </c>
      <c r="AV49" s="476">
        <v>0</v>
      </c>
      <c r="AW49" s="476">
        <v>0</v>
      </c>
      <c r="AX49" s="476">
        <v>0</v>
      </c>
      <c r="AY49" s="476">
        <v>0</v>
      </c>
      <c r="AZ49" s="476">
        <v>0</v>
      </c>
      <c r="BA49" s="476">
        <v>0</v>
      </c>
      <c r="BB49" s="476">
        <v>0</v>
      </c>
      <c r="BC49" s="476">
        <v>0</v>
      </c>
      <c r="BD49" s="476">
        <v>0</v>
      </c>
      <c r="BE49" s="476">
        <v>0</v>
      </c>
      <c r="BF49" s="476">
        <v>0</v>
      </c>
      <c r="BG49" s="476">
        <v>0</v>
      </c>
      <c r="BH49" s="476">
        <v>0</v>
      </c>
      <c r="BI49" s="476">
        <v>0</v>
      </c>
      <c r="BJ49" s="476">
        <v>0</v>
      </c>
      <c r="BK49" s="476">
        <v>0</v>
      </c>
      <c r="BL49" s="476">
        <v>0</v>
      </c>
      <c r="BM49" s="476">
        <v>0</v>
      </c>
      <c r="BN49" s="476">
        <v>0</v>
      </c>
      <c r="BO49" s="476">
        <v>0</v>
      </c>
      <c r="BP49" s="476">
        <v>0</v>
      </c>
      <c r="BQ49" s="476">
        <v>0</v>
      </c>
      <c r="BR49" s="476">
        <v>0</v>
      </c>
      <c r="BS49" s="476">
        <v>0</v>
      </c>
      <c r="BT49" s="476">
        <v>0</v>
      </c>
      <c r="BU49" s="476">
        <v>0</v>
      </c>
      <c r="BV49" s="476">
        <v>0</v>
      </c>
      <c r="BW49" s="476">
        <v>0</v>
      </c>
      <c r="BX49" s="476">
        <v>0</v>
      </c>
      <c r="BY49" s="476">
        <v>0</v>
      </c>
      <c r="BZ49" s="476">
        <v>0</v>
      </c>
      <c r="CA49" s="476">
        <v>0</v>
      </c>
      <c r="CB49" s="476">
        <v>0</v>
      </c>
      <c r="CC49" s="476">
        <v>0</v>
      </c>
      <c r="CD49" s="476">
        <v>0</v>
      </c>
      <c r="CE49" s="476">
        <v>0</v>
      </c>
      <c r="CF49" s="476">
        <v>0</v>
      </c>
      <c r="CG49" s="476">
        <v>0</v>
      </c>
      <c r="CH49" s="476">
        <v>0</v>
      </c>
      <c r="CI49" s="476">
        <v>0</v>
      </c>
      <c r="CJ49" s="476">
        <v>0</v>
      </c>
      <c r="CK49" s="476">
        <v>0</v>
      </c>
      <c r="CL49" s="476">
        <v>0</v>
      </c>
      <c r="CM49" s="476">
        <v>0</v>
      </c>
      <c r="CN49" s="476">
        <v>0</v>
      </c>
      <c r="CO49" s="476">
        <v>0</v>
      </c>
      <c r="CP49" s="476">
        <v>0</v>
      </c>
      <c r="CQ49" s="476">
        <v>0</v>
      </c>
      <c r="CR49" s="476">
        <v>0</v>
      </c>
      <c r="CS49" s="476">
        <v>0</v>
      </c>
      <c r="CT49" s="476">
        <v>0</v>
      </c>
      <c r="CU49" s="476">
        <v>0</v>
      </c>
      <c r="CV49" s="476">
        <v>0</v>
      </c>
      <c r="CW49" s="476">
        <v>0</v>
      </c>
      <c r="CX49" s="476">
        <v>0</v>
      </c>
      <c r="CY49" s="476">
        <v>0</v>
      </c>
      <c r="CZ49" s="476">
        <v>0</v>
      </c>
      <c r="DA49" s="476">
        <v>0</v>
      </c>
      <c r="DB49" s="476">
        <v>0</v>
      </c>
      <c r="DC49" s="476">
        <v>0</v>
      </c>
      <c r="DD49" s="476">
        <v>0</v>
      </c>
      <c r="DE49" s="476">
        <v>0</v>
      </c>
      <c r="DF49" s="476">
        <v>0</v>
      </c>
      <c r="DG49" s="476">
        <v>0</v>
      </c>
      <c r="DH49" s="476">
        <v>0</v>
      </c>
      <c r="DI49" s="476">
        <v>0</v>
      </c>
      <c r="DJ49" s="476">
        <v>0</v>
      </c>
    </row>
    <row r="50" spans="1:114" ht="15" customHeight="1" outlineLevel="1" x14ac:dyDescent="0.25">
      <c r="A50" s="73"/>
      <c r="B50" s="283"/>
      <c r="C50" s="465" t="s">
        <v>269</v>
      </c>
      <c r="D50" s="805">
        <v>0</v>
      </c>
      <c r="E50" s="806">
        <v>0</v>
      </c>
      <c r="F50" s="479">
        <v>0</v>
      </c>
      <c r="G50" s="476">
        <v>0</v>
      </c>
      <c r="H50" s="476">
        <v>0</v>
      </c>
      <c r="I50" s="476">
        <v>0</v>
      </c>
      <c r="J50" s="476">
        <v>0</v>
      </c>
      <c r="K50" s="476">
        <v>0</v>
      </c>
      <c r="L50" s="476">
        <v>0</v>
      </c>
      <c r="M50" s="476">
        <v>0</v>
      </c>
      <c r="N50" s="476">
        <v>0</v>
      </c>
      <c r="O50" s="476">
        <v>0</v>
      </c>
      <c r="P50" s="476">
        <v>0</v>
      </c>
      <c r="Q50" s="476">
        <v>0</v>
      </c>
      <c r="R50" s="476">
        <v>0</v>
      </c>
      <c r="S50" s="476">
        <v>0</v>
      </c>
      <c r="T50" s="476">
        <v>0</v>
      </c>
      <c r="U50" s="476">
        <v>0</v>
      </c>
      <c r="V50" s="476">
        <v>0</v>
      </c>
      <c r="W50" s="476">
        <v>0</v>
      </c>
      <c r="X50" s="476">
        <v>0</v>
      </c>
      <c r="Y50" s="476">
        <v>0</v>
      </c>
      <c r="Z50" s="476">
        <v>0</v>
      </c>
      <c r="AA50" s="476">
        <v>0</v>
      </c>
      <c r="AB50" s="476">
        <v>0</v>
      </c>
      <c r="AC50" s="476">
        <v>0</v>
      </c>
      <c r="AD50" s="476">
        <v>0</v>
      </c>
      <c r="AE50" s="476">
        <v>0</v>
      </c>
      <c r="AF50" s="476">
        <v>0</v>
      </c>
      <c r="AG50" s="476">
        <v>0</v>
      </c>
      <c r="AH50" s="476">
        <v>0</v>
      </c>
      <c r="AI50" s="476">
        <v>0</v>
      </c>
      <c r="AJ50" s="476">
        <v>0</v>
      </c>
      <c r="AK50" s="476">
        <v>0</v>
      </c>
      <c r="AL50" s="476">
        <v>0</v>
      </c>
      <c r="AM50" s="476">
        <v>0</v>
      </c>
      <c r="AN50" s="476">
        <v>0</v>
      </c>
      <c r="AO50" s="476">
        <v>0</v>
      </c>
      <c r="AP50" s="476">
        <v>0</v>
      </c>
      <c r="AQ50" s="476">
        <v>0</v>
      </c>
      <c r="AR50" s="476">
        <v>0</v>
      </c>
      <c r="AS50" s="476">
        <v>0</v>
      </c>
      <c r="AT50" s="476">
        <v>0</v>
      </c>
      <c r="AU50" s="476">
        <v>0</v>
      </c>
      <c r="AV50" s="476">
        <v>0</v>
      </c>
      <c r="AW50" s="476">
        <v>0</v>
      </c>
      <c r="AX50" s="476">
        <v>0</v>
      </c>
      <c r="AY50" s="476">
        <v>0</v>
      </c>
      <c r="AZ50" s="476">
        <v>0</v>
      </c>
      <c r="BA50" s="476">
        <v>0</v>
      </c>
      <c r="BB50" s="476">
        <v>0</v>
      </c>
      <c r="BC50" s="476">
        <v>0</v>
      </c>
      <c r="BD50" s="476">
        <v>0</v>
      </c>
      <c r="BE50" s="476">
        <v>0</v>
      </c>
      <c r="BF50" s="476">
        <v>0</v>
      </c>
      <c r="BG50" s="476">
        <v>0</v>
      </c>
      <c r="BH50" s="476">
        <v>0</v>
      </c>
      <c r="BI50" s="476">
        <v>0</v>
      </c>
      <c r="BJ50" s="476">
        <v>0</v>
      </c>
      <c r="BK50" s="476">
        <v>0</v>
      </c>
      <c r="BL50" s="476">
        <v>0</v>
      </c>
      <c r="BM50" s="476">
        <v>0</v>
      </c>
      <c r="BN50" s="476">
        <v>0</v>
      </c>
      <c r="BO50" s="476">
        <v>0</v>
      </c>
      <c r="BP50" s="476">
        <v>0</v>
      </c>
      <c r="BQ50" s="476">
        <v>0</v>
      </c>
      <c r="BR50" s="476">
        <v>0</v>
      </c>
      <c r="BS50" s="476">
        <v>0</v>
      </c>
      <c r="BT50" s="476">
        <v>0</v>
      </c>
      <c r="BU50" s="476">
        <v>0</v>
      </c>
      <c r="BV50" s="476">
        <v>0</v>
      </c>
      <c r="BW50" s="476">
        <v>0</v>
      </c>
      <c r="BX50" s="476">
        <v>0</v>
      </c>
      <c r="BY50" s="476">
        <v>0</v>
      </c>
      <c r="BZ50" s="476">
        <v>0</v>
      </c>
      <c r="CA50" s="476">
        <v>0</v>
      </c>
      <c r="CB50" s="476">
        <v>0</v>
      </c>
      <c r="CC50" s="476">
        <v>0</v>
      </c>
      <c r="CD50" s="476">
        <v>0</v>
      </c>
      <c r="CE50" s="476">
        <v>0</v>
      </c>
      <c r="CF50" s="476">
        <v>0</v>
      </c>
      <c r="CG50" s="476">
        <v>0</v>
      </c>
      <c r="CH50" s="476">
        <v>0</v>
      </c>
      <c r="CI50" s="476">
        <v>0</v>
      </c>
      <c r="CJ50" s="476">
        <v>0</v>
      </c>
      <c r="CK50" s="476">
        <v>0</v>
      </c>
      <c r="CL50" s="476">
        <v>0</v>
      </c>
      <c r="CM50" s="476">
        <v>0</v>
      </c>
      <c r="CN50" s="476">
        <v>0</v>
      </c>
      <c r="CO50" s="476">
        <v>0</v>
      </c>
      <c r="CP50" s="476">
        <v>0</v>
      </c>
      <c r="CQ50" s="476">
        <v>0</v>
      </c>
      <c r="CR50" s="476">
        <v>0</v>
      </c>
      <c r="CS50" s="476">
        <v>0</v>
      </c>
      <c r="CT50" s="476">
        <v>0</v>
      </c>
      <c r="CU50" s="476">
        <v>0</v>
      </c>
      <c r="CV50" s="476">
        <v>0</v>
      </c>
      <c r="CW50" s="476">
        <v>0</v>
      </c>
      <c r="CX50" s="476">
        <v>0</v>
      </c>
      <c r="CY50" s="476">
        <v>0</v>
      </c>
      <c r="CZ50" s="476">
        <v>0</v>
      </c>
      <c r="DA50" s="476">
        <v>0</v>
      </c>
      <c r="DB50" s="476">
        <v>0</v>
      </c>
      <c r="DC50" s="476">
        <v>0</v>
      </c>
      <c r="DD50" s="476">
        <v>0</v>
      </c>
      <c r="DE50" s="476">
        <v>0</v>
      </c>
      <c r="DF50" s="476">
        <v>0</v>
      </c>
      <c r="DG50" s="476">
        <v>0</v>
      </c>
      <c r="DH50" s="476">
        <v>0</v>
      </c>
      <c r="DI50" s="476">
        <v>0</v>
      </c>
      <c r="DJ50" s="476">
        <v>0</v>
      </c>
    </row>
    <row r="51" spans="1:114" ht="15" customHeight="1" outlineLevel="1" x14ac:dyDescent="0.25">
      <c r="A51" s="84"/>
      <c r="B51" s="283"/>
      <c r="C51" s="465" t="s">
        <v>270</v>
      </c>
      <c r="D51" s="805">
        <v>26.8</v>
      </c>
      <c r="E51" s="806">
        <v>5.18</v>
      </c>
      <c r="F51" s="479">
        <v>1915</v>
      </c>
      <c r="G51" s="476">
        <v>2508</v>
      </c>
      <c r="H51" s="476">
        <v>3235</v>
      </c>
      <c r="I51" s="476">
        <v>2658</v>
      </c>
      <c r="J51" s="476">
        <v>2087</v>
      </c>
      <c r="K51" s="476">
        <v>2160</v>
      </c>
      <c r="L51" s="476">
        <v>1958</v>
      </c>
      <c r="M51" s="476">
        <v>1709</v>
      </c>
      <c r="N51" s="476">
        <v>901</v>
      </c>
      <c r="O51" s="476">
        <v>864</v>
      </c>
      <c r="P51" s="476">
        <v>844</v>
      </c>
      <c r="Q51" s="476">
        <v>831</v>
      </c>
      <c r="R51" s="476">
        <v>868</v>
      </c>
      <c r="S51" s="476">
        <v>891</v>
      </c>
      <c r="T51" s="476">
        <v>909</v>
      </c>
      <c r="U51" s="476">
        <v>956</v>
      </c>
      <c r="V51" s="476">
        <v>922</v>
      </c>
      <c r="W51" s="476">
        <v>1349</v>
      </c>
      <c r="X51" s="476">
        <v>1740</v>
      </c>
      <c r="Y51" s="476">
        <v>2211</v>
      </c>
      <c r="Z51" s="476">
        <v>2454</v>
      </c>
      <c r="AA51" s="476">
        <v>2137</v>
      </c>
      <c r="AB51" s="476">
        <v>2025</v>
      </c>
      <c r="AC51" s="476">
        <v>1860</v>
      </c>
      <c r="AD51" s="476">
        <v>2012</v>
      </c>
      <c r="AE51" s="476">
        <v>2191</v>
      </c>
      <c r="AF51" s="476">
        <v>2126</v>
      </c>
      <c r="AG51" s="476">
        <v>1954</v>
      </c>
      <c r="AH51" s="476">
        <v>1909</v>
      </c>
      <c r="AI51" s="476">
        <v>1980</v>
      </c>
      <c r="AJ51" s="476">
        <v>2048</v>
      </c>
      <c r="AK51" s="476">
        <v>2354</v>
      </c>
      <c r="AL51" s="476">
        <v>2413</v>
      </c>
      <c r="AM51" s="476">
        <v>2354</v>
      </c>
      <c r="AN51" s="476">
        <v>2505</v>
      </c>
      <c r="AO51" s="476">
        <v>2251</v>
      </c>
      <c r="AP51" s="476">
        <v>1849</v>
      </c>
      <c r="AQ51" s="476">
        <v>1836</v>
      </c>
      <c r="AR51" s="476">
        <v>1854</v>
      </c>
      <c r="AS51" s="476">
        <v>1736</v>
      </c>
      <c r="AT51" s="476">
        <v>1608</v>
      </c>
      <c r="AU51" s="476">
        <v>1305</v>
      </c>
      <c r="AV51" s="476">
        <v>1070</v>
      </c>
      <c r="AW51" s="476">
        <v>1020</v>
      </c>
      <c r="AX51" s="476">
        <v>1111</v>
      </c>
      <c r="AY51" s="476">
        <v>1213</v>
      </c>
      <c r="AZ51" s="476">
        <v>1197</v>
      </c>
      <c r="BA51" s="476">
        <v>1320</v>
      </c>
      <c r="BB51" s="476">
        <v>1181</v>
      </c>
      <c r="BC51" s="476">
        <v>1402</v>
      </c>
      <c r="BD51" s="476">
        <v>661</v>
      </c>
      <c r="BE51" s="476">
        <v>853</v>
      </c>
      <c r="BF51" s="476">
        <v>847</v>
      </c>
      <c r="BG51" s="476">
        <v>943</v>
      </c>
      <c r="BH51" s="476">
        <v>945</v>
      </c>
      <c r="BI51" s="476">
        <v>1063</v>
      </c>
      <c r="BJ51" s="476">
        <v>318</v>
      </c>
      <c r="BK51" s="476">
        <v>113</v>
      </c>
      <c r="BL51" s="476">
        <v>113</v>
      </c>
      <c r="BM51" s="476">
        <v>140</v>
      </c>
      <c r="BN51" s="476">
        <v>92</v>
      </c>
      <c r="BO51" s="476">
        <v>26</v>
      </c>
      <c r="BP51" s="476">
        <v>25</v>
      </c>
      <c r="BQ51" s="476">
        <v>13</v>
      </c>
      <c r="BR51" s="476">
        <v>13</v>
      </c>
      <c r="BS51" s="476">
        <v>5</v>
      </c>
      <c r="BT51" s="476">
        <v>5</v>
      </c>
      <c r="BU51" s="476">
        <v>2</v>
      </c>
      <c r="BV51" s="476">
        <v>2</v>
      </c>
      <c r="BW51" s="476">
        <v>2</v>
      </c>
      <c r="BX51" s="476">
        <v>2</v>
      </c>
      <c r="BY51" s="476">
        <v>1</v>
      </c>
      <c r="BZ51" s="476">
        <v>1</v>
      </c>
      <c r="CA51" s="476">
        <v>1</v>
      </c>
      <c r="CB51" s="476">
        <v>1</v>
      </c>
      <c r="CC51" s="476">
        <v>0</v>
      </c>
      <c r="CD51" s="476">
        <v>0</v>
      </c>
      <c r="CE51" s="476">
        <v>0</v>
      </c>
      <c r="CF51" s="476">
        <v>0</v>
      </c>
      <c r="CG51" s="476">
        <v>1</v>
      </c>
      <c r="CH51" s="476">
        <v>1</v>
      </c>
      <c r="CI51" s="476">
        <v>0</v>
      </c>
      <c r="CJ51" s="476">
        <v>0</v>
      </c>
      <c r="CK51" s="476">
        <v>0</v>
      </c>
      <c r="CL51" s="476">
        <v>0</v>
      </c>
      <c r="CM51" s="476">
        <v>0</v>
      </c>
      <c r="CN51" s="476">
        <v>0</v>
      </c>
      <c r="CO51" s="476">
        <v>0</v>
      </c>
      <c r="CP51" s="476">
        <v>0</v>
      </c>
      <c r="CQ51" s="476">
        <v>0</v>
      </c>
      <c r="CR51" s="476">
        <v>0</v>
      </c>
      <c r="CS51" s="476">
        <v>0</v>
      </c>
      <c r="CT51" s="476">
        <v>0</v>
      </c>
      <c r="CU51" s="476">
        <v>0</v>
      </c>
      <c r="CV51" s="476">
        <v>0</v>
      </c>
      <c r="CW51" s="476">
        <v>0</v>
      </c>
      <c r="CX51" s="476">
        <v>0</v>
      </c>
      <c r="CY51" s="476">
        <v>0</v>
      </c>
      <c r="CZ51" s="476">
        <v>0</v>
      </c>
      <c r="DA51" s="476">
        <v>0</v>
      </c>
      <c r="DB51" s="476">
        <v>0</v>
      </c>
      <c r="DC51" s="476">
        <v>0</v>
      </c>
      <c r="DD51" s="476">
        <v>0</v>
      </c>
      <c r="DE51" s="476">
        <v>0</v>
      </c>
      <c r="DF51" s="476">
        <v>0</v>
      </c>
      <c r="DG51" s="476">
        <v>0</v>
      </c>
      <c r="DH51" s="476">
        <v>0</v>
      </c>
      <c r="DI51" s="476">
        <v>0</v>
      </c>
      <c r="DJ51" s="476">
        <v>0</v>
      </c>
    </row>
    <row r="52" spans="1:114" ht="15" customHeight="1" outlineLevel="1" x14ac:dyDescent="0.25">
      <c r="A52" s="84"/>
      <c r="B52" s="283"/>
      <c r="C52" s="465" t="s">
        <v>271</v>
      </c>
      <c r="D52" s="805">
        <v>0</v>
      </c>
      <c r="E52" s="806">
        <v>0</v>
      </c>
      <c r="F52" s="479">
        <v>0</v>
      </c>
      <c r="G52" s="476">
        <v>0</v>
      </c>
      <c r="H52" s="476">
        <v>0</v>
      </c>
      <c r="I52" s="476">
        <v>0</v>
      </c>
      <c r="J52" s="476">
        <v>0</v>
      </c>
      <c r="K52" s="476">
        <v>0</v>
      </c>
      <c r="L52" s="476">
        <v>0</v>
      </c>
      <c r="M52" s="476">
        <v>0</v>
      </c>
      <c r="N52" s="476">
        <v>0</v>
      </c>
      <c r="O52" s="476">
        <v>0</v>
      </c>
      <c r="P52" s="476">
        <v>0</v>
      </c>
      <c r="Q52" s="476">
        <v>0</v>
      </c>
      <c r="R52" s="476">
        <v>0</v>
      </c>
      <c r="S52" s="476">
        <v>0</v>
      </c>
      <c r="T52" s="476">
        <v>0</v>
      </c>
      <c r="U52" s="476">
        <v>0</v>
      </c>
      <c r="V52" s="476">
        <v>0</v>
      </c>
      <c r="W52" s="476">
        <v>0</v>
      </c>
      <c r="X52" s="476">
        <v>0</v>
      </c>
      <c r="Y52" s="476">
        <v>0</v>
      </c>
      <c r="Z52" s="476">
        <v>0</v>
      </c>
      <c r="AA52" s="476">
        <v>0</v>
      </c>
      <c r="AB52" s="476">
        <v>0</v>
      </c>
      <c r="AC52" s="476">
        <v>0</v>
      </c>
      <c r="AD52" s="476">
        <v>0</v>
      </c>
      <c r="AE52" s="476">
        <v>0</v>
      </c>
      <c r="AF52" s="476">
        <v>0</v>
      </c>
      <c r="AG52" s="476">
        <v>0</v>
      </c>
      <c r="AH52" s="476">
        <v>0</v>
      </c>
      <c r="AI52" s="476">
        <v>0</v>
      </c>
      <c r="AJ52" s="476">
        <v>0</v>
      </c>
      <c r="AK52" s="476">
        <v>0</v>
      </c>
      <c r="AL52" s="476">
        <v>0</v>
      </c>
      <c r="AM52" s="476">
        <v>0</v>
      </c>
      <c r="AN52" s="476">
        <v>0</v>
      </c>
      <c r="AO52" s="476">
        <v>0</v>
      </c>
      <c r="AP52" s="476">
        <v>0</v>
      </c>
      <c r="AQ52" s="476">
        <v>0</v>
      </c>
      <c r="AR52" s="476">
        <v>0</v>
      </c>
      <c r="AS52" s="476">
        <v>0</v>
      </c>
      <c r="AT52" s="476">
        <v>0</v>
      </c>
      <c r="AU52" s="476">
        <v>0</v>
      </c>
      <c r="AV52" s="476">
        <v>0</v>
      </c>
      <c r="AW52" s="476">
        <v>0</v>
      </c>
      <c r="AX52" s="476">
        <v>0</v>
      </c>
      <c r="AY52" s="476">
        <v>0</v>
      </c>
      <c r="AZ52" s="476">
        <v>0</v>
      </c>
      <c r="BA52" s="476">
        <v>0</v>
      </c>
      <c r="BB52" s="476">
        <v>0</v>
      </c>
      <c r="BC52" s="476">
        <v>0</v>
      </c>
      <c r="BD52" s="476">
        <v>0</v>
      </c>
      <c r="BE52" s="476">
        <v>0</v>
      </c>
      <c r="BF52" s="476">
        <v>0</v>
      </c>
      <c r="BG52" s="476">
        <v>0</v>
      </c>
      <c r="BH52" s="476">
        <v>0</v>
      </c>
      <c r="BI52" s="476">
        <v>0</v>
      </c>
      <c r="BJ52" s="476">
        <v>0</v>
      </c>
      <c r="BK52" s="476">
        <v>0</v>
      </c>
      <c r="BL52" s="476">
        <v>0</v>
      </c>
      <c r="BM52" s="476">
        <v>0</v>
      </c>
      <c r="BN52" s="476">
        <v>0</v>
      </c>
      <c r="BO52" s="476">
        <v>0</v>
      </c>
      <c r="BP52" s="476">
        <v>0</v>
      </c>
      <c r="BQ52" s="476">
        <v>0</v>
      </c>
      <c r="BR52" s="476">
        <v>0</v>
      </c>
      <c r="BS52" s="476">
        <v>0</v>
      </c>
      <c r="BT52" s="476">
        <v>0</v>
      </c>
      <c r="BU52" s="476">
        <v>0</v>
      </c>
      <c r="BV52" s="476">
        <v>0</v>
      </c>
      <c r="BW52" s="476">
        <v>0</v>
      </c>
      <c r="BX52" s="476">
        <v>0</v>
      </c>
      <c r="BY52" s="476">
        <v>0</v>
      </c>
      <c r="BZ52" s="476">
        <v>0</v>
      </c>
      <c r="CA52" s="476">
        <v>0</v>
      </c>
      <c r="CB52" s="476">
        <v>0</v>
      </c>
      <c r="CC52" s="476">
        <v>0</v>
      </c>
      <c r="CD52" s="476">
        <v>0</v>
      </c>
      <c r="CE52" s="476">
        <v>0</v>
      </c>
      <c r="CF52" s="476">
        <v>0</v>
      </c>
      <c r="CG52" s="476">
        <v>0</v>
      </c>
      <c r="CH52" s="476">
        <v>0</v>
      </c>
      <c r="CI52" s="476">
        <v>0</v>
      </c>
      <c r="CJ52" s="476">
        <v>0</v>
      </c>
      <c r="CK52" s="476">
        <v>0</v>
      </c>
      <c r="CL52" s="476">
        <v>0</v>
      </c>
      <c r="CM52" s="476">
        <v>0</v>
      </c>
      <c r="CN52" s="476">
        <v>0</v>
      </c>
      <c r="CO52" s="476">
        <v>0</v>
      </c>
      <c r="CP52" s="476">
        <v>0</v>
      </c>
      <c r="CQ52" s="476">
        <v>0</v>
      </c>
      <c r="CR52" s="476">
        <v>0</v>
      </c>
      <c r="CS52" s="476">
        <v>0</v>
      </c>
      <c r="CT52" s="476">
        <v>0</v>
      </c>
      <c r="CU52" s="476">
        <v>0</v>
      </c>
      <c r="CV52" s="476">
        <v>0</v>
      </c>
      <c r="CW52" s="476">
        <v>0</v>
      </c>
      <c r="CX52" s="476">
        <v>0</v>
      </c>
      <c r="CY52" s="476">
        <v>0</v>
      </c>
      <c r="CZ52" s="476">
        <v>0</v>
      </c>
      <c r="DA52" s="476">
        <v>0</v>
      </c>
      <c r="DB52" s="476">
        <v>0</v>
      </c>
      <c r="DC52" s="476">
        <v>0</v>
      </c>
      <c r="DD52" s="476">
        <v>0</v>
      </c>
      <c r="DE52" s="476">
        <v>0</v>
      </c>
      <c r="DF52" s="476">
        <v>0</v>
      </c>
      <c r="DG52" s="476">
        <v>0</v>
      </c>
      <c r="DH52" s="476">
        <v>0</v>
      </c>
      <c r="DI52" s="476">
        <v>0</v>
      </c>
      <c r="DJ52" s="476">
        <v>0</v>
      </c>
    </row>
    <row r="53" spans="1:114" ht="15" customHeight="1" outlineLevel="1" x14ac:dyDescent="0.25">
      <c r="A53" s="73"/>
      <c r="B53" s="283"/>
      <c r="C53" s="465" t="s">
        <v>272</v>
      </c>
      <c r="D53" s="805">
        <v>0</v>
      </c>
      <c r="E53" s="806">
        <v>0</v>
      </c>
      <c r="F53" s="479">
        <v>0</v>
      </c>
      <c r="G53" s="476">
        <v>0</v>
      </c>
      <c r="H53" s="476">
        <v>0</v>
      </c>
      <c r="I53" s="476">
        <v>0</v>
      </c>
      <c r="J53" s="476">
        <v>0</v>
      </c>
      <c r="K53" s="476">
        <v>0</v>
      </c>
      <c r="L53" s="476">
        <v>0</v>
      </c>
      <c r="M53" s="476">
        <v>0</v>
      </c>
      <c r="N53" s="476">
        <v>0</v>
      </c>
      <c r="O53" s="476">
        <v>0</v>
      </c>
      <c r="P53" s="476">
        <v>0</v>
      </c>
      <c r="Q53" s="476">
        <v>0</v>
      </c>
      <c r="R53" s="476">
        <v>0</v>
      </c>
      <c r="S53" s="476">
        <v>0</v>
      </c>
      <c r="T53" s="476">
        <v>0</v>
      </c>
      <c r="U53" s="476">
        <v>0</v>
      </c>
      <c r="V53" s="476">
        <v>0</v>
      </c>
      <c r="W53" s="476">
        <v>0</v>
      </c>
      <c r="X53" s="476">
        <v>0</v>
      </c>
      <c r="Y53" s="476">
        <v>0</v>
      </c>
      <c r="Z53" s="476">
        <v>0</v>
      </c>
      <c r="AA53" s="476">
        <v>0</v>
      </c>
      <c r="AB53" s="476">
        <v>0</v>
      </c>
      <c r="AC53" s="476">
        <v>0</v>
      </c>
      <c r="AD53" s="476">
        <v>0</v>
      </c>
      <c r="AE53" s="476">
        <v>0</v>
      </c>
      <c r="AF53" s="476">
        <v>0</v>
      </c>
      <c r="AG53" s="476">
        <v>0</v>
      </c>
      <c r="AH53" s="476">
        <v>0</v>
      </c>
      <c r="AI53" s="476">
        <v>0</v>
      </c>
      <c r="AJ53" s="476">
        <v>0</v>
      </c>
      <c r="AK53" s="476">
        <v>0</v>
      </c>
      <c r="AL53" s="476">
        <v>0</v>
      </c>
      <c r="AM53" s="476">
        <v>0</v>
      </c>
      <c r="AN53" s="476">
        <v>0</v>
      </c>
      <c r="AO53" s="476">
        <v>0</v>
      </c>
      <c r="AP53" s="476">
        <v>0</v>
      </c>
      <c r="AQ53" s="476">
        <v>0</v>
      </c>
      <c r="AR53" s="476">
        <v>0</v>
      </c>
      <c r="AS53" s="476">
        <v>0</v>
      </c>
      <c r="AT53" s="476">
        <v>0</v>
      </c>
      <c r="AU53" s="476">
        <v>0</v>
      </c>
      <c r="AV53" s="476">
        <v>0</v>
      </c>
      <c r="AW53" s="476">
        <v>0</v>
      </c>
      <c r="AX53" s="476">
        <v>0</v>
      </c>
      <c r="AY53" s="476">
        <v>0</v>
      </c>
      <c r="AZ53" s="476">
        <v>0</v>
      </c>
      <c r="BA53" s="476">
        <v>0</v>
      </c>
      <c r="BB53" s="476">
        <v>0</v>
      </c>
      <c r="BC53" s="476">
        <v>0</v>
      </c>
      <c r="BD53" s="476">
        <v>0</v>
      </c>
      <c r="BE53" s="476">
        <v>0</v>
      </c>
      <c r="BF53" s="476">
        <v>0</v>
      </c>
      <c r="BG53" s="476">
        <v>0</v>
      </c>
      <c r="BH53" s="476">
        <v>0</v>
      </c>
      <c r="BI53" s="476">
        <v>0</v>
      </c>
      <c r="BJ53" s="476">
        <v>0</v>
      </c>
      <c r="BK53" s="476">
        <v>0</v>
      </c>
      <c r="BL53" s="476">
        <v>0</v>
      </c>
      <c r="BM53" s="476">
        <v>0</v>
      </c>
      <c r="BN53" s="476">
        <v>0</v>
      </c>
      <c r="BO53" s="476">
        <v>0</v>
      </c>
      <c r="BP53" s="476">
        <v>0</v>
      </c>
      <c r="BQ53" s="476">
        <v>0</v>
      </c>
      <c r="BR53" s="476">
        <v>0</v>
      </c>
      <c r="BS53" s="476">
        <v>0</v>
      </c>
      <c r="BT53" s="476">
        <v>0</v>
      </c>
      <c r="BU53" s="476">
        <v>0</v>
      </c>
      <c r="BV53" s="476">
        <v>0</v>
      </c>
      <c r="BW53" s="476">
        <v>0</v>
      </c>
      <c r="BX53" s="476">
        <v>0</v>
      </c>
      <c r="BY53" s="476">
        <v>0</v>
      </c>
      <c r="BZ53" s="476">
        <v>0</v>
      </c>
      <c r="CA53" s="476">
        <v>0</v>
      </c>
      <c r="CB53" s="476">
        <v>0</v>
      </c>
      <c r="CC53" s="476">
        <v>0</v>
      </c>
      <c r="CD53" s="476">
        <v>0</v>
      </c>
      <c r="CE53" s="476">
        <v>0</v>
      </c>
      <c r="CF53" s="476">
        <v>0</v>
      </c>
      <c r="CG53" s="476">
        <v>0</v>
      </c>
      <c r="CH53" s="476">
        <v>0</v>
      </c>
      <c r="CI53" s="476">
        <v>0</v>
      </c>
      <c r="CJ53" s="476">
        <v>0</v>
      </c>
      <c r="CK53" s="476">
        <v>0</v>
      </c>
      <c r="CL53" s="476">
        <v>0</v>
      </c>
      <c r="CM53" s="476">
        <v>0</v>
      </c>
      <c r="CN53" s="476">
        <v>0</v>
      </c>
      <c r="CO53" s="476">
        <v>0</v>
      </c>
      <c r="CP53" s="476">
        <v>0</v>
      </c>
      <c r="CQ53" s="476">
        <v>0</v>
      </c>
      <c r="CR53" s="476">
        <v>0</v>
      </c>
      <c r="CS53" s="476">
        <v>0</v>
      </c>
      <c r="CT53" s="476">
        <v>0</v>
      </c>
      <c r="CU53" s="476">
        <v>0</v>
      </c>
      <c r="CV53" s="476">
        <v>0</v>
      </c>
      <c r="CW53" s="476">
        <v>0</v>
      </c>
      <c r="CX53" s="476">
        <v>0</v>
      </c>
      <c r="CY53" s="476">
        <v>0</v>
      </c>
      <c r="CZ53" s="476">
        <v>0</v>
      </c>
      <c r="DA53" s="476">
        <v>0</v>
      </c>
      <c r="DB53" s="476">
        <v>0</v>
      </c>
      <c r="DC53" s="476">
        <v>0</v>
      </c>
      <c r="DD53" s="476">
        <v>0</v>
      </c>
      <c r="DE53" s="476">
        <v>0</v>
      </c>
      <c r="DF53" s="476">
        <v>0</v>
      </c>
      <c r="DG53" s="476">
        <v>0</v>
      </c>
      <c r="DH53" s="476">
        <v>0</v>
      </c>
      <c r="DI53" s="476">
        <v>0</v>
      </c>
      <c r="DJ53" s="476">
        <v>0</v>
      </c>
    </row>
    <row r="54" spans="1:114" ht="15" customHeight="1" outlineLevel="1" x14ac:dyDescent="0.25">
      <c r="A54" s="73"/>
      <c r="B54" s="283"/>
      <c r="C54" s="465" t="s">
        <v>273</v>
      </c>
      <c r="D54" s="805">
        <v>0</v>
      </c>
      <c r="E54" s="806">
        <v>0</v>
      </c>
      <c r="F54" s="479">
        <v>0</v>
      </c>
      <c r="G54" s="476">
        <v>0</v>
      </c>
      <c r="H54" s="476">
        <v>0</v>
      </c>
      <c r="I54" s="476">
        <v>0</v>
      </c>
      <c r="J54" s="476">
        <v>0</v>
      </c>
      <c r="K54" s="476">
        <v>0</v>
      </c>
      <c r="L54" s="476">
        <v>0</v>
      </c>
      <c r="M54" s="476">
        <v>0</v>
      </c>
      <c r="N54" s="476">
        <v>0</v>
      </c>
      <c r="O54" s="476">
        <v>0</v>
      </c>
      <c r="P54" s="476">
        <v>0</v>
      </c>
      <c r="Q54" s="476">
        <v>0</v>
      </c>
      <c r="R54" s="476">
        <v>0</v>
      </c>
      <c r="S54" s="476">
        <v>0</v>
      </c>
      <c r="T54" s="476">
        <v>0</v>
      </c>
      <c r="U54" s="476">
        <v>0</v>
      </c>
      <c r="V54" s="476">
        <v>0</v>
      </c>
      <c r="W54" s="476">
        <v>0</v>
      </c>
      <c r="X54" s="476">
        <v>0</v>
      </c>
      <c r="Y54" s="476">
        <v>0</v>
      </c>
      <c r="Z54" s="476">
        <v>0</v>
      </c>
      <c r="AA54" s="476">
        <v>0</v>
      </c>
      <c r="AB54" s="476">
        <v>0</v>
      </c>
      <c r="AC54" s="476">
        <v>0</v>
      </c>
      <c r="AD54" s="476">
        <v>0</v>
      </c>
      <c r="AE54" s="476">
        <v>0</v>
      </c>
      <c r="AF54" s="476">
        <v>0</v>
      </c>
      <c r="AG54" s="476">
        <v>0</v>
      </c>
      <c r="AH54" s="476">
        <v>0</v>
      </c>
      <c r="AI54" s="476">
        <v>0</v>
      </c>
      <c r="AJ54" s="476">
        <v>0</v>
      </c>
      <c r="AK54" s="476">
        <v>0</v>
      </c>
      <c r="AL54" s="476">
        <v>0</v>
      </c>
      <c r="AM54" s="476">
        <v>0</v>
      </c>
      <c r="AN54" s="476">
        <v>0</v>
      </c>
      <c r="AO54" s="476">
        <v>0</v>
      </c>
      <c r="AP54" s="476">
        <v>0</v>
      </c>
      <c r="AQ54" s="476">
        <v>0</v>
      </c>
      <c r="AR54" s="476">
        <v>0</v>
      </c>
      <c r="AS54" s="476">
        <v>0</v>
      </c>
      <c r="AT54" s="476">
        <v>0</v>
      </c>
      <c r="AU54" s="476">
        <v>0</v>
      </c>
      <c r="AV54" s="476">
        <v>0</v>
      </c>
      <c r="AW54" s="476">
        <v>0</v>
      </c>
      <c r="AX54" s="476">
        <v>0</v>
      </c>
      <c r="AY54" s="476">
        <v>0</v>
      </c>
      <c r="AZ54" s="476">
        <v>0</v>
      </c>
      <c r="BA54" s="476">
        <v>0</v>
      </c>
      <c r="BB54" s="476">
        <v>0</v>
      </c>
      <c r="BC54" s="476">
        <v>0</v>
      </c>
      <c r="BD54" s="476">
        <v>0</v>
      </c>
      <c r="BE54" s="476">
        <v>0</v>
      </c>
      <c r="BF54" s="476">
        <v>0</v>
      </c>
      <c r="BG54" s="476">
        <v>0</v>
      </c>
      <c r="BH54" s="476">
        <v>0</v>
      </c>
      <c r="BI54" s="476">
        <v>0</v>
      </c>
      <c r="BJ54" s="476">
        <v>0</v>
      </c>
      <c r="BK54" s="476">
        <v>0</v>
      </c>
      <c r="BL54" s="476">
        <v>0</v>
      </c>
      <c r="BM54" s="476">
        <v>0</v>
      </c>
      <c r="BN54" s="476">
        <v>0</v>
      </c>
      <c r="BO54" s="476">
        <v>0</v>
      </c>
      <c r="BP54" s="476">
        <v>0</v>
      </c>
      <c r="BQ54" s="476">
        <v>0</v>
      </c>
      <c r="BR54" s="476">
        <v>0</v>
      </c>
      <c r="BS54" s="476">
        <v>0</v>
      </c>
      <c r="BT54" s="476">
        <v>0</v>
      </c>
      <c r="BU54" s="476">
        <v>0</v>
      </c>
      <c r="BV54" s="476">
        <v>0</v>
      </c>
      <c r="BW54" s="476">
        <v>0</v>
      </c>
      <c r="BX54" s="476">
        <v>0</v>
      </c>
      <c r="BY54" s="476">
        <v>0</v>
      </c>
      <c r="BZ54" s="476">
        <v>0</v>
      </c>
      <c r="CA54" s="476">
        <v>0</v>
      </c>
      <c r="CB54" s="476">
        <v>0</v>
      </c>
      <c r="CC54" s="476">
        <v>0</v>
      </c>
      <c r="CD54" s="476">
        <v>0</v>
      </c>
      <c r="CE54" s="476">
        <v>0</v>
      </c>
      <c r="CF54" s="476">
        <v>0</v>
      </c>
      <c r="CG54" s="476">
        <v>0</v>
      </c>
      <c r="CH54" s="476">
        <v>0</v>
      </c>
      <c r="CI54" s="476">
        <v>0</v>
      </c>
      <c r="CJ54" s="476">
        <v>0</v>
      </c>
      <c r="CK54" s="476">
        <v>0</v>
      </c>
      <c r="CL54" s="476">
        <v>0</v>
      </c>
      <c r="CM54" s="476">
        <v>0</v>
      </c>
      <c r="CN54" s="476">
        <v>0</v>
      </c>
      <c r="CO54" s="476">
        <v>0</v>
      </c>
      <c r="CP54" s="476">
        <v>0</v>
      </c>
      <c r="CQ54" s="476">
        <v>0</v>
      </c>
      <c r="CR54" s="476">
        <v>0</v>
      </c>
      <c r="CS54" s="476">
        <v>0</v>
      </c>
      <c r="CT54" s="476">
        <v>0</v>
      </c>
      <c r="CU54" s="476">
        <v>0</v>
      </c>
      <c r="CV54" s="476">
        <v>0</v>
      </c>
      <c r="CW54" s="476">
        <v>0</v>
      </c>
      <c r="CX54" s="476">
        <v>0</v>
      </c>
      <c r="CY54" s="476">
        <v>0</v>
      </c>
      <c r="CZ54" s="476">
        <v>0</v>
      </c>
      <c r="DA54" s="476">
        <v>0</v>
      </c>
      <c r="DB54" s="476">
        <v>0</v>
      </c>
      <c r="DC54" s="476">
        <v>0</v>
      </c>
      <c r="DD54" s="476">
        <v>0</v>
      </c>
      <c r="DE54" s="476">
        <v>0</v>
      </c>
      <c r="DF54" s="476">
        <v>0</v>
      </c>
      <c r="DG54" s="476">
        <v>0</v>
      </c>
      <c r="DH54" s="476">
        <v>0</v>
      </c>
      <c r="DI54" s="476">
        <v>0</v>
      </c>
      <c r="DJ54" s="476">
        <v>0</v>
      </c>
    </row>
    <row r="55" spans="1:114" ht="15" customHeight="1" outlineLevel="1" x14ac:dyDescent="0.25">
      <c r="A55" s="73"/>
      <c r="B55" s="283"/>
      <c r="C55" s="465" t="s">
        <v>274</v>
      </c>
      <c r="D55" s="805">
        <v>0</v>
      </c>
      <c r="E55" s="806">
        <v>0</v>
      </c>
      <c r="F55" s="479">
        <v>0</v>
      </c>
      <c r="G55" s="476">
        <v>0</v>
      </c>
      <c r="H55" s="476">
        <v>0</v>
      </c>
      <c r="I55" s="476">
        <v>0</v>
      </c>
      <c r="J55" s="476">
        <v>0</v>
      </c>
      <c r="K55" s="476">
        <v>0</v>
      </c>
      <c r="L55" s="476">
        <v>0</v>
      </c>
      <c r="M55" s="476">
        <v>0</v>
      </c>
      <c r="N55" s="476">
        <v>0</v>
      </c>
      <c r="O55" s="476">
        <v>0</v>
      </c>
      <c r="P55" s="476">
        <v>0</v>
      </c>
      <c r="Q55" s="476">
        <v>0</v>
      </c>
      <c r="R55" s="476">
        <v>0</v>
      </c>
      <c r="S55" s="476">
        <v>0</v>
      </c>
      <c r="T55" s="476">
        <v>0</v>
      </c>
      <c r="U55" s="476">
        <v>0</v>
      </c>
      <c r="V55" s="476">
        <v>0</v>
      </c>
      <c r="W55" s="476">
        <v>0</v>
      </c>
      <c r="X55" s="476">
        <v>0</v>
      </c>
      <c r="Y55" s="476">
        <v>0</v>
      </c>
      <c r="Z55" s="476">
        <v>0</v>
      </c>
      <c r="AA55" s="476">
        <v>0</v>
      </c>
      <c r="AB55" s="476">
        <v>0</v>
      </c>
      <c r="AC55" s="476">
        <v>0</v>
      </c>
      <c r="AD55" s="476">
        <v>0</v>
      </c>
      <c r="AE55" s="476">
        <v>0</v>
      </c>
      <c r="AF55" s="476">
        <v>0</v>
      </c>
      <c r="AG55" s="476">
        <v>0</v>
      </c>
      <c r="AH55" s="476">
        <v>0</v>
      </c>
      <c r="AI55" s="476">
        <v>0</v>
      </c>
      <c r="AJ55" s="476">
        <v>0</v>
      </c>
      <c r="AK55" s="476">
        <v>0</v>
      </c>
      <c r="AL55" s="476">
        <v>0</v>
      </c>
      <c r="AM55" s="476">
        <v>0</v>
      </c>
      <c r="AN55" s="476">
        <v>0</v>
      </c>
      <c r="AO55" s="476">
        <v>0</v>
      </c>
      <c r="AP55" s="476">
        <v>0</v>
      </c>
      <c r="AQ55" s="476">
        <v>0</v>
      </c>
      <c r="AR55" s="476">
        <v>0</v>
      </c>
      <c r="AS55" s="476">
        <v>0</v>
      </c>
      <c r="AT55" s="476">
        <v>0</v>
      </c>
      <c r="AU55" s="476">
        <v>0</v>
      </c>
      <c r="AV55" s="476">
        <v>0</v>
      </c>
      <c r="AW55" s="476">
        <v>0</v>
      </c>
      <c r="AX55" s="476">
        <v>0</v>
      </c>
      <c r="AY55" s="476">
        <v>0</v>
      </c>
      <c r="AZ55" s="476">
        <v>0</v>
      </c>
      <c r="BA55" s="476">
        <v>0</v>
      </c>
      <c r="BB55" s="476">
        <v>0</v>
      </c>
      <c r="BC55" s="476">
        <v>0</v>
      </c>
      <c r="BD55" s="476">
        <v>0</v>
      </c>
      <c r="BE55" s="476">
        <v>0</v>
      </c>
      <c r="BF55" s="476">
        <v>0</v>
      </c>
      <c r="BG55" s="476">
        <v>0</v>
      </c>
      <c r="BH55" s="476">
        <v>0</v>
      </c>
      <c r="BI55" s="476">
        <v>0</v>
      </c>
      <c r="BJ55" s="476">
        <v>0</v>
      </c>
      <c r="BK55" s="476">
        <v>0</v>
      </c>
      <c r="BL55" s="476">
        <v>0</v>
      </c>
      <c r="BM55" s="476">
        <v>0</v>
      </c>
      <c r="BN55" s="476">
        <v>0</v>
      </c>
      <c r="BO55" s="476">
        <v>0</v>
      </c>
      <c r="BP55" s="476">
        <v>0</v>
      </c>
      <c r="BQ55" s="476">
        <v>0</v>
      </c>
      <c r="BR55" s="476">
        <v>0</v>
      </c>
      <c r="BS55" s="476">
        <v>0</v>
      </c>
      <c r="BT55" s="476">
        <v>0</v>
      </c>
      <c r="BU55" s="476">
        <v>0</v>
      </c>
      <c r="BV55" s="476">
        <v>0</v>
      </c>
      <c r="BW55" s="476">
        <v>0</v>
      </c>
      <c r="BX55" s="476">
        <v>0</v>
      </c>
      <c r="BY55" s="476">
        <v>0</v>
      </c>
      <c r="BZ55" s="476">
        <v>0</v>
      </c>
      <c r="CA55" s="476">
        <v>0</v>
      </c>
      <c r="CB55" s="476">
        <v>0</v>
      </c>
      <c r="CC55" s="476">
        <v>0</v>
      </c>
      <c r="CD55" s="476">
        <v>0</v>
      </c>
      <c r="CE55" s="476">
        <v>0</v>
      </c>
      <c r="CF55" s="476">
        <v>0</v>
      </c>
      <c r="CG55" s="476">
        <v>0</v>
      </c>
      <c r="CH55" s="476">
        <v>0</v>
      </c>
      <c r="CI55" s="476">
        <v>0</v>
      </c>
      <c r="CJ55" s="476">
        <v>0</v>
      </c>
      <c r="CK55" s="476">
        <v>0</v>
      </c>
      <c r="CL55" s="476">
        <v>0</v>
      </c>
      <c r="CM55" s="476">
        <v>0</v>
      </c>
      <c r="CN55" s="476">
        <v>0</v>
      </c>
      <c r="CO55" s="476">
        <v>0</v>
      </c>
      <c r="CP55" s="476">
        <v>0</v>
      </c>
      <c r="CQ55" s="476">
        <v>0</v>
      </c>
      <c r="CR55" s="476">
        <v>0</v>
      </c>
      <c r="CS55" s="476">
        <v>0</v>
      </c>
      <c r="CT55" s="476">
        <v>0</v>
      </c>
      <c r="CU55" s="476">
        <v>0</v>
      </c>
      <c r="CV55" s="476">
        <v>0</v>
      </c>
      <c r="CW55" s="476">
        <v>0</v>
      </c>
      <c r="CX55" s="476">
        <v>0</v>
      </c>
      <c r="CY55" s="476">
        <v>0</v>
      </c>
      <c r="CZ55" s="476">
        <v>0</v>
      </c>
      <c r="DA55" s="476">
        <v>0</v>
      </c>
      <c r="DB55" s="476">
        <v>0</v>
      </c>
      <c r="DC55" s="476">
        <v>0</v>
      </c>
      <c r="DD55" s="476">
        <v>0</v>
      </c>
      <c r="DE55" s="476">
        <v>0</v>
      </c>
      <c r="DF55" s="476">
        <v>0</v>
      </c>
      <c r="DG55" s="476">
        <v>0</v>
      </c>
      <c r="DH55" s="476">
        <v>0</v>
      </c>
      <c r="DI55" s="476">
        <v>0</v>
      </c>
      <c r="DJ55" s="476">
        <v>0</v>
      </c>
    </row>
    <row r="56" spans="1:114" ht="15" customHeight="1" outlineLevel="1" x14ac:dyDescent="0.25">
      <c r="A56" s="73"/>
      <c r="B56" s="283"/>
      <c r="C56" s="465" t="s">
        <v>275</v>
      </c>
      <c r="D56" s="805">
        <v>0</v>
      </c>
      <c r="E56" s="806">
        <v>0</v>
      </c>
      <c r="F56" s="479">
        <v>0</v>
      </c>
      <c r="G56" s="476">
        <v>0</v>
      </c>
      <c r="H56" s="476">
        <v>0</v>
      </c>
      <c r="I56" s="476">
        <v>0</v>
      </c>
      <c r="J56" s="476">
        <v>0</v>
      </c>
      <c r="K56" s="476">
        <v>0</v>
      </c>
      <c r="L56" s="476">
        <v>0</v>
      </c>
      <c r="M56" s="476">
        <v>0</v>
      </c>
      <c r="N56" s="476">
        <v>0</v>
      </c>
      <c r="O56" s="476">
        <v>0</v>
      </c>
      <c r="P56" s="476">
        <v>0</v>
      </c>
      <c r="Q56" s="476">
        <v>0</v>
      </c>
      <c r="R56" s="476">
        <v>0</v>
      </c>
      <c r="S56" s="476">
        <v>0</v>
      </c>
      <c r="T56" s="476">
        <v>0</v>
      </c>
      <c r="U56" s="476">
        <v>0</v>
      </c>
      <c r="V56" s="476">
        <v>0</v>
      </c>
      <c r="W56" s="476">
        <v>0</v>
      </c>
      <c r="X56" s="476">
        <v>0</v>
      </c>
      <c r="Y56" s="476">
        <v>0</v>
      </c>
      <c r="Z56" s="476">
        <v>0</v>
      </c>
      <c r="AA56" s="476">
        <v>0</v>
      </c>
      <c r="AB56" s="476">
        <v>0</v>
      </c>
      <c r="AC56" s="476">
        <v>0</v>
      </c>
      <c r="AD56" s="476">
        <v>0</v>
      </c>
      <c r="AE56" s="476">
        <v>0</v>
      </c>
      <c r="AF56" s="476">
        <v>0</v>
      </c>
      <c r="AG56" s="476">
        <v>0</v>
      </c>
      <c r="AH56" s="476">
        <v>0</v>
      </c>
      <c r="AI56" s="476">
        <v>0</v>
      </c>
      <c r="AJ56" s="476">
        <v>0</v>
      </c>
      <c r="AK56" s="476">
        <v>0</v>
      </c>
      <c r="AL56" s="476">
        <v>0</v>
      </c>
      <c r="AM56" s="476">
        <v>0</v>
      </c>
      <c r="AN56" s="476">
        <v>0</v>
      </c>
      <c r="AO56" s="476">
        <v>0</v>
      </c>
      <c r="AP56" s="476">
        <v>0</v>
      </c>
      <c r="AQ56" s="476">
        <v>0</v>
      </c>
      <c r="AR56" s="476">
        <v>0</v>
      </c>
      <c r="AS56" s="476">
        <v>0</v>
      </c>
      <c r="AT56" s="476">
        <v>0</v>
      </c>
      <c r="AU56" s="476">
        <v>0</v>
      </c>
      <c r="AV56" s="476">
        <v>0</v>
      </c>
      <c r="AW56" s="476">
        <v>0</v>
      </c>
      <c r="AX56" s="476">
        <v>0</v>
      </c>
      <c r="AY56" s="476">
        <v>0</v>
      </c>
      <c r="AZ56" s="476">
        <v>0</v>
      </c>
      <c r="BA56" s="476">
        <v>0</v>
      </c>
      <c r="BB56" s="476">
        <v>0</v>
      </c>
      <c r="BC56" s="476">
        <v>0</v>
      </c>
      <c r="BD56" s="476">
        <v>0</v>
      </c>
      <c r="BE56" s="476">
        <v>0</v>
      </c>
      <c r="BF56" s="476">
        <v>0</v>
      </c>
      <c r="BG56" s="476">
        <v>0</v>
      </c>
      <c r="BH56" s="476">
        <v>0</v>
      </c>
      <c r="BI56" s="476">
        <v>0</v>
      </c>
      <c r="BJ56" s="476">
        <v>0</v>
      </c>
      <c r="BK56" s="476">
        <v>0</v>
      </c>
      <c r="BL56" s="476">
        <v>0</v>
      </c>
      <c r="BM56" s="476">
        <v>0</v>
      </c>
      <c r="BN56" s="476">
        <v>0</v>
      </c>
      <c r="BO56" s="476">
        <v>0</v>
      </c>
      <c r="BP56" s="476">
        <v>0</v>
      </c>
      <c r="BQ56" s="476">
        <v>0</v>
      </c>
      <c r="BR56" s="476">
        <v>0</v>
      </c>
      <c r="BS56" s="476">
        <v>0</v>
      </c>
      <c r="BT56" s="476">
        <v>0</v>
      </c>
      <c r="BU56" s="476">
        <v>0</v>
      </c>
      <c r="BV56" s="476">
        <v>0</v>
      </c>
      <c r="BW56" s="476">
        <v>0</v>
      </c>
      <c r="BX56" s="476">
        <v>0</v>
      </c>
      <c r="BY56" s="476">
        <v>0</v>
      </c>
      <c r="BZ56" s="476">
        <v>0</v>
      </c>
      <c r="CA56" s="476">
        <v>0</v>
      </c>
      <c r="CB56" s="476">
        <v>0</v>
      </c>
      <c r="CC56" s="476">
        <v>0</v>
      </c>
      <c r="CD56" s="476">
        <v>0</v>
      </c>
      <c r="CE56" s="476">
        <v>0</v>
      </c>
      <c r="CF56" s="476">
        <v>0</v>
      </c>
      <c r="CG56" s="476">
        <v>0</v>
      </c>
      <c r="CH56" s="476">
        <v>0</v>
      </c>
      <c r="CI56" s="476">
        <v>0</v>
      </c>
      <c r="CJ56" s="476">
        <v>0</v>
      </c>
      <c r="CK56" s="476">
        <v>0</v>
      </c>
      <c r="CL56" s="476">
        <v>0</v>
      </c>
      <c r="CM56" s="476">
        <v>0</v>
      </c>
      <c r="CN56" s="476">
        <v>0</v>
      </c>
      <c r="CO56" s="476">
        <v>0</v>
      </c>
      <c r="CP56" s="476">
        <v>0</v>
      </c>
      <c r="CQ56" s="476">
        <v>0</v>
      </c>
      <c r="CR56" s="476">
        <v>0</v>
      </c>
      <c r="CS56" s="476">
        <v>0</v>
      </c>
      <c r="CT56" s="476">
        <v>0</v>
      </c>
      <c r="CU56" s="476">
        <v>0</v>
      </c>
      <c r="CV56" s="476">
        <v>0</v>
      </c>
      <c r="CW56" s="476">
        <v>0</v>
      </c>
      <c r="CX56" s="476">
        <v>0</v>
      </c>
      <c r="CY56" s="476">
        <v>0</v>
      </c>
      <c r="CZ56" s="476">
        <v>0</v>
      </c>
      <c r="DA56" s="476">
        <v>0</v>
      </c>
      <c r="DB56" s="476">
        <v>0</v>
      </c>
      <c r="DC56" s="476">
        <v>0</v>
      </c>
      <c r="DD56" s="476">
        <v>0</v>
      </c>
      <c r="DE56" s="476">
        <v>0</v>
      </c>
      <c r="DF56" s="476">
        <v>0</v>
      </c>
      <c r="DG56" s="476">
        <v>0</v>
      </c>
      <c r="DH56" s="476">
        <v>0</v>
      </c>
      <c r="DI56" s="476">
        <v>0</v>
      </c>
      <c r="DJ56" s="476">
        <v>0</v>
      </c>
    </row>
    <row r="57" spans="1:114" ht="15" customHeight="1" outlineLevel="1" x14ac:dyDescent="0.25">
      <c r="A57" s="73"/>
      <c r="B57" s="283"/>
      <c r="C57" s="465" t="s">
        <v>276</v>
      </c>
      <c r="D57" s="805">
        <v>0</v>
      </c>
      <c r="E57" s="806">
        <v>0</v>
      </c>
      <c r="F57" s="479">
        <v>0</v>
      </c>
      <c r="G57" s="476">
        <v>0</v>
      </c>
      <c r="H57" s="476">
        <v>0</v>
      </c>
      <c r="I57" s="476">
        <v>0</v>
      </c>
      <c r="J57" s="476">
        <v>0</v>
      </c>
      <c r="K57" s="476">
        <v>0</v>
      </c>
      <c r="L57" s="476">
        <v>0</v>
      </c>
      <c r="M57" s="476">
        <v>0</v>
      </c>
      <c r="N57" s="476">
        <v>0</v>
      </c>
      <c r="O57" s="476">
        <v>0</v>
      </c>
      <c r="P57" s="476">
        <v>0</v>
      </c>
      <c r="Q57" s="476">
        <v>0</v>
      </c>
      <c r="R57" s="476">
        <v>0</v>
      </c>
      <c r="S57" s="476">
        <v>0</v>
      </c>
      <c r="T57" s="476">
        <v>0</v>
      </c>
      <c r="U57" s="476">
        <v>0</v>
      </c>
      <c r="V57" s="476">
        <v>0</v>
      </c>
      <c r="W57" s="476">
        <v>0</v>
      </c>
      <c r="X57" s="476">
        <v>0</v>
      </c>
      <c r="Y57" s="476">
        <v>0</v>
      </c>
      <c r="Z57" s="476">
        <v>0</v>
      </c>
      <c r="AA57" s="476">
        <v>0</v>
      </c>
      <c r="AB57" s="476">
        <v>0</v>
      </c>
      <c r="AC57" s="476">
        <v>0</v>
      </c>
      <c r="AD57" s="476">
        <v>0</v>
      </c>
      <c r="AE57" s="476">
        <v>0</v>
      </c>
      <c r="AF57" s="476">
        <v>0</v>
      </c>
      <c r="AG57" s="476">
        <v>0</v>
      </c>
      <c r="AH57" s="476">
        <v>0</v>
      </c>
      <c r="AI57" s="476">
        <v>0</v>
      </c>
      <c r="AJ57" s="476">
        <v>0</v>
      </c>
      <c r="AK57" s="476">
        <v>0</v>
      </c>
      <c r="AL57" s="476">
        <v>0</v>
      </c>
      <c r="AM57" s="476">
        <v>0</v>
      </c>
      <c r="AN57" s="476">
        <v>0</v>
      </c>
      <c r="AO57" s="476">
        <v>0</v>
      </c>
      <c r="AP57" s="476">
        <v>0</v>
      </c>
      <c r="AQ57" s="476">
        <v>0</v>
      </c>
      <c r="AR57" s="476">
        <v>0</v>
      </c>
      <c r="AS57" s="476">
        <v>0</v>
      </c>
      <c r="AT57" s="476">
        <v>0</v>
      </c>
      <c r="AU57" s="476">
        <v>0</v>
      </c>
      <c r="AV57" s="476">
        <v>0</v>
      </c>
      <c r="AW57" s="476">
        <v>0</v>
      </c>
      <c r="AX57" s="476">
        <v>0</v>
      </c>
      <c r="AY57" s="476">
        <v>0</v>
      </c>
      <c r="AZ57" s="476">
        <v>0</v>
      </c>
      <c r="BA57" s="476">
        <v>0</v>
      </c>
      <c r="BB57" s="476">
        <v>0</v>
      </c>
      <c r="BC57" s="476">
        <v>0</v>
      </c>
      <c r="BD57" s="476">
        <v>0</v>
      </c>
      <c r="BE57" s="476">
        <v>0</v>
      </c>
      <c r="BF57" s="476">
        <v>0</v>
      </c>
      <c r="BG57" s="476">
        <v>0</v>
      </c>
      <c r="BH57" s="476">
        <v>0</v>
      </c>
      <c r="BI57" s="476">
        <v>0</v>
      </c>
      <c r="BJ57" s="476">
        <v>0</v>
      </c>
      <c r="BK57" s="476">
        <v>0</v>
      </c>
      <c r="BL57" s="476">
        <v>0</v>
      </c>
      <c r="BM57" s="476">
        <v>0</v>
      </c>
      <c r="BN57" s="476">
        <v>0</v>
      </c>
      <c r="BO57" s="476">
        <v>0</v>
      </c>
      <c r="BP57" s="476">
        <v>0</v>
      </c>
      <c r="BQ57" s="476">
        <v>0</v>
      </c>
      <c r="BR57" s="476">
        <v>0</v>
      </c>
      <c r="BS57" s="476">
        <v>0</v>
      </c>
      <c r="BT57" s="476">
        <v>0</v>
      </c>
      <c r="BU57" s="476">
        <v>0</v>
      </c>
      <c r="BV57" s="476">
        <v>0</v>
      </c>
      <c r="BW57" s="476">
        <v>0</v>
      </c>
      <c r="BX57" s="476">
        <v>0</v>
      </c>
      <c r="BY57" s="476">
        <v>0</v>
      </c>
      <c r="BZ57" s="476">
        <v>0</v>
      </c>
      <c r="CA57" s="476">
        <v>0</v>
      </c>
      <c r="CB57" s="476">
        <v>0</v>
      </c>
      <c r="CC57" s="476">
        <v>0</v>
      </c>
      <c r="CD57" s="476">
        <v>0</v>
      </c>
      <c r="CE57" s="476">
        <v>0</v>
      </c>
      <c r="CF57" s="476">
        <v>0</v>
      </c>
      <c r="CG57" s="476">
        <v>0</v>
      </c>
      <c r="CH57" s="476">
        <v>0</v>
      </c>
      <c r="CI57" s="476">
        <v>0</v>
      </c>
      <c r="CJ57" s="476">
        <v>0</v>
      </c>
      <c r="CK57" s="476">
        <v>0</v>
      </c>
      <c r="CL57" s="476">
        <v>0</v>
      </c>
      <c r="CM57" s="476">
        <v>0</v>
      </c>
      <c r="CN57" s="476">
        <v>0</v>
      </c>
      <c r="CO57" s="476">
        <v>0</v>
      </c>
      <c r="CP57" s="476">
        <v>0</v>
      </c>
      <c r="CQ57" s="476">
        <v>0</v>
      </c>
      <c r="CR57" s="476">
        <v>0</v>
      </c>
      <c r="CS57" s="476">
        <v>0</v>
      </c>
      <c r="CT57" s="476">
        <v>0</v>
      </c>
      <c r="CU57" s="476">
        <v>0</v>
      </c>
      <c r="CV57" s="476">
        <v>0</v>
      </c>
      <c r="CW57" s="476">
        <v>0</v>
      </c>
      <c r="CX57" s="476">
        <v>0</v>
      </c>
      <c r="CY57" s="476">
        <v>0</v>
      </c>
      <c r="CZ57" s="476">
        <v>0</v>
      </c>
      <c r="DA57" s="476">
        <v>0</v>
      </c>
      <c r="DB57" s="476">
        <v>0</v>
      </c>
      <c r="DC57" s="476">
        <v>0</v>
      </c>
      <c r="DD57" s="476">
        <v>0</v>
      </c>
      <c r="DE57" s="476">
        <v>0</v>
      </c>
      <c r="DF57" s="476">
        <v>0</v>
      </c>
      <c r="DG57" s="476">
        <v>0</v>
      </c>
      <c r="DH57" s="476">
        <v>0</v>
      </c>
      <c r="DI57" s="476">
        <v>0</v>
      </c>
      <c r="DJ57" s="476">
        <v>0</v>
      </c>
    </row>
    <row r="58" spans="1:114" ht="15" customHeight="1" outlineLevel="1" x14ac:dyDescent="0.25">
      <c r="A58" s="73"/>
      <c r="B58" s="283"/>
      <c r="C58" s="465" t="s">
        <v>277</v>
      </c>
      <c r="D58" s="805">
        <v>0</v>
      </c>
      <c r="E58" s="806">
        <v>0</v>
      </c>
      <c r="F58" s="479">
        <v>0</v>
      </c>
      <c r="G58" s="476">
        <v>0</v>
      </c>
      <c r="H58" s="476">
        <v>0</v>
      </c>
      <c r="I58" s="476">
        <v>0</v>
      </c>
      <c r="J58" s="476">
        <v>0</v>
      </c>
      <c r="K58" s="476">
        <v>0</v>
      </c>
      <c r="L58" s="476">
        <v>0</v>
      </c>
      <c r="M58" s="476">
        <v>0</v>
      </c>
      <c r="N58" s="476">
        <v>0</v>
      </c>
      <c r="O58" s="476">
        <v>0</v>
      </c>
      <c r="P58" s="476">
        <v>0</v>
      </c>
      <c r="Q58" s="476">
        <v>0</v>
      </c>
      <c r="R58" s="476">
        <v>0</v>
      </c>
      <c r="S58" s="476">
        <v>0</v>
      </c>
      <c r="T58" s="476">
        <v>0</v>
      </c>
      <c r="U58" s="476">
        <v>0</v>
      </c>
      <c r="V58" s="476">
        <v>0</v>
      </c>
      <c r="W58" s="476">
        <v>0</v>
      </c>
      <c r="X58" s="476">
        <v>0</v>
      </c>
      <c r="Y58" s="476">
        <v>0</v>
      </c>
      <c r="Z58" s="476">
        <v>0</v>
      </c>
      <c r="AA58" s="476">
        <v>0</v>
      </c>
      <c r="AB58" s="476">
        <v>0</v>
      </c>
      <c r="AC58" s="476">
        <v>0</v>
      </c>
      <c r="AD58" s="476">
        <v>0</v>
      </c>
      <c r="AE58" s="476">
        <v>0</v>
      </c>
      <c r="AF58" s="476">
        <v>0</v>
      </c>
      <c r="AG58" s="476">
        <v>0</v>
      </c>
      <c r="AH58" s="476">
        <v>0</v>
      </c>
      <c r="AI58" s="476">
        <v>0</v>
      </c>
      <c r="AJ58" s="476">
        <v>0</v>
      </c>
      <c r="AK58" s="476">
        <v>0</v>
      </c>
      <c r="AL58" s="476">
        <v>0</v>
      </c>
      <c r="AM58" s="476">
        <v>0</v>
      </c>
      <c r="AN58" s="476">
        <v>0</v>
      </c>
      <c r="AO58" s="476">
        <v>0</v>
      </c>
      <c r="AP58" s="476">
        <v>0</v>
      </c>
      <c r="AQ58" s="476">
        <v>0</v>
      </c>
      <c r="AR58" s="476">
        <v>0</v>
      </c>
      <c r="AS58" s="476">
        <v>0</v>
      </c>
      <c r="AT58" s="476">
        <v>0</v>
      </c>
      <c r="AU58" s="476">
        <v>0</v>
      </c>
      <c r="AV58" s="476">
        <v>0</v>
      </c>
      <c r="AW58" s="476">
        <v>0</v>
      </c>
      <c r="AX58" s="476">
        <v>0</v>
      </c>
      <c r="AY58" s="476">
        <v>0</v>
      </c>
      <c r="AZ58" s="476">
        <v>0</v>
      </c>
      <c r="BA58" s="476">
        <v>0</v>
      </c>
      <c r="BB58" s="476">
        <v>0</v>
      </c>
      <c r="BC58" s="476">
        <v>0</v>
      </c>
      <c r="BD58" s="476">
        <v>0</v>
      </c>
      <c r="BE58" s="476">
        <v>0</v>
      </c>
      <c r="BF58" s="476">
        <v>0</v>
      </c>
      <c r="BG58" s="476">
        <v>0</v>
      </c>
      <c r="BH58" s="476">
        <v>0</v>
      </c>
      <c r="BI58" s="476">
        <v>0</v>
      </c>
      <c r="BJ58" s="476">
        <v>0</v>
      </c>
      <c r="BK58" s="476">
        <v>0</v>
      </c>
      <c r="BL58" s="476">
        <v>0</v>
      </c>
      <c r="BM58" s="476">
        <v>0</v>
      </c>
      <c r="BN58" s="476">
        <v>0</v>
      </c>
      <c r="BO58" s="476">
        <v>0</v>
      </c>
      <c r="BP58" s="476">
        <v>0</v>
      </c>
      <c r="BQ58" s="476">
        <v>0</v>
      </c>
      <c r="BR58" s="476">
        <v>0</v>
      </c>
      <c r="BS58" s="476">
        <v>0</v>
      </c>
      <c r="BT58" s="476">
        <v>0</v>
      </c>
      <c r="BU58" s="476">
        <v>0</v>
      </c>
      <c r="BV58" s="476">
        <v>0</v>
      </c>
      <c r="BW58" s="476">
        <v>0</v>
      </c>
      <c r="BX58" s="476">
        <v>0</v>
      </c>
      <c r="BY58" s="476">
        <v>0</v>
      </c>
      <c r="BZ58" s="476">
        <v>0</v>
      </c>
      <c r="CA58" s="476">
        <v>0</v>
      </c>
      <c r="CB58" s="476">
        <v>0</v>
      </c>
      <c r="CC58" s="476">
        <v>0</v>
      </c>
      <c r="CD58" s="476">
        <v>0</v>
      </c>
      <c r="CE58" s="476">
        <v>0</v>
      </c>
      <c r="CF58" s="476">
        <v>0</v>
      </c>
      <c r="CG58" s="476">
        <v>0</v>
      </c>
      <c r="CH58" s="476">
        <v>0</v>
      </c>
      <c r="CI58" s="476">
        <v>0</v>
      </c>
      <c r="CJ58" s="476">
        <v>0</v>
      </c>
      <c r="CK58" s="476">
        <v>0</v>
      </c>
      <c r="CL58" s="476">
        <v>0</v>
      </c>
      <c r="CM58" s="476">
        <v>0</v>
      </c>
      <c r="CN58" s="476">
        <v>0</v>
      </c>
      <c r="CO58" s="476">
        <v>0</v>
      </c>
      <c r="CP58" s="476">
        <v>0</v>
      </c>
      <c r="CQ58" s="476">
        <v>0</v>
      </c>
      <c r="CR58" s="476">
        <v>0</v>
      </c>
      <c r="CS58" s="476">
        <v>0</v>
      </c>
      <c r="CT58" s="476">
        <v>0</v>
      </c>
      <c r="CU58" s="476">
        <v>0</v>
      </c>
      <c r="CV58" s="476">
        <v>0</v>
      </c>
      <c r="CW58" s="476">
        <v>0</v>
      </c>
      <c r="CX58" s="476">
        <v>0</v>
      </c>
      <c r="CY58" s="476">
        <v>0</v>
      </c>
      <c r="CZ58" s="476">
        <v>0</v>
      </c>
      <c r="DA58" s="476">
        <v>0</v>
      </c>
      <c r="DB58" s="476">
        <v>0</v>
      </c>
      <c r="DC58" s="476">
        <v>0</v>
      </c>
      <c r="DD58" s="476">
        <v>0</v>
      </c>
      <c r="DE58" s="476">
        <v>0</v>
      </c>
      <c r="DF58" s="476">
        <v>0</v>
      </c>
      <c r="DG58" s="476">
        <v>0</v>
      </c>
      <c r="DH58" s="476">
        <v>0</v>
      </c>
      <c r="DI58" s="476">
        <v>0</v>
      </c>
      <c r="DJ58" s="476">
        <v>0</v>
      </c>
    </row>
    <row r="59" spans="1:114" ht="15" customHeight="1" outlineLevel="1" x14ac:dyDescent="0.25">
      <c r="A59" s="73"/>
      <c r="B59" s="283"/>
      <c r="C59" s="465" t="s">
        <v>278</v>
      </c>
      <c r="D59" s="805">
        <v>0</v>
      </c>
      <c r="E59" s="806">
        <v>0</v>
      </c>
      <c r="F59" s="479">
        <v>0</v>
      </c>
      <c r="G59" s="476">
        <v>0</v>
      </c>
      <c r="H59" s="476">
        <v>0</v>
      </c>
      <c r="I59" s="476">
        <v>0</v>
      </c>
      <c r="J59" s="476">
        <v>0</v>
      </c>
      <c r="K59" s="476">
        <v>0</v>
      </c>
      <c r="L59" s="476">
        <v>0</v>
      </c>
      <c r="M59" s="476">
        <v>0</v>
      </c>
      <c r="N59" s="476">
        <v>0</v>
      </c>
      <c r="O59" s="476">
        <v>0</v>
      </c>
      <c r="P59" s="476">
        <v>0</v>
      </c>
      <c r="Q59" s="476">
        <v>0</v>
      </c>
      <c r="R59" s="476">
        <v>0</v>
      </c>
      <c r="S59" s="476">
        <v>0</v>
      </c>
      <c r="T59" s="476">
        <v>0</v>
      </c>
      <c r="U59" s="476">
        <v>0</v>
      </c>
      <c r="V59" s="476">
        <v>0</v>
      </c>
      <c r="W59" s="476">
        <v>0</v>
      </c>
      <c r="X59" s="476">
        <v>0</v>
      </c>
      <c r="Y59" s="476">
        <v>0</v>
      </c>
      <c r="Z59" s="476">
        <v>0</v>
      </c>
      <c r="AA59" s="476">
        <v>0</v>
      </c>
      <c r="AB59" s="476">
        <v>0</v>
      </c>
      <c r="AC59" s="476">
        <v>0</v>
      </c>
      <c r="AD59" s="476">
        <v>0</v>
      </c>
      <c r="AE59" s="476">
        <v>0</v>
      </c>
      <c r="AF59" s="476">
        <v>0</v>
      </c>
      <c r="AG59" s="476">
        <v>0</v>
      </c>
      <c r="AH59" s="476">
        <v>0</v>
      </c>
      <c r="AI59" s="476">
        <v>0</v>
      </c>
      <c r="AJ59" s="476">
        <v>0</v>
      </c>
      <c r="AK59" s="476">
        <v>0</v>
      </c>
      <c r="AL59" s="476">
        <v>0</v>
      </c>
      <c r="AM59" s="476">
        <v>0</v>
      </c>
      <c r="AN59" s="476">
        <v>0</v>
      </c>
      <c r="AO59" s="476">
        <v>0</v>
      </c>
      <c r="AP59" s="476">
        <v>0</v>
      </c>
      <c r="AQ59" s="476">
        <v>0</v>
      </c>
      <c r="AR59" s="476">
        <v>0</v>
      </c>
      <c r="AS59" s="476">
        <v>0</v>
      </c>
      <c r="AT59" s="476">
        <v>0</v>
      </c>
      <c r="AU59" s="476">
        <v>0</v>
      </c>
      <c r="AV59" s="476">
        <v>0</v>
      </c>
      <c r="AW59" s="476">
        <v>0</v>
      </c>
      <c r="AX59" s="476">
        <v>0</v>
      </c>
      <c r="AY59" s="476">
        <v>0</v>
      </c>
      <c r="AZ59" s="476">
        <v>0</v>
      </c>
      <c r="BA59" s="476">
        <v>0</v>
      </c>
      <c r="BB59" s="476">
        <v>0</v>
      </c>
      <c r="BC59" s="476">
        <v>0</v>
      </c>
      <c r="BD59" s="476">
        <v>0</v>
      </c>
      <c r="BE59" s="476">
        <v>0</v>
      </c>
      <c r="BF59" s="476">
        <v>0</v>
      </c>
      <c r="BG59" s="476">
        <v>0</v>
      </c>
      <c r="BH59" s="476">
        <v>0</v>
      </c>
      <c r="BI59" s="476">
        <v>0</v>
      </c>
      <c r="BJ59" s="476">
        <v>0</v>
      </c>
      <c r="BK59" s="476">
        <v>0</v>
      </c>
      <c r="BL59" s="476">
        <v>0</v>
      </c>
      <c r="BM59" s="476">
        <v>0</v>
      </c>
      <c r="BN59" s="476">
        <v>0</v>
      </c>
      <c r="BO59" s="476">
        <v>0</v>
      </c>
      <c r="BP59" s="476">
        <v>0</v>
      </c>
      <c r="BQ59" s="476">
        <v>0</v>
      </c>
      <c r="BR59" s="476">
        <v>0</v>
      </c>
      <c r="BS59" s="476">
        <v>0</v>
      </c>
      <c r="BT59" s="476">
        <v>0</v>
      </c>
      <c r="BU59" s="476">
        <v>0</v>
      </c>
      <c r="BV59" s="476">
        <v>0</v>
      </c>
      <c r="BW59" s="476">
        <v>0</v>
      </c>
      <c r="BX59" s="476">
        <v>0</v>
      </c>
      <c r="BY59" s="476">
        <v>0</v>
      </c>
      <c r="BZ59" s="476">
        <v>0</v>
      </c>
      <c r="CA59" s="476">
        <v>0</v>
      </c>
      <c r="CB59" s="476">
        <v>0</v>
      </c>
      <c r="CC59" s="476">
        <v>0</v>
      </c>
      <c r="CD59" s="476">
        <v>0</v>
      </c>
      <c r="CE59" s="476">
        <v>0</v>
      </c>
      <c r="CF59" s="476">
        <v>0</v>
      </c>
      <c r="CG59" s="476">
        <v>0</v>
      </c>
      <c r="CH59" s="476">
        <v>0</v>
      </c>
      <c r="CI59" s="476">
        <v>0</v>
      </c>
      <c r="CJ59" s="476">
        <v>0</v>
      </c>
      <c r="CK59" s="476">
        <v>0</v>
      </c>
      <c r="CL59" s="476">
        <v>0</v>
      </c>
      <c r="CM59" s="476">
        <v>0</v>
      </c>
      <c r="CN59" s="476">
        <v>0</v>
      </c>
      <c r="CO59" s="476">
        <v>0</v>
      </c>
      <c r="CP59" s="476">
        <v>0</v>
      </c>
      <c r="CQ59" s="476">
        <v>0</v>
      </c>
      <c r="CR59" s="476">
        <v>0</v>
      </c>
      <c r="CS59" s="476">
        <v>0</v>
      </c>
      <c r="CT59" s="476">
        <v>0</v>
      </c>
      <c r="CU59" s="476">
        <v>0</v>
      </c>
      <c r="CV59" s="476">
        <v>0</v>
      </c>
      <c r="CW59" s="476">
        <v>0</v>
      </c>
      <c r="CX59" s="476">
        <v>0</v>
      </c>
      <c r="CY59" s="476">
        <v>0</v>
      </c>
      <c r="CZ59" s="476">
        <v>0</v>
      </c>
      <c r="DA59" s="476">
        <v>0</v>
      </c>
      <c r="DB59" s="476">
        <v>0</v>
      </c>
      <c r="DC59" s="476">
        <v>0</v>
      </c>
      <c r="DD59" s="476">
        <v>0</v>
      </c>
      <c r="DE59" s="476">
        <v>0</v>
      </c>
      <c r="DF59" s="476">
        <v>0</v>
      </c>
      <c r="DG59" s="476">
        <v>0</v>
      </c>
      <c r="DH59" s="476">
        <v>0</v>
      </c>
      <c r="DI59" s="476">
        <v>0</v>
      </c>
      <c r="DJ59" s="476">
        <v>0</v>
      </c>
    </row>
    <row r="60" spans="1:114" ht="15" customHeight="1" outlineLevel="1" x14ac:dyDescent="0.25">
      <c r="A60" s="73"/>
      <c r="B60" s="283"/>
      <c r="C60" s="465" t="s">
        <v>279</v>
      </c>
      <c r="D60" s="805">
        <v>0</v>
      </c>
      <c r="E60" s="806">
        <v>0</v>
      </c>
      <c r="F60" s="479">
        <v>0</v>
      </c>
      <c r="G60" s="476">
        <v>0</v>
      </c>
      <c r="H60" s="476">
        <v>0</v>
      </c>
      <c r="I60" s="476">
        <v>0</v>
      </c>
      <c r="J60" s="476">
        <v>0</v>
      </c>
      <c r="K60" s="476">
        <v>0</v>
      </c>
      <c r="L60" s="476">
        <v>0</v>
      </c>
      <c r="M60" s="476">
        <v>0</v>
      </c>
      <c r="N60" s="476">
        <v>0</v>
      </c>
      <c r="O60" s="476">
        <v>0</v>
      </c>
      <c r="P60" s="476">
        <v>0</v>
      </c>
      <c r="Q60" s="476">
        <v>0</v>
      </c>
      <c r="R60" s="476">
        <v>0</v>
      </c>
      <c r="S60" s="476">
        <v>0</v>
      </c>
      <c r="T60" s="476">
        <v>0</v>
      </c>
      <c r="U60" s="476">
        <v>0</v>
      </c>
      <c r="V60" s="476">
        <v>0</v>
      </c>
      <c r="W60" s="476">
        <v>0</v>
      </c>
      <c r="X60" s="476">
        <v>0</v>
      </c>
      <c r="Y60" s="476">
        <v>0</v>
      </c>
      <c r="Z60" s="476">
        <v>0</v>
      </c>
      <c r="AA60" s="476">
        <v>0</v>
      </c>
      <c r="AB60" s="476">
        <v>0</v>
      </c>
      <c r="AC60" s="476">
        <v>0</v>
      </c>
      <c r="AD60" s="476">
        <v>0</v>
      </c>
      <c r="AE60" s="476">
        <v>0</v>
      </c>
      <c r="AF60" s="476">
        <v>0</v>
      </c>
      <c r="AG60" s="476">
        <v>0</v>
      </c>
      <c r="AH60" s="476">
        <v>0</v>
      </c>
      <c r="AI60" s="476">
        <v>0</v>
      </c>
      <c r="AJ60" s="476">
        <v>0</v>
      </c>
      <c r="AK60" s="476">
        <v>0</v>
      </c>
      <c r="AL60" s="476">
        <v>0</v>
      </c>
      <c r="AM60" s="476">
        <v>0</v>
      </c>
      <c r="AN60" s="476">
        <v>0</v>
      </c>
      <c r="AO60" s="476">
        <v>0</v>
      </c>
      <c r="AP60" s="476">
        <v>0</v>
      </c>
      <c r="AQ60" s="476">
        <v>0</v>
      </c>
      <c r="AR60" s="476">
        <v>0</v>
      </c>
      <c r="AS60" s="476">
        <v>0</v>
      </c>
      <c r="AT60" s="476">
        <v>0</v>
      </c>
      <c r="AU60" s="476">
        <v>0</v>
      </c>
      <c r="AV60" s="476">
        <v>0</v>
      </c>
      <c r="AW60" s="476">
        <v>0</v>
      </c>
      <c r="AX60" s="476">
        <v>0</v>
      </c>
      <c r="AY60" s="476">
        <v>0</v>
      </c>
      <c r="AZ60" s="476">
        <v>0</v>
      </c>
      <c r="BA60" s="476">
        <v>0</v>
      </c>
      <c r="BB60" s="476">
        <v>0</v>
      </c>
      <c r="BC60" s="476">
        <v>0</v>
      </c>
      <c r="BD60" s="476">
        <v>0</v>
      </c>
      <c r="BE60" s="476">
        <v>0</v>
      </c>
      <c r="BF60" s="476">
        <v>0</v>
      </c>
      <c r="BG60" s="476">
        <v>0</v>
      </c>
      <c r="BH60" s="476">
        <v>0</v>
      </c>
      <c r="BI60" s="476">
        <v>0</v>
      </c>
      <c r="BJ60" s="476">
        <v>0</v>
      </c>
      <c r="BK60" s="476">
        <v>0</v>
      </c>
      <c r="BL60" s="476">
        <v>0</v>
      </c>
      <c r="BM60" s="476">
        <v>0</v>
      </c>
      <c r="BN60" s="476">
        <v>0</v>
      </c>
      <c r="BO60" s="476">
        <v>0</v>
      </c>
      <c r="BP60" s="476">
        <v>0</v>
      </c>
      <c r="BQ60" s="476">
        <v>0</v>
      </c>
      <c r="BR60" s="476">
        <v>0</v>
      </c>
      <c r="BS60" s="476">
        <v>0</v>
      </c>
      <c r="BT60" s="476">
        <v>0</v>
      </c>
      <c r="BU60" s="476">
        <v>0</v>
      </c>
      <c r="BV60" s="476">
        <v>0</v>
      </c>
      <c r="BW60" s="476">
        <v>0</v>
      </c>
      <c r="BX60" s="476">
        <v>0</v>
      </c>
      <c r="BY60" s="476">
        <v>0</v>
      </c>
      <c r="BZ60" s="476">
        <v>0</v>
      </c>
      <c r="CA60" s="476">
        <v>0</v>
      </c>
      <c r="CB60" s="476">
        <v>0</v>
      </c>
      <c r="CC60" s="476">
        <v>0</v>
      </c>
      <c r="CD60" s="476">
        <v>0</v>
      </c>
      <c r="CE60" s="476">
        <v>0</v>
      </c>
      <c r="CF60" s="476">
        <v>0</v>
      </c>
      <c r="CG60" s="476">
        <v>0</v>
      </c>
      <c r="CH60" s="476">
        <v>0</v>
      </c>
      <c r="CI60" s="476">
        <v>0</v>
      </c>
      <c r="CJ60" s="476">
        <v>0</v>
      </c>
      <c r="CK60" s="476">
        <v>0</v>
      </c>
      <c r="CL60" s="476">
        <v>0</v>
      </c>
      <c r="CM60" s="476">
        <v>0</v>
      </c>
      <c r="CN60" s="476">
        <v>0</v>
      </c>
      <c r="CO60" s="476">
        <v>0</v>
      </c>
      <c r="CP60" s="476">
        <v>0</v>
      </c>
      <c r="CQ60" s="476">
        <v>0</v>
      </c>
      <c r="CR60" s="476">
        <v>0</v>
      </c>
      <c r="CS60" s="476">
        <v>0</v>
      </c>
      <c r="CT60" s="476">
        <v>0</v>
      </c>
      <c r="CU60" s="476">
        <v>0</v>
      </c>
      <c r="CV60" s="476">
        <v>0</v>
      </c>
      <c r="CW60" s="476">
        <v>0</v>
      </c>
      <c r="CX60" s="476">
        <v>0</v>
      </c>
      <c r="CY60" s="476">
        <v>0</v>
      </c>
      <c r="CZ60" s="476">
        <v>0</v>
      </c>
      <c r="DA60" s="476">
        <v>0</v>
      </c>
      <c r="DB60" s="476">
        <v>0</v>
      </c>
      <c r="DC60" s="476">
        <v>0</v>
      </c>
      <c r="DD60" s="476">
        <v>0</v>
      </c>
      <c r="DE60" s="476">
        <v>0</v>
      </c>
      <c r="DF60" s="476">
        <v>0</v>
      </c>
      <c r="DG60" s="476">
        <v>0</v>
      </c>
      <c r="DH60" s="476">
        <v>0</v>
      </c>
      <c r="DI60" s="476">
        <v>0</v>
      </c>
      <c r="DJ60" s="476">
        <v>0</v>
      </c>
    </row>
    <row r="61" spans="1:114" ht="15" customHeight="1" outlineLevel="1" x14ac:dyDescent="0.25">
      <c r="A61" s="73"/>
      <c r="B61" s="283"/>
      <c r="C61" s="465" t="s">
        <v>280</v>
      </c>
      <c r="D61" s="805">
        <v>0</v>
      </c>
      <c r="E61" s="806">
        <v>0</v>
      </c>
      <c r="F61" s="479">
        <v>0</v>
      </c>
      <c r="G61" s="476">
        <v>0</v>
      </c>
      <c r="H61" s="476">
        <v>0</v>
      </c>
      <c r="I61" s="476">
        <v>0</v>
      </c>
      <c r="J61" s="476">
        <v>0</v>
      </c>
      <c r="K61" s="476">
        <v>0</v>
      </c>
      <c r="L61" s="476">
        <v>0</v>
      </c>
      <c r="M61" s="476">
        <v>0</v>
      </c>
      <c r="N61" s="476">
        <v>0</v>
      </c>
      <c r="O61" s="476">
        <v>0</v>
      </c>
      <c r="P61" s="476">
        <v>0</v>
      </c>
      <c r="Q61" s="476">
        <v>0</v>
      </c>
      <c r="R61" s="476">
        <v>0</v>
      </c>
      <c r="S61" s="476">
        <v>0</v>
      </c>
      <c r="T61" s="476">
        <v>0</v>
      </c>
      <c r="U61" s="476">
        <v>0</v>
      </c>
      <c r="V61" s="476">
        <v>0</v>
      </c>
      <c r="W61" s="476">
        <v>0</v>
      </c>
      <c r="X61" s="476">
        <v>0</v>
      </c>
      <c r="Y61" s="476">
        <v>0</v>
      </c>
      <c r="Z61" s="476">
        <v>0</v>
      </c>
      <c r="AA61" s="476">
        <v>0</v>
      </c>
      <c r="AB61" s="476">
        <v>0</v>
      </c>
      <c r="AC61" s="476">
        <v>0</v>
      </c>
      <c r="AD61" s="476">
        <v>0</v>
      </c>
      <c r="AE61" s="476">
        <v>0</v>
      </c>
      <c r="AF61" s="476">
        <v>0</v>
      </c>
      <c r="AG61" s="476">
        <v>0</v>
      </c>
      <c r="AH61" s="476">
        <v>0</v>
      </c>
      <c r="AI61" s="476">
        <v>0</v>
      </c>
      <c r="AJ61" s="476">
        <v>0</v>
      </c>
      <c r="AK61" s="476">
        <v>0</v>
      </c>
      <c r="AL61" s="476">
        <v>0</v>
      </c>
      <c r="AM61" s="476">
        <v>0</v>
      </c>
      <c r="AN61" s="476">
        <v>0</v>
      </c>
      <c r="AO61" s="476">
        <v>0</v>
      </c>
      <c r="AP61" s="476">
        <v>0</v>
      </c>
      <c r="AQ61" s="476">
        <v>0</v>
      </c>
      <c r="AR61" s="476">
        <v>0</v>
      </c>
      <c r="AS61" s="476">
        <v>0</v>
      </c>
      <c r="AT61" s="476">
        <v>0</v>
      </c>
      <c r="AU61" s="476">
        <v>0</v>
      </c>
      <c r="AV61" s="476">
        <v>0</v>
      </c>
      <c r="AW61" s="476">
        <v>0</v>
      </c>
      <c r="AX61" s="476">
        <v>0</v>
      </c>
      <c r="AY61" s="476">
        <v>0</v>
      </c>
      <c r="AZ61" s="476">
        <v>0</v>
      </c>
      <c r="BA61" s="476">
        <v>0</v>
      </c>
      <c r="BB61" s="476">
        <v>0</v>
      </c>
      <c r="BC61" s="476">
        <v>0</v>
      </c>
      <c r="BD61" s="476">
        <v>0</v>
      </c>
      <c r="BE61" s="476">
        <v>0</v>
      </c>
      <c r="BF61" s="476">
        <v>0</v>
      </c>
      <c r="BG61" s="476">
        <v>0</v>
      </c>
      <c r="BH61" s="476">
        <v>0</v>
      </c>
      <c r="BI61" s="476">
        <v>0</v>
      </c>
      <c r="BJ61" s="476">
        <v>0</v>
      </c>
      <c r="BK61" s="476">
        <v>0</v>
      </c>
      <c r="BL61" s="476">
        <v>0</v>
      </c>
      <c r="BM61" s="476">
        <v>0</v>
      </c>
      <c r="BN61" s="476">
        <v>0</v>
      </c>
      <c r="BO61" s="476">
        <v>0</v>
      </c>
      <c r="BP61" s="476">
        <v>0</v>
      </c>
      <c r="BQ61" s="476">
        <v>0</v>
      </c>
      <c r="BR61" s="476">
        <v>0</v>
      </c>
      <c r="BS61" s="476">
        <v>0</v>
      </c>
      <c r="BT61" s="476">
        <v>0</v>
      </c>
      <c r="BU61" s="476">
        <v>0</v>
      </c>
      <c r="BV61" s="476">
        <v>0</v>
      </c>
      <c r="BW61" s="476">
        <v>0</v>
      </c>
      <c r="BX61" s="476">
        <v>0</v>
      </c>
      <c r="BY61" s="476">
        <v>0</v>
      </c>
      <c r="BZ61" s="476">
        <v>0</v>
      </c>
      <c r="CA61" s="476">
        <v>0</v>
      </c>
      <c r="CB61" s="476">
        <v>0</v>
      </c>
      <c r="CC61" s="476">
        <v>0</v>
      </c>
      <c r="CD61" s="476">
        <v>0</v>
      </c>
      <c r="CE61" s="476">
        <v>0</v>
      </c>
      <c r="CF61" s="476">
        <v>0</v>
      </c>
      <c r="CG61" s="476">
        <v>0</v>
      </c>
      <c r="CH61" s="476">
        <v>0</v>
      </c>
      <c r="CI61" s="476">
        <v>0</v>
      </c>
      <c r="CJ61" s="476">
        <v>0</v>
      </c>
      <c r="CK61" s="476">
        <v>0</v>
      </c>
      <c r="CL61" s="476">
        <v>0</v>
      </c>
      <c r="CM61" s="476">
        <v>0</v>
      </c>
      <c r="CN61" s="476">
        <v>0</v>
      </c>
      <c r="CO61" s="476">
        <v>0</v>
      </c>
      <c r="CP61" s="476">
        <v>0</v>
      </c>
      <c r="CQ61" s="476">
        <v>0</v>
      </c>
      <c r="CR61" s="476">
        <v>0</v>
      </c>
      <c r="CS61" s="476">
        <v>0</v>
      </c>
      <c r="CT61" s="476">
        <v>0</v>
      </c>
      <c r="CU61" s="476">
        <v>0</v>
      </c>
      <c r="CV61" s="476">
        <v>0</v>
      </c>
      <c r="CW61" s="476">
        <v>0</v>
      </c>
      <c r="CX61" s="476">
        <v>0</v>
      </c>
      <c r="CY61" s="476">
        <v>0</v>
      </c>
      <c r="CZ61" s="476">
        <v>0</v>
      </c>
      <c r="DA61" s="476">
        <v>0</v>
      </c>
      <c r="DB61" s="476">
        <v>0</v>
      </c>
      <c r="DC61" s="476">
        <v>0</v>
      </c>
      <c r="DD61" s="476">
        <v>0</v>
      </c>
      <c r="DE61" s="476">
        <v>0</v>
      </c>
      <c r="DF61" s="476">
        <v>0</v>
      </c>
      <c r="DG61" s="476">
        <v>0</v>
      </c>
      <c r="DH61" s="476">
        <v>0</v>
      </c>
      <c r="DI61" s="476">
        <v>0</v>
      </c>
      <c r="DJ61" s="476">
        <v>0</v>
      </c>
    </row>
    <row r="62" spans="1:114" ht="15" customHeight="1" outlineLevel="1" x14ac:dyDescent="0.25">
      <c r="A62" s="73"/>
      <c r="B62" s="283"/>
      <c r="C62" s="465" t="s">
        <v>281</v>
      </c>
      <c r="D62" s="805">
        <v>0</v>
      </c>
      <c r="E62" s="806">
        <v>0</v>
      </c>
      <c r="F62" s="479">
        <v>0</v>
      </c>
      <c r="G62" s="476">
        <v>0</v>
      </c>
      <c r="H62" s="476">
        <v>0</v>
      </c>
      <c r="I62" s="476">
        <v>0</v>
      </c>
      <c r="J62" s="476">
        <v>0</v>
      </c>
      <c r="K62" s="476">
        <v>0</v>
      </c>
      <c r="L62" s="476">
        <v>0</v>
      </c>
      <c r="M62" s="476">
        <v>0</v>
      </c>
      <c r="N62" s="476">
        <v>0</v>
      </c>
      <c r="O62" s="476">
        <v>0</v>
      </c>
      <c r="P62" s="476">
        <v>0</v>
      </c>
      <c r="Q62" s="476">
        <v>0</v>
      </c>
      <c r="R62" s="476">
        <v>0</v>
      </c>
      <c r="S62" s="476">
        <v>0</v>
      </c>
      <c r="T62" s="476">
        <v>0</v>
      </c>
      <c r="U62" s="476">
        <v>0</v>
      </c>
      <c r="V62" s="476">
        <v>0</v>
      </c>
      <c r="W62" s="476">
        <v>0</v>
      </c>
      <c r="X62" s="476">
        <v>0</v>
      </c>
      <c r="Y62" s="476">
        <v>0</v>
      </c>
      <c r="Z62" s="476">
        <v>0</v>
      </c>
      <c r="AA62" s="476">
        <v>0</v>
      </c>
      <c r="AB62" s="476">
        <v>0</v>
      </c>
      <c r="AC62" s="476">
        <v>0</v>
      </c>
      <c r="AD62" s="476">
        <v>0</v>
      </c>
      <c r="AE62" s="476">
        <v>0</v>
      </c>
      <c r="AF62" s="476">
        <v>0</v>
      </c>
      <c r="AG62" s="476">
        <v>0</v>
      </c>
      <c r="AH62" s="476">
        <v>0</v>
      </c>
      <c r="AI62" s="476">
        <v>0</v>
      </c>
      <c r="AJ62" s="476">
        <v>0</v>
      </c>
      <c r="AK62" s="476">
        <v>0</v>
      </c>
      <c r="AL62" s="476">
        <v>0</v>
      </c>
      <c r="AM62" s="476">
        <v>0</v>
      </c>
      <c r="AN62" s="476">
        <v>0</v>
      </c>
      <c r="AO62" s="476">
        <v>0</v>
      </c>
      <c r="AP62" s="476">
        <v>0</v>
      </c>
      <c r="AQ62" s="476">
        <v>0</v>
      </c>
      <c r="AR62" s="476">
        <v>0</v>
      </c>
      <c r="AS62" s="476">
        <v>0</v>
      </c>
      <c r="AT62" s="476">
        <v>0</v>
      </c>
      <c r="AU62" s="476">
        <v>0</v>
      </c>
      <c r="AV62" s="476">
        <v>0</v>
      </c>
      <c r="AW62" s="476">
        <v>0</v>
      </c>
      <c r="AX62" s="476">
        <v>0</v>
      </c>
      <c r="AY62" s="476">
        <v>0</v>
      </c>
      <c r="AZ62" s="476">
        <v>0</v>
      </c>
      <c r="BA62" s="476">
        <v>0</v>
      </c>
      <c r="BB62" s="476">
        <v>0</v>
      </c>
      <c r="BC62" s="476">
        <v>0</v>
      </c>
      <c r="BD62" s="476">
        <v>0</v>
      </c>
      <c r="BE62" s="476">
        <v>0</v>
      </c>
      <c r="BF62" s="476">
        <v>0</v>
      </c>
      <c r="BG62" s="476">
        <v>0</v>
      </c>
      <c r="BH62" s="476">
        <v>0</v>
      </c>
      <c r="BI62" s="476">
        <v>0</v>
      </c>
      <c r="BJ62" s="476">
        <v>0</v>
      </c>
      <c r="BK62" s="476">
        <v>0</v>
      </c>
      <c r="BL62" s="476">
        <v>0</v>
      </c>
      <c r="BM62" s="476">
        <v>0</v>
      </c>
      <c r="BN62" s="476">
        <v>0</v>
      </c>
      <c r="BO62" s="476">
        <v>0</v>
      </c>
      <c r="BP62" s="476">
        <v>0</v>
      </c>
      <c r="BQ62" s="476">
        <v>0</v>
      </c>
      <c r="BR62" s="476">
        <v>0</v>
      </c>
      <c r="BS62" s="476">
        <v>0</v>
      </c>
      <c r="BT62" s="476">
        <v>0</v>
      </c>
      <c r="BU62" s="476">
        <v>0</v>
      </c>
      <c r="BV62" s="476">
        <v>0</v>
      </c>
      <c r="BW62" s="476">
        <v>0</v>
      </c>
      <c r="BX62" s="476">
        <v>0</v>
      </c>
      <c r="BY62" s="476">
        <v>0</v>
      </c>
      <c r="BZ62" s="476">
        <v>0</v>
      </c>
      <c r="CA62" s="476">
        <v>0</v>
      </c>
      <c r="CB62" s="476">
        <v>0</v>
      </c>
      <c r="CC62" s="476">
        <v>0</v>
      </c>
      <c r="CD62" s="476">
        <v>0</v>
      </c>
      <c r="CE62" s="476">
        <v>0</v>
      </c>
      <c r="CF62" s="476">
        <v>0</v>
      </c>
      <c r="CG62" s="476">
        <v>0</v>
      </c>
      <c r="CH62" s="476">
        <v>0</v>
      </c>
      <c r="CI62" s="476">
        <v>0</v>
      </c>
      <c r="CJ62" s="476">
        <v>0</v>
      </c>
      <c r="CK62" s="476">
        <v>0</v>
      </c>
      <c r="CL62" s="476">
        <v>0</v>
      </c>
      <c r="CM62" s="476">
        <v>0</v>
      </c>
      <c r="CN62" s="476">
        <v>0</v>
      </c>
      <c r="CO62" s="476">
        <v>0</v>
      </c>
      <c r="CP62" s="476">
        <v>0</v>
      </c>
      <c r="CQ62" s="476">
        <v>0</v>
      </c>
      <c r="CR62" s="476">
        <v>0</v>
      </c>
      <c r="CS62" s="476">
        <v>0</v>
      </c>
      <c r="CT62" s="476">
        <v>0</v>
      </c>
      <c r="CU62" s="476">
        <v>0</v>
      </c>
      <c r="CV62" s="476">
        <v>0</v>
      </c>
      <c r="CW62" s="476">
        <v>0</v>
      </c>
      <c r="CX62" s="476">
        <v>0</v>
      </c>
      <c r="CY62" s="476">
        <v>0</v>
      </c>
      <c r="CZ62" s="476">
        <v>0</v>
      </c>
      <c r="DA62" s="476">
        <v>0</v>
      </c>
      <c r="DB62" s="476">
        <v>0</v>
      </c>
      <c r="DC62" s="476">
        <v>0</v>
      </c>
      <c r="DD62" s="476">
        <v>0</v>
      </c>
      <c r="DE62" s="476">
        <v>0</v>
      </c>
      <c r="DF62" s="476">
        <v>0</v>
      </c>
      <c r="DG62" s="476">
        <v>0</v>
      </c>
      <c r="DH62" s="476">
        <v>0</v>
      </c>
      <c r="DI62" s="476">
        <v>0</v>
      </c>
      <c r="DJ62" s="476">
        <v>0</v>
      </c>
    </row>
    <row r="63" spans="1:114" ht="15" customHeight="1" outlineLevel="1" x14ac:dyDescent="0.25">
      <c r="A63" s="73"/>
      <c r="B63" s="283"/>
      <c r="C63" s="466" t="s">
        <v>16</v>
      </c>
      <c r="D63" s="807">
        <v>0</v>
      </c>
      <c r="E63" s="808">
        <v>0</v>
      </c>
      <c r="F63" s="477">
        <v>0</v>
      </c>
      <c r="G63" s="478">
        <v>0</v>
      </c>
      <c r="H63" s="478">
        <v>0</v>
      </c>
      <c r="I63" s="478">
        <v>0</v>
      </c>
      <c r="J63" s="478">
        <v>0</v>
      </c>
      <c r="K63" s="478">
        <v>0</v>
      </c>
      <c r="L63" s="478">
        <v>0</v>
      </c>
      <c r="M63" s="478">
        <v>0</v>
      </c>
      <c r="N63" s="478">
        <v>0</v>
      </c>
      <c r="O63" s="478">
        <v>0</v>
      </c>
      <c r="P63" s="478">
        <v>0</v>
      </c>
      <c r="Q63" s="478">
        <v>0</v>
      </c>
      <c r="R63" s="478">
        <v>0</v>
      </c>
      <c r="S63" s="478">
        <v>0</v>
      </c>
      <c r="T63" s="478">
        <v>0</v>
      </c>
      <c r="U63" s="478">
        <v>0</v>
      </c>
      <c r="V63" s="478">
        <v>0</v>
      </c>
      <c r="W63" s="478">
        <v>0</v>
      </c>
      <c r="X63" s="478">
        <v>0</v>
      </c>
      <c r="Y63" s="478">
        <v>0</v>
      </c>
      <c r="Z63" s="478">
        <v>0</v>
      </c>
      <c r="AA63" s="478">
        <v>0</v>
      </c>
      <c r="AB63" s="478">
        <v>0</v>
      </c>
      <c r="AC63" s="478">
        <v>0</v>
      </c>
      <c r="AD63" s="478">
        <v>0</v>
      </c>
      <c r="AE63" s="478">
        <v>0</v>
      </c>
      <c r="AF63" s="478">
        <v>0</v>
      </c>
      <c r="AG63" s="478">
        <v>0</v>
      </c>
      <c r="AH63" s="478">
        <v>0</v>
      </c>
      <c r="AI63" s="478">
        <v>0</v>
      </c>
      <c r="AJ63" s="478">
        <v>0</v>
      </c>
      <c r="AK63" s="478">
        <v>0</v>
      </c>
      <c r="AL63" s="478">
        <v>0</v>
      </c>
      <c r="AM63" s="478">
        <v>0</v>
      </c>
      <c r="AN63" s="478">
        <v>0</v>
      </c>
      <c r="AO63" s="478">
        <v>0</v>
      </c>
      <c r="AP63" s="478">
        <v>0</v>
      </c>
      <c r="AQ63" s="478">
        <v>0</v>
      </c>
      <c r="AR63" s="478">
        <v>0</v>
      </c>
      <c r="AS63" s="478">
        <v>0</v>
      </c>
      <c r="AT63" s="478">
        <v>0</v>
      </c>
      <c r="AU63" s="478">
        <v>0</v>
      </c>
      <c r="AV63" s="478">
        <v>0</v>
      </c>
      <c r="AW63" s="478">
        <v>0</v>
      </c>
      <c r="AX63" s="478">
        <v>0</v>
      </c>
      <c r="AY63" s="478">
        <v>0</v>
      </c>
      <c r="AZ63" s="478">
        <v>0</v>
      </c>
      <c r="BA63" s="478">
        <v>0</v>
      </c>
      <c r="BB63" s="478">
        <v>0</v>
      </c>
      <c r="BC63" s="478">
        <v>0</v>
      </c>
      <c r="BD63" s="478">
        <v>0</v>
      </c>
      <c r="BE63" s="478">
        <v>0</v>
      </c>
      <c r="BF63" s="478">
        <v>0</v>
      </c>
      <c r="BG63" s="478">
        <v>0</v>
      </c>
      <c r="BH63" s="478">
        <v>0</v>
      </c>
      <c r="BI63" s="478">
        <v>0</v>
      </c>
      <c r="BJ63" s="478">
        <v>0</v>
      </c>
      <c r="BK63" s="478">
        <v>0</v>
      </c>
      <c r="BL63" s="478">
        <v>0</v>
      </c>
      <c r="BM63" s="478">
        <v>0</v>
      </c>
      <c r="BN63" s="478">
        <v>0</v>
      </c>
      <c r="BO63" s="478">
        <v>0</v>
      </c>
      <c r="BP63" s="478">
        <v>0</v>
      </c>
      <c r="BQ63" s="478">
        <v>0</v>
      </c>
      <c r="BR63" s="478">
        <v>0</v>
      </c>
      <c r="BS63" s="478">
        <v>0</v>
      </c>
      <c r="BT63" s="478">
        <v>0</v>
      </c>
      <c r="BU63" s="478">
        <v>0</v>
      </c>
      <c r="BV63" s="478">
        <v>0</v>
      </c>
      <c r="BW63" s="478">
        <v>0</v>
      </c>
      <c r="BX63" s="478">
        <v>0</v>
      </c>
      <c r="BY63" s="478">
        <v>0</v>
      </c>
      <c r="BZ63" s="478">
        <v>0</v>
      </c>
      <c r="CA63" s="478">
        <v>0</v>
      </c>
      <c r="CB63" s="478">
        <v>0</v>
      </c>
      <c r="CC63" s="478">
        <v>0</v>
      </c>
      <c r="CD63" s="478">
        <v>0</v>
      </c>
      <c r="CE63" s="478">
        <v>0</v>
      </c>
      <c r="CF63" s="478">
        <v>0</v>
      </c>
      <c r="CG63" s="478">
        <v>0</v>
      </c>
      <c r="CH63" s="478">
        <v>0</v>
      </c>
      <c r="CI63" s="478">
        <v>0</v>
      </c>
      <c r="CJ63" s="478">
        <v>0</v>
      </c>
      <c r="CK63" s="478">
        <v>0</v>
      </c>
      <c r="CL63" s="478">
        <v>0</v>
      </c>
      <c r="CM63" s="478">
        <v>0</v>
      </c>
      <c r="CN63" s="478">
        <v>0</v>
      </c>
      <c r="CO63" s="478">
        <v>0</v>
      </c>
      <c r="CP63" s="478">
        <v>0</v>
      </c>
      <c r="CQ63" s="478">
        <v>0</v>
      </c>
      <c r="CR63" s="478">
        <v>0</v>
      </c>
      <c r="CS63" s="478">
        <v>0</v>
      </c>
      <c r="CT63" s="478">
        <v>0</v>
      </c>
      <c r="CU63" s="478">
        <v>0</v>
      </c>
      <c r="CV63" s="478">
        <v>0</v>
      </c>
      <c r="CW63" s="478">
        <v>0</v>
      </c>
      <c r="CX63" s="478">
        <v>0</v>
      </c>
      <c r="CY63" s="478">
        <v>0</v>
      </c>
      <c r="CZ63" s="478">
        <v>0</v>
      </c>
      <c r="DA63" s="478">
        <v>0</v>
      </c>
      <c r="DB63" s="478">
        <v>0</v>
      </c>
      <c r="DC63" s="478">
        <v>0</v>
      </c>
      <c r="DD63" s="478">
        <v>0</v>
      </c>
      <c r="DE63" s="478">
        <v>0</v>
      </c>
      <c r="DF63" s="478">
        <v>0</v>
      </c>
      <c r="DG63" s="478">
        <v>0</v>
      </c>
      <c r="DH63" s="478">
        <v>0</v>
      </c>
      <c r="DI63" s="478">
        <v>0</v>
      </c>
      <c r="DJ63" s="478">
        <v>0</v>
      </c>
    </row>
    <row r="64" spans="1:114" ht="63.75" customHeight="1" x14ac:dyDescent="0.25">
      <c r="A64" s="73"/>
      <c r="B64" s="281" t="s">
        <v>282</v>
      </c>
      <c r="C64" s="467" t="s">
        <v>283</v>
      </c>
      <c r="D64" s="803">
        <v>30.47</v>
      </c>
      <c r="E64" s="804">
        <v>5.52</v>
      </c>
      <c r="F64" s="479">
        <v>93</v>
      </c>
      <c r="G64" s="476">
        <v>130</v>
      </c>
      <c r="H64" s="476">
        <v>179</v>
      </c>
      <c r="I64" s="476">
        <v>591</v>
      </c>
      <c r="J64" s="476">
        <v>251</v>
      </c>
      <c r="K64" s="476">
        <v>229</v>
      </c>
      <c r="L64" s="476">
        <v>242</v>
      </c>
      <c r="M64" s="476">
        <v>532</v>
      </c>
      <c r="N64" s="476">
        <v>493</v>
      </c>
      <c r="O64" s="476">
        <v>505</v>
      </c>
      <c r="P64" s="476">
        <v>650</v>
      </c>
      <c r="Q64" s="476">
        <v>577</v>
      </c>
      <c r="R64" s="476">
        <v>577</v>
      </c>
      <c r="S64" s="476">
        <v>431</v>
      </c>
      <c r="T64" s="476">
        <v>538</v>
      </c>
      <c r="U64" s="476">
        <v>513</v>
      </c>
      <c r="V64" s="476">
        <v>536</v>
      </c>
      <c r="W64" s="476">
        <v>487</v>
      </c>
      <c r="X64" s="476">
        <v>483</v>
      </c>
      <c r="Y64" s="476">
        <v>604</v>
      </c>
      <c r="Z64" s="476">
        <v>480</v>
      </c>
      <c r="AA64" s="476">
        <v>601</v>
      </c>
      <c r="AB64" s="476">
        <v>556</v>
      </c>
      <c r="AC64" s="476">
        <v>420</v>
      </c>
      <c r="AD64" s="476">
        <v>544</v>
      </c>
      <c r="AE64" s="476">
        <v>555</v>
      </c>
      <c r="AF64" s="476">
        <v>749</v>
      </c>
      <c r="AG64" s="476">
        <v>1139</v>
      </c>
      <c r="AH64" s="476">
        <v>735</v>
      </c>
      <c r="AI64" s="476">
        <v>687</v>
      </c>
      <c r="AJ64" s="476">
        <v>947</v>
      </c>
      <c r="AK64" s="476">
        <v>1068</v>
      </c>
      <c r="AL64" s="476">
        <v>770</v>
      </c>
      <c r="AM64" s="476">
        <v>790</v>
      </c>
      <c r="AN64" s="476">
        <v>785</v>
      </c>
      <c r="AO64" s="476">
        <v>743</v>
      </c>
      <c r="AP64" s="476">
        <v>812</v>
      </c>
      <c r="AQ64" s="476">
        <v>752</v>
      </c>
      <c r="AR64" s="476">
        <v>897</v>
      </c>
      <c r="AS64" s="476">
        <v>789</v>
      </c>
      <c r="AT64" s="476">
        <v>753</v>
      </c>
      <c r="AU64" s="476">
        <v>689</v>
      </c>
      <c r="AV64" s="476">
        <v>680</v>
      </c>
      <c r="AW64" s="476">
        <v>588</v>
      </c>
      <c r="AX64" s="476">
        <v>493</v>
      </c>
      <c r="AY64" s="476">
        <v>551</v>
      </c>
      <c r="AZ64" s="476">
        <v>726</v>
      </c>
      <c r="BA64" s="476">
        <v>510</v>
      </c>
      <c r="BB64" s="476">
        <v>436</v>
      </c>
      <c r="BC64" s="476">
        <v>449</v>
      </c>
      <c r="BD64" s="476">
        <v>429</v>
      </c>
      <c r="BE64" s="476">
        <v>700</v>
      </c>
      <c r="BF64" s="476">
        <v>490</v>
      </c>
      <c r="BG64" s="476">
        <v>374</v>
      </c>
      <c r="BH64" s="476">
        <v>309</v>
      </c>
      <c r="BI64" s="476">
        <v>381</v>
      </c>
      <c r="BJ64" s="476">
        <v>389</v>
      </c>
      <c r="BK64" s="476">
        <v>331</v>
      </c>
      <c r="BL64" s="476">
        <v>353</v>
      </c>
      <c r="BM64" s="476">
        <v>441</v>
      </c>
      <c r="BN64" s="476">
        <v>221</v>
      </c>
      <c r="BO64" s="476">
        <v>209</v>
      </c>
      <c r="BP64" s="476">
        <v>169</v>
      </c>
      <c r="BQ64" s="476">
        <v>16</v>
      </c>
      <c r="BR64" s="476">
        <v>7</v>
      </c>
      <c r="BS64" s="476">
        <v>1</v>
      </c>
      <c r="BT64" s="476">
        <v>3</v>
      </c>
      <c r="BU64" s="476">
        <v>3</v>
      </c>
      <c r="BV64" s="476">
        <v>0</v>
      </c>
      <c r="BW64" s="476">
        <v>0</v>
      </c>
      <c r="BX64" s="476">
        <v>0</v>
      </c>
      <c r="BY64" s="476"/>
      <c r="BZ64" s="476"/>
      <c r="CA64" s="476"/>
      <c r="CB64" s="476"/>
      <c r="CC64" s="476"/>
      <c r="CD64" s="476"/>
      <c r="CE64" s="476"/>
      <c r="CF64" s="476"/>
      <c r="CG64" s="476"/>
      <c r="CH64" s="476"/>
      <c r="CI64" s="476"/>
      <c r="CJ64" s="476"/>
      <c r="CK64" s="476"/>
      <c r="CL64" s="476"/>
      <c r="CM64" s="476"/>
      <c r="CN64" s="476"/>
      <c r="CO64" s="476"/>
      <c r="CP64" s="476"/>
      <c r="CQ64" s="476"/>
      <c r="CR64" s="476"/>
      <c r="CS64" s="476"/>
      <c r="CT64" s="476"/>
      <c r="CU64" s="476"/>
      <c r="CV64" s="476"/>
      <c r="CW64" s="476"/>
      <c r="CX64" s="476"/>
      <c r="CY64" s="476"/>
      <c r="CZ64" s="476"/>
      <c r="DA64" s="476"/>
      <c r="DB64" s="476"/>
      <c r="DC64" s="476"/>
      <c r="DD64" s="476"/>
      <c r="DE64" s="476"/>
      <c r="DF64" s="476"/>
      <c r="DG64" s="476"/>
      <c r="DH64" s="476"/>
      <c r="DI64" s="476"/>
      <c r="DJ64" s="476"/>
    </row>
    <row r="65" spans="1:114" ht="15" customHeight="1" outlineLevel="1" x14ac:dyDescent="0.25">
      <c r="A65" s="73"/>
      <c r="B65" s="283"/>
      <c r="C65" s="465" t="s">
        <v>284</v>
      </c>
      <c r="D65" s="805">
        <v>22.27</v>
      </c>
      <c r="E65" s="806">
        <v>4.72</v>
      </c>
      <c r="F65" s="479">
        <v>0</v>
      </c>
      <c r="G65" s="476">
        <v>20</v>
      </c>
      <c r="H65" s="476">
        <v>11</v>
      </c>
      <c r="I65" s="476">
        <v>17</v>
      </c>
      <c r="J65" s="476">
        <v>11</v>
      </c>
      <c r="K65" s="476">
        <v>7</v>
      </c>
      <c r="L65" s="476">
        <v>4</v>
      </c>
      <c r="M65" s="476">
        <v>8</v>
      </c>
      <c r="N65" s="476">
        <v>11</v>
      </c>
      <c r="O65" s="476">
        <v>28</v>
      </c>
      <c r="P65" s="476">
        <v>14</v>
      </c>
      <c r="Q65" s="476">
        <v>12</v>
      </c>
      <c r="R65" s="476">
        <v>18</v>
      </c>
      <c r="S65" s="476">
        <v>10</v>
      </c>
      <c r="T65" s="476">
        <v>8</v>
      </c>
      <c r="U65" s="476">
        <v>12</v>
      </c>
      <c r="V65" s="476">
        <v>13</v>
      </c>
      <c r="W65" s="476">
        <v>8</v>
      </c>
      <c r="X65" s="476">
        <v>10</v>
      </c>
      <c r="Y65" s="476">
        <v>8</v>
      </c>
      <c r="Z65" s="476">
        <v>18</v>
      </c>
      <c r="AA65" s="476">
        <v>6</v>
      </c>
      <c r="AB65" s="476">
        <v>12</v>
      </c>
      <c r="AC65" s="476">
        <v>4</v>
      </c>
      <c r="AD65" s="476">
        <v>4</v>
      </c>
      <c r="AE65" s="476">
        <v>5</v>
      </c>
      <c r="AF65" s="476">
        <v>1</v>
      </c>
      <c r="AG65" s="476">
        <v>23</v>
      </c>
      <c r="AH65" s="476">
        <v>2</v>
      </c>
      <c r="AI65" s="476">
        <v>3</v>
      </c>
      <c r="AJ65" s="476">
        <v>8</v>
      </c>
      <c r="AK65" s="476">
        <v>8</v>
      </c>
      <c r="AL65" s="476">
        <v>5</v>
      </c>
      <c r="AM65" s="476">
        <v>8</v>
      </c>
      <c r="AN65" s="476">
        <v>9</v>
      </c>
      <c r="AO65" s="476">
        <v>11</v>
      </c>
      <c r="AP65" s="476">
        <v>7</v>
      </c>
      <c r="AQ65" s="476">
        <v>6</v>
      </c>
      <c r="AR65" s="476">
        <v>4</v>
      </c>
      <c r="AS65" s="476">
        <v>5</v>
      </c>
      <c r="AT65" s="476">
        <v>9</v>
      </c>
      <c r="AU65" s="476">
        <v>2</v>
      </c>
      <c r="AV65" s="476">
        <v>3</v>
      </c>
      <c r="AW65" s="476">
        <v>1</v>
      </c>
      <c r="AX65" s="476">
        <v>4</v>
      </c>
      <c r="AY65" s="476">
        <v>4</v>
      </c>
      <c r="AZ65" s="476">
        <v>8</v>
      </c>
      <c r="BA65" s="476">
        <v>4</v>
      </c>
      <c r="BB65" s="476">
        <v>3</v>
      </c>
      <c r="BC65" s="476">
        <v>1</v>
      </c>
      <c r="BD65" s="476">
        <v>4</v>
      </c>
      <c r="BE65" s="476">
        <v>2</v>
      </c>
      <c r="BF65" s="476">
        <v>3</v>
      </c>
      <c r="BG65" s="476">
        <v>6</v>
      </c>
      <c r="BH65" s="476">
        <v>2</v>
      </c>
      <c r="BI65" s="476">
        <v>2</v>
      </c>
      <c r="BJ65" s="476">
        <v>2</v>
      </c>
      <c r="BK65" s="476">
        <v>2</v>
      </c>
      <c r="BL65" s="476">
        <v>3</v>
      </c>
      <c r="BM65" s="476">
        <v>1</v>
      </c>
      <c r="BN65" s="476">
        <v>0</v>
      </c>
      <c r="BO65" s="476">
        <v>2</v>
      </c>
      <c r="BP65" s="476">
        <v>2</v>
      </c>
      <c r="BQ65" s="476">
        <v>0</v>
      </c>
      <c r="BR65" s="476">
        <v>0</v>
      </c>
      <c r="BS65" s="476">
        <v>0</v>
      </c>
      <c r="BT65" s="476">
        <v>0</v>
      </c>
      <c r="BU65" s="476">
        <v>0</v>
      </c>
      <c r="BV65" s="476">
        <v>0</v>
      </c>
      <c r="BW65" s="476">
        <v>0</v>
      </c>
      <c r="BX65" s="476">
        <v>0</v>
      </c>
      <c r="BY65" s="476">
        <v>0</v>
      </c>
      <c r="BZ65" s="476">
        <v>0</v>
      </c>
      <c r="CA65" s="476">
        <v>0</v>
      </c>
      <c r="CB65" s="476">
        <v>0</v>
      </c>
      <c r="CC65" s="476">
        <v>0</v>
      </c>
      <c r="CD65" s="476">
        <v>0</v>
      </c>
      <c r="CE65" s="476">
        <v>0</v>
      </c>
      <c r="CF65" s="476">
        <v>0</v>
      </c>
      <c r="CG65" s="476">
        <v>0</v>
      </c>
      <c r="CH65" s="476">
        <v>0</v>
      </c>
      <c r="CI65" s="476">
        <v>0</v>
      </c>
      <c r="CJ65" s="476">
        <v>0</v>
      </c>
      <c r="CK65" s="476">
        <v>0</v>
      </c>
      <c r="CL65" s="476">
        <v>0</v>
      </c>
      <c r="CM65" s="476">
        <v>0</v>
      </c>
      <c r="CN65" s="476">
        <v>0</v>
      </c>
      <c r="CO65" s="476">
        <v>0</v>
      </c>
      <c r="CP65" s="476">
        <v>0</v>
      </c>
      <c r="CQ65" s="476">
        <v>0</v>
      </c>
      <c r="CR65" s="476">
        <v>0</v>
      </c>
      <c r="CS65" s="476">
        <v>0</v>
      </c>
      <c r="CT65" s="476">
        <v>0</v>
      </c>
      <c r="CU65" s="476">
        <v>0</v>
      </c>
      <c r="CV65" s="476">
        <v>0</v>
      </c>
      <c r="CW65" s="476">
        <v>0</v>
      </c>
      <c r="CX65" s="476">
        <v>0</v>
      </c>
      <c r="CY65" s="476">
        <v>0</v>
      </c>
      <c r="CZ65" s="476">
        <v>0</v>
      </c>
      <c r="DA65" s="476">
        <v>0</v>
      </c>
      <c r="DB65" s="476">
        <v>0</v>
      </c>
      <c r="DC65" s="476">
        <v>0</v>
      </c>
      <c r="DD65" s="476">
        <v>0</v>
      </c>
      <c r="DE65" s="476">
        <v>0</v>
      </c>
      <c r="DF65" s="476">
        <v>0</v>
      </c>
      <c r="DG65" s="476">
        <v>0</v>
      </c>
      <c r="DH65" s="476">
        <v>0</v>
      </c>
      <c r="DI65" s="476">
        <v>0</v>
      </c>
      <c r="DJ65" s="476">
        <v>0</v>
      </c>
    </row>
    <row r="66" spans="1:114" ht="15" customHeight="1" outlineLevel="1" x14ac:dyDescent="0.25">
      <c r="A66" s="73"/>
      <c r="B66" s="283"/>
      <c r="C66" s="465" t="s">
        <v>285</v>
      </c>
      <c r="D66" s="805">
        <v>0</v>
      </c>
      <c r="E66" s="806">
        <v>0</v>
      </c>
      <c r="F66" s="479">
        <v>0</v>
      </c>
      <c r="G66" s="476">
        <v>0</v>
      </c>
      <c r="H66" s="476">
        <v>0</v>
      </c>
      <c r="I66" s="476">
        <v>0</v>
      </c>
      <c r="J66" s="476">
        <v>0</v>
      </c>
      <c r="K66" s="476">
        <v>0</v>
      </c>
      <c r="L66" s="476">
        <v>0</v>
      </c>
      <c r="M66" s="476">
        <v>0</v>
      </c>
      <c r="N66" s="476">
        <v>0</v>
      </c>
      <c r="O66" s="476">
        <v>0</v>
      </c>
      <c r="P66" s="476">
        <v>0</v>
      </c>
      <c r="Q66" s="476">
        <v>0</v>
      </c>
      <c r="R66" s="476">
        <v>0</v>
      </c>
      <c r="S66" s="476">
        <v>0</v>
      </c>
      <c r="T66" s="476">
        <v>0</v>
      </c>
      <c r="U66" s="476">
        <v>0</v>
      </c>
      <c r="V66" s="476">
        <v>0</v>
      </c>
      <c r="W66" s="476">
        <v>0</v>
      </c>
      <c r="X66" s="476">
        <v>0</v>
      </c>
      <c r="Y66" s="476">
        <v>0</v>
      </c>
      <c r="Z66" s="476">
        <v>0</v>
      </c>
      <c r="AA66" s="476">
        <v>0</v>
      </c>
      <c r="AB66" s="476">
        <v>0</v>
      </c>
      <c r="AC66" s="476">
        <v>0</v>
      </c>
      <c r="AD66" s="476">
        <v>0</v>
      </c>
      <c r="AE66" s="476">
        <v>0</v>
      </c>
      <c r="AF66" s="476">
        <v>0</v>
      </c>
      <c r="AG66" s="476">
        <v>0</v>
      </c>
      <c r="AH66" s="476">
        <v>0</v>
      </c>
      <c r="AI66" s="476">
        <v>0</v>
      </c>
      <c r="AJ66" s="476">
        <v>0</v>
      </c>
      <c r="AK66" s="476">
        <v>0</v>
      </c>
      <c r="AL66" s="476">
        <v>0</v>
      </c>
      <c r="AM66" s="476">
        <v>0</v>
      </c>
      <c r="AN66" s="476">
        <v>0</v>
      </c>
      <c r="AO66" s="476">
        <v>0</v>
      </c>
      <c r="AP66" s="476">
        <v>0</v>
      </c>
      <c r="AQ66" s="476">
        <v>0</v>
      </c>
      <c r="AR66" s="476">
        <v>0</v>
      </c>
      <c r="AS66" s="476">
        <v>0</v>
      </c>
      <c r="AT66" s="476">
        <v>0</v>
      </c>
      <c r="AU66" s="476">
        <v>0</v>
      </c>
      <c r="AV66" s="476">
        <v>0</v>
      </c>
      <c r="AW66" s="476">
        <v>0</v>
      </c>
      <c r="AX66" s="476">
        <v>0</v>
      </c>
      <c r="AY66" s="476">
        <v>0</v>
      </c>
      <c r="AZ66" s="476">
        <v>0</v>
      </c>
      <c r="BA66" s="476">
        <v>0</v>
      </c>
      <c r="BB66" s="476">
        <v>0</v>
      </c>
      <c r="BC66" s="476">
        <v>0</v>
      </c>
      <c r="BD66" s="476">
        <v>0</v>
      </c>
      <c r="BE66" s="476">
        <v>0</v>
      </c>
      <c r="BF66" s="476">
        <v>0</v>
      </c>
      <c r="BG66" s="476">
        <v>0</v>
      </c>
      <c r="BH66" s="476">
        <v>0</v>
      </c>
      <c r="BI66" s="476">
        <v>0</v>
      </c>
      <c r="BJ66" s="476">
        <v>0</v>
      </c>
      <c r="BK66" s="476">
        <v>0</v>
      </c>
      <c r="BL66" s="476">
        <v>0</v>
      </c>
      <c r="BM66" s="476">
        <v>0</v>
      </c>
      <c r="BN66" s="476">
        <v>0</v>
      </c>
      <c r="BO66" s="476">
        <v>0</v>
      </c>
      <c r="BP66" s="476">
        <v>0</v>
      </c>
      <c r="BQ66" s="476">
        <v>0</v>
      </c>
      <c r="BR66" s="476">
        <v>0</v>
      </c>
      <c r="BS66" s="476">
        <v>0</v>
      </c>
      <c r="BT66" s="476">
        <v>0</v>
      </c>
      <c r="BU66" s="476">
        <v>0</v>
      </c>
      <c r="BV66" s="476">
        <v>0</v>
      </c>
      <c r="BW66" s="476">
        <v>0</v>
      </c>
      <c r="BX66" s="476">
        <v>0</v>
      </c>
      <c r="BY66" s="476"/>
      <c r="BZ66" s="476"/>
      <c r="CA66" s="476"/>
      <c r="CB66" s="476"/>
      <c r="CC66" s="476"/>
      <c r="CD66" s="476"/>
      <c r="CE66" s="476"/>
      <c r="CF66" s="476"/>
      <c r="CG66" s="476"/>
      <c r="CH66" s="476"/>
      <c r="CI66" s="476"/>
      <c r="CJ66" s="476"/>
      <c r="CK66" s="476"/>
      <c r="CL66" s="476"/>
      <c r="CM66" s="476"/>
      <c r="CN66" s="476"/>
      <c r="CO66" s="476"/>
      <c r="CP66" s="476"/>
      <c r="CQ66" s="476"/>
      <c r="CR66" s="476"/>
      <c r="CS66" s="476"/>
      <c r="CT66" s="476"/>
      <c r="CU66" s="476"/>
      <c r="CV66" s="476"/>
      <c r="CW66" s="476"/>
      <c r="CX66" s="476"/>
      <c r="CY66" s="476"/>
      <c r="CZ66" s="476"/>
      <c r="DA66" s="476"/>
      <c r="DB66" s="476"/>
      <c r="DC66" s="476"/>
      <c r="DD66" s="476"/>
      <c r="DE66" s="476"/>
      <c r="DF66" s="476"/>
      <c r="DG66" s="476"/>
      <c r="DH66" s="476"/>
      <c r="DI66" s="476"/>
      <c r="DJ66" s="476"/>
    </row>
    <row r="67" spans="1:114" ht="15" customHeight="1" outlineLevel="1" x14ac:dyDescent="0.25">
      <c r="A67" s="85"/>
      <c r="B67" s="283"/>
      <c r="C67" s="465" t="s">
        <v>286</v>
      </c>
      <c r="D67" s="805">
        <v>32.1</v>
      </c>
      <c r="E67" s="806">
        <v>5.67</v>
      </c>
      <c r="F67" s="479">
        <v>8</v>
      </c>
      <c r="G67" s="476">
        <v>22</v>
      </c>
      <c r="H67" s="476">
        <v>21</v>
      </c>
      <c r="I67" s="476">
        <v>102</v>
      </c>
      <c r="J67" s="476">
        <v>35</v>
      </c>
      <c r="K67" s="476">
        <v>22</v>
      </c>
      <c r="L67" s="476">
        <v>30</v>
      </c>
      <c r="M67" s="476">
        <v>48</v>
      </c>
      <c r="N67" s="476">
        <v>60</v>
      </c>
      <c r="O67" s="476">
        <v>66</v>
      </c>
      <c r="P67" s="476">
        <v>81</v>
      </c>
      <c r="Q67" s="476">
        <v>59</v>
      </c>
      <c r="R67" s="476">
        <v>94</v>
      </c>
      <c r="S67" s="476">
        <v>76</v>
      </c>
      <c r="T67" s="476">
        <v>79</v>
      </c>
      <c r="U67" s="476">
        <v>107</v>
      </c>
      <c r="V67" s="476">
        <v>92</v>
      </c>
      <c r="W67" s="476">
        <v>98</v>
      </c>
      <c r="X67" s="476">
        <v>100</v>
      </c>
      <c r="Y67" s="476">
        <v>111</v>
      </c>
      <c r="Z67" s="476">
        <v>175</v>
      </c>
      <c r="AA67" s="476">
        <v>253</v>
      </c>
      <c r="AB67" s="476">
        <v>211</v>
      </c>
      <c r="AC67" s="476">
        <v>198</v>
      </c>
      <c r="AD67" s="476">
        <v>177</v>
      </c>
      <c r="AE67" s="476">
        <v>178</v>
      </c>
      <c r="AF67" s="476">
        <v>249</v>
      </c>
      <c r="AG67" s="476">
        <v>279</v>
      </c>
      <c r="AH67" s="476">
        <v>273</v>
      </c>
      <c r="AI67" s="476">
        <v>267</v>
      </c>
      <c r="AJ67" s="476">
        <v>323</v>
      </c>
      <c r="AK67" s="476">
        <v>407</v>
      </c>
      <c r="AL67" s="476">
        <v>296</v>
      </c>
      <c r="AM67" s="476">
        <v>232</v>
      </c>
      <c r="AN67" s="476">
        <v>263</v>
      </c>
      <c r="AO67" s="476">
        <v>247</v>
      </c>
      <c r="AP67" s="476">
        <v>274</v>
      </c>
      <c r="AQ67" s="476">
        <v>254</v>
      </c>
      <c r="AR67" s="476">
        <v>237</v>
      </c>
      <c r="AS67" s="476">
        <v>321</v>
      </c>
      <c r="AT67" s="476">
        <v>289</v>
      </c>
      <c r="AU67" s="476">
        <v>260</v>
      </c>
      <c r="AV67" s="476">
        <v>215</v>
      </c>
      <c r="AW67" s="476">
        <v>208</v>
      </c>
      <c r="AX67" s="476">
        <v>176</v>
      </c>
      <c r="AY67" s="476">
        <v>212</v>
      </c>
      <c r="AZ67" s="476">
        <v>229</v>
      </c>
      <c r="BA67" s="476">
        <v>177</v>
      </c>
      <c r="BB67" s="476">
        <v>185</v>
      </c>
      <c r="BC67" s="476">
        <v>119</v>
      </c>
      <c r="BD67" s="476">
        <v>129</v>
      </c>
      <c r="BE67" s="476">
        <v>150</v>
      </c>
      <c r="BF67" s="476">
        <v>142</v>
      </c>
      <c r="BG67" s="476">
        <v>98</v>
      </c>
      <c r="BH67" s="476">
        <v>77</v>
      </c>
      <c r="BI67" s="476">
        <v>78</v>
      </c>
      <c r="BJ67" s="476">
        <v>75</v>
      </c>
      <c r="BK67" s="476">
        <v>62</v>
      </c>
      <c r="BL67" s="476">
        <v>48</v>
      </c>
      <c r="BM67" s="476">
        <v>28</v>
      </c>
      <c r="BN67" s="476">
        <v>16</v>
      </c>
      <c r="BO67" s="476">
        <v>13</v>
      </c>
      <c r="BP67" s="476">
        <v>7</v>
      </c>
      <c r="BQ67" s="476">
        <v>5</v>
      </c>
      <c r="BR67" s="476">
        <v>11</v>
      </c>
      <c r="BS67" s="476">
        <v>15</v>
      </c>
      <c r="BT67" s="476">
        <v>7</v>
      </c>
      <c r="BU67" s="476">
        <v>2</v>
      </c>
      <c r="BV67" s="476">
        <v>1</v>
      </c>
      <c r="BW67" s="476">
        <v>1</v>
      </c>
      <c r="BX67" s="476">
        <v>1</v>
      </c>
      <c r="BY67" s="476"/>
      <c r="BZ67" s="476"/>
      <c r="CA67" s="476"/>
      <c r="CB67" s="476"/>
      <c r="CC67" s="476"/>
      <c r="CD67" s="476"/>
      <c r="CE67" s="476"/>
      <c r="CF67" s="476"/>
      <c r="CG67" s="476"/>
      <c r="CH67" s="476"/>
      <c r="CI67" s="476"/>
      <c r="CJ67" s="476"/>
      <c r="CK67" s="476"/>
      <c r="CL67" s="476"/>
      <c r="CM67" s="476"/>
      <c r="CN67" s="476"/>
      <c r="CO67" s="476"/>
      <c r="CP67" s="476"/>
      <c r="CQ67" s="476"/>
      <c r="CR67" s="476"/>
      <c r="CS67" s="476"/>
      <c r="CT67" s="476"/>
      <c r="CU67" s="476"/>
      <c r="CV67" s="476"/>
      <c r="CW67" s="476"/>
      <c r="CX67" s="476"/>
      <c r="CY67" s="476"/>
      <c r="CZ67" s="476"/>
      <c r="DA67" s="476"/>
      <c r="DB67" s="476"/>
      <c r="DC67" s="476"/>
      <c r="DD67" s="476"/>
      <c r="DE67" s="476"/>
      <c r="DF67" s="476"/>
      <c r="DG67" s="476"/>
      <c r="DH67" s="476"/>
      <c r="DI67" s="476"/>
      <c r="DJ67" s="476"/>
    </row>
    <row r="68" spans="1:114" ht="15" customHeight="1" outlineLevel="1" x14ac:dyDescent="0.25">
      <c r="A68" s="73"/>
      <c r="B68" s="283"/>
      <c r="C68" s="465" t="s">
        <v>287</v>
      </c>
      <c r="D68" s="805">
        <v>23.45</v>
      </c>
      <c r="E68" s="806">
        <v>4.84</v>
      </c>
      <c r="F68" s="479">
        <v>52</v>
      </c>
      <c r="G68" s="476">
        <v>128</v>
      </c>
      <c r="H68" s="476">
        <v>102</v>
      </c>
      <c r="I68" s="476">
        <v>381</v>
      </c>
      <c r="J68" s="476">
        <v>83</v>
      </c>
      <c r="K68" s="476">
        <v>53</v>
      </c>
      <c r="L68" s="476">
        <v>90</v>
      </c>
      <c r="M68" s="476">
        <v>328</v>
      </c>
      <c r="N68" s="476">
        <v>408</v>
      </c>
      <c r="O68" s="476">
        <v>488</v>
      </c>
      <c r="P68" s="476">
        <v>582</v>
      </c>
      <c r="Q68" s="476">
        <v>762</v>
      </c>
      <c r="R68" s="476">
        <v>616</v>
      </c>
      <c r="S68" s="476">
        <v>590</v>
      </c>
      <c r="T68" s="476">
        <v>565</v>
      </c>
      <c r="U68" s="476">
        <v>598</v>
      </c>
      <c r="V68" s="476">
        <v>553</v>
      </c>
      <c r="W68" s="476">
        <v>519</v>
      </c>
      <c r="X68" s="476">
        <v>507</v>
      </c>
      <c r="Y68" s="476">
        <v>340</v>
      </c>
      <c r="Z68" s="476">
        <v>793</v>
      </c>
      <c r="AA68" s="476">
        <v>352</v>
      </c>
      <c r="AB68" s="476">
        <v>277</v>
      </c>
      <c r="AC68" s="476">
        <v>244</v>
      </c>
      <c r="AD68" s="476">
        <v>226</v>
      </c>
      <c r="AE68" s="476">
        <v>134</v>
      </c>
      <c r="AF68" s="476">
        <v>261</v>
      </c>
      <c r="AG68" s="476">
        <v>280</v>
      </c>
      <c r="AH68" s="476">
        <v>271</v>
      </c>
      <c r="AI68" s="476">
        <v>238</v>
      </c>
      <c r="AJ68" s="476">
        <v>265</v>
      </c>
      <c r="AK68" s="476">
        <v>353</v>
      </c>
      <c r="AL68" s="476">
        <v>310</v>
      </c>
      <c r="AM68" s="476">
        <v>300</v>
      </c>
      <c r="AN68" s="476">
        <v>335</v>
      </c>
      <c r="AO68" s="476">
        <v>283</v>
      </c>
      <c r="AP68" s="476">
        <v>353</v>
      </c>
      <c r="AQ68" s="476">
        <v>341</v>
      </c>
      <c r="AR68" s="476">
        <v>342</v>
      </c>
      <c r="AS68" s="476">
        <v>361</v>
      </c>
      <c r="AT68" s="476">
        <v>251</v>
      </c>
      <c r="AU68" s="476">
        <v>254</v>
      </c>
      <c r="AV68" s="476">
        <v>214</v>
      </c>
      <c r="AW68" s="476">
        <v>221</v>
      </c>
      <c r="AX68" s="476">
        <v>187</v>
      </c>
      <c r="AY68" s="476">
        <v>174</v>
      </c>
      <c r="AZ68" s="476">
        <v>196</v>
      </c>
      <c r="BA68" s="476">
        <v>162</v>
      </c>
      <c r="BB68" s="476">
        <v>141</v>
      </c>
      <c r="BC68" s="476">
        <v>121</v>
      </c>
      <c r="BD68" s="476">
        <v>136</v>
      </c>
      <c r="BE68" s="476">
        <v>103</v>
      </c>
      <c r="BF68" s="476">
        <v>111</v>
      </c>
      <c r="BG68" s="476">
        <v>94</v>
      </c>
      <c r="BH68" s="476">
        <v>90</v>
      </c>
      <c r="BI68" s="476">
        <v>76</v>
      </c>
      <c r="BJ68" s="476">
        <v>86</v>
      </c>
      <c r="BK68" s="476">
        <v>60</v>
      </c>
      <c r="BL68" s="476">
        <v>43</v>
      </c>
      <c r="BM68" s="476">
        <v>14</v>
      </c>
      <c r="BN68" s="476">
        <v>4</v>
      </c>
      <c r="BO68" s="476">
        <v>4</v>
      </c>
      <c r="BP68" s="476">
        <v>7</v>
      </c>
      <c r="BQ68" s="476">
        <v>4</v>
      </c>
      <c r="BR68" s="476">
        <v>4</v>
      </c>
      <c r="BS68" s="476">
        <v>7</v>
      </c>
      <c r="BT68" s="476">
        <v>7</v>
      </c>
      <c r="BU68" s="476">
        <v>1</v>
      </c>
      <c r="BV68" s="476">
        <v>0</v>
      </c>
      <c r="BW68" s="476">
        <v>0</v>
      </c>
      <c r="BX68" s="476">
        <v>0</v>
      </c>
      <c r="BY68" s="476"/>
      <c r="BZ68" s="476"/>
      <c r="CA68" s="476"/>
      <c r="CB68" s="476"/>
      <c r="CC68" s="476"/>
      <c r="CD68" s="476"/>
      <c r="CE68" s="476"/>
      <c r="CF68" s="476"/>
      <c r="CG68" s="476"/>
      <c r="CH68" s="476"/>
      <c r="CI68" s="476"/>
      <c r="CJ68" s="476"/>
      <c r="CK68" s="476"/>
      <c r="CL68" s="476"/>
      <c r="CM68" s="476"/>
      <c r="CN68" s="476"/>
      <c r="CO68" s="476"/>
      <c r="CP68" s="476"/>
      <c r="CQ68" s="476"/>
      <c r="CR68" s="476"/>
      <c r="CS68" s="476"/>
      <c r="CT68" s="476"/>
      <c r="CU68" s="476"/>
      <c r="CV68" s="476"/>
      <c r="CW68" s="476"/>
      <c r="CX68" s="476"/>
      <c r="CY68" s="476"/>
      <c r="CZ68" s="476"/>
      <c r="DA68" s="476"/>
      <c r="DB68" s="476"/>
      <c r="DC68" s="476"/>
      <c r="DD68" s="476"/>
      <c r="DE68" s="476"/>
      <c r="DF68" s="476"/>
      <c r="DG68" s="476"/>
      <c r="DH68" s="476"/>
      <c r="DI68" s="476"/>
      <c r="DJ68" s="476"/>
    </row>
    <row r="69" spans="1:114" ht="15" customHeight="1" outlineLevel="1" x14ac:dyDescent="0.25">
      <c r="B69" s="283"/>
      <c r="C69" s="465" t="s">
        <v>288</v>
      </c>
      <c r="D69" s="805">
        <v>27.45</v>
      </c>
      <c r="E69" s="806">
        <v>5.24</v>
      </c>
      <c r="F69" s="479">
        <v>0</v>
      </c>
      <c r="G69" s="476">
        <v>1</v>
      </c>
      <c r="H69" s="476">
        <v>0</v>
      </c>
      <c r="I69" s="476">
        <v>0</v>
      </c>
      <c r="J69" s="476">
        <v>0</v>
      </c>
      <c r="K69" s="476">
        <v>0</v>
      </c>
      <c r="L69" s="476">
        <v>0</v>
      </c>
      <c r="M69" s="476">
        <v>0</v>
      </c>
      <c r="N69" s="476">
        <v>0</v>
      </c>
      <c r="O69" s="476">
        <v>0</v>
      </c>
      <c r="P69" s="476">
        <v>0</v>
      </c>
      <c r="Q69" s="476">
        <v>0</v>
      </c>
      <c r="R69" s="476">
        <v>1</v>
      </c>
      <c r="S69" s="476">
        <v>0</v>
      </c>
      <c r="T69" s="476">
        <v>0</v>
      </c>
      <c r="U69" s="476">
        <v>0</v>
      </c>
      <c r="V69" s="476">
        <v>0</v>
      </c>
      <c r="W69" s="476">
        <v>0</v>
      </c>
      <c r="X69" s="476">
        <v>1</v>
      </c>
      <c r="Y69" s="476">
        <v>2</v>
      </c>
      <c r="Z69" s="476">
        <v>0</v>
      </c>
      <c r="AA69" s="476">
        <v>1</v>
      </c>
      <c r="AB69" s="476">
        <v>1</v>
      </c>
      <c r="AC69" s="476">
        <v>1</v>
      </c>
      <c r="AD69" s="476">
        <v>0</v>
      </c>
      <c r="AE69" s="476">
        <v>0</v>
      </c>
      <c r="AF69" s="476">
        <v>0</v>
      </c>
      <c r="AG69" s="476">
        <v>0</v>
      </c>
      <c r="AH69" s="476">
        <v>2</v>
      </c>
      <c r="AI69" s="476">
        <v>1</v>
      </c>
      <c r="AJ69" s="476">
        <v>0</v>
      </c>
      <c r="AK69" s="476">
        <v>0</v>
      </c>
      <c r="AL69" s="476">
        <v>0</v>
      </c>
      <c r="AM69" s="476">
        <v>1</v>
      </c>
      <c r="AN69" s="476">
        <v>1</v>
      </c>
      <c r="AO69" s="476">
        <v>0</v>
      </c>
      <c r="AP69" s="476">
        <v>1</v>
      </c>
      <c r="AQ69" s="476">
        <v>0</v>
      </c>
      <c r="AR69" s="476">
        <v>0</v>
      </c>
      <c r="AS69" s="476">
        <v>0</v>
      </c>
      <c r="AT69" s="476">
        <v>0</v>
      </c>
      <c r="AU69" s="476">
        <v>0</v>
      </c>
      <c r="AV69" s="476">
        <v>0</v>
      </c>
      <c r="AW69" s="476">
        <v>0</v>
      </c>
      <c r="AX69" s="476">
        <v>2</v>
      </c>
      <c r="AY69" s="476">
        <v>0</v>
      </c>
      <c r="AZ69" s="476">
        <v>0</v>
      </c>
      <c r="BA69" s="476">
        <v>0</v>
      </c>
      <c r="BB69" s="476">
        <v>0</v>
      </c>
      <c r="BC69" s="476">
        <v>0</v>
      </c>
      <c r="BD69" s="476">
        <v>0</v>
      </c>
      <c r="BE69" s="476">
        <v>0</v>
      </c>
      <c r="BF69" s="476">
        <v>0</v>
      </c>
      <c r="BG69" s="476">
        <v>0</v>
      </c>
      <c r="BH69" s="476">
        <v>0</v>
      </c>
      <c r="BI69" s="476">
        <v>0</v>
      </c>
      <c r="BJ69" s="476">
        <v>0</v>
      </c>
      <c r="BK69" s="476">
        <v>0</v>
      </c>
      <c r="BL69" s="476">
        <v>0</v>
      </c>
      <c r="BM69" s="476">
        <v>0</v>
      </c>
      <c r="BN69" s="476">
        <v>0</v>
      </c>
      <c r="BO69" s="476">
        <v>0</v>
      </c>
      <c r="BP69" s="476">
        <v>0</v>
      </c>
      <c r="BQ69" s="476">
        <v>0</v>
      </c>
      <c r="BR69" s="476">
        <v>0</v>
      </c>
      <c r="BS69" s="476">
        <v>0</v>
      </c>
      <c r="BT69" s="476">
        <v>0</v>
      </c>
      <c r="BU69" s="476">
        <v>0</v>
      </c>
      <c r="BV69" s="476">
        <v>0</v>
      </c>
      <c r="BW69" s="476">
        <v>0</v>
      </c>
      <c r="BX69" s="476">
        <v>0</v>
      </c>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row>
    <row r="70" spans="1:114" ht="15.75" customHeight="1" outlineLevel="1" x14ac:dyDescent="0.25">
      <c r="A70" s="84"/>
      <c r="B70" s="283"/>
      <c r="C70" s="465" t="s">
        <v>289</v>
      </c>
      <c r="D70" s="805">
        <v>27.45</v>
      </c>
      <c r="E70" s="806">
        <v>5.24</v>
      </c>
      <c r="F70" s="479">
        <v>0</v>
      </c>
      <c r="G70" s="476">
        <v>0</v>
      </c>
      <c r="H70" s="476">
        <v>0</v>
      </c>
      <c r="I70" s="476">
        <v>3</v>
      </c>
      <c r="J70" s="476">
        <v>0</v>
      </c>
      <c r="K70" s="476">
        <v>1</v>
      </c>
      <c r="L70" s="476">
        <v>1</v>
      </c>
      <c r="M70" s="476">
        <v>0</v>
      </c>
      <c r="N70" s="476">
        <v>3</v>
      </c>
      <c r="O70" s="476">
        <v>2</v>
      </c>
      <c r="P70" s="476">
        <v>4</v>
      </c>
      <c r="Q70" s="476">
        <v>0</v>
      </c>
      <c r="R70" s="476">
        <v>4</v>
      </c>
      <c r="S70" s="476">
        <v>10</v>
      </c>
      <c r="T70" s="476">
        <v>7</v>
      </c>
      <c r="U70" s="476">
        <v>11</v>
      </c>
      <c r="V70" s="476">
        <v>6</v>
      </c>
      <c r="W70" s="476">
        <v>5</v>
      </c>
      <c r="X70" s="476">
        <v>7</v>
      </c>
      <c r="Y70" s="476">
        <v>8</v>
      </c>
      <c r="Z70" s="476">
        <v>3</v>
      </c>
      <c r="AA70" s="476">
        <v>5</v>
      </c>
      <c r="AB70" s="476">
        <v>13</v>
      </c>
      <c r="AC70" s="476">
        <v>5</v>
      </c>
      <c r="AD70" s="476">
        <v>11</v>
      </c>
      <c r="AE70" s="476">
        <v>9</v>
      </c>
      <c r="AF70" s="476">
        <v>27</v>
      </c>
      <c r="AG70" s="476">
        <v>17</v>
      </c>
      <c r="AH70" s="476">
        <v>20</v>
      </c>
      <c r="AI70" s="476">
        <v>12</v>
      </c>
      <c r="AJ70" s="476">
        <v>32</v>
      </c>
      <c r="AK70" s="476">
        <v>21</v>
      </c>
      <c r="AL70" s="476">
        <v>25</v>
      </c>
      <c r="AM70" s="476">
        <v>21</v>
      </c>
      <c r="AN70" s="476">
        <v>61</v>
      </c>
      <c r="AO70" s="476">
        <v>76</v>
      </c>
      <c r="AP70" s="476">
        <v>23</v>
      </c>
      <c r="AQ70" s="476">
        <v>17</v>
      </c>
      <c r="AR70" s="476">
        <v>6</v>
      </c>
      <c r="AS70" s="476">
        <v>2</v>
      </c>
      <c r="AT70" s="476">
        <v>8</v>
      </c>
      <c r="AU70" s="476">
        <v>2</v>
      </c>
      <c r="AV70" s="476">
        <v>12</v>
      </c>
      <c r="AW70" s="476">
        <v>1</v>
      </c>
      <c r="AX70" s="476">
        <v>1</v>
      </c>
      <c r="AY70" s="476">
        <v>1</v>
      </c>
      <c r="AZ70" s="476">
        <v>2</v>
      </c>
      <c r="BA70" s="476">
        <v>1</v>
      </c>
      <c r="BB70" s="476">
        <v>2</v>
      </c>
      <c r="BC70" s="476">
        <v>2</v>
      </c>
      <c r="BD70" s="476">
        <v>2</v>
      </c>
      <c r="BE70" s="476">
        <v>2</v>
      </c>
      <c r="BF70" s="476">
        <v>0</v>
      </c>
      <c r="BG70" s="476">
        <v>1</v>
      </c>
      <c r="BH70" s="476">
        <v>0</v>
      </c>
      <c r="BI70" s="476">
        <v>0</v>
      </c>
      <c r="BJ70" s="476">
        <v>0</v>
      </c>
      <c r="BK70" s="476">
        <v>0</v>
      </c>
      <c r="BL70" s="476">
        <v>1</v>
      </c>
      <c r="BM70" s="476">
        <v>0</v>
      </c>
      <c r="BN70" s="476">
        <v>0</v>
      </c>
      <c r="BO70" s="476">
        <v>1</v>
      </c>
      <c r="BP70" s="476">
        <v>0</v>
      </c>
      <c r="BQ70" s="476">
        <v>0</v>
      </c>
      <c r="BR70" s="476">
        <v>0</v>
      </c>
      <c r="BS70" s="476">
        <v>0</v>
      </c>
      <c r="BT70" s="476">
        <v>0</v>
      </c>
      <c r="BU70" s="476">
        <v>0</v>
      </c>
      <c r="BV70" s="476">
        <v>0</v>
      </c>
      <c r="BW70" s="476">
        <v>0</v>
      </c>
      <c r="BX70" s="476">
        <v>0</v>
      </c>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row>
    <row r="71" spans="1:114" ht="15.75" customHeight="1" outlineLevel="1" x14ac:dyDescent="0.25">
      <c r="A71" s="84"/>
      <c r="B71" s="283"/>
      <c r="C71" s="465" t="s">
        <v>290</v>
      </c>
      <c r="D71" s="805">
        <v>27.33</v>
      </c>
      <c r="E71" s="806">
        <v>5.23</v>
      </c>
      <c r="F71" s="479">
        <v>1</v>
      </c>
      <c r="G71" s="476">
        <v>0</v>
      </c>
      <c r="H71" s="476">
        <v>0</v>
      </c>
      <c r="I71" s="476">
        <v>14</v>
      </c>
      <c r="J71" s="476">
        <v>0</v>
      </c>
      <c r="K71" s="476">
        <v>0</v>
      </c>
      <c r="L71" s="476">
        <v>0</v>
      </c>
      <c r="M71" s="476">
        <v>2</v>
      </c>
      <c r="N71" s="476">
        <v>2</v>
      </c>
      <c r="O71" s="476">
        <v>0</v>
      </c>
      <c r="P71" s="476">
        <v>2</v>
      </c>
      <c r="Q71" s="476">
        <v>8</v>
      </c>
      <c r="R71" s="476">
        <v>0</v>
      </c>
      <c r="S71" s="476">
        <v>0</v>
      </c>
      <c r="T71" s="476">
        <v>2</v>
      </c>
      <c r="U71" s="476">
        <v>0</v>
      </c>
      <c r="V71" s="476">
        <v>1</v>
      </c>
      <c r="W71" s="476">
        <v>1</v>
      </c>
      <c r="X71" s="476">
        <v>0</v>
      </c>
      <c r="Y71" s="476">
        <v>0</v>
      </c>
      <c r="Z71" s="476">
        <v>2</v>
      </c>
      <c r="AA71" s="476">
        <v>2</v>
      </c>
      <c r="AB71" s="476">
        <v>1</v>
      </c>
      <c r="AC71" s="476">
        <v>1</v>
      </c>
      <c r="AD71" s="476">
        <v>2</v>
      </c>
      <c r="AE71" s="476">
        <v>0</v>
      </c>
      <c r="AF71" s="476">
        <v>1</v>
      </c>
      <c r="AG71" s="476">
        <v>2</v>
      </c>
      <c r="AH71" s="476">
        <v>0</v>
      </c>
      <c r="AI71" s="476">
        <v>2</v>
      </c>
      <c r="AJ71" s="476">
        <v>6</v>
      </c>
      <c r="AK71" s="476">
        <v>0</v>
      </c>
      <c r="AL71" s="476">
        <v>1</v>
      </c>
      <c r="AM71" s="476">
        <v>2</v>
      </c>
      <c r="AN71" s="476">
        <v>1</v>
      </c>
      <c r="AO71" s="476">
        <v>4</v>
      </c>
      <c r="AP71" s="476">
        <v>27</v>
      </c>
      <c r="AQ71" s="476">
        <v>19</v>
      </c>
      <c r="AR71" s="476">
        <v>5</v>
      </c>
      <c r="AS71" s="476">
        <v>12</v>
      </c>
      <c r="AT71" s="476">
        <v>0</v>
      </c>
      <c r="AU71" s="476">
        <v>2</v>
      </c>
      <c r="AV71" s="476">
        <v>6</v>
      </c>
      <c r="AW71" s="476">
        <v>1</v>
      </c>
      <c r="AX71" s="476">
        <v>0</v>
      </c>
      <c r="AY71" s="476">
        <v>0</v>
      </c>
      <c r="AZ71" s="476">
        <v>0</v>
      </c>
      <c r="BA71" s="476">
        <v>1</v>
      </c>
      <c r="BB71" s="476">
        <v>0</v>
      </c>
      <c r="BC71" s="476">
        <v>0</v>
      </c>
      <c r="BD71" s="476">
        <v>0</v>
      </c>
      <c r="BE71" s="476">
        <v>0</v>
      </c>
      <c r="BF71" s="476">
        <v>0</v>
      </c>
      <c r="BG71" s="476">
        <v>0</v>
      </c>
      <c r="BH71" s="476">
        <v>0</v>
      </c>
      <c r="BI71" s="476">
        <v>0</v>
      </c>
      <c r="BJ71" s="476">
        <v>0</v>
      </c>
      <c r="BK71" s="476">
        <v>0</v>
      </c>
      <c r="BL71" s="476">
        <v>0</v>
      </c>
      <c r="BM71" s="476">
        <v>0</v>
      </c>
      <c r="BN71" s="476">
        <v>0</v>
      </c>
      <c r="BO71" s="476">
        <v>0</v>
      </c>
      <c r="BP71" s="476">
        <v>0</v>
      </c>
      <c r="BQ71" s="476">
        <v>0</v>
      </c>
      <c r="BR71" s="476">
        <v>0</v>
      </c>
      <c r="BS71" s="476">
        <v>0</v>
      </c>
      <c r="BT71" s="476">
        <v>0</v>
      </c>
      <c r="BU71" s="476">
        <v>0</v>
      </c>
      <c r="BV71" s="476">
        <v>0</v>
      </c>
      <c r="BW71" s="476">
        <v>0</v>
      </c>
      <c r="BX71" s="476">
        <v>0</v>
      </c>
      <c r="BY71" s="476"/>
      <c r="BZ71" s="476"/>
      <c r="CA71" s="476"/>
      <c r="CB71" s="476"/>
      <c r="CC71" s="476"/>
      <c r="CD71" s="476"/>
      <c r="CE71" s="476"/>
      <c r="CF71" s="476"/>
      <c r="CG71" s="476"/>
      <c r="CH71" s="476"/>
      <c r="CI71" s="476"/>
      <c r="CJ71" s="476"/>
      <c r="CK71" s="476"/>
      <c r="CL71" s="476"/>
      <c r="CM71" s="476"/>
      <c r="CN71" s="476"/>
      <c r="CO71" s="476"/>
      <c r="CP71" s="476"/>
      <c r="CQ71" s="476"/>
      <c r="CR71" s="476"/>
      <c r="CS71" s="476"/>
      <c r="CT71" s="476"/>
      <c r="CU71" s="476"/>
      <c r="CV71" s="476"/>
      <c r="CW71" s="476"/>
      <c r="CX71" s="476"/>
      <c r="CY71" s="476"/>
      <c r="CZ71" s="476"/>
      <c r="DA71" s="476"/>
      <c r="DB71" s="476"/>
      <c r="DC71" s="476"/>
      <c r="DD71" s="476"/>
      <c r="DE71" s="476"/>
      <c r="DF71" s="476"/>
      <c r="DG71" s="476"/>
      <c r="DH71" s="476"/>
      <c r="DI71" s="476"/>
      <c r="DJ71" s="476"/>
    </row>
    <row r="72" spans="1:114" ht="15.75" customHeight="1" outlineLevel="1" x14ac:dyDescent="0.25">
      <c r="A72" s="73"/>
      <c r="B72" s="283"/>
      <c r="C72" s="465" t="s">
        <v>291</v>
      </c>
      <c r="D72" s="805">
        <v>0</v>
      </c>
      <c r="E72" s="806">
        <v>0</v>
      </c>
      <c r="F72" s="479">
        <v>0</v>
      </c>
      <c r="G72" s="476">
        <v>0</v>
      </c>
      <c r="H72" s="476">
        <v>0</v>
      </c>
      <c r="I72" s="476">
        <v>0</v>
      </c>
      <c r="J72" s="476">
        <v>0</v>
      </c>
      <c r="K72" s="476">
        <v>0</v>
      </c>
      <c r="L72" s="476">
        <v>0</v>
      </c>
      <c r="M72" s="476">
        <v>0</v>
      </c>
      <c r="N72" s="476">
        <v>0</v>
      </c>
      <c r="O72" s="476">
        <v>0</v>
      </c>
      <c r="P72" s="476">
        <v>0</v>
      </c>
      <c r="Q72" s="476">
        <v>0</v>
      </c>
      <c r="R72" s="476">
        <v>0</v>
      </c>
      <c r="S72" s="476">
        <v>0</v>
      </c>
      <c r="T72" s="476">
        <v>0</v>
      </c>
      <c r="U72" s="476">
        <v>0</v>
      </c>
      <c r="V72" s="476">
        <v>0</v>
      </c>
      <c r="W72" s="476">
        <v>0</v>
      </c>
      <c r="X72" s="476">
        <v>0</v>
      </c>
      <c r="Y72" s="476">
        <v>0</v>
      </c>
      <c r="Z72" s="476">
        <v>0</v>
      </c>
      <c r="AA72" s="476">
        <v>0</v>
      </c>
      <c r="AB72" s="476">
        <v>1</v>
      </c>
      <c r="AC72" s="476">
        <v>0</v>
      </c>
      <c r="AD72" s="476">
        <v>0</v>
      </c>
      <c r="AE72" s="476">
        <v>1</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v>0</v>
      </c>
      <c r="BK72" s="476">
        <v>0</v>
      </c>
      <c r="BL72" s="476">
        <v>0</v>
      </c>
      <c r="BM72" s="476">
        <v>0</v>
      </c>
      <c r="BN72" s="476">
        <v>1</v>
      </c>
      <c r="BO72" s="476">
        <v>0</v>
      </c>
      <c r="BP72" s="476">
        <v>0</v>
      </c>
      <c r="BQ72" s="476">
        <v>0</v>
      </c>
      <c r="BR72" s="476">
        <v>0</v>
      </c>
      <c r="BS72" s="476">
        <v>0</v>
      </c>
      <c r="BT72" s="476">
        <v>0</v>
      </c>
      <c r="BU72" s="476">
        <v>0</v>
      </c>
      <c r="BV72" s="476">
        <v>0</v>
      </c>
      <c r="BW72" s="476">
        <v>0</v>
      </c>
      <c r="BX72" s="476">
        <v>0</v>
      </c>
      <c r="BY72" s="476"/>
      <c r="BZ72" s="476"/>
      <c r="CA72" s="476"/>
      <c r="CB72" s="476"/>
      <c r="CC72" s="476"/>
      <c r="CD72" s="476"/>
      <c r="CE72" s="476"/>
      <c r="CF72" s="476"/>
      <c r="CG72" s="476"/>
      <c r="CH72" s="476"/>
      <c r="CI72" s="476"/>
      <c r="CJ72" s="476"/>
      <c r="CK72" s="476"/>
      <c r="CL72" s="476"/>
      <c r="CM72" s="476"/>
      <c r="CN72" s="476"/>
      <c r="CO72" s="476"/>
      <c r="CP72" s="476"/>
      <c r="CQ72" s="476"/>
      <c r="CR72" s="476"/>
      <c r="CS72" s="476"/>
      <c r="CT72" s="476"/>
      <c r="CU72" s="476"/>
      <c r="CV72" s="476"/>
      <c r="CW72" s="476"/>
      <c r="CX72" s="476"/>
      <c r="CY72" s="476"/>
      <c r="CZ72" s="476"/>
      <c r="DA72" s="476"/>
      <c r="DB72" s="476"/>
      <c r="DC72" s="476"/>
      <c r="DD72" s="476"/>
      <c r="DE72" s="476"/>
      <c r="DF72" s="476"/>
      <c r="DG72" s="476"/>
      <c r="DH72" s="476"/>
      <c r="DI72" s="476"/>
      <c r="DJ72" s="476"/>
    </row>
    <row r="73" spans="1:114" ht="15.75" customHeight="1" outlineLevel="1" x14ac:dyDescent="0.25">
      <c r="A73" s="73"/>
      <c r="B73" s="283"/>
      <c r="C73" s="465" t="s">
        <v>292</v>
      </c>
      <c r="D73" s="805">
        <v>25.24</v>
      </c>
      <c r="E73" s="806">
        <v>5.0199999999999996</v>
      </c>
      <c r="F73" s="479">
        <v>0</v>
      </c>
      <c r="G73" s="476">
        <v>0</v>
      </c>
      <c r="H73" s="476">
        <v>0</v>
      </c>
      <c r="I73" s="476">
        <v>0</v>
      </c>
      <c r="J73" s="476">
        <v>2</v>
      </c>
      <c r="K73" s="476">
        <v>0</v>
      </c>
      <c r="L73" s="476">
        <v>0</v>
      </c>
      <c r="M73" s="476">
        <v>1</v>
      </c>
      <c r="N73" s="476">
        <v>1</v>
      </c>
      <c r="O73" s="476">
        <v>5</v>
      </c>
      <c r="P73" s="476">
        <v>1</v>
      </c>
      <c r="Q73" s="476">
        <v>1</v>
      </c>
      <c r="R73" s="476">
        <v>0</v>
      </c>
      <c r="S73" s="476">
        <v>2</v>
      </c>
      <c r="T73" s="476">
        <v>1</v>
      </c>
      <c r="U73" s="476">
        <v>4</v>
      </c>
      <c r="V73" s="476">
        <v>3</v>
      </c>
      <c r="W73" s="476">
        <v>0</v>
      </c>
      <c r="X73" s="476">
        <v>2</v>
      </c>
      <c r="Y73" s="476">
        <v>1</v>
      </c>
      <c r="Z73" s="476">
        <v>1</v>
      </c>
      <c r="AA73" s="476">
        <v>0</v>
      </c>
      <c r="AB73" s="476">
        <v>2</v>
      </c>
      <c r="AC73" s="476">
        <v>0</v>
      </c>
      <c r="AD73" s="476">
        <v>0</v>
      </c>
      <c r="AE73" s="476">
        <v>1</v>
      </c>
      <c r="AF73" s="476">
        <v>2</v>
      </c>
      <c r="AG73" s="476">
        <v>2</v>
      </c>
      <c r="AH73" s="476">
        <v>5</v>
      </c>
      <c r="AI73" s="476">
        <v>1</v>
      </c>
      <c r="AJ73" s="476">
        <v>1</v>
      </c>
      <c r="AK73" s="476">
        <v>3</v>
      </c>
      <c r="AL73" s="476">
        <v>2</v>
      </c>
      <c r="AM73" s="476">
        <v>10</v>
      </c>
      <c r="AN73" s="476">
        <v>8</v>
      </c>
      <c r="AO73" s="476">
        <v>3</v>
      </c>
      <c r="AP73" s="476">
        <v>2</v>
      </c>
      <c r="AQ73" s="476">
        <v>1</v>
      </c>
      <c r="AR73" s="476">
        <v>1</v>
      </c>
      <c r="AS73" s="476">
        <v>1</v>
      </c>
      <c r="AT73" s="476">
        <v>1</v>
      </c>
      <c r="AU73" s="476">
        <v>1</v>
      </c>
      <c r="AV73" s="476">
        <v>0</v>
      </c>
      <c r="AW73" s="476">
        <v>0</v>
      </c>
      <c r="AX73" s="476">
        <v>1</v>
      </c>
      <c r="AY73" s="476">
        <v>2</v>
      </c>
      <c r="AZ73" s="476">
        <v>0</v>
      </c>
      <c r="BA73" s="476">
        <v>0</v>
      </c>
      <c r="BB73" s="476">
        <v>0</v>
      </c>
      <c r="BC73" s="476">
        <v>0</v>
      </c>
      <c r="BD73" s="476">
        <v>0</v>
      </c>
      <c r="BE73" s="476">
        <v>0</v>
      </c>
      <c r="BF73" s="476">
        <v>1</v>
      </c>
      <c r="BG73" s="476">
        <v>0</v>
      </c>
      <c r="BH73" s="476">
        <v>0</v>
      </c>
      <c r="BI73" s="476">
        <v>0</v>
      </c>
      <c r="BJ73" s="476">
        <v>0</v>
      </c>
      <c r="BK73" s="476">
        <v>0</v>
      </c>
      <c r="BL73" s="476">
        <v>0</v>
      </c>
      <c r="BM73" s="476">
        <v>0</v>
      </c>
      <c r="BN73" s="476">
        <v>0</v>
      </c>
      <c r="BO73" s="476">
        <v>0</v>
      </c>
      <c r="BP73" s="476">
        <v>0</v>
      </c>
      <c r="BQ73" s="476">
        <v>0</v>
      </c>
      <c r="BR73" s="476">
        <v>0</v>
      </c>
      <c r="BS73" s="476">
        <v>0</v>
      </c>
      <c r="BT73" s="476">
        <v>0</v>
      </c>
      <c r="BU73" s="476">
        <v>0</v>
      </c>
      <c r="BV73" s="476">
        <v>0</v>
      </c>
      <c r="BW73" s="476">
        <v>0</v>
      </c>
      <c r="BX73" s="476">
        <v>0</v>
      </c>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row>
    <row r="74" spans="1:114" ht="15.75" customHeight="1" outlineLevel="1" x14ac:dyDescent="0.25">
      <c r="A74" s="73"/>
      <c r="B74" s="283"/>
      <c r="C74" s="465" t="s">
        <v>293</v>
      </c>
      <c r="D74" s="805">
        <v>24.82</v>
      </c>
      <c r="E74" s="806">
        <v>4.9800000000000004</v>
      </c>
      <c r="F74" s="479">
        <v>17</v>
      </c>
      <c r="G74" s="476">
        <v>0</v>
      </c>
      <c r="H74" s="476">
        <v>5</v>
      </c>
      <c r="I74" s="476">
        <v>72</v>
      </c>
      <c r="J74" s="476">
        <v>8</v>
      </c>
      <c r="K74" s="476">
        <v>11</v>
      </c>
      <c r="L74" s="476">
        <v>51</v>
      </c>
      <c r="M74" s="476">
        <v>226</v>
      </c>
      <c r="N74" s="476">
        <v>269</v>
      </c>
      <c r="O74" s="476">
        <v>308</v>
      </c>
      <c r="P74" s="476">
        <v>354</v>
      </c>
      <c r="Q74" s="476">
        <v>416</v>
      </c>
      <c r="R74" s="476">
        <v>422</v>
      </c>
      <c r="S74" s="476">
        <v>378</v>
      </c>
      <c r="T74" s="476">
        <v>299</v>
      </c>
      <c r="U74" s="476">
        <v>332</v>
      </c>
      <c r="V74" s="476">
        <v>317</v>
      </c>
      <c r="W74" s="476">
        <v>290</v>
      </c>
      <c r="X74" s="476">
        <v>273</v>
      </c>
      <c r="Y74" s="476">
        <v>280</v>
      </c>
      <c r="Z74" s="476">
        <v>174</v>
      </c>
      <c r="AA74" s="476">
        <v>186</v>
      </c>
      <c r="AB74" s="476">
        <v>164</v>
      </c>
      <c r="AC74" s="476">
        <v>193</v>
      </c>
      <c r="AD74" s="476">
        <v>164</v>
      </c>
      <c r="AE74" s="476">
        <v>137</v>
      </c>
      <c r="AF74" s="476">
        <v>264</v>
      </c>
      <c r="AG74" s="476">
        <v>332</v>
      </c>
      <c r="AH74" s="476">
        <v>284</v>
      </c>
      <c r="AI74" s="476">
        <v>277</v>
      </c>
      <c r="AJ74" s="476">
        <v>377</v>
      </c>
      <c r="AK74" s="476">
        <v>375</v>
      </c>
      <c r="AL74" s="476">
        <v>415</v>
      </c>
      <c r="AM74" s="476">
        <v>307</v>
      </c>
      <c r="AN74" s="476">
        <v>360</v>
      </c>
      <c r="AO74" s="476">
        <v>465</v>
      </c>
      <c r="AP74" s="476">
        <v>404</v>
      </c>
      <c r="AQ74" s="476">
        <v>276</v>
      </c>
      <c r="AR74" s="476">
        <v>169</v>
      </c>
      <c r="AS74" s="476">
        <v>175</v>
      </c>
      <c r="AT74" s="476">
        <v>149</v>
      </c>
      <c r="AU74" s="476">
        <v>140</v>
      </c>
      <c r="AV74" s="476">
        <v>144</v>
      </c>
      <c r="AW74" s="476">
        <v>231</v>
      </c>
      <c r="AX74" s="476">
        <v>253</v>
      </c>
      <c r="AY74" s="476">
        <v>220</v>
      </c>
      <c r="AZ74" s="476">
        <v>175</v>
      </c>
      <c r="BA74" s="476">
        <v>107</v>
      </c>
      <c r="BB74" s="476">
        <v>62</v>
      </c>
      <c r="BC74" s="476">
        <v>28</v>
      </c>
      <c r="BD74" s="476">
        <v>24</v>
      </c>
      <c r="BE74" s="476">
        <v>7</v>
      </c>
      <c r="BF74" s="476">
        <v>1</v>
      </c>
      <c r="BG74" s="476">
        <v>4</v>
      </c>
      <c r="BH74" s="476">
        <v>5</v>
      </c>
      <c r="BI74" s="476">
        <v>10</v>
      </c>
      <c r="BJ74" s="476">
        <v>10</v>
      </c>
      <c r="BK74" s="476">
        <v>5</v>
      </c>
      <c r="BL74" s="476">
        <v>21</v>
      </c>
      <c r="BM74" s="476">
        <v>1</v>
      </c>
      <c r="BN74" s="476">
        <v>4</v>
      </c>
      <c r="BO74" s="476">
        <v>1</v>
      </c>
      <c r="BP74" s="476">
        <v>0</v>
      </c>
      <c r="BQ74" s="476">
        <v>1</v>
      </c>
      <c r="BR74" s="476">
        <v>0</v>
      </c>
      <c r="BS74" s="476">
        <v>5</v>
      </c>
      <c r="BT74" s="476">
        <v>35</v>
      </c>
      <c r="BU74" s="476">
        <v>0</v>
      </c>
      <c r="BV74" s="476">
        <v>0</v>
      </c>
      <c r="BW74" s="476">
        <v>0</v>
      </c>
      <c r="BX74" s="476">
        <v>0</v>
      </c>
      <c r="BY74" s="476"/>
      <c r="BZ74" s="476"/>
      <c r="CA74" s="476"/>
      <c r="CB74" s="476"/>
      <c r="CC74" s="476"/>
      <c r="CD74" s="476"/>
      <c r="CE74" s="476"/>
      <c r="CF74" s="476"/>
      <c r="CG74" s="476"/>
      <c r="CH74" s="476"/>
      <c r="CI74" s="476"/>
      <c r="CJ74" s="476"/>
      <c r="CK74" s="476"/>
      <c r="CL74" s="476"/>
      <c r="CM74" s="476"/>
      <c r="CN74" s="476"/>
      <c r="CO74" s="476"/>
      <c r="CP74" s="476"/>
      <c r="CQ74" s="476"/>
      <c r="CR74" s="476"/>
      <c r="CS74" s="476"/>
      <c r="CT74" s="476"/>
      <c r="CU74" s="476"/>
      <c r="CV74" s="476"/>
      <c r="CW74" s="476"/>
      <c r="CX74" s="476"/>
      <c r="CY74" s="476"/>
      <c r="CZ74" s="476"/>
      <c r="DA74" s="476"/>
      <c r="DB74" s="476"/>
      <c r="DC74" s="476"/>
      <c r="DD74" s="476"/>
      <c r="DE74" s="476"/>
      <c r="DF74" s="476"/>
      <c r="DG74" s="476"/>
      <c r="DH74" s="476"/>
      <c r="DI74" s="476"/>
      <c r="DJ74" s="476"/>
    </row>
    <row r="75" spans="1:114" ht="15.75" customHeight="1" outlineLevel="1" x14ac:dyDescent="0.25">
      <c r="A75" s="73"/>
      <c r="B75" s="283"/>
      <c r="C75" s="465" t="s">
        <v>294</v>
      </c>
      <c r="D75" s="805">
        <v>19.98</v>
      </c>
      <c r="E75" s="806">
        <v>4.47</v>
      </c>
      <c r="F75" s="479">
        <v>2</v>
      </c>
      <c r="G75" s="476">
        <v>0</v>
      </c>
      <c r="H75" s="476">
        <v>0</v>
      </c>
      <c r="I75" s="476">
        <v>11</v>
      </c>
      <c r="J75" s="476">
        <v>2</v>
      </c>
      <c r="K75" s="476">
        <v>2</v>
      </c>
      <c r="L75" s="476">
        <v>5</v>
      </c>
      <c r="M75" s="476">
        <v>24</v>
      </c>
      <c r="N75" s="476">
        <v>77</v>
      </c>
      <c r="O75" s="476">
        <v>81</v>
      </c>
      <c r="P75" s="476">
        <v>75</v>
      </c>
      <c r="Q75" s="476">
        <v>80</v>
      </c>
      <c r="R75" s="476">
        <v>64</v>
      </c>
      <c r="S75" s="476">
        <v>88</v>
      </c>
      <c r="T75" s="476">
        <v>78</v>
      </c>
      <c r="U75" s="476">
        <v>72</v>
      </c>
      <c r="V75" s="476">
        <v>74</v>
      </c>
      <c r="W75" s="476">
        <v>65</v>
      </c>
      <c r="X75" s="476">
        <v>73</v>
      </c>
      <c r="Y75" s="476">
        <v>55</v>
      </c>
      <c r="Z75" s="476">
        <v>51</v>
      </c>
      <c r="AA75" s="476">
        <v>55</v>
      </c>
      <c r="AB75" s="476">
        <v>60</v>
      </c>
      <c r="AC75" s="476">
        <v>55</v>
      </c>
      <c r="AD75" s="476">
        <v>34</v>
      </c>
      <c r="AE75" s="476">
        <v>25</v>
      </c>
      <c r="AF75" s="476">
        <v>36</v>
      </c>
      <c r="AG75" s="476">
        <v>34</v>
      </c>
      <c r="AH75" s="476">
        <v>37</v>
      </c>
      <c r="AI75" s="476">
        <v>17</v>
      </c>
      <c r="AJ75" s="476">
        <v>32</v>
      </c>
      <c r="AK75" s="476">
        <v>43</v>
      </c>
      <c r="AL75" s="476">
        <v>41</v>
      </c>
      <c r="AM75" s="476">
        <v>34</v>
      </c>
      <c r="AN75" s="476">
        <v>32</v>
      </c>
      <c r="AO75" s="476">
        <v>46</v>
      </c>
      <c r="AP75" s="476">
        <v>33</v>
      </c>
      <c r="AQ75" s="476">
        <v>11</v>
      </c>
      <c r="AR75" s="476">
        <v>17</v>
      </c>
      <c r="AS75" s="476">
        <v>24</v>
      </c>
      <c r="AT75" s="476">
        <v>7</v>
      </c>
      <c r="AU75" s="476">
        <v>10</v>
      </c>
      <c r="AV75" s="476">
        <v>13</v>
      </c>
      <c r="AW75" s="476">
        <v>7</v>
      </c>
      <c r="AX75" s="476">
        <v>9</v>
      </c>
      <c r="AY75" s="476">
        <v>0</v>
      </c>
      <c r="AZ75" s="476">
        <v>3</v>
      </c>
      <c r="BA75" s="476">
        <v>4</v>
      </c>
      <c r="BB75" s="476">
        <v>1</v>
      </c>
      <c r="BC75" s="476">
        <v>1</v>
      </c>
      <c r="BD75" s="476">
        <v>2</v>
      </c>
      <c r="BE75" s="476">
        <v>3</v>
      </c>
      <c r="BF75" s="476">
        <v>4</v>
      </c>
      <c r="BG75" s="476">
        <v>1</v>
      </c>
      <c r="BH75" s="476">
        <v>0</v>
      </c>
      <c r="BI75" s="476">
        <v>3</v>
      </c>
      <c r="BJ75" s="476">
        <v>2</v>
      </c>
      <c r="BK75" s="476">
        <v>0</v>
      </c>
      <c r="BL75" s="476">
        <v>1</v>
      </c>
      <c r="BM75" s="476">
        <v>0</v>
      </c>
      <c r="BN75" s="476">
        <v>3</v>
      </c>
      <c r="BO75" s="476">
        <v>0</v>
      </c>
      <c r="BP75" s="476">
        <v>0</v>
      </c>
      <c r="BQ75" s="476">
        <v>0</v>
      </c>
      <c r="BR75" s="476">
        <v>0</v>
      </c>
      <c r="BS75" s="476">
        <v>3</v>
      </c>
      <c r="BT75" s="476">
        <v>6</v>
      </c>
      <c r="BU75" s="476">
        <v>0</v>
      </c>
      <c r="BV75" s="476">
        <v>0</v>
      </c>
      <c r="BW75" s="476">
        <v>0</v>
      </c>
      <c r="BX75" s="476">
        <v>0</v>
      </c>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row>
    <row r="76" spans="1:114" ht="15.75" customHeight="1" outlineLevel="1" x14ac:dyDescent="0.25">
      <c r="A76" s="73"/>
      <c r="B76" s="283"/>
      <c r="C76" s="465" t="s">
        <v>295</v>
      </c>
      <c r="D76" s="805"/>
      <c r="E76" s="806"/>
      <c r="F76" s="479"/>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476"/>
      <c r="BE76" s="476"/>
      <c r="BF76" s="476"/>
      <c r="BG76" s="476"/>
      <c r="BH76" s="476"/>
      <c r="BI76" s="476"/>
      <c r="BJ76" s="476"/>
      <c r="BK76" s="476"/>
      <c r="BL76" s="476"/>
      <c r="BM76" s="476"/>
      <c r="BN76" s="476"/>
      <c r="BO76" s="476"/>
      <c r="BP76" s="476"/>
      <c r="BQ76" s="476"/>
      <c r="BR76" s="476"/>
      <c r="BS76" s="476"/>
      <c r="BT76" s="476"/>
      <c r="BU76" s="476"/>
      <c r="BV76" s="476"/>
      <c r="BW76" s="476"/>
      <c r="BX76" s="476"/>
      <c r="BY76" s="476"/>
      <c r="BZ76" s="476"/>
      <c r="CA76" s="476"/>
      <c r="CB76" s="476"/>
      <c r="CC76" s="476"/>
      <c r="CD76" s="476"/>
      <c r="CE76" s="476"/>
      <c r="CF76" s="476"/>
      <c r="CG76" s="476"/>
      <c r="CH76" s="476"/>
      <c r="CI76" s="476"/>
      <c r="CJ76" s="476"/>
      <c r="CK76" s="476"/>
      <c r="CL76" s="476"/>
      <c r="CM76" s="476"/>
      <c r="CN76" s="476"/>
      <c r="CO76" s="476"/>
      <c r="CP76" s="476"/>
      <c r="CQ76" s="476"/>
      <c r="CR76" s="476"/>
      <c r="CS76" s="476"/>
      <c r="CT76" s="476"/>
      <c r="CU76" s="476"/>
      <c r="CV76" s="476"/>
      <c r="CW76" s="476"/>
      <c r="CX76" s="476"/>
      <c r="CY76" s="476"/>
      <c r="CZ76" s="476"/>
      <c r="DA76" s="476"/>
      <c r="DB76" s="476"/>
      <c r="DC76" s="476"/>
      <c r="DD76" s="476"/>
      <c r="DE76" s="476"/>
      <c r="DF76" s="476"/>
      <c r="DG76" s="476"/>
      <c r="DH76" s="476"/>
      <c r="DI76" s="476"/>
      <c r="DJ76" s="476"/>
    </row>
    <row r="77" spans="1:114" ht="15.75" customHeight="1" outlineLevel="1" x14ac:dyDescent="0.25">
      <c r="A77" s="73"/>
      <c r="B77" s="283"/>
      <c r="C77" s="465" t="s">
        <v>296</v>
      </c>
      <c r="D77" s="805">
        <v>59.5</v>
      </c>
      <c r="E77" s="806">
        <v>7.7</v>
      </c>
      <c r="F77" s="479">
        <v>0</v>
      </c>
      <c r="G77" s="476">
        <v>0</v>
      </c>
      <c r="H77" s="476">
        <v>0</v>
      </c>
      <c r="I77" s="476">
        <v>0</v>
      </c>
      <c r="J77" s="476">
        <v>0</v>
      </c>
      <c r="K77" s="476">
        <v>0</v>
      </c>
      <c r="L77" s="476">
        <v>0</v>
      </c>
      <c r="M77" s="476">
        <v>0</v>
      </c>
      <c r="N77" s="476">
        <v>0</v>
      </c>
      <c r="O77" s="476">
        <v>0</v>
      </c>
      <c r="P77" s="476">
        <v>0</v>
      </c>
      <c r="Q77" s="476">
        <v>0</v>
      </c>
      <c r="R77" s="476">
        <v>0</v>
      </c>
      <c r="S77" s="476">
        <v>0</v>
      </c>
      <c r="T77" s="476">
        <v>0</v>
      </c>
      <c r="U77" s="476">
        <v>0</v>
      </c>
      <c r="V77" s="476">
        <v>0</v>
      </c>
      <c r="W77" s="476">
        <v>0</v>
      </c>
      <c r="X77" s="476">
        <v>0</v>
      </c>
      <c r="Y77" s="476">
        <v>0</v>
      </c>
      <c r="Z77" s="476">
        <v>2</v>
      </c>
      <c r="AA77" s="476">
        <v>0</v>
      </c>
      <c r="AB77" s="476">
        <v>0</v>
      </c>
      <c r="AC77" s="476">
        <v>0</v>
      </c>
      <c r="AD77" s="476">
        <v>0</v>
      </c>
      <c r="AE77" s="476">
        <v>0</v>
      </c>
      <c r="AF77" s="476">
        <v>0</v>
      </c>
      <c r="AG77" s="476">
        <v>0</v>
      </c>
      <c r="AH77" s="476">
        <v>0</v>
      </c>
      <c r="AI77" s="476">
        <v>0</v>
      </c>
      <c r="AJ77" s="476">
        <v>0</v>
      </c>
      <c r="AK77" s="476">
        <v>0</v>
      </c>
      <c r="AL77" s="476">
        <v>0</v>
      </c>
      <c r="AM77" s="476">
        <v>0</v>
      </c>
      <c r="AN77" s="476">
        <v>0</v>
      </c>
      <c r="AO77" s="476">
        <v>0</v>
      </c>
      <c r="AP77" s="476">
        <v>0</v>
      </c>
      <c r="AQ77" s="476">
        <v>0</v>
      </c>
      <c r="AR77" s="476">
        <v>0</v>
      </c>
      <c r="AS77" s="476">
        <v>0</v>
      </c>
      <c r="AT77" s="476">
        <v>0</v>
      </c>
      <c r="AU77" s="476">
        <v>0</v>
      </c>
      <c r="AV77" s="476">
        <v>0</v>
      </c>
      <c r="AW77" s="476">
        <v>0</v>
      </c>
      <c r="AX77" s="476">
        <v>0</v>
      </c>
      <c r="AY77" s="476">
        <v>0</v>
      </c>
      <c r="AZ77" s="476">
        <v>0</v>
      </c>
      <c r="BA77" s="476">
        <v>0</v>
      </c>
      <c r="BB77" s="476">
        <v>0</v>
      </c>
      <c r="BC77" s="476">
        <v>0</v>
      </c>
      <c r="BD77" s="476">
        <v>0</v>
      </c>
      <c r="BE77" s="476">
        <v>0</v>
      </c>
      <c r="BF77" s="476">
        <v>0</v>
      </c>
      <c r="BG77" s="476">
        <v>0</v>
      </c>
      <c r="BH77" s="476">
        <v>1</v>
      </c>
      <c r="BI77" s="476">
        <v>0</v>
      </c>
      <c r="BJ77" s="476">
        <v>0</v>
      </c>
      <c r="BK77" s="476">
        <v>0</v>
      </c>
      <c r="BL77" s="476">
        <v>0</v>
      </c>
      <c r="BM77" s="476">
        <v>0</v>
      </c>
      <c r="BN77" s="476">
        <v>0</v>
      </c>
      <c r="BO77" s="476">
        <v>0</v>
      </c>
      <c r="BP77" s="476">
        <v>0</v>
      </c>
      <c r="BQ77" s="476">
        <v>0</v>
      </c>
      <c r="BR77" s="476">
        <v>0</v>
      </c>
      <c r="BS77" s="476">
        <v>0</v>
      </c>
      <c r="BT77" s="476">
        <v>0</v>
      </c>
      <c r="BU77" s="476">
        <v>0</v>
      </c>
      <c r="BV77" s="476">
        <v>0</v>
      </c>
      <c r="BW77" s="476">
        <v>0</v>
      </c>
      <c r="BX77" s="476">
        <v>0</v>
      </c>
      <c r="BY77" s="476">
        <v>0</v>
      </c>
      <c r="BZ77" s="476">
        <v>0</v>
      </c>
      <c r="CA77" s="476">
        <v>0</v>
      </c>
      <c r="CB77" s="476">
        <v>0</v>
      </c>
      <c r="CC77" s="476">
        <v>0</v>
      </c>
      <c r="CD77" s="476">
        <v>0</v>
      </c>
      <c r="CE77" s="476">
        <v>0</v>
      </c>
      <c r="CF77" s="476">
        <v>0</v>
      </c>
      <c r="CG77" s="476">
        <v>0</v>
      </c>
      <c r="CH77" s="476">
        <v>0</v>
      </c>
      <c r="CI77" s="476">
        <v>0</v>
      </c>
      <c r="CJ77" s="476">
        <v>0</v>
      </c>
      <c r="CK77" s="476">
        <v>0</v>
      </c>
      <c r="CL77" s="476">
        <v>0</v>
      </c>
      <c r="CM77" s="476">
        <v>0</v>
      </c>
      <c r="CN77" s="476">
        <v>0</v>
      </c>
      <c r="CO77" s="476">
        <v>0</v>
      </c>
      <c r="CP77" s="476">
        <v>0</v>
      </c>
      <c r="CQ77" s="476">
        <v>0</v>
      </c>
      <c r="CR77" s="476">
        <v>0</v>
      </c>
      <c r="CS77" s="476">
        <v>0</v>
      </c>
      <c r="CT77" s="476">
        <v>0</v>
      </c>
      <c r="CU77" s="476">
        <v>0</v>
      </c>
      <c r="CV77" s="476">
        <v>0</v>
      </c>
      <c r="CW77" s="476">
        <v>0</v>
      </c>
      <c r="CX77" s="476">
        <v>0</v>
      </c>
      <c r="CY77" s="476">
        <v>0</v>
      </c>
      <c r="CZ77" s="476">
        <v>0</v>
      </c>
      <c r="DA77" s="476">
        <v>0</v>
      </c>
      <c r="DB77" s="476">
        <v>0</v>
      </c>
      <c r="DC77" s="476">
        <v>0</v>
      </c>
      <c r="DD77" s="476">
        <v>0</v>
      </c>
      <c r="DE77" s="476">
        <v>0</v>
      </c>
      <c r="DF77" s="476">
        <v>0</v>
      </c>
      <c r="DG77" s="476">
        <v>0</v>
      </c>
      <c r="DH77" s="476">
        <v>0</v>
      </c>
      <c r="DI77" s="476">
        <v>0</v>
      </c>
      <c r="DJ77" s="476">
        <v>0</v>
      </c>
    </row>
    <row r="78" spans="1:114" ht="15.75" customHeight="1" outlineLevel="1" x14ac:dyDescent="0.25">
      <c r="A78" s="73"/>
      <c r="B78" s="283"/>
      <c r="C78" s="465" t="s">
        <v>297</v>
      </c>
      <c r="D78" s="805"/>
      <c r="E78" s="806"/>
      <c r="F78" s="479"/>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c r="CN78" s="476"/>
      <c r="CO78" s="476"/>
      <c r="CP78" s="476"/>
      <c r="CQ78" s="476"/>
      <c r="CR78" s="476"/>
      <c r="CS78" s="476"/>
      <c r="CT78" s="476"/>
      <c r="CU78" s="476"/>
      <c r="CV78" s="476"/>
      <c r="CW78" s="476"/>
      <c r="CX78" s="476"/>
      <c r="CY78" s="476"/>
      <c r="CZ78" s="476"/>
      <c r="DA78" s="476"/>
      <c r="DB78" s="476"/>
      <c r="DC78" s="476"/>
      <c r="DD78" s="476"/>
      <c r="DE78" s="476"/>
      <c r="DF78" s="476"/>
      <c r="DG78" s="476"/>
      <c r="DH78" s="476"/>
      <c r="DI78" s="476"/>
      <c r="DJ78" s="476"/>
    </row>
    <row r="79" spans="1:114" ht="15.75" customHeight="1" outlineLevel="1" x14ac:dyDescent="0.25">
      <c r="A79" s="73"/>
      <c r="B79" s="283"/>
      <c r="C79" s="465" t="s">
        <v>298</v>
      </c>
      <c r="D79" s="805"/>
      <c r="E79" s="806"/>
      <c r="F79" s="479"/>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row>
    <row r="80" spans="1:114" ht="15.75" customHeight="1" outlineLevel="1" x14ac:dyDescent="0.25">
      <c r="A80" s="73"/>
      <c r="B80" s="283"/>
      <c r="C80" s="465" t="s">
        <v>299</v>
      </c>
      <c r="D80" s="805">
        <v>59.4</v>
      </c>
      <c r="E80" s="806">
        <v>7.7</v>
      </c>
      <c r="F80" s="479">
        <v>0</v>
      </c>
      <c r="G80" s="476">
        <v>0</v>
      </c>
      <c r="H80" s="476">
        <v>0</v>
      </c>
      <c r="I80" s="476">
        <v>0</v>
      </c>
      <c r="J80" s="476">
        <v>0</v>
      </c>
      <c r="K80" s="476">
        <v>0</v>
      </c>
      <c r="L80" s="476">
        <v>0</v>
      </c>
      <c r="M80" s="476">
        <v>0</v>
      </c>
      <c r="N80" s="476">
        <v>0</v>
      </c>
      <c r="O80" s="476">
        <v>0</v>
      </c>
      <c r="P80" s="476">
        <v>0</v>
      </c>
      <c r="Q80" s="476">
        <v>0</v>
      </c>
      <c r="R80" s="476">
        <v>0</v>
      </c>
      <c r="S80" s="476">
        <v>0</v>
      </c>
      <c r="T80" s="476">
        <v>0</v>
      </c>
      <c r="U80" s="476">
        <v>0</v>
      </c>
      <c r="V80" s="476">
        <v>0</v>
      </c>
      <c r="W80" s="476">
        <v>0</v>
      </c>
      <c r="X80" s="476">
        <v>0</v>
      </c>
      <c r="Y80" s="476">
        <v>0</v>
      </c>
      <c r="Z80" s="476">
        <v>0</v>
      </c>
      <c r="AA80" s="476">
        <v>0</v>
      </c>
      <c r="AB80" s="476">
        <v>0</v>
      </c>
      <c r="AC80" s="476">
        <v>0</v>
      </c>
      <c r="AD80" s="476">
        <v>0</v>
      </c>
      <c r="AE80" s="476">
        <v>0</v>
      </c>
      <c r="AF80" s="476">
        <v>0</v>
      </c>
      <c r="AG80" s="476">
        <v>0</v>
      </c>
      <c r="AH80" s="476">
        <v>0</v>
      </c>
      <c r="AI80" s="476">
        <v>0</v>
      </c>
      <c r="AJ80" s="476">
        <v>0</v>
      </c>
      <c r="AK80" s="476">
        <v>0</v>
      </c>
      <c r="AL80" s="476">
        <v>0</v>
      </c>
      <c r="AM80" s="476">
        <v>0</v>
      </c>
      <c r="AN80" s="476">
        <v>0</v>
      </c>
      <c r="AO80" s="476">
        <v>0</v>
      </c>
      <c r="AP80" s="476">
        <v>0</v>
      </c>
      <c r="AQ80" s="476">
        <v>0</v>
      </c>
      <c r="AR80" s="476">
        <v>0</v>
      </c>
      <c r="AS80" s="476">
        <v>0</v>
      </c>
      <c r="AT80" s="476">
        <v>0</v>
      </c>
      <c r="AU80" s="476">
        <v>0</v>
      </c>
      <c r="AV80" s="476">
        <v>0</v>
      </c>
      <c r="AW80" s="476">
        <v>0</v>
      </c>
      <c r="AX80" s="476">
        <v>0</v>
      </c>
      <c r="AY80" s="476">
        <v>0</v>
      </c>
      <c r="AZ80" s="476">
        <v>0</v>
      </c>
      <c r="BA80" s="476">
        <v>0</v>
      </c>
      <c r="BB80" s="476">
        <v>0</v>
      </c>
      <c r="BC80" s="476">
        <v>1</v>
      </c>
      <c r="BD80" s="476">
        <v>0</v>
      </c>
      <c r="BE80" s="476">
        <v>0</v>
      </c>
      <c r="BF80" s="476">
        <v>1</v>
      </c>
      <c r="BG80" s="476">
        <v>0</v>
      </c>
      <c r="BH80" s="476">
        <v>0</v>
      </c>
      <c r="BI80" s="476">
        <v>0</v>
      </c>
      <c r="BJ80" s="476">
        <v>0</v>
      </c>
      <c r="BK80" s="476">
        <v>0</v>
      </c>
      <c r="BL80" s="476">
        <v>0</v>
      </c>
      <c r="BM80" s="476">
        <v>0</v>
      </c>
      <c r="BN80" s="476">
        <v>0</v>
      </c>
      <c r="BO80" s="476">
        <v>1</v>
      </c>
      <c r="BP80" s="476">
        <v>0</v>
      </c>
      <c r="BQ80" s="476">
        <v>0</v>
      </c>
      <c r="BR80" s="476">
        <v>0</v>
      </c>
      <c r="BS80" s="476">
        <v>0</v>
      </c>
      <c r="BT80" s="476">
        <v>0</v>
      </c>
      <c r="BU80" s="476">
        <v>0</v>
      </c>
      <c r="BV80" s="476">
        <v>0</v>
      </c>
      <c r="BW80" s="476">
        <v>0</v>
      </c>
      <c r="BX80" s="476">
        <v>0</v>
      </c>
      <c r="BY80" s="476">
        <v>0</v>
      </c>
      <c r="BZ80" s="476">
        <v>0</v>
      </c>
      <c r="CA80" s="476">
        <v>0</v>
      </c>
      <c r="CB80" s="476">
        <v>0</v>
      </c>
      <c r="CC80" s="476">
        <v>0</v>
      </c>
      <c r="CD80" s="476">
        <v>0</v>
      </c>
      <c r="CE80" s="476">
        <v>0</v>
      </c>
      <c r="CF80" s="476">
        <v>0</v>
      </c>
      <c r="CG80" s="476">
        <v>0</v>
      </c>
      <c r="CH80" s="476">
        <v>0</v>
      </c>
      <c r="CI80" s="476">
        <v>0</v>
      </c>
      <c r="CJ80" s="476">
        <v>0</v>
      </c>
      <c r="CK80" s="476">
        <v>0</v>
      </c>
      <c r="CL80" s="476">
        <v>0</v>
      </c>
      <c r="CM80" s="476">
        <v>0</v>
      </c>
      <c r="CN80" s="476">
        <v>0</v>
      </c>
      <c r="CO80" s="476">
        <v>0</v>
      </c>
      <c r="CP80" s="476">
        <v>0</v>
      </c>
      <c r="CQ80" s="476">
        <v>0</v>
      </c>
      <c r="CR80" s="476">
        <v>0</v>
      </c>
      <c r="CS80" s="476">
        <v>0</v>
      </c>
      <c r="CT80" s="476">
        <v>0</v>
      </c>
      <c r="CU80" s="476">
        <v>0</v>
      </c>
      <c r="CV80" s="476">
        <v>0</v>
      </c>
      <c r="CW80" s="476">
        <v>0</v>
      </c>
      <c r="CX80" s="476">
        <v>0</v>
      </c>
      <c r="CY80" s="476">
        <v>0</v>
      </c>
      <c r="CZ80" s="476">
        <v>0</v>
      </c>
      <c r="DA80" s="476">
        <v>0</v>
      </c>
      <c r="DB80" s="476">
        <v>0</v>
      </c>
      <c r="DC80" s="476">
        <v>0</v>
      </c>
      <c r="DD80" s="476">
        <v>0</v>
      </c>
      <c r="DE80" s="476">
        <v>0</v>
      </c>
      <c r="DF80" s="476">
        <v>0</v>
      </c>
      <c r="DG80" s="476">
        <v>0</v>
      </c>
      <c r="DH80" s="476">
        <v>0</v>
      </c>
      <c r="DI80" s="476">
        <v>0</v>
      </c>
      <c r="DJ80" s="476">
        <v>0</v>
      </c>
    </row>
    <row r="81" spans="1:114" ht="15.75" customHeight="1" outlineLevel="1" x14ac:dyDescent="0.25">
      <c r="A81" s="73"/>
      <c r="B81" s="283"/>
      <c r="C81" s="465" t="s">
        <v>300</v>
      </c>
      <c r="D81" s="805">
        <v>62.6</v>
      </c>
      <c r="E81" s="806">
        <v>7.9</v>
      </c>
      <c r="F81" s="479">
        <v>0</v>
      </c>
      <c r="G81" s="476">
        <v>0</v>
      </c>
      <c r="H81" s="476">
        <v>0</v>
      </c>
      <c r="I81" s="476">
        <v>0</v>
      </c>
      <c r="J81" s="476">
        <v>0</v>
      </c>
      <c r="K81" s="476">
        <v>0</v>
      </c>
      <c r="L81" s="476">
        <v>0</v>
      </c>
      <c r="M81" s="476">
        <v>0</v>
      </c>
      <c r="N81" s="476">
        <v>0</v>
      </c>
      <c r="O81" s="476">
        <v>0</v>
      </c>
      <c r="P81" s="476">
        <v>0</v>
      </c>
      <c r="Q81" s="476">
        <v>0</v>
      </c>
      <c r="R81" s="476">
        <v>0</v>
      </c>
      <c r="S81" s="476">
        <v>0</v>
      </c>
      <c r="T81" s="476">
        <v>3</v>
      </c>
      <c r="U81" s="476">
        <v>0</v>
      </c>
      <c r="V81" s="476">
        <v>0</v>
      </c>
      <c r="W81" s="476">
        <v>0</v>
      </c>
      <c r="X81" s="476">
        <v>0</v>
      </c>
      <c r="Y81" s="476">
        <v>0</v>
      </c>
      <c r="Z81" s="476">
        <v>0</v>
      </c>
      <c r="AA81" s="476">
        <v>1</v>
      </c>
      <c r="AB81" s="476">
        <v>0</v>
      </c>
      <c r="AC81" s="476">
        <v>0</v>
      </c>
      <c r="AD81" s="476">
        <v>0</v>
      </c>
      <c r="AE81" s="476">
        <v>0</v>
      </c>
      <c r="AF81" s="476">
        <v>0</v>
      </c>
      <c r="AG81" s="476">
        <v>0</v>
      </c>
      <c r="AH81" s="476">
        <v>0</v>
      </c>
      <c r="AI81" s="476">
        <v>2</v>
      </c>
      <c r="AJ81" s="476">
        <v>0</v>
      </c>
      <c r="AK81" s="476">
        <v>0</v>
      </c>
      <c r="AL81" s="476">
        <v>4</v>
      </c>
      <c r="AM81" s="476">
        <v>2</v>
      </c>
      <c r="AN81" s="476">
        <v>0</v>
      </c>
      <c r="AO81" s="476">
        <v>2</v>
      </c>
      <c r="AP81" s="476">
        <v>0</v>
      </c>
      <c r="AQ81" s="476">
        <v>4</v>
      </c>
      <c r="AR81" s="476">
        <v>1</v>
      </c>
      <c r="AS81" s="476">
        <v>2</v>
      </c>
      <c r="AT81" s="476">
        <v>1</v>
      </c>
      <c r="AU81" s="476">
        <v>2</v>
      </c>
      <c r="AV81" s="476">
        <v>2</v>
      </c>
      <c r="AW81" s="476">
        <v>3</v>
      </c>
      <c r="AX81" s="476">
        <v>0</v>
      </c>
      <c r="AY81" s="476">
        <v>2</v>
      </c>
      <c r="AZ81" s="476">
        <v>2</v>
      </c>
      <c r="BA81" s="476">
        <v>2</v>
      </c>
      <c r="BB81" s="476">
        <v>0</v>
      </c>
      <c r="BC81" s="476">
        <v>9</v>
      </c>
      <c r="BD81" s="476">
        <v>4</v>
      </c>
      <c r="BE81" s="476">
        <v>1</v>
      </c>
      <c r="BF81" s="476">
        <v>1</v>
      </c>
      <c r="BG81" s="476">
        <v>5</v>
      </c>
      <c r="BH81" s="476">
        <v>1</v>
      </c>
      <c r="BI81" s="476">
        <v>2</v>
      </c>
      <c r="BJ81" s="476">
        <v>5</v>
      </c>
      <c r="BK81" s="476">
        <v>1</v>
      </c>
      <c r="BL81" s="476">
        <v>1</v>
      </c>
      <c r="BM81" s="476">
        <v>1</v>
      </c>
      <c r="BN81" s="476">
        <v>0</v>
      </c>
      <c r="BO81" s="476">
        <v>0</v>
      </c>
      <c r="BP81" s="476">
        <v>0</v>
      </c>
      <c r="BQ81" s="476">
        <v>0</v>
      </c>
      <c r="BR81" s="476">
        <v>0</v>
      </c>
      <c r="BS81" s="476">
        <v>0</v>
      </c>
      <c r="BT81" s="476">
        <v>0</v>
      </c>
      <c r="BU81" s="476">
        <v>0</v>
      </c>
      <c r="BV81" s="476">
        <v>0</v>
      </c>
      <c r="BW81" s="476">
        <v>0</v>
      </c>
      <c r="BX81" s="476">
        <v>0</v>
      </c>
      <c r="BY81" s="476">
        <v>0</v>
      </c>
      <c r="BZ81" s="476">
        <v>0</v>
      </c>
      <c r="CA81" s="476">
        <v>0</v>
      </c>
      <c r="CB81" s="476">
        <v>0</v>
      </c>
      <c r="CC81" s="476">
        <v>0</v>
      </c>
      <c r="CD81" s="476">
        <v>0</v>
      </c>
      <c r="CE81" s="476">
        <v>0</v>
      </c>
      <c r="CF81" s="476">
        <v>0</v>
      </c>
      <c r="CG81" s="476">
        <v>0</v>
      </c>
      <c r="CH81" s="476">
        <v>0</v>
      </c>
      <c r="CI81" s="476">
        <v>0</v>
      </c>
      <c r="CJ81" s="476">
        <v>0</v>
      </c>
      <c r="CK81" s="476">
        <v>0</v>
      </c>
      <c r="CL81" s="476">
        <v>0</v>
      </c>
      <c r="CM81" s="476">
        <v>0</v>
      </c>
      <c r="CN81" s="476">
        <v>0</v>
      </c>
      <c r="CO81" s="476">
        <v>0</v>
      </c>
      <c r="CP81" s="476">
        <v>0</v>
      </c>
      <c r="CQ81" s="476">
        <v>0</v>
      </c>
      <c r="CR81" s="476">
        <v>0</v>
      </c>
      <c r="CS81" s="476">
        <v>0</v>
      </c>
      <c r="CT81" s="476">
        <v>0</v>
      </c>
      <c r="CU81" s="476">
        <v>0</v>
      </c>
      <c r="CV81" s="476">
        <v>0</v>
      </c>
      <c r="CW81" s="476">
        <v>0</v>
      </c>
      <c r="CX81" s="476">
        <v>0</v>
      </c>
      <c r="CY81" s="476">
        <v>0</v>
      </c>
      <c r="CZ81" s="476">
        <v>0</v>
      </c>
      <c r="DA81" s="476">
        <v>0</v>
      </c>
      <c r="DB81" s="476">
        <v>0</v>
      </c>
      <c r="DC81" s="476">
        <v>0</v>
      </c>
      <c r="DD81" s="476">
        <v>0</v>
      </c>
      <c r="DE81" s="476">
        <v>0</v>
      </c>
      <c r="DF81" s="476">
        <v>0</v>
      </c>
      <c r="DG81" s="476">
        <v>0</v>
      </c>
      <c r="DH81" s="476">
        <v>0</v>
      </c>
      <c r="DI81" s="476">
        <v>0</v>
      </c>
      <c r="DJ81" s="476">
        <v>0</v>
      </c>
    </row>
    <row r="82" spans="1:114" ht="15.75" customHeight="1" outlineLevel="1" x14ac:dyDescent="0.25">
      <c r="A82" s="73"/>
      <c r="B82" s="283"/>
      <c r="C82" s="465" t="s">
        <v>301</v>
      </c>
      <c r="D82" s="805">
        <v>62.6</v>
      </c>
      <c r="E82" s="806">
        <v>7.9</v>
      </c>
      <c r="F82" s="479">
        <v>1</v>
      </c>
      <c r="G82" s="476">
        <v>2</v>
      </c>
      <c r="H82" s="476">
        <v>3</v>
      </c>
      <c r="I82" s="476">
        <v>8</v>
      </c>
      <c r="J82" s="476">
        <v>8</v>
      </c>
      <c r="K82" s="476">
        <v>7</v>
      </c>
      <c r="L82" s="476">
        <v>6</v>
      </c>
      <c r="M82" s="476">
        <v>2</v>
      </c>
      <c r="N82" s="476">
        <v>8</v>
      </c>
      <c r="O82" s="476">
        <v>12</v>
      </c>
      <c r="P82" s="476">
        <v>7</v>
      </c>
      <c r="Q82" s="476">
        <v>6</v>
      </c>
      <c r="R82" s="476">
        <v>3</v>
      </c>
      <c r="S82" s="476">
        <v>2</v>
      </c>
      <c r="T82" s="476">
        <v>4</v>
      </c>
      <c r="U82" s="476">
        <v>1</v>
      </c>
      <c r="V82" s="476">
        <v>2</v>
      </c>
      <c r="W82" s="476">
        <v>5</v>
      </c>
      <c r="X82" s="476">
        <v>3</v>
      </c>
      <c r="Y82" s="476">
        <v>10</v>
      </c>
      <c r="Z82" s="476">
        <v>8</v>
      </c>
      <c r="AA82" s="476">
        <v>0</v>
      </c>
      <c r="AB82" s="476">
        <v>0</v>
      </c>
      <c r="AC82" s="476">
        <v>3</v>
      </c>
      <c r="AD82" s="476">
        <v>0</v>
      </c>
      <c r="AE82" s="476">
        <v>2</v>
      </c>
      <c r="AF82" s="476">
        <v>0</v>
      </c>
      <c r="AG82" s="476">
        <v>1</v>
      </c>
      <c r="AH82" s="476">
        <v>0</v>
      </c>
      <c r="AI82" s="476">
        <v>13</v>
      </c>
      <c r="AJ82" s="476">
        <v>2</v>
      </c>
      <c r="AK82" s="476">
        <v>3</v>
      </c>
      <c r="AL82" s="476">
        <v>0</v>
      </c>
      <c r="AM82" s="476">
        <v>23</v>
      </c>
      <c r="AN82" s="476">
        <v>0</v>
      </c>
      <c r="AO82" s="476">
        <v>8</v>
      </c>
      <c r="AP82" s="476">
        <v>0</v>
      </c>
      <c r="AQ82" s="476">
        <v>9</v>
      </c>
      <c r="AR82" s="476">
        <v>14</v>
      </c>
      <c r="AS82" s="476">
        <v>0</v>
      </c>
      <c r="AT82" s="476">
        <v>0</v>
      </c>
      <c r="AU82" s="476">
        <v>1</v>
      </c>
      <c r="AV82" s="476">
        <v>3</v>
      </c>
      <c r="AW82" s="476">
        <v>0</v>
      </c>
      <c r="AX82" s="476">
        <v>5</v>
      </c>
      <c r="AY82" s="476">
        <v>5</v>
      </c>
      <c r="AZ82" s="476">
        <v>10</v>
      </c>
      <c r="BA82" s="476">
        <v>0</v>
      </c>
      <c r="BB82" s="476">
        <v>1</v>
      </c>
      <c r="BC82" s="476">
        <v>0</v>
      </c>
      <c r="BD82" s="476">
        <v>3</v>
      </c>
      <c r="BE82" s="476">
        <v>17</v>
      </c>
      <c r="BF82" s="476">
        <v>2</v>
      </c>
      <c r="BG82" s="476">
        <v>1</v>
      </c>
      <c r="BH82" s="476">
        <v>11</v>
      </c>
      <c r="BI82" s="476">
        <v>7</v>
      </c>
      <c r="BJ82" s="476">
        <v>0</v>
      </c>
      <c r="BK82" s="476">
        <v>3</v>
      </c>
      <c r="BL82" s="476">
        <v>6</v>
      </c>
      <c r="BM82" s="476">
        <v>3</v>
      </c>
      <c r="BN82" s="476">
        <v>3</v>
      </c>
      <c r="BO82" s="476">
        <v>0</v>
      </c>
      <c r="BP82" s="476">
        <v>2</v>
      </c>
      <c r="BQ82" s="476">
        <v>5</v>
      </c>
      <c r="BR82" s="476">
        <v>5</v>
      </c>
      <c r="BS82" s="476">
        <v>4</v>
      </c>
      <c r="BT82" s="476">
        <v>2</v>
      </c>
      <c r="BU82" s="476">
        <v>2</v>
      </c>
      <c r="BV82" s="476">
        <v>0</v>
      </c>
      <c r="BW82" s="476">
        <v>4</v>
      </c>
      <c r="BX82" s="476">
        <v>0</v>
      </c>
      <c r="BY82" s="476">
        <v>0</v>
      </c>
      <c r="BZ82" s="476">
        <v>0</v>
      </c>
      <c r="CA82" s="476">
        <v>0</v>
      </c>
      <c r="CB82" s="476">
        <v>0</v>
      </c>
      <c r="CC82" s="476">
        <v>0</v>
      </c>
      <c r="CD82" s="476">
        <v>0</v>
      </c>
      <c r="CE82" s="476">
        <v>0</v>
      </c>
      <c r="CF82" s="476">
        <v>0</v>
      </c>
      <c r="CG82" s="476">
        <v>0</v>
      </c>
      <c r="CH82" s="476">
        <v>0</v>
      </c>
      <c r="CI82" s="476">
        <v>0</v>
      </c>
      <c r="CJ82" s="476">
        <v>0</v>
      </c>
      <c r="CK82" s="476">
        <v>0</v>
      </c>
      <c r="CL82" s="476">
        <v>0</v>
      </c>
      <c r="CM82" s="476">
        <v>0</v>
      </c>
      <c r="CN82" s="476">
        <v>0</v>
      </c>
      <c r="CO82" s="476">
        <v>0</v>
      </c>
      <c r="CP82" s="476">
        <v>0</v>
      </c>
      <c r="CQ82" s="476">
        <v>0</v>
      </c>
      <c r="CR82" s="476">
        <v>0</v>
      </c>
      <c r="CS82" s="476">
        <v>0</v>
      </c>
      <c r="CT82" s="476">
        <v>0</v>
      </c>
      <c r="CU82" s="476">
        <v>0</v>
      </c>
      <c r="CV82" s="476">
        <v>0</v>
      </c>
      <c r="CW82" s="476">
        <v>0</v>
      </c>
      <c r="CX82" s="476">
        <v>0</v>
      </c>
      <c r="CY82" s="476">
        <v>0</v>
      </c>
      <c r="CZ82" s="476">
        <v>0</v>
      </c>
      <c r="DA82" s="476">
        <v>0</v>
      </c>
      <c r="DB82" s="476">
        <v>0</v>
      </c>
      <c r="DC82" s="476">
        <v>0</v>
      </c>
      <c r="DD82" s="476">
        <v>0</v>
      </c>
      <c r="DE82" s="476">
        <v>0</v>
      </c>
      <c r="DF82" s="476">
        <v>0</v>
      </c>
      <c r="DG82" s="476">
        <v>0</v>
      </c>
      <c r="DH82" s="476">
        <v>0</v>
      </c>
      <c r="DI82" s="476">
        <v>0</v>
      </c>
      <c r="DJ82" s="476">
        <v>0</v>
      </c>
    </row>
    <row r="83" spans="1:114" ht="15.75" customHeight="1" outlineLevel="1" x14ac:dyDescent="0.25">
      <c r="A83" s="73"/>
      <c r="B83" s="283"/>
      <c r="C83" s="465" t="s">
        <v>302</v>
      </c>
      <c r="D83" s="805">
        <v>62.6</v>
      </c>
      <c r="E83" s="806">
        <v>7.9</v>
      </c>
      <c r="F83" s="479">
        <v>0</v>
      </c>
      <c r="G83" s="476">
        <v>0</v>
      </c>
      <c r="H83" s="476">
        <v>0</v>
      </c>
      <c r="I83" s="476">
        <v>0</v>
      </c>
      <c r="J83" s="476">
        <v>0</v>
      </c>
      <c r="K83" s="476">
        <v>0</v>
      </c>
      <c r="L83" s="476">
        <v>0</v>
      </c>
      <c r="M83" s="476">
        <v>1</v>
      </c>
      <c r="N83" s="476">
        <v>0</v>
      </c>
      <c r="O83" s="476">
        <v>0</v>
      </c>
      <c r="P83" s="476">
        <v>0</v>
      </c>
      <c r="Q83" s="476">
        <v>0</v>
      </c>
      <c r="R83" s="476">
        <v>0</v>
      </c>
      <c r="S83" s="476">
        <v>0</v>
      </c>
      <c r="T83" s="476">
        <v>0</v>
      </c>
      <c r="U83" s="476">
        <v>1</v>
      </c>
      <c r="V83" s="476">
        <v>0</v>
      </c>
      <c r="W83" s="476">
        <v>0</v>
      </c>
      <c r="X83" s="476">
        <v>0</v>
      </c>
      <c r="Y83" s="476">
        <v>1</v>
      </c>
      <c r="Z83" s="476">
        <v>0</v>
      </c>
      <c r="AA83" s="476">
        <v>0</v>
      </c>
      <c r="AB83" s="476">
        <v>0</v>
      </c>
      <c r="AC83" s="476">
        <v>0</v>
      </c>
      <c r="AD83" s="476">
        <v>0</v>
      </c>
      <c r="AE83" s="476">
        <v>0</v>
      </c>
      <c r="AF83" s="476">
        <v>0</v>
      </c>
      <c r="AG83" s="476">
        <v>0</v>
      </c>
      <c r="AH83" s="476">
        <v>0</v>
      </c>
      <c r="AI83" s="476">
        <v>0</v>
      </c>
      <c r="AJ83" s="476">
        <v>0</v>
      </c>
      <c r="AK83" s="476">
        <v>0</v>
      </c>
      <c r="AL83" s="476">
        <v>0</v>
      </c>
      <c r="AM83" s="476">
        <v>1</v>
      </c>
      <c r="AN83" s="476">
        <v>0</v>
      </c>
      <c r="AO83" s="476">
        <v>0</v>
      </c>
      <c r="AP83" s="476">
        <v>0</v>
      </c>
      <c r="AQ83" s="476">
        <v>0</v>
      </c>
      <c r="AR83" s="476">
        <v>1</v>
      </c>
      <c r="AS83" s="476">
        <v>0</v>
      </c>
      <c r="AT83" s="476">
        <v>0</v>
      </c>
      <c r="AU83" s="476">
        <v>0</v>
      </c>
      <c r="AV83" s="476">
        <v>0</v>
      </c>
      <c r="AW83" s="476">
        <v>0</v>
      </c>
      <c r="AX83" s="476">
        <v>0</v>
      </c>
      <c r="AY83" s="476">
        <v>0</v>
      </c>
      <c r="AZ83" s="476">
        <v>0</v>
      </c>
      <c r="BA83" s="476">
        <v>0</v>
      </c>
      <c r="BB83" s="476">
        <v>0</v>
      </c>
      <c r="BC83" s="476">
        <v>0</v>
      </c>
      <c r="BD83" s="476">
        <v>0</v>
      </c>
      <c r="BE83" s="476">
        <v>0</v>
      </c>
      <c r="BF83" s="476">
        <v>0</v>
      </c>
      <c r="BG83" s="476">
        <v>0</v>
      </c>
      <c r="BH83" s="476">
        <v>0</v>
      </c>
      <c r="BI83" s="476">
        <v>0</v>
      </c>
      <c r="BJ83" s="476">
        <v>0</v>
      </c>
      <c r="BK83" s="476">
        <v>0</v>
      </c>
      <c r="BL83" s="476">
        <v>0</v>
      </c>
      <c r="BM83" s="476">
        <v>0</v>
      </c>
      <c r="BN83" s="476">
        <v>0</v>
      </c>
      <c r="BO83" s="476">
        <v>0</v>
      </c>
      <c r="BP83" s="476">
        <v>0</v>
      </c>
      <c r="BQ83" s="476">
        <v>0</v>
      </c>
      <c r="BR83" s="476">
        <v>0</v>
      </c>
      <c r="BS83" s="476">
        <v>0</v>
      </c>
      <c r="BT83" s="476">
        <v>0</v>
      </c>
      <c r="BU83" s="476">
        <v>0</v>
      </c>
      <c r="BV83" s="476">
        <v>0</v>
      </c>
      <c r="BW83" s="476">
        <v>0</v>
      </c>
      <c r="BX83" s="476">
        <v>0</v>
      </c>
      <c r="BY83" s="476">
        <v>0</v>
      </c>
      <c r="BZ83" s="476">
        <v>0</v>
      </c>
      <c r="CA83" s="476">
        <v>0</v>
      </c>
      <c r="CB83" s="476">
        <v>0</v>
      </c>
      <c r="CC83" s="476">
        <v>0</v>
      </c>
      <c r="CD83" s="476">
        <v>0</v>
      </c>
      <c r="CE83" s="476">
        <v>0</v>
      </c>
      <c r="CF83" s="476">
        <v>0</v>
      </c>
      <c r="CG83" s="476">
        <v>0</v>
      </c>
      <c r="CH83" s="476">
        <v>0</v>
      </c>
      <c r="CI83" s="476">
        <v>0</v>
      </c>
      <c r="CJ83" s="476">
        <v>0</v>
      </c>
      <c r="CK83" s="476">
        <v>0</v>
      </c>
      <c r="CL83" s="476">
        <v>0</v>
      </c>
      <c r="CM83" s="476">
        <v>0</v>
      </c>
      <c r="CN83" s="476">
        <v>0</v>
      </c>
      <c r="CO83" s="476">
        <v>0</v>
      </c>
      <c r="CP83" s="476">
        <v>0</v>
      </c>
      <c r="CQ83" s="476">
        <v>0</v>
      </c>
      <c r="CR83" s="476">
        <v>0</v>
      </c>
      <c r="CS83" s="476">
        <v>0</v>
      </c>
      <c r="CT83" s="476">
        <v>0</v>
      </c>
      <c r="CU83" s="476">
        <v>0</v>
      </c>
      <c r="CV83" s="476">
        <v>0</v>
      </c>
      <c r="CW83" s="476">
        <v>0</v>
      </c>
      <c r="CX83" s="476">
        <v>0</v>
      </c>
      <c r="CY83" s="476">
        <v>0</v>
      </c>
      <c r="CZ83" s="476">
        <v>0</v>
      </c>
      <c r="DA83" s="476">
        <v>0</v>
      </c>
      <c r="DB83" s="476">
        <v>0</v>
      </c>
      <c r="DC83" s="476">
        <v>0</v>
      </c>
      <c r="DD83" s="476">
        <v>0</v>
      </c>
      <c r="DE83" s="476">
        <v>0</v>
      </c>
      <c r="DF83" s="476">
        <v>0</v>
      </c>
      <c r="DG83" s="476">
        <v>0</v>
      </c>
      <c r="DH83" s="476">
        <v>0</v>
      </c>
      <c r="DI83" s="476">
        <v>0</v>
      </c>
      <c r="DJ83" s="476">
        <v>0</v>
      </c>
    </row>
    <row r="84" spans="1:114" ht="15.75" customHeight="1" outlineLevel="1" x14ac:dyDescent="0.25">
      <c r="A84" s="73"/>
      <c r="B84" s="283"/>
      <c r="C84" s="465" t="s">
        <v>303</v>
      </c>
      <c r="D84" s="805"/>
      <c r="E84" s="806"/>
      <c r="F84" s="479"/>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row>
    <row r="85" spans="1:114" ht="15.75" customHeight="1" outlineLevel="1" x14ac:dyDescent="0.25">
      <c r="A85" s="73"/>
      <c r="B85" s="283"/>
      <c r="C85" s="465" t="s">
        <v>304</v>
      </c>
      <c r="D85" s="805">
        <v>62.6</v>
      </c>
      <c r="E85" s="806">
        <v>7.9</v>
      </c>
      <c r="F85" s="479">
        <v>0</v>
      </c>
      <c r="G85" s="476">
        <v>2</v>
      </c>
      <c r="H85" s="476">
        <v>0</v>
      </c>
      <c r="I85" s="476">
        <v>0</v>
      </c>
      <c r="J85" s="476">
        <v>0</v>
      </c>
      <c r="K85" s="476">
        <v>2</v>
      </c>
      <c r="L85" s="476">
        <v>0</v>
      </c>
      <c r="M85" s="476">
        <v>1</v>
      </c>
      <c r="N85" s="476">
        <v>1</v>
      </c>
      <c r="O85" s="476">
        <v>0</v>
      </c>
      <c r="P85" s="476">
        <v>4</v>
      </c>
      <c r="Q85" s="476">
        <v>3</v>
      </c>
      <c r="R85" s="476">
        <v>0</v>
      </c>
      <c r="S85" s="476">
        <v>4</v>
      </c>
      <c r="T85" s="476">
        <v>0</v>
      </c>
      <c r="U85" s="476">
        <v>0</v>
      </c>
      <c r="V85" s="476">
        <v>0</v>
      </c>
      <c r="W85" s="476">
        <v>1</v>
      </c>
      <c r="X85" s="476">
        <v>0</v>
      </c>
      <c r="Y85" s="476">
        <v>0</v>
      </c>
      <c r="Z85" s="476">
        <v>5</v>
      </c>
      <c r="AA85" s="476">
        <v>0</v>
      </c>
      <c r="AB85" s="476">
        <v>1</v>
      </c>
      <c r="AC85" s="476">
        <v>0</v>
      </c>
      <c r="AD85" s="476">
        <v>0</v>
      </c>
      <c r="AE85" s="476">
        <v>0</v>
      </c>
      <c r="AF85" s="476">
        <v>0</v>
      </c>
      <c r="AG85" s="476">
        <v>1</v>
      </c>
      <c r="AH85" s="476">
        <v>0</v>
      </c>
      <c r="AI85" s="476">
        <v>4</v>
      </c>
      <c r="AJ85" s="476">
        <v>1</v>
      </c>
      <c r="AK85" s="476">
        <v>2</v>
      </c>
      <c r="AL85" s="476">
        <v>1</v>
      </c>
      <c r="AM85" s="476">
        <v>1</v>
      </c>
      <c r="AN85" s="476">
        <v>5</v>
      </c>
      <c r="AO85" s="476">
        <v>1</v>
      </c>
      <c r="AP85" s="476">
        <v>0</v>
      </c>
      <c r="AQ85" s="476">
        <v>9</v>
      </c>
      <c r="AR85" s="476">
        <v>0</v>
      </c>
      <c r="AS85" s="476">
        <v>0</v>
      </c>
      <c r="AT85" s="476">
        <v>0</v>
      </c>
      <c r="AU85" s="476">
        <v>0</v>
      </c>
      <c r="AV85" s="476">
        <v>5</v>
      </c>
      <c r="AW85" s="476">
        <v>5</v>
      </c>
      <c r="AX85" s="476">
        <v>0</v>
      </c>
      <c r="AY85" s="476">
        <v>0</v>
      </c>
      <c r="AZ85" s="476">
        <v>3</v>
      </c>
      <c r="BA85" s="476">
        <v>0</v>
      </c>
      <c r="BB85" s="476">
        <v>0</v>
      </c>
      <c r="BC85" s="476">
        <v>3</v>
      </c>
      <c r="BD85" s="476">
        <v>0</v>
      </c>
      <c r="BE85" s="476">
        <v>9</v>
      </c>
      <c r="BF85" s="476">
        <v>6</v>
      </c>
      <c r="BG85" s="476">
        <v>5</v>
      </c>
      <c r="BH85" s="476">
        <v>7</v>
      </c>
      <c r="BI85" s="476">
        <v>5</v>
      </c>
      <c r="BJ85" s="476">
        <v>4</v>
      </c>
      <c r="BK85" s="476">
        <v>17</v>
      </c>
      <c r="BL85" s="476">
        <v>5</v>
      </c>
      <c r="BM85" s="476">
        <v>12</v>
      </c>
      <c r="BN85" s="476">
        <v>4</v>
      </c>
      <c r="BO85" s="476">
        <v>0</v>
      </c>
      <c r="BP85" s="476">
        <v>2</v>
      </c>
      <c r="BQ85" s="476">
        <v>5</v>
      </c>
      <c r="BR85" s="476">
        <v>0</v>
      </c>
      <c r="BS85" s="476">
        <v>2</v>
      </c>
      <c r="BT85" s="476">
        <v>4</v>
      </c>
      <c r="BU85" s="476">
        <v>2</v>
      </c>
      <c r="BV85" s="476">
        <v>0</v>
      </c>
      <c r="BW85" s="476">
        <v>2</v>
      </c>
      <c r="BX85" s="476">
        <v>0</v>
      </c>
      <c r="BY85" s="476">
        <v>0</v>
      </c>
      <c r="BZ85" s="476">
        <v>0</v>
      </c>
      <c r="CA85" s="476">
        <v>0</v>
      </c>
      <c r="CB85" s="476">
        <v>0</v>
      </c>
      <c r="CC85" s="476">
        <v>0</v>
      </c>
      <c r="CD85" s="476">
        <v>0</v>
      </c>
      <c r="CE85" s="476">
        <v>0</v>
      </c>
      <c r="CF85" s="476">
        <v>1</v>
      </c>
      <c r="CG85" s="476">
        <v>0</v>
      </c>
      <c r="CH85" s="476">
        <v>0</v>
      </c>
      <c r="CI85" s="476">
        <v>0</v>
      </c>
      <c r="CJ85" s="476">
        <v>0</v>
      </c>
      <c r="CK85" s="476">
        <v>0</v>
      </c>
      <c r="CL85" s="476">
        <v>0</v>
      </c>
      <c r="CM85" s="476">
        <v>0</v>
      </c>
      <c r="CN85" s="476">
        <v>0</v>
      </c>
      <c r="CO85" s="476">
        <v>0</v>
      </c>
      <c r="CP85" s="476">
        <v>0</v>
      </c>
      <c r="CQ85" s="476">
        <v>0</v>
      </c>
      <c r="CR85" s="476">
        <v>0</v>
      </c>
      <c r="CS85" s="476">
        <v>0</v>
      </c>
      <c r="CT85" s="476">
        <v>0</v>
      </c>
      <c r="CU85" s="476">
        <v>0</v>
      </c>
      <c r="CV85" s="476">
        <v>0</v>
      </c>
      <c r="CW85" s="476">
        <v>0</v>
      </c>
      <c r="CX85" s="476">
        <v>0</v>
      </c>
      <c r="CY85" s="476">
        <v>0</v>
      </c>
      <c r="CZ85" s="476">
        <v>0</v>
      </c>
      <c r="DA85" s="476">
        <v>0</v>
      </c>
      <c r="DB85" s="476">
        <v>0</v>
      </c>
      <c r="DC85" s="476">
        <v>0</v>
      </c>
      <c r="DD85" s="476">
        <v>0</v>
      </c>
      <c r="DE85" s="476">
        <v>0</v>
      </c>
      <c r="DF85" s="476">
        <v>0</v>
      </c>
      <c r="DG85" s="476">
        <v>0</v>
      </c>
      <c r="DH85" s="476">
        <v>0</v>
      </c>
      <c r="DI85" s="476">
        <v>0</v>
      </c>
      <c r="DJ85" s="476">
        <v>0</v>
      </c>
    </row>
    <row r="86" spans="1:114" ht="15.75" customHeight="1" outlineLevel="1" x14ac:dyDescent="0.25">
      <c r="A86" s="85"/>
      <c r="B86" s="283"/>
      <c r="C86" s="465" t="s">
        <v>305</v>
      </c>
      <c r="D86" s="805">
        <v>61.3</v>
      </c>
      <c r="E86" s="806">
        <v>7.8</v>
      </c>
      <c r="F86" s="479">
        <v>1</v>
      </c>
      <c r="G86" s="476">
        <v>5</v>
      </c>
      <c r="H86" s="476">
        <v>1</v>
      </c>
      <c r="I86" s="476">
        <v>1</v>
      </c>
      <c r="J86" s="476">
        <v>0</v>
      </c>
      <c r="K86" s="476">
        <v>0</v>
      </c>
      <c r="L86" s="476">
        <v>3</v>
      </c>
      <c r="M86" s="476">
        <v>5</v>
      </c>
      <c r="N86" s="476">
        <v>1</v>
      </c>
      <c r="O86" s="476">
        <v>11</v>
      </c>
      <c r="P86" s="476">
        <v>4</v>
      </c>
      <c r="Q86" s="476">
        <v>4</v>
      </c>
      <c r="R86" s="476">
        <v>4</v>
      </c>
      <c r="S86" s="476">
        <v>2</v>
      </c>
      <c r="T86" s="476">
        <v>4</v>
      </c>
      <c r="U86" s="476">
        <v>2</v>
      </c>
      <c r="V86" s="476">
        <v>5</v>
      </c>
      <c r="W86" s="476">
        <v>2</v>
      </c>
      <c r="X86" s="476">
        <v>5</v>
      </c>
      <c r="Y86" s="476">
        <v>4</v>
      </c>
      <c r="Z86" s="476">
        <v>4</v>
      </c>
      <c r="AA86" s="476">
        <v>0</v>
      </c>
      <c r="AB86" s="476">
        <v>1</v>
      </c>
      <c r="AC86" s="476">
        <v>0</v>
      </c>
      <c r="AD86" s="476">
        <v>0</v>
      </c>
      <c r="AE86" s="476">
        <v>2</v>
      </c>
      <c r="AF86" s="476">
        <v>0</v>
      </c>
      <c r="AG86" s="476">
        <v>3</v>
      </c>
      <c r="AH86" s="476">
        <v>0</v>
      </c>
      <c r="AI86" s="476">
        <v>1</v>
      </c>
      <c r="AJ86" s="476">
        <v>5</v>
      </c>
      <c r="AK86" s="476">
        <v>1</v>
      </c>
      <c r="AL86" s="476">
        <v>3</v>
      </c>
      <c r="AM86" s="476">
        <v>0</v>
      </c>
      <c r="AN86" s="476">
        <v>1</v>
      </c>
      <c r="AO86" s="476">
        <v>4</v>
      </c>
      <c r="AP86" s="476">
        <v>0</v>
      </c>
      <c r="AQ86" s="476">
        <v>2</v>
      </c>
      <c r="AR86" s="476">
        <v>3</v>
      </c>
      <c r="AS86" s="476">
        <v>2</v>
      </c>
      <c r="AT86" s="476">
        <v>0</v>
      </c>
      <c r="AU86" s="476">
        <v>4</v>
      </c>
      <c r="AV86" s="476">
        <v>1</v>
      </c>
      <c r="AW86" s="476">
        <v>4</v>
      </c>
      <c r="AX86" s="476">
        <v>0</v>
      </c>
      <c r="AY86" s="476">
        <v>0</v>
      </c>
      <c r="AZ86" s="476">
        <v>0</v>
      </c>
      <c r="BA86" s="476">
        <v>0</v>
      </c>
      <c r="BB86" s="476">
        <v>1</v>
      </c>
      <c r="BC86" s="476">
        <v>4</v>
      </c>
      <c r="BD86" s="476">
        <v>0</v>
      </c>
      <c r="BE86" s="476">
        <v>2</v>
      </c>
      <c r="BF86" s="476">
        <v>6</v>
      </c>
      <c r="BG86" s="476">
        <v>4</v>
      </c>
      <c r="BH86" s="476">
        <v>2</v>
      </c>
      <c r="BI86" s="476">
        <v>0</v>
      </c>
      <c r="BJ86" s="476">
        <v>0</v>
      </c>
      <c r="BK86" s="476">
        <v>0</v>
      </c>
      <c r="BL86" s="476">
        <v>0</v>
      </c>
      <c r="BM86" s="476">
        <v>0</v>
      </c>
      <c r="BN86" s="476">
        <v>0</v>
      </c>
      <c r="BO86" s="476">
        <v>0</v>
      </c>
      <c r="BP86" s="476">
        <v>0</v>
      </c>
      <c r="BQ86" s="476">
        <v>0</v>
      </c>
      <c r="BR86" s="476">
        <v>2</v>
      </c>
      <c r="BS86" s="476">
        <v>1</v>
      </c>
      <c r="BT86" s="476">
        <v>0</v>
      </c>
      <c r="BU86" s="476">
        <v>0</v>
      </c>
      <c r="BV86" s="476">
        <v>0</v>
      </c>
      <c r="BW86" s="476">
        <v>0</v>
      </c>
      <c r="BX86" s="476">
        <v>0</v>
      </c>
      <c r="BY86" s="476">
        <v>0</v>
      </c>
      <c r="BZ86" s="476">
        <v>0</v>
      </c>
      <c r="CA86" s="476">
        <v>0</v>
      </c>
      <c r="CB86" s="476">
        <v>0</v>
      </c>
      <c r="CC86" s="476">
        <v>0</v>
      </c>
      <c r="CD86" s="476">
        <v>0</v>
      </c>
      <c r="CE86" s="476">
        <v>0</v>
      </c>
      <c r="CF86" s="476">
        <v>0</v>
      </c>
      <c r="CG86" s="476">
        <v>0</v>
      </c>
      <c r="CH86" s="476">
        <v>0</v>
      </c>
      <c r="CI86" s="476">
        <v>0</v>
      </c>
      <c r="CJ86" s="476">
        <v>0</v>
      </c>
      <c r="CK86" s="476">
        <v>0</v>
      </c>
      <c r="CL86" s="476">
        <v>0</v>
      </c>
      <c r="CM86" s="476">
        <v>0</v>
      </c>
      <c r="CN86" s="476">
        <v>0</v>
      </c>
      <c r="CO86" s="476">
        <v>0</v>
      </c>
      <c r="CP86" s="476">
        <v>0</v>
      </c>
      <c r="CQ86" s="476">
        <v>0</v>
      </c>
      <c r="CR86" s="476">
        <v>0</v>
      </c>
      <c r="CS86" s="476">
        <v>0</v>
      </c>
      <c r="CT86" s="476">
        <v>0</v>
      </c>
      <c r="CU86" s="476">
        <v>0</v>
      </c>
      <c r="CV86" s="476">
        <v>0</v>
      </c>
      <c r="CW86" s="476">
        <v>0</v>
      </c>
      <c r="CX86" s="476">
        <v>0</v>
      </c>
      <c r="CY86" s="476">
        <v>0</v>
      </c>
      <c r="CZ86" s="476">
        <v>0</v>
      </c>
      <c r="DA86" s="476">
        <v>0</v>
      </c>
      <c r="DB86" s="476">
        <v>0</v>
      </c>
      <c r="DC86" s="476">
        <v>0</v>
      </c>
      <c r="DD86" s="476">
        <v>0</v>
      </c>
      <c r="DE86" s="476">
        <v>0</v>
      </c>
      <c r="DF86" s="476">
        <v>0</v>
      </c>
      <c r="DG86" s="476">
        <v>0</v>
      </c>
      <c r="DH86" s="476">
        <v>0</v>
      </c>
      <c r="DI86" s="476">
        <v>0</v>
      </c>
      <c r="DJ86" s="476">
        <v>0</v>
      </c>
    </row>
    <row r="87" spans="1:114" ht="15.75" customHeight="1" outlineLevel="1" x14ac:dyDescent="0.25">
      <c r="A87" s="73"/>
      <c r="B87" s="283"/>
      <c r="C87" s="465" t="s">
        <v>306</v>
      </c>
      <c r="D87" s="805"/>
      <c r="E87" s="806"/>
      <c r="F87" s="479"/>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c r="CN87" s="476"/>
      <c r="CO87" s="476"/>
      <c r="CP87" s="476"/>
      <c r="CQ87" s="476"/>
      <c r="CR87" s="476"/>
      <c r="CS87" s="476"/>
      <c r="CT87" s="476"/>
      <c r="CU87" s="476"/>
      <c r="CV87" s="476"/>
      <c r="CW87" s="476"/>
      <c r="CX87" s="476"/>
      <c r="CY87" s="476"/>
      <c r="CZ87" s="476"/>
      <c r="DA87" s="476"/>
      <c r="DB87" s="476"/>
      <c r="DC87" s="476"/>
      <c r="DD87" s="476"/>
      <c r="DE87" s="476"/>
      <c r="DF87" s="476"/>
      <c r="DG87" s="476"/>
      <c r="DH87" s="476"/>
      <c r="DI87" s="476"/>
      <c r="DJ87" s="476"/>
    </row>
    <row r="88" spans="1:114" ht="15.75" customHeight="1" outlineLevel="1" x14ac:dyDescent="0.25">
      <c r="B88" s="283"/>
      <c r="C88" s="465" t="s">
        <v>307</v>
      </c>
      <c r="D88" s="805"/>
      <c r="E88" s="806"/>
      <c r="F88" s="479"/>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row>
    <row r="89" spans="1:114" ht="15.75" customHeight="1" outlineLevel="1" x14ac:dyDescent="0.25">
      <c r="A89" s="84"/>
      <c r="B89" s="283"/>
      <c r="C89" s="465" t="s">
        <v>308</v>
      </c>
      <c r="D89" s="805"/>
      <c r="E89" s="806"/>
      <c r="F89" s="479"/>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row>
    <row r="90" spans="1:114" ht="15.75" customHeight="1" outlineLevel="1" x14ac:dyDescent="0.25">
      <c r="A90" s="84"/>
      <c r="B90" s="283"/>
      <c r="C90" s="465" t="s">
        <v>309</v>
      </c>
      <c r="D90" s="805"/>
      <c r="E90" s="806"/>
      <c r="F90" s="479"/>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6"/>
      <c r="DH90" s="476"/>
      <c r="DI90" s="476"/>
      <c r="DJ90" s="476"/>
    </row>
    <row r="91" spans="1:114" ht="15.75" customHeight="1" outlineLevel="1" x14ac:dyDescent="0.25">
      <c r="A91" s="73"/>
      <c r="B91" s="283"/>
      <c r="C91" s="465" t="s">
        <v>310</v>
      </c>
      <c r="D91" s="805"/>
      <c r="E91" s="806"/>
      <c r="F91" s="479"/>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row>
    <row r="92" spans="1:114" ht="16.5" customHeight="1" outlineLevel="1" x14ac:dyDescent="0.25">
      <c r="A92" s="73"/>
      <c r="B92" s="283"/>
      <c r="C92" s="466" t="s">
        <v>16</v>
      </c>
      <c r="D92" s="807"/>
      <c r="E92" s="808"/>
      <c r="F92" s="477"/>
      <c r="G92" s="478"/>
      <c r="H92" s="478"/>
      <c r="I92" s="478"/>
      <c r="J92" s="478"/>
      <c r="K92" s="478"/>
      <c r="L92" s="478"/>
      <c r="M92" s="478"/>
      <c r="N92" s="478"/>
      <c r="O92" s="478"/>
      <c r="P92" s="478"/>
      <c r="Q92" s="478"/>
      <c r="R92" s="478"/>
      <c r="S92" s="478"/>
      <c r="T92" s="478"/>
      <c r="U92" s="478"/>
      <c r="V92" s="478"/>
      <c r="W92" s="478"/>
      <c r="X92" s="478"/>
      <c r="Y92" s="478"/>
      <c r="Z92" s="478"/>
      <c r="AA92" s="478"/>
      <c r="AB92" s="478"/>
      <c r="AC92" s="478"/>
      <c r="AD92" s="478"/>
      <c r="AE92" s="478"/>
      <c r="AF92" s="478"/>
      <c r="AG92" s="478"/>
      <c r="AH92" s="478"/>
      <c r="AI92" s="478"/>
      <c r="AJ92" s="478"/>
      <c r="AK92" s="478"/>
      <c r="AL92" s="478"/>
      <c r="AM92" s="478"/>
      <c r="AN92" s="478"/>
      <c r="AO92" s="478"/>
      <c r="AP92" s="478"/>
      <c r="AQ92" s="478"/>
      <c r="AR92" s="478"/>
      <c r="AS92" s="478"/>
      <c r="AT92" s="478"/>
      <c r="AU92" s="478"/>
      <c r="AV92" s="478"/>
      <c r="AW92" s="478"/>
      <c r="AX92" s="478"/>
      <c r="AY92" s="478"/>
      <c r="AZ92" s="478"/>
      <c r="BA92" s="478"/>
      <c r="BB92" s="478"/>
      <c r="BC92" s="478"/>
      <c r="BD92" s="478"/>
      <c r="BE92" s="478"/>
      <c r="BF92" s="478"/>
      <c r="BG92" s="478"/>
      <c r="BH92" s="478"/>
      <c r="BI92" s="478"/>
      <c r="BJ92" s="478"/>
      <c r="BK92" s="478"/>
      <c r="BL92" s="478"/>
      <c r="BM92" s="478"/>
      <c r="BN92" s="478"/>
      <c r="BO92" s="478"/>
      <c r="BP92" s="478"/>
      <c r="BQ92" s="478"/>
      <c r="BR92" s="478"/>
      <c r="BS92" s="478"/>
      <c r="BT92" s="478"/>
      <c r="BU92" s="478"/>
      <c r="BV92" s="478"/>
      <c r="BW92" s="478"/>
      <c r="BX92" s="478"/>
      <c r="BY92" s="478"/>
      <c r="BZ92" s="478"/>
      <c r="CA92" s="478"/>
      <c r="CB92" s="478"/>
      <c r="CC92" s="478"/>
      <c r="CD92" s="478"/>
      <c r="CE92" s="478"/>
      <c r="CF92" s="478"/>
      <c r="CG92" s="478"/>
      <c r="CH92" s="478"/>
      <c r="CI92" s="478"/>
      <c r="CJ92" s="478"/>
      <c r="CK92" s="478"/>
      <c r="CL92" s="478"/>
      <c r="CM92" s="478"/>
      <c r="CN92" s="478"/>
      <c r="CO92" s="478"/>
      <c r="CP92" s="478"/>
      <c r="CQ92" s="478"/>
      <c r="CR92" s="478"/>
      <c r="CS92" s="478"/>
      <c r="CT92" s="478"/>
      <c r="CU92" s="478"/>
      <c r="CV92" s="478"/>
      <c r="CW92" s="478"/>
      <c r="CX92" s="478"/>
      <c r="CY92" s="478"/>
      <c r="CZ92" s="478"/>
      <c r="DA92" s="478"/>
      <c r="DB92" s="478"/>
      <c r="DC92" s="478"/>
      <c r="DD92" s="478"/>
      <c r="DE92" s="478"/>
      <c r="DF92" s="478"/>
      <c r="DG92" s="478"/>
      <c r="DH92" s="478"/>
      <c r="DI92" s="478"/>
      <c r="DJ92" s="478"/>
    </row>
    <row r="93" spans="1:114" ht="31.5" customHeight="1" x14ac:dyDescent="0.25">
      <c r="A93" s="73"/>
      <c r="B93" s="281" t="s">
        <v>311</v>
      </c>
      <c r="C93" s="467" t="s">
        <v>1989</v>
      </c>
      <c r="D93" s="803"/>
      <c r="E93" s="804"/>
      <c r="F93" s="479"/>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row>
    <row r="94" spans="1:114" ht="15" customHeight="1" outlineLevel="1" x14ac:dyDescent="0.25">
      <c r="A94" s="73"/>
      <c r="B94" s="283"/>
      <c r="C94" s="465" t="s">
        <v>313</v>
      </c>
      <c r="D94" s="805">
        <v>77.2</v>
      </c>
      <c r="E94" s="806">
        <v>8.8000000000000007</v>
      </c>
      <c r="F94" s="479">
        <v>3</v>
      </c>
      <c r="G94" s="476">
        <v>12</v>
      </c>
      <c r="H94" s="476">
        <v>30</v>
      </c>
      <c r="I94" s="476">
        <v>10</v>
      </c>
      <c r="J94" s="476">
        <v>23</v>
      </c>
      <c r="K94" s="476">
        <v>6</v>
      </c>
      <c r="L94" s="476">
        <v>0</v>
      </c>
      <c r="M94" s="476">
        <v>18</v>
      </c>
      <c r="N94" s="476">
        <v>39</v>
      </c>
      <c r="O94" s="476">
        <v>20</v>
      </c>
      <c r="P94" s="476">
        <v>6</v>
      </c>
      <c r="Q94" s="476">
        <v>12</v>
      </c>
      <c r="R94" s="476">
        <v>16</v>
      </c>
      <c r="S94" s="476">
        <v>13</v>
      </c>
      <c r="T94" s="476">
        <v>4</v>
      </c>
      <c r="U94" s="476">
        <v>2</v>
      </c>
      <c r="V94" s="476">
        <v>1</v>
      </c>
      <c r="W94" s="476">
        <v>4</v>
      </c>
      <c r="X94" s="476">
        <v>0</v>
      </c>
      <c r="Y94" s="476">
        <v>4</v>
      </c>
      <c r="Z94" s="476">
        <v>1</v>
      </c>
      <c r="AA94" s="476">
        <v>0</v>
      </c>
      <c r="AB94" s="476">
        <v>0</v>
      </c>
      <c r="AC94" s="476">
        <v>0</v>
      </c>
      <c r="AD94" s="476">
        <v>1</v>
      </c>
      <c r="AE94" s="476">
        <v>13</v>
      </c>
      <c r="AF94" s="476">
        <v>6</v>
      </c>
      <c r="AG94" s="476">
        <v>0</v>
      </c>
      <c r="AH94" s="476">
        <v>0</v>
      </c>
      <c r="AI94" s="476">
        <v>10</v>
      </c>
      <c r="AJ94" s="476">
        <v>7</v>
      </c>
      <c r="AK94" s="476">
        <v>1</v>
      </c>
      <c r="AL94" s="476">
        <v>9</v>
      </c>
      <c r="AM94" s="476">
        <v>3</v>
      </c>
      <c r="AN94" s="476">
        <v>19</v>
      </c>
      <c r="AO94" s="476">
        <v>0</v>
      </c>
      <c r="AP94" s="476">
        <v>21</v>
      </c>
      <c r="AQ94" s="476">
        <v>25</v>
      </c>
      <c r="AR94" s="476">
        <v>20</v>
      </c>
      <c r="AS94" s="476">
        <v>11</v>
      </c>
      <c r="AT94" s="476">
        <v>24</v>
      </c>
      <c r="AU94" s="476">
        <v>20</v>
      </c>
      <c r="AV94" s="476">
        <v>6</v>
      </c>
      <c r="AW94" s="476">
        <v>44</v>
      </c>
      <c r="AX94" s="476">
        <v>21</v>
      </c>
      <c r="AY94" s="476">
        <v>31</v>
      </c>
      <c r="AZ94" s="476">
        <v>12</v>
      </c>
      <c r="BA94" s="476">
        <v>5</v>
      </c>
      <c r="BB94" s="476">
        <v>66</v>
      </c>
      <c r="BC94" s="476">
        <v>32</v>
      </c>
      <c r="BD94" s="476">
        <v>109</v>
      </c>
      <c r="BE94" s="476">
        <v>144</v>
      </c>
      <c r="BF94" s="476">
        <v>79</v>
      </c>
      <c r="BG94" s="476">
        <v>79</v>
      </c>
      <c r="BH94" s="476">
        <v>99</v>
      </c>
      <c r="BI94" s="476">
        <v>133</v>
      </c>
      <c r="BJ94" s="476">
        <v>28</v>
      </c>
      <c r="BK94" s="476">
        <v>43</v>
      </c>
      <c r="BL94" s="476">
        <v>9</v>
      </c>
      <c r="BM94" s="476">
        <v>9</v>
      </c>
      <c r="BN94" s="476">
        <v>2</v>
      </c>
      <c r="BO94" s="476">
        <v>7</v>
      </c>
      <c r="BP94" s="476">
        <v>5</v>
      </c>
      <c r="BQ94" s="476">
        <v>4</v>
      </c>
      <c r="BR94" s="476">
        <v>3</v>
      </c>
      <c r="BS94" s="476">
        <v>18</v>
      </c>
      <c r="BT94" s="476">
        <v>0</v>
      </c>
      <c r="BU94" s="476">
        <v>0</v>
      </c>
      <c r="BV94" s="476">
        <v>0</v>
      </c>
      <c r="BW94" s="476">
        <v>0</v>
      </c>
      <c r="BX94" s="476">
        <v>0</v>
      </c>
      <c r="BY94" s="476">
        <v>0</v>
      </c>
      <c r="BZ94" s="476">
        <v>0</v>
      </c>
      <c r="CA94" s="476">
        <v>0</v>
      </c>
      <c r="CB94" s="476">
        <v>0</v>
      </c>
      <c r="CC94" s="476">
        <v>0</v>
      </c>
      <c r="CD94" s="476">
        <v>0</v>
      </c>
      <c r="CE94" s="476">
        <v>0</v>
      </c>
      <c r="CF94" s="476">
        <v>0</v>
      </c>
      <c r="CG94" s="476">
        <v>8</v>
      </c>
      <c r="CH94" s="476">
        <v>0</v>
      </c>
      <c r="CI94" s="476">
        <v>0</v>
      </c>
      <c r="CJ94" s="476">
        <v>0</v>
      </c>
      <c r="CK94" s="476">
        <v>0</v>
      </c>
      <c r="CL94" s="476">
        <v>0</v>
      </c>
      <c r="CM94" s="476">
        <v>0</v>
      </c>
      <c r="CN94" s="476">
        <v>0</v>
      </c>
      <c r="CO94" s="476">
        <v>0</v>
      </c>
      <c r="CP94" s="476">
        <v>0</v>
      </c>
      <c r="CQ94" s="476">
        <v>0</v>
      </c>
      <c r="CR94" s="476">
        <v>0</v>
      </c>
      <c r="CS94" s="476">
        <v>0</v>
      </c>
      <c r="CT94" s="476">
        <v>0</v>
      </c>
      <c r="CU94" s="476">
        <v>0</v>
      </c>
      <c r="CV94" s="476">
        <v>0</v>
      </c>
      <c r="CW94" s="476">
        <v>0</v>
      </c>
      <c r="CX94" s="476">
        <v>0</v>
      </c>
      <c r="CY94" s="476">
        <v>0</v>
      </c>
      <c r="CZ94" s="476">
        <v>0</v>
      </c>
      <c r="DA94" s="476">
        <v>0</v>
      </c>
      <c r="DB94" s="476">
        <v>0</v>
      </c>
      <c r="DC94" s="476">
        <v>0</v>
      </c>
      <c r="DD94" s="476">
        <v>0</v>
      </c>
      <c r="DE94" s="476">
        <v>0</v>
      </c>
      <c r="DF94" s="476">
        <v>0</v>
      </c>
      <c r="DG94" s="476">
        <v>0</v>
      </c>
      <c r="DH94" s="476">
        <v>0</v>
      </c>
      <c r="DI94" s="476">
        <v>0</v>
      </c>
      <c r="DJ94" s="476">
        <v>0</v>
      </c>
    </row>
    <row r="95" spans="1:114" ht="15.75" customHeight="1" outlineLevel="1" x14ac:dyDescent="0.25">
      <c r="A95" s="73"/>
      <c r="B95" s="283"/>
      <c r="C95" s="465" t="s">
        <v>314</v>
      </c>
      <c r="D95" s="805">
        <v>51.7</v>
      </c>
      <c r="E95" s="806">
        <v>7.2</v>
      </c>
      <c r="F95" s="479">
        <v>24</v>
      </c>
      <c r="G95" s="476">
        <v>11</v>
      </c>
      <c r="H95" s="476">
        <v>20</v>
      </c>
      <c r="I95" s="476">
        <v>49</v>
      </c>
      <c r="J95" s="476">
        <v>7</v>
      </c>
      <c r="K95" s="476">
        <v>43</v>
      </c>
      <c r="L95" s="476">
        <v>27</v>
      </c>
      <c r="M95" s="476">
        <v>27</v>
      </c>
      <c r="N95" s="476">
        <v>65</v>
      </c>
      <c r="O95" s="476">
        <v>134</v>
      </c>
      <c r="P95" s="476">
        <v>35</v>
      </c>
      <c r="Q95" s="476">
        <v>20</v>
      </c>
      <c r="R95" s="476">
        <v>32</v>
      </c>
      <c r="S95" s="476">
        <v>11</v>
      </c>
      <c r="T95" s="476">
        <v>32</v>
      </c>
      <c r="U95" s="476">
        <v>13</v>
      </c>
      <c r="V95" s="476">
        <v>12</v>
      </c>
      <c r="W95" s="476">
        <v>17</v>
      </c>
      <c r="X95" s="476">
        <v>29</v>
      </c>
      <c r="Y95" s="476">
        <v>31</v>
      </c>
      <c r="Z95" s="476">
        <v>10</v>
      </c>
      <c r="AA95" s="476">
        <v>6</v>
      </c>
      <c r="AB95" s="476">
        <v>32</v>
      </c>
      <c r="AC95" s="476">
        <v>11</v>
      </c>
      <c r="AD95" s="476">
        <v>10</v>
      </c>
      <c r="AE95" s="476">
        <v>0</v>
      </c>
      <c r="AF95" s="476">
        <v>0</v>
      </c>
      <c r="AG95" s="476">
        <v>6</v>
      </c>
      <c r="AH95" s="476">
        <v>4</v>
      </c>
      <c r="AI95" s="476">
        <v>9</v>
      </c>
      <c r="AJ95" s="476">
        <v>20</v>
      </c>
      <c r="AK95" s="476">
        <v>28</v>
      </c>
      <c r="AL95" s="476">
        <v>0</v>
      </c>
      <c r="AM95" s="476">
        <v>26</v>
      </c>
      <c r="AN95" s="476">
        <v>0</v>
      </c>
      <c r="AO95" s="476">
        <v>31</v>
      </c>
      <c r="AP95" s="476">
        <v>0</v>
      </c>
      <c r="AQ95" s="476">
        <v>0</v>
      </c>
      <c r="AR95" s="476">
        <v>3</v>
      </c>
      <c r="AS95" s="476">
        <v>0</v>
      </c>
      <c r="AT95" s="476">
        <v>0</v>
      </c>
      <c r="AU95" s="476">
        <v>0</v>
      </c>
      <c r="AV95" s="476">
        <v>0</v>
      </c>
      <c r="AW95" s="476">
        <v>0</v>
      </c>
      <c r="AX95" s="476">
        <v>2</v>
      </c>
      <c r="AY95" s="476">
        <v>8</v>
      </c>
      <c r="AZ95" s="476">
        <v>4</v>
      </c>
      <c r="BA95" s="476">
        <v>0</v>
      </c>
      <c r="BB95" s="476">
        <v>0</v>
      </c>
      <c r="BC95" s="476">
        <v>40</v>
      </c>
      <c r="BD95" s="476">
        <v>46</v>
      </c>
      <c r="BE95" s="476">
        <v>46</v>
      </c>
      <c r="BF95" s="476">
        <v>29</v>
      </c>
      <c r="BG95" s="476">
        <v>12</v>
      </c>
      <c r="BH95" s="476">
        <v>77</v>
      </c>
      <c r="BI95" s="476">
        <v>68</v>
      </c>
      <c r="BJ95" s="476">
        <v>4</v>
      </c>
      <c r="BK95" s="476">
        <v>83</v>
      </c>
      <c r="BL95" s="476">
        <v>14</v>
      </c>
      <c r="BM95" s="476">
        <v>10</v>
      </c>
      <c r="BN95" s="476">
        <v>6</v>
      </c>
      <c r="BO95" s="476">
        <v>6</v>
      </c>
      <c r="BP95" s="476">
        <v>0</v>
      </c>
      <c r="BQ95" s="476">
        <v>18</v>
      </c>
      <c r="BR95" s="476">
        <v>1</v>
      </c>
      <c r="BS95" s="476">
        <v>4</v>
      </c>
      <c r="BT95" s="476">
        <v>0</v>
      </c>
      <c r="BU95" s="476">
        <v>0</v>
      </c>
      <c r="BV95" s="476">
        <v>0</v>
      </c>
      <c r="BW95" s="476">
        <v>0</v>
      </c>
      <c r="BX95" s="476">
        <v>0</v>
      </c>
      <c r="BY95" s="476">
        <v>0</v>
      </c>
      <c r="BZ95" s="476">
        <v>0</v>
      </c>
      <c r="CA95" s="476">
        <v>0</v>
      </c>
      <c r="CB95" s="476">
        <v>0</v>
      </c>
      <c r="CC95" s="476">
        <v>0</v>
      </c>
      <c r="CD95" s="476">
        <v>0</v>
      </c>
      <c r="CE95" s="476">
        <v>0</v>
      </c>
      <c r="CF95" s="476">
        <v>0</v>
      </c>
      <c r="CG95" s="476">
        <v>0</v>
      </c>
      <c r="CH95" s="476">
        <v>0</v>
      </c>
      <c r="CI95" s="476">
        <v>0</v>
      </c>
      <c r="CJ95" s="476">
        <v>0</v>
      </c>
      <c r="CK95" s="476">
        <v>0</v>
      </c>
      <c r="CL95" s="476">
        <v>0</v>
      </c>
      <c r="CM95" s="476">
        <v>0</v>
      </c>
      <c r="CN95" s="476">
        <v>0</v>
      </c>
      <c r="CO95" s="476">
        <v>0</v>
      </c>
      <c r="CP95" s="476">
        <v>0</v>
      </c>
      <c r="CQ95" s="476">
        <v>0</v>
      </c>
      <c r="CR95" s="476">
        <v>0</v>
      </c>
      <c r="CS95" s="476">
        <v>0</v>
      </c>
      <c r="CT95" s="476">
        <v>0</v>
      </c>
      <c r="CU95" s="476">
        <v>0</v>
      </c>
      <c r="CV95" s="476">
        <v>0</v>
      </c>
      <c r="CW95" s="476">
        <v>0</v>
      </c>
      <c r="CX95" s="476">
        <v>0</v>
      </c>
      <c r="CY95" s="476">
        <v>0</v>
      </c>
      <c r="CZ95" s="476">
        <v>0</v>
      </c>
      <c r="DA95" s="476">
        <v>0</v>
      </c>
      <c r="DB95" s="476">
        <v>0</v>
      </c>
      <c r="DC95" s="476">
        <v>0</v>
      </c>
      <c r="DD95" s="476">
        <v>0</v>
      </c>
      <c r="DE95" s="476">
        <v>0</v>
      </c>
      <c r="DF95" s="476">
        <v>0</v>
      </c>
      <c r="DG95" s="476">
        <v>0</v>
      </c>
      <c r="DH95" s="476">
        <v>0</v>
      </c>
      <c r="DI95" s="476">
        <v>0</v>
      </c>
      <c r="DJ95" s="476">
        <v>0</v>
      </c>
    </row>
    <row r="96" spans="1:114" ht="15.75" customHeight="1" outlineLevel="1" x14ac:dyDescent="0.25">
      <c r="A96" s="73"/>
      <c r="B96" s="283"/>
      <c r="C96" s="465" t="s">
        <v>315</v>
      </c>
      <c r="D96" s="805">
        <v>37.9</v>
      </c>
      <c r="E96" s="806">
        <v>6.2</v>
      </c>
      <c r="F96" s="479">
        <v>0</v>
      </c>
      <c r="G96" s="476">
        <v>0</v>
      </c>
      <c r="H96" s="476">
        <v>0</v>
      </c>
      <c r="I96" s="476">
        <v>0</v>
      </c>
      <c r="J96" s="476">
        <v>0</v>
      </c>
      <c r="K96" s="476">
        <v>0</v>
      </c>
      <c r="L96" s="476">
        <v>0</v>
      </c>
      <c r="M96" s="476">
        <v>0</v>
      </c>
      <c r="N96" s="476">
        <v>0</v>
      </c>
      <c r="O96" s="476">
        <v>0</v>
      </c>
      <c r="P96" s="476">
        <v>0</v>
      </c>
      <c r="Q96" s="476">
        <v>0</v>
      </c>
      <c r="R96" s="476">
        <v>0</v>
      </c>
      <c r="S96" s="476">
        <v>0</v>
      </c>
      <c r="T96" s="476">
        <v>0</v>
      </c>
      <c r="U96" s="476">
        <v>0</v>
      </c>
      <c r="V96" s="476">
        <v>1</v>
      </c>
      <c r="W96" s="476">
        <v>0</v>
      </c>
      <c r="X96" s="476">
        <v>0</v>
      </c>
      <c r="Y96" s="476">
        <v>0</v>
      </c>
      <c r="Z96" s="476">
        <v>0</v>
      </c>
      <c r="AA96" s="476">
        <v>0</v>
      </c>
      <c r="AB96" s="476">
        <v>0</v>
      </c>
      <c r="AC96" s="476">
        <v>0</v>
      </c>
      <c r="AD96" s="476">
        <v>0</v>
      </c>
      <c r="AE96" s="476">
        <v>0</v>
      </c>
      <c r="AF96" s="476">
        <v>0</v>
      </c>
      <c r="AG96" s="476">
        <v>0</v>
      </c>
      <c r="AH96" s="476">
        <v>0</v>
      </c>
      <c r="AI96" s="476">
        <v>0</v>
      </c>
      <c r="AJ96" s="476">
        <v>0</v>
      </c>
      <c r="AK96" s="476">
        <v>0</v>
      </c>
      <c r="AL96" s="476">
        <v>0</v>
      </c>
      <c r="AM96" s="476">
        <v>0</v>
      </c>
      <c r="AN96" s="476">
        <v>0</v>
      </c>
      <c r="AO96" s="476">
        <v>0</v>
      </c>
      <c r="AP96" s="476">
        <v>0</v>
      </c>
      <c r="AQ96" s="476">
        <v>0</v>
      </c>
      <c r="AR96" s="476">
        <v>0</v>
      </c>
      <c r="AS96" s="476">
        <v>0</v>
      </c>
      <c r="AT96" s="476">
        <v>0</v>
      </c>
      <c r="AU96" s="476">
        <v>0</v>
      </c>
      <c r="AV96" s="476">
        <v>0</v>
      </c>
      <c r="AW96" s="476">
        <v>0</v>
      </c>
      <c r="AX96" s="476">
        <v>0</v>
      </c>
      <c r="AY96" s="476">
        <v>0</v>
      </c>
      <c r="AZ96" s="476">
        <v>0</v>
      </c>
      <c r="BA96" s="476">
        <v>0</v>
      </c>
      <c r="BB96" s="476">
        <v>0</v>
      </c>
      <c r="BC96" s="476">
        <v>0</v>
      </c>
      <c r="BD96" s="476">
        <v>0</v>
      </c>
      <c r="BE96" s="476">
        <v>0</v>
      </c>
      <c r="BF96" s="476">
        <v>0</v>
      </c>
      <c r="BG96" s="476">
        <v>0</v>
      </c>
      <c r="BH96" s="476">
        <v>10</v>
      </c>
      <c r="BI96" s="476">
        <v>0</v>
      </c>
      <c r="BJ96" s="476">
        <v>0</v>
      </c>
      <c r="BK96" s="476">
        <v>0</v>
      </c>
      <c r="BL96" s="476">
        <v>0</v>
      </c>
      <c r="BM96" s="476">
        <v>0</v>
      </c>
      <c r="BN96" s="476">
        <v>0</v>
      </c>
      <c r="BO96" s="476">
        <v>0</v>
      </c>
      <c r="BP96" s="476">
        <v>0</v>
      </c>
      <c r="BQ96" s="476">
        <v>0</v>
      </c>
      <c r="BR96" s="476">
        <v>0</v>
      </c>
      <c r="BS96" s="476">
        <v>0</v>
      </c>
      <c r="BT96" s="476">
        <v>0</v>
      </c>
      <c r="BU96" s="476">
        <v>0</v>
      </c>
      <c r="BV96" s="476">
        <v>0</v>
      </c>
      <c r="BW96" s="476">
        <v>0</v>
      </c>
      <c r="BX96" s="476">
        <v>0</v>
      </c>
      <c r="BY96" s="476">
        <v>0</v>
      </c>
      <c r="BZ96" s="476">
        <v>0</v>
      </c>
      <c r="CA96" s="476">
        <v>0</v>
      </c>
      <c r="CB96" s="476">
        <v>0</v>
      </c>
      <c r="CC96" s="476">
        <v>0</v>
      </c>
      <c r="CD96" s="476">
        <v>0</v>
      </c>
      <c r="CE96" s="476">
        <v>0</v>
      </c>
      <c r="CF96" s="476">
        <v>0</v>
      </c>
      <c r="CG96" s="476">
        <v>0</v>
      </c>
      <c r="CH96" s="476">
        <v>0</v>
      </c>
      <c r="CI96" s="476">
        <v>0</v>
      </c>
      <c r="CJ96" s="476">
        <v>0</v>
      </c>
      <c r="CK96" s="476">
        <v>0</v>
      </c>
      <c r="CL96" s="476">
        <v>0</v>
      </c>
      <c r="CM96" s="476">
        <v>0</v>
      </c>
      <c r="CN96" s="476">
        <v>0</v>
      </c>
      <c r="CO96" s="476">
        <v>0</v>
      </c>
      <c r="CP96" s="476">
        <v>0</v>
      </c>
      <c r="CQ96" s="476">
        <v>0</v>
      </c>
      <c r="CR96" s="476">
        <v>0</v>
      </c>
      <c r="CS96" s="476">
        <v>0</v>
      </c>
      <c r="CT96" s="476">
        <v>0</v>
      </c>
      <c r="CU96" s="476">
        <v>0</v>
      </c>
      <c r="CV96" s="476">
        <v>0</v>
      </c>
      <c r="CW96" s="476">
        <v>0</v>
      </c>
      <c r="CX96" s="476">
        <v>0</v>
      </c>
      <c r="CY96" s="476">
        <v>0</v>
      </c>
      <c r="CZ96" s="476">
        <v>0</v>
      </c>
      <c r="DA96" s="476">
        <v>0</v>
      </c>
      <c r="DB96" s="476">
        <v>0</v>
      </c>
      <c r="DC96" s="476">
        <v>0</v>
      </c>
      <c r="DD96" s="476">
        <v>0</v>
      </c>
      <c r="DE96" s="476">
        <v>0</v>
      </c>
      <c r="DF96" s="476">
        <v>0</v>
      </c>
      <c r="DG96" s="476">
        <v>0</v>
      </c>
      <c r="DH96" s="476">
        <v>0</v>
      </c>
      <c r="DI96" s="476">
        <v>0</v>
      </c>
      <c r="DJ96" s="476">
        <v>0</v>
      </c>
    </row>
    <row r="97" spans="1:114" ht="15.75" customHeight="1" outlineLevel="1" x14ac:dyDescent="0.25">
      <c r="A97" s="73"/>
      <c r="B97" s="283"/>
      <c r="C97" s="465" t="s">
        <v>316</v>
      </c>
      <c r="D97" s="805"/>
      <c r="E97" s="806"/>
      <c r="F97" s="479"/>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6"/>
      <c r="DH97" s="476"/>
      <c r="DI97" s="476"/>
      <c r="DJ97" s="476"/>
    </row>
    <row r="98" spans="1:114" ht="15.75" customHeight="1" outlineLevel="1" x14ac:dyDescent="0.25">
      <c r="A98" s="73"/>
      <c r="B98" s="283"/>
      <c r="C98" s="465" t="s">
        <v>317</v>
      </c>
      <c r="D98" s="805">
        <v>74.599999999999994</v>
      </c>
      <c r="E98" s="806">
        <v>8.6</v>
      </c>
      <c r="F98" s="479">
        <v>10</v>
      </c>
      <c r="G98" s="476">
        <v>8</v>
      </c>
      <c r="H98" s="476">
        <v>59</v>
      </c>
      <c r="I98" s="476">
        <v>6</v>
      </c>
      <c r="J98" s="476">
        <v>23</v>
      </c>
      <c r="K98" s="476">
        <v>18</v>
      </c>
      <c r="L98" s="476">
        <v>7</v>
      </c>
      <c r="M98" s="476">
        <v>58</v>
      </c>
      <c r="N98" s="476">
        <v>48</v>
      </c>
      <c r="O98" s="476">
        <v>36</v>
      </c>
      <c r="P98" s="476">
        <v>34</v>
      </c>
      <c r="Q98" s="476">
        <v>39</v>
      </c>
      <c r="R98" s="476">
        <v>18</v>
      </c>
      <c r="S98" s="476">
        <v>1</v>
      </c>
      <c r="T98" s="476">
        <v>12</v>
      </c>
      <c r="U98" s="476">
        <v>23</v>
      </c>
      <c r="V98" s="476">
        <v>19</v>
      </c>
      <c r="W98" s="476">
        <v>16</v>
      </c>
      <c r="X98" s="476">
        <v>7</v>
      </c>
      <c r="Y98" s="476">
        <v>7</v>
      </c>
      <c r="Z98" s="476">
        <v>12</v>
      </c>
      <c r="AA98" s="476">
        <v>4</v>
      </c>
      <c r="AB98" s="476">
        <v>0</v>
      </c>
      <c r="AC98" s="476">
        <v>0</v>
      </c>
      <c r="AD98" s="476">
        <v>1</v>
      </c>
      <c r="AE98" s="476">
        <v>8</v>
      </c>
      <c r="AF98" s="476">
        <v>8</v>
      </c>
      <c r="AG98" s="476">
        <v>0</v>
      </c>
      <c r="AH98" s="476">
        <v>3</v>
      </c>
      <c r="AI98" s="476">
        <v>27</v>
      </c>
      <c r="AJ98" s="476">
        <v>12</v>
      </c>
      <c r="AK98" s="476">
        <v>4</v>
      </c>
      <c r="AL98" s="476">
        <v>5</v>
      </c>
      <c r="AM98" s="476">
        <v>0</v>
      </c>
      <c r="AN98" s="476">
        <v>10</v>
      </c>
      <c r="AO98" s="476">
        <v>3</v>
      </c>
      <c r="AP98" s="476">
        <v>4</v>
      </c>
      <c r="AQ98" s="476">
        <v>10</v>
      </c>
      <c r="AR98" s="476">
        <v>5</v>
      </c>
      <c r="AS98" s="476">
        <v>7</v>
      </c>
      <c r="AT98" s="476">
        <v>11</v>
      </c>
      <c r="AU98" s="476">
        <v>21</v>
      </c>
      <c r="AV98" s="476">
        <v>13</v>
      </c>
      <c r="AW98" s="476">
        <v>3</v>
      </c>
      <c r="AX98" s="476">
        <v>0</v>
      </c>
      <c r="AY98" s="476">
        <v>8</v>
      </c>
      <c r="AZ98" s="476">
        <v>2</v>
      </c>
      <c r="BA98" s="476">
        <v>16</v>
      </c>
      <c r="BB98" s="476">
        <v>36</v>
      </c>
      <c r="BC98" s="476">
        <v>6</v>
      </c>
      <c r="BD98" s="476">
        <v>6</v>
      </c>
      <c r="BE98" s="476">
        <v>7</v>
      </c>
      <c r="BF98" s="476">
        <v>76</v>
      </c>
      <c r="BG98" s="476">
        <v>39</v>
      </c>
      <c r="BH98" s="476">
        <v>62</v>
      </c>
      <c r="BI98" s="476">
        <v>61</v>
      </c>
      <c r="BJ98" s="476">
        <v>25</v>
      </c>
      <c r="BK98" s="476">
        <v>11</v>
      </c>
      <c r="BL98" s="476">
        <v>4</v>
      </c>
      <c r="BM98" s="476">
        <v>3</v>
      </c>
      <c r="BN98" s="476">
        <v>0</v>
      </c>
      <c r="BO98" s="476">
        <v>0</v>
      </c>
      <c r="BP98" s="476">
        <v>0</v>
      </c>
      <c r="BQ98" s="476">
        <v>22</v>
      </c>
      <c r="BR98" s="476">
        <v>24</v>
      </c>
      <c r="BS98" s="476">
        <v>27</v>
      </c>
      <c r="BT98" s="476">
        <v>7</v>
      </c>
      <c r="BU98" s="476">
        <v>0</v>
      </c>
      <c r="BV98" s="476">
        <v>0</v>
      </c>
      <c r="BW98" s="476">
        <v>0</v>
      </c>
      <c r="BX98" s="476">
        <v>0</v>
      </c>
      <c r="BY98" s="476">
        <v>0</v>
      </c>
      <c r="BZ98" s="476">
        <v>0</v>
      </c>
      <c r="CA98" s="476">
        <v>0</v>
      </c>
      <c r="CB98" s="476">
        <v>0</v>
      </c>
      <c r="CC98" s="476">
        <v>0</v>
      </c>
      <c r="CD98" s="476">
        <v>0</v>
      </c>
      <c r="CE98" s="476">
        <v>0</v>
      </c>
      <c r="CF98" s="476">
        <v>0</v>
      </c>
      <c r="CG98" s="476">
        <v>4</v>
      </c>
      <c r="CH98" s="476">
        <v>0</v>
      </c>
      <c r="CI98" s="476">
        <v>0</v>
      </c>
      <c r="CJ98" s="476">
        <v>0</v>
      </c>
      <c r="CK98" s="476">
        <v>0</v>
      </c>
      <c r="CL98" s="476">
        <v>0</v>
      </c>
      <c r="CM98" s="476">
        <v>0</v>
      </c>
      <c r="CN98" s="476">
        <v>0</v>
      </c>
      <c r="CO98" s="476">
        <v>0</v>
      </c>
      <c r="CP98" s="476">
        <v>0</v>
      </c>
      <c r="CQ98" s="476">
        <v>0</v>
      </c>
      <c r="CR98" s="476">
        <v>0</v>
      </c>
      <c r="CS98" s="476">
        <v>0</v>
      </c>
      <c r="CT98" s="476">
        <v>0</v>
      </c>
      <c r="CU98" s="476">
        <v>0</v>
      </c>
      <c r="CV98" s="476">
        <v>0</v>
      </c>
      <c r="CW98" s="476">
        <v>0</v>
      </c>
      <c r="CX98" s="476">
        <v>0</v>
      </c>
      <c r="CY98" s="476">
        <v>0</v>
      </c>
      <c r="CZ98" s="476">
        <v>0</v>
      </c>
      <c r="DA98" s="476">
        <v>0</v>
      </c>
      <c r="DB98" s="476">
        <v>0</v>
      </c>
      <c r="DC98" s="476">
        <v>0</v>
      </c>
      <c r="DD98" s="476">
        <v>0</v>
      </c>
      <c r="DE98" s="476">
        <v>0</v>
      </c>
      <c r="DF98" s="476">
        <v>0</v>
      </c>
      <c r="DG98" s="476">
        <v>0</v>
      </c>
      <c r="DH98" s="476">
        <v>0</v>
      </c>
      <c r="DI98" s="476">
        <v>0</v>
      </c>
      <c r="DJ98" s="476">
        <v>0</v>
      </c>
    </row>
    <row r="99" spans="1:114" ht="15.75" customHeight="1" outlineLevel="1" x14ac:dyDescent="0.25">
      <c r="A99" s="73"/>
      <c r="B99" s="283"/>
      <c r="C99" s="465" t="s">
        <v>318</v>
      </c>
      <c r="D99" s="805">
        <v>59.5</v>
      </c>
      <c r="E99" s="806">
        <v>7.7</v>
      </c>
      <c r="F99" s="479">
        <v>0</v>
      </c>
      <c r="G99" s="476">
        <v>3</v>
      </c>
      <c r="H99" s="476">
        <v>13</v>
      </c>
      <c r="I99" s="476">
        <v>9</v>
      </c>
      <c r="J99" s="476">
        <v>0</v>
      </c>
      <c r="K99" s="476">
        <v>11</v>
      </c>
      <c r="L99" s="476">
        <v>1</v>
      </c>
      <c r="M99" s="476">
        <v>4</v>
      </c>
      <c r="N99" s="476">
        <v>19</v>
      </c>
      <c r="O99" s="476">
        <v>20</v>
      </c>
      <c r="P99" s="476">
        <v>14</v>
      </c>
      <c r="Q99" s="476">
        <v>8</v>
      </c>
      <c r="R99" s="476">
        <v>5</v>
      </c>
      <c r="S99" s="476">
        <v>5</v>
      </c>
      <c r="T99" s="476">
        <v>7</v>
      </c>
      <c r="U99" s="476">
        <v>7</v>
      </c>
      <c r="V99" s="476">
        <v>11</v>
      </c>
      <c r="W99" s="476">
        <v>7</v>
      </c>
      <c r="X99" s="476">
        <v>7</v>
      </c>
      <c r="Y99" s="476">
        <v>1</v>
      </c>
      <c r="Z99" s="476">
        <v>0</v>
      </c>
      <c r="AA99" s="476">
        <v>3</v>
      </c>
      <c r="AB99" s="476">
        <v>0</v>
      </c>
      <c r="AC99" s="476">
        <v>0</v>
      </c>
      <c r="AD99" s="476">
        <v>0</v>
      </c>
      <c r="AE99" s="476">
        <v>0</v>
      </c>
      <c r="AF99" s="476">
        <v>0</v>
      </c>
      <c r="AG99" s="476">
        <v>0</v>
      </c>
      <c r="AH99" s="476">
        <v>0</v>
      </c>
      <c r="AI99" s="476">
        <v>0</v>
      </c>
      <c r="AJ99" s="476">
        <v>0</v>
      </c>
      <c r="AK99" s="476">
        <v>2</v>
      </c>
      <c r="AL99" s="476">
        <v>2</v>
      </c>
      <c r="AM99" s="476">
        <v>0</v>
      </c>
      <c r="AN99" s="476">
        <v>0</v>
      </c>
      <c r="AO99" s="476">
        <v>0</v>
      </c>
      <c r="AP99" s="476">
        <v>0</v>
      </c>
      <c r="AQ99" s="476">
        <v>0</v>
      </c>
      <c r="AR99" s="476">
        <v>0</v>
      </c>
      <c r="AS99" s="476">
        <v>0</v>
      </c>
      <c r="AT99" s="476">
        <v>0</v>
      </c>
      <c r="AU99" s="476">
        <v>0</v>
      </c>
      <c r="AV99" s="476">
        <v>0</v>
      </c>
      <c r="AW99" s="476">
        <v>0</v>
      </c>
      <c r="AX99" s="476">
        <v>0</v>
      </c>
      <c r="AY99" s="476">
        <v>0</v>
      </c>
      <c r="AZ99" s="476">
        <v>0</v>
      </c>
      <c r="BA99" s="476">
        <v>0</v>
      </c>
      <c r="BB99" s="476">
        <v>0</v>
      </c>
      <c r="BC99" s="476">
        <v>0</v>
      </c>
      <c r="BD99" s="476">
        <v>0</v>
      </c>
      <c r="BE99" s="476">
        <v>0</v>
      </c>
      <c r="BF99" s="476">
        <v>0</v>
      </c>
      <c r="BG99" s="476">
        <v>20</v>
      </c>
      <c r="BH99" s="476">
        <v>17</v>
      </c>
      <c r="BI99" s="476">
        <v>0</v>
      </c>
      <c r="BJ99" s="476">
        <v>0</v>
      </c>
      <c r="BK99" s="476">
        <v>0</v>
      </c>
      <c r="BL99" s="476">
        <v>2</v>
      </c>
      <c r="BM99" s="476">
        <v>0</v>
      </c>
      <c r="BN99" s="476">
        <v>9</v>
      </c>
      <c r="BO99" s="476">
        <v>0</v>
      </c>
      <c r="BP99" s="476">
        <v>3</v>
      </c>
      <c r="BQ99" s="476">
        <v>22</v>
      </c>
      <c r="BR99" s="476">
        <v>0</v>
      </c>
      <c r="BS99" s="476">
        <v>0</v>
      </c>
      <c r="BT99" s="476">
        <v>0</v>
      </c>
      <c r="BU99" s="476">
        <v>10</v>
      </c>
      <c r="BV99" s="476">
        <v>0</v>
      </c>
      <c r="BW99" s="476">
        <v>0</v>
      </c>
      <c r="BX99" s="476">
        <v>0</v>
      </c>
      <c r="BY99" s="476">
        <v>0</v>
      </c>
      <c r="BZ99" s="476">
        <v>0</v>
      </c>
      <c r="CA99" s="476">
        <v>0</v>
      </c>
      <c r="CB99" s="476">
        <v>1</v>
      </c>
      <c r="CC99" s="476">
        <v>0</v>
      </c>
      <c r="CD99" s="476">
        <v>0</v>
      </c>
      <c r="CE99" s="476">
        <v>0</v>
      </c>
      <c r="CF99" s="476">
        <v>0</v>
      </c>
      <c r="CG99" s="476">
        <v>0</v>
      </c>
      <c r="CH99" s="476">
        <v>0</v>
      </c>
      <c r="CI99" s="476">
        <v>0</v>
      </c>
      <c r="CJ99" s="476">
        <v>0</v>
      </c>
      <c r="CK99" s="476">
        <v>0</v>
      </c>
      <c r="CL99" s="476">
        <v>0</v>
      </c>
      <c r="CM99" s="476">
        <v>0</v>
      </c>
      <c r="CN99" s="476">
        <v>0</v>
      </c>
      <c r="CO99" s="476">
        <v>0</v>
      </c>
      <c r="CP99" s="476">
        <v>0</v>
      </c>
      <c r="CQ99" s="476">
        <v>0</v>
      </c>
      <c r="CR99" s="476">
        <v>0</v>
      </c>
      <c r="CS99" s="476">
        <v>0</v>
      </c>
      <c r="CT99" s="476">
        <v>0</v>
      </c>
      <c r="CU99" s="476">
        <v>0</v>
      </c>
      <c r="CV99" s="476">
        <v>0</v>
      </c>
      <c r="CW99" s="476">
        <v>0</v>
      </c>
      <c r="CX99" s="476">
        <v>0</v>
      </c>
      <c r="CY99" s="476">
        <v>0</v>
      </c>
      <c r="CZ99" s="476">
        <v>0</v>
      </c>
      <c r="DA99" s="476">
        <v>0</v>
      </c>
      <c r="DB99" s="476">
        <v>0</v>
      </c>
      <c r="DC99" s="476">
        <v>0</v>
      </c>
      <c r="DD99" s="476">
        <v>0</v>
      </c>
      <c r="DE99" s="476">
        <v>0</v>
      </c>
      <c r="DF99" s="476">
        <v>0</v>
      </c>
      <c r="DG99" s="476">
        <v>0</v>
      </c>
      <c r="DH99" s="476">
        <v>0</v>
      </c>
      <c r="DI99" s="476">
        <v>0</v>
      </c>
      <c r="DJ99" s="476">
        <v>0</v>
      </c>
    </row>
    <row r="100" spans="1:114" ht="15.75" customHeight="1" outlineLevel="1" x14ac:dyDescent="0.25">
      <c r="A100" s="73"/>
      <c r="B100" s="283"/>
      <c r="C100" s="465" t="s">
        <v>319</v>
      </c>
      <c r="D100" s="805">
        <v>72</v>
      </c>
      <c r="E100" s="806">
        <v>8.5</v>
      </c>
      <c r="F100" s="479">
        <v>1</v>
      </c>
      <c r="G100" s="476">
        <v>2</v>
      </c>
      <c r="H100" s="476">
        <v>12</v>
      </c>
      <c r="I100" s="476">
        <v>7</v>
      </c>
      <c r="J100" s="476">
        <v>1</v>
      </c>
      <c r="K100" s="476">
        <v>19</v>
      </c>
      <c r="L100" s="476">
        <v>35</v>
      </c>
      <c r="M100" s="476">
        <v>58</v>
      </c>
      <c r="N100" s="476">
        <v>70</v>
      </c>
      <c r="O100" s="476">
        <v>76</v>
      </c>
      <c r="P100" s="476">
        <v>80</v>
      </c>
      <c r="Q100" s="476">
        <v>67</v>
      </c>
      <c r="R100" s="476">
        <v>25</v>
      </c>
      <c r="S100" s="476">
        <v>24</v>
      </c>
      <c r="T100" s="476">
        <v>18</v>
      </c>
      <c r="U100" s="476">
        <v>22</v>
      </c>
      <c r="V100" s="476">
        <v>13</v>
      </c>
      <c r="W100" s="476">
        <v>7</v>
      </c>
      <c r="X100" s="476">
        <v>22</v>
      </c>
      <c r="Y100" s="476">
        <v>20</v>
      </c>
      <c r="Z100" s="476">
        <v>12</v>
      </c>
      <c r="AA100" s="476">
        <v>3</v>
      </c>
      <c r="AB100" s="476">
        <v>2</v>
      </c>
      <c r="AC100" s="476">
        <v>13</v>
      </c>
      <c r="AD100" s="476">
        <v>1</v>
      </c>
      <c r="AE100" s="476">
        <v>12</v>
      </c>
      <c r="AF100" s="476">
        <v>0</v>
      </c>
      <c r="AG100" s="476">
        <v>0</v>
      </c>
      <c r="AH100" s="476">
        <v>0</v>
      </c>
      <c r="AI100" s="476">
        <v>17</v>
      </c>
      <c r="AJ100" s="476">
        <v>13</v>
      </c>
      <c r="AK100" s="476">
        <v>4</v>
      </c>
      <c r="AL100" s="476">
        <v>2</v>
      </c>
      <c r="AM100" s="476">
        <v>25</v>
      </c>
      <c r="AN100" s="476">
        <v>9</v>
      </c>
      <c r="AO100" s="476">
        <v>4</v>
      </c>
      <c r="AP100" s="476">
        <v>6</v>
      </c>
      <c r="AQ100" s="476">
        <v>21</v>
      </c>
      <c r="AR100" s="476">
        <v>5</v>
      </c>
      <c r="AS100" s="476">
        <v>0</v>
      </c>
      <c r="AT100" s="476">
        <v>0</v>
      </c>
      <c r="AU100" s="476">
        <v>8</v>
      </c>
      <c r="AV100" s="476">
        <v>4</v>
      </c>
      <c r="AW100" s="476">
        <v>10</v>
      </c>
      <c r="AX100" s="476">
        <v>18</v>
      </c>
      <c r="AY100" s="476">
        <v>6</v>
      </c>
      <c r="AZ100" s="476">
        <v>3</v>
      </c>
      <c r="BA100" s="476">
        <v>0</v>
      </c>
      <c r="BB100" s="476">
        <v>12</v>
      </c>
      <c r="BC100" s="476">
        <v>21</v>
      </c>
      <c r="BD100" s="476">
        <v>85</v>
      </c>
      <c r="BE100" s="476">
        <v>69</v>
      </c>
      <c r="BF100" s="476">
        <v>37</v>
      </c>
      <c r="BG100" s="476">
        <v>46</v>
      </c>
      <c r="BH100" s="476">
        <v>41</v>
      </c>
      <c r="BI100" s="476">
        <v>99</v>
      </c>
      <c r="BJ100" s="476">
        <v>34</v>
      </c>
      <c r="BK100" s="476">
        <v>65</v>
      </c>
      <c r="BL100" s="476">
        <v>22</v>
      </c>
      <c r="BM100" s="476">
        <v>22</v>
      </c>
      <c r="BN100" s="476">
        <v>4</v>
      </c>
      <c r="BO100" s="476">
        <v>0</v>
      </c>
      <c r="BP100" s="476">
        <v>30</v>
      </c>
      <c r="BQ100" s="476">
        <v>32</v>
      </c>
      <c r="BR100" s="476">
        <v>0</v>
      </c>
      <c r="BS100" s="476">
        <v>37</v>
      </c>
      <c r="BT100" s="476">
        <v>12</v>
      </c>
      <c r="BU100" s="476">
        <v>0</v>
      </c>
      <c r="BV100" s="476">
        <v>0</v>
      </c>
      <c r="BW100" s="476">
        <v>0</v>
      </c>
      <c r="BX100" s="476">
        <v>0</v>
      </c>
      <c r="BY100" s="476">
        <v>0</v>
      </c>
      <c r="BZ100" s="476">
        <v>0</v>
      </c>
      <c r="CA100" s="476">
        <v>0</v>
      </c>
      <c r="CB100" s="476">
        <v>0</v>
      </c>
      <c r="CC100" s="476">
        <v>0</v>
      </c>
      <c r="CD100" s="476">
        <v>0</v>
      </c>
      <c r="CE100" s="476">
        <v>0</v>
      </c>
      <c r="CF100" s="476">
        <v>0</v>
      </c>
      <c r="CG100" s="476">
        <v>0</v>
      </c>
      <c r="CH100" s="476">
        <v>0</v>
      </c>
      <c r="CI100" s="476">
        <v>0</v>
      </c>
      <c r="CJ100" s="476">
        <v>0</v>
      </c>
      <c r="CK100" s="476">
        <v>0</v>
      </c>
      <c r="CL100" s="476">
        <v>0</v>
      </c>
      <c r="CM100" s="476">
        <v>0</v>
      </c>
      <c r="CN100" s="476">
        <v>0</v>
      </c>
      <c r="CO100" s="476">
        <v>0</v>
      </c>
      <c r="CP100" s="476">
        <v>0</v>
      </c>
      <c r="CQ100" s="476">
        <v>0</v>
      </c>
      <c r="CR100" s="476">
        <v>0</v>
      </c>
      <c r="CS100" s="476">
        <v>0</v>
      </c>
      <c r="CT100" s="476">
        <v>0</v>
      </c>
      <c r="CU100" s="476">
        <v>0</v>
      </c>
      <c r="CV100" s="476">
        <v>0</v>
      </c>
      <c r="CW100" s="476">
        <v>0</v>
      </c>
      <c r="CX100" s="476">
        <v>0</v>
      </c>
      <c r="CY100" s="476">
        <v>0</v>
      </c>
      <c r="CZ100" s="476">
        <v>0</v>
      </c>
      <c r="DA100" s="476">
        <v>0</v>
      </c>
      <c r="DB100" s="476">
        <v>0</v>
      </c>
      <c r="DC100" s="476">
        <v>0</v>
      </c>
      <c r="DD100" s="476">
        <v>0</v>
      </c>
      <c r="DE100" s="476">
        <v>0</v>
      </c>
      <c r="DF100" s="476">
        <v>0</v>
      </c>
      <c r="DG100" s="476">
        <v>0</v>
      </c>
      <c r="DH100" s="476">
        <v>0</v>
      </c>
      <c r="DI100" s="476">
        <v>0</v>
      </c>
      <c r="DJ100" s="476">
        <v>0</v>
      </c>
    </row>
    <row r="101" spans="1:114" ht="15.75" customHeight="1" outlineLevel="1" x14ac:dyDescent="0.25">
      <c r="A101" s="73"/>
      <c r="B101" s="283"/>
      <c r="C101" s="465" t="s">
        <v>320</v>
      </c>
      <c r="D101" s="805">
        <v>60.8</v>
      </c>
      <c r="E101" s="806">
        <v>7.8</v>
      </c>
      <c r="F101" s="479">
        <v>0</v>
      </c>
      <c r="G101" s="476">
        <v>11</v>
      </c>
      <c r="H101" s="476">
        <v>8</v>
      </c>
      <c r="I101" s="476">
        <v>8</v>
      </c>
      <c r="J101" s="476">
        <v>9</v>
      </c>
      <c r="K101" s="476">
        <v>9</v>
      </c>
      <c r="L101" s="476">
        <v>10</v>
      </c>
      <c r="M101" s="476">
        <v>18</v>
      </c>
      <c r="N101" s="476">
        <v>15</v>
      </c>
      <c r="O101" s="476">
        <v>40</v>
      </c>
      <c r="P101" s="476">
        <v>40</v>
      </c>
      <c r="Q101" s="476">
        <v>30</v>
      </c>
      <c r="R101" s="476">
        <v>15</v>
      </c>
      <c r="S101" s="476">
        <v>23</v>
      </c>
      <c r="T101" s="476">
        <v>16</v>
      </c>
      <c r="U101" s="476">
        <v>19</v>
      </c>
      <c r="V101" s="476">
        <v>12</v>
      </c>
      <c r="W101" s="476">
        <v>2</v>
      </c>
      <c r="X101" s="476">
        <v>13</v>
      </c>
      <c r="Y101" s="476">
        <v>11</v>
      </c>
      <c r="Z101" s="476">
        <v>7</v>
      </c>
      <c r="AA101" s="476">
        <v>5</v>
      </c>
      <c r="AB101" s="476">
        <v>2</v>
      </c>
      <c r="AC101" s="476">
        <v>7</v>
      </c>
      <c r="AD101" s="476">
        <v>1</v>
      </c>
      <c r="AE101" s="476">
        <v>2</v>
      </c>
      <c r="AF101" s="476">
        <v>1</v>
      </c>
      <c r="AG101" s="476">
        <v>0</v>
      </c>
      <c r="AH101" s="476">
        <v>0</v>
      </c>
      <c r="AI101" s="476">
        <v>2</v>
      </c>
      <c r="AJ101" s="476">
        <v>8</v>
      </c>
      <c r="AK101" s="476">
        <v>0</v>
      </c>
      <c r="AL101" s="476">
        <v>13</v>
      </c>
      <c r="AM101" s="476">
        <v>6</v>
      </c>
      <c r="AN101" s="476">
        <v>4</v>
      </c>
      <c r="AO101" s="476">
        <v>2</v>
      </c>
      <c r="AP101" s="476">
        <v>12</v>
      </c>
      <c r="AQ101" s="476">
        <v>11</v>
      </c>
      <c r="AR101" s="476">
        <v>0</v>
      </c>
      <c r="AS101" s="476">
        <v>10</v>
      </c>
      <c r="AT101" s="476">
        <v>0</v>
      </c>
      <c r="AU101" s="476">
        <v>0</v>
      </c>
      <c r="AV101" s="476">
        <v>0</v>
      </c>
      <c r="AW101" s="476">
        <v>0</v>
      </c>
      <c r="AX101" s="476">
        <v>0</v>
      </c>
      <c r="AY101" s="476">
        <v>0</v>
      </c>
      <c r="AZ101" s="476">
        <v>0</v>
      </c>
      <c r="BA101" s="476">
        <v>0</v>
      </c>
      <c r="BB101" s="476">
        <v>2</v>
      </c>
      <c r="BC101" s="476">
        <v>7</v>
      </c>
      <c r="BD101" s="476">
        <v>10</v>
      </c>
      <c r="BE101" s="476">
        <v>22</v>
      </c>
      <c r="BF101" s="476">
        <v>6</v>
      </c>
      <c r="BG101" s="476">
        <v>4</v>
      </c>
      <c r="BH101" s="476">
        <v>2</v>
      </c>
      <c r="BI101" s="476">
        <v>0</v>
      </c>
      <c r="BJ101" s="476">
        <v>15</v>
      </c>
      <c r="BK101" s="476">
        <v>11</v>
      </c>
      <c r="BL101" s="476">
        <v>0</v>
      </c>
      <c r="BM101" s="476">
        <v>0</v>
      </c>
      <c r="BN101" s="476">
        <v>0</v>
      </c>
      <c r="BO101" s="476">
        <v>0</v>
      </c>
      <c r="BP101" s="476">
        <v>2</v>
      </c>
      <c r="BQ101" s="476">
        <v>4</v>
      </c>
      <c r="BR101" s="476">
        <v>0</v>
      </c>
      <c r="BS101" s="476">
        <v>0</v>
      </c>
      <c r="BT101" s="476">
        <v>3</v>
      </c>
      <c r="BU101" s="476">
        <v>7</v>
      </c>
      <c r="BV101" s="476">
        <v>0</v>
      </c>
      <c r="BW101" s="476">
        <v>5</v>
      </c>
      <c r="BX101" s="476">
        <v>0</v>
      </c>
      <c r="BY101" s="476">
        <v>0</v>
      </c>
      <c r="BZ101" s="476">
        <v>0</v>
      </c>
      <c r="CA101" s="476">
        <v>0</v>
      </c>
      <c r="CB101" s="476">
        <v>0</v>
      </c>
      <c r="CC101" s="476">
        <v>0</v>
      </c>
      <c r="CD101" s="476">
        <v>0</v>
      </c>
      <c r="CE101" s="476">
        <v>0</v>
      </c>
      <c r="CF101" s="476">
        <v>0</v>
      </c>
      <c r="CG101" s="476">
        <v>0</v>
      </c>
      <c r="CH101" s="476">
        <v>0</v>
      </c>
      <c r="CI101" s="476">
        <v>0</v>
      </c>
      <c r="CJ101" s="476">
        <v>0</v>
      </c>
      <c r="CK101" s="476">
        <v>0</v>
      </c>
      <c r="CL101" s="476">
        <v>0</v>
      </c>
      <c r="CM101" s="476">
        <v>0</v>
      </c>
      <c r="CN101" s="476">
        <v>0</v>
      </c>
      <c r="CO101" s="476">
        <v>0</v>
      </c>
      <c r="CP101" s="476">
        <v>0</v>
      </c>
      <c r="CQ101" s="476">
        <v>0</v>
      </c>
      <c r="CR101" s="476">
        <v>0</v>
      </c>
      <c r="CS101" s="476">
        <v>0</v>
      </c>
      <c r="CT101" s="476">
        <v>0</v>
      </c>
      <c r="CU101" s="476">
        <v>0</v>
      </c>
      <c r="CV101" s="476">
        <v>0</v>
      </c>
      <c r="CW101" s="476">
        <v>0</v>
      </c>
      <c r="CX101" s="476">
        <v>0</v>
      </c>
      <c r="CY101" s="476">
        <v>0</v>
      </c>
      <c r="CZ101" s="476">
        <v>0</v>
      </c>
      <c r="DA101" s="476">
        <v>0</v>
      </c>
      <c r="DB101" s="476">
        <v>0</v>
      </c>
      <c r="DC101" s="476">
        <v>0</v>
      </c>
      <c r="DD101" s="476">
        <v>0</v>
      </c>
      <c r="DE101" s="476">
        <v>0</v>
      </c>
      <c r="DF101" s="476">
        <v>0</v>
      </c>
      <c r="DG101" s="476">
        <v>0</v>
      </c>
      <c r="DH101" s="476">
        <v>0</v>
      </c>
      <c r="DI101" s="476">
        <v>0</v>
      </c>
      <c r="DJ101" s="476">
        <v>0</v>
      </c>
    </row>
    <row r="102" spans="1:114" ht="15.75" customHeight="1" outlineLevel="1" x14ac:dyDescent="0.25">
      <c r="A102" s="73"/>
      <c r="B102" s="283"/>
      <c r="C102" s="465" t="s">
        <v>321</v>
      </c>
      <c r="D102" s="805"/>
      <c r="E102" s="806"/>
      <c r="F102" s="479"/>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6"/>
      <c r="DH102" s="476"/>
      <c r="DI102" s="476"/>
      <c r="DJ102" s="476"/>
    </row>
    <row r="103" spans="1:114" ht="15.75" customHeight="1" outlineLevel="1" x14ac:dyDescent="0.25">
      <c r="A103" s="73"/>
      <c r="B103" s="283"/>
      <c r="C103" s="465" t="s">
        <v>322</v>
      </c>
      <c r="D103" s="805"/>
      <c r="E103" s="806"/>
      <c r="F103" s="479"/>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6"/>
      <c r="DH103" s="476"/>
      <c r="DI103" s="476"/>
      <c r="DJ103" s="476"/>
    </row>
    <row r="104" spans="1:114" ht="15.75" customHeight="1" outlineLevel="1" x14ac:dyDescent="0.25">
      <c r="A104" s="73"/>
      <c r="B104" s="283"/>
      <c r="C104" s="465" t="s">
        <v>323</v>
      </c>
      <c r="D104" s="805"/>
      <c r="E104" s="806"/>
      <c r="F104" s="479"/>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6"/>
      <c r="DH104" s="476"/>
      <c r="DI104" s="476"/>
      <c r="DJ104" s="476"/>
    </row>
    <row r="105" spans="1:114" ht="15.75" customHeight="1" outlineLevel="1" x14ac:dyDescent="0.25">
      <c r="A105" s="73"/>
      <c r="B105" s="283"/>
      <c r="C105" s="465" t="s">
        <v>324</v>
      </c>
      <c r="D105" s="805"/>
      <c r="E105" s="806"/>
      <c r="F105" s="479"/>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6"/>
      <c r="DH105" s="476"/>
      <c r="DI105" s="476"/>
      <c r="DJ105" s="476"/>
    </row>
    <row r="106" spans="1:114" ht="16.5" customHeight="1" outlineLevel="1" x14ac:dyDescent="0.25">
      <c r="A106" s="73"/>
      <c r="B106" s="283"/>
      <c r="C106" s="466" t="s">
        <v>16</v>
      </c>
      <c r="D106" s="807"/>
      <c r="E106" s="808"/>
      <c r="F106" s="477"/>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c r="AM106" s="478"/>
      <c r="AN106" s="478"/>
      <c r="AO106" s="478"/>
      <c r="AP106" s="478"/>
      <c r="AQ106" s="478"/>
      <c r="AR106" s="478"/>
      <c r="AS106" s="478"/>
      <c r="AT106" s="478"/>
      <c r="AU106" s="478"/>
      <c r="AV106" s="478"/>
      <c r="AW106" s="478"/>
      <c r="AX106" s="478"/>
      <c r="AY106" s="478"/>
      <c r="AZ106" s="478"/>
      <c r="BA106" s="478"/>
      <c r="BB106" s="478"/>
      <c r="BC106" s="478"/>
      <c r="BD106" s="478"/>
      <c r="BE106" s="478"/>
      <c r="BF106" s="478"/>
      <c r="BG106" s="478"/>
      <c r="BH106" s="478"/>
      <c r="BI106" s="478"/>
      <c r="BJ106" s="478"/>
      <c r="BK106" s="478"/>
      <c r="BL106" s="478"/>
      <c r="BM106" s="478"/>
      <c r="BN106" s="478"/>
      <c r="BO106" s="478"/>
      <c r="BP106" s="478"/>
      <c r="BQ106" s="478"/>
      <c r="BR106" s="478"/>
      <c r="BS106" s="478"/>
      <c r="BT106" s="478"/>
      <c r="BU106" s="478"/>
      <c r="BV106" s="478"/>
      <c r="BW106" s="478"/>
      <c r="BX106" s="478"/>
      <c r="BY106" s="478"/>
      <c r="BZ106" s="478"/>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c r="CY106" s="478"/>
      <c r="CZ106" s="478"/>
      <c r="DA106" s="478"/>
      <c r="DB106" s="478"/>
      <c r="DC106" s="478"/>
      <c r="DD106" s="478"/>
      <c r="DE106" s="478"/>
      <c r="DF106" s="478"/>
      <c r="DG106" s="478"/>
      <c r="DH106" s="478"/>
      <c r="DI106" s="478"/>
      <c r="DJ106" s="478"/>
    </row>
    <row r="107" spans="1:114" ht="41.25" customHeight="1" x14ac:dyDescent="0.25">
      <c r="A107" s="73"/>
      <c r="B107" s="281" t="s">
        <v>325</v>
      </c>
      <c r="C107" s="467" t="s">
        <v>326</v>
      </c>
      <c r="D107" s="803"/>
      <c r="E107" s="804"/>
      <c r="F107" s="479"/>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6"/>
      <c r="DH107" s="476"/>
      <c r="DI107" s="476"/>
      <c r="DJ107" s="476"/>
    </row>
    <row r="108" spans="1:114" ht="15" customHeight="1" outlineLevel="1" x14ac:dyDescent="0.25">
      <c r="B108" s="283"/>
      <c r="C108" s="465" t="s">
        <v>327</v>
      </c>
      <c r="D108" s="805"/>
      <c r="E108" s="806"/>
      <c r="F108" s="479"/>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c r="CN108" s="476"/>
      <c r="CO108" s="476"/>
      <c r="CP108" s="476"/>
      <c r="CQ108" s="476"/>
      <c r="CR108" s="476"/>
      <c r="CS108" s="476"/>
      <c r="CT108" s="476"/>
      <c r="CU108" s="476"/>
      <c r="CV108" s="476"/>
      <c r="CW108" s="476"/>
      <c r="CX108" s="476"/>
      <c r="CY108" s="476"/>
      <c r="CZ108" s="476"/>
      <c r="DA108" s="476"/>
      <c r="DB108" s="476"/>
      <c r="DC108" s="476"/>
      <c r="DD108" s="476"/>
      <c r="DE108" s="476"/>
      <c r="DF108" s="476"/>
      <c r="DG108" s="476"/>
      <c r="DH108" s="476"/>
      <c r="DI108" s="476"/>
      <c r="DJ108" s="476"/>
    </row>
    <row r="109" spans="1:114" ht="15" customHeight="1" outlineLevel="1" x14ac:dyDescent="0.25">
      <c r="A109" s="84"/>
      <c r="B109" s="283"/>
      <c r="C109" s="465" t="s">
        <v>328</v>
      </c>
      <c r="D109" s="805"/>
      <c r="E109" s="806"/>
      <c r="F109" s="479"/>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row>
    <row r="110" spans="1:114" ht="15" customHeight="1" outlineLevel="1" x14ac:dyDescent="0.25">
      <c r="A110" s="84"/>
      <c r="B110" s="283"/>
      <c r="C110" s="465" t="s">
        <v>329</v>
      </c>
      <c r="D110" s="805"/>
      <c r="E110" s="806"/>
      <c r="F110" s="479"/>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6"/>
      <c r="DH110" s="476"/>
      <c r="DI110" s="476"/>
      <c r="DJ110" s="476"/>
    </row>
    <row r="111" spans="1:114" ht="15" customHeight="1" outlineLevel="1" x14ac:dyDescent="0.25">
      <c r="A111" s="73"/>
      <c r="B111" s="283"/>
      <c r="C111" s="465" t="s">
        <v>330</v>
      </c>
      <c r="D111" s="805"/>
      <c r="E111" s="806"/>
      <c r="F111" s="479"/>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row>
    <row r="112" spans="1:114" ht="15" customHeight="1" outlineLevel="1" x14ac:dyDescent="0.25">
      <c r="A112" s="73"/>
      <c r="B112" s="283"/>
      <c r="C112" s="465" t="s">
        <v>331</v>
      </c>
      <c r="D112" s="805"/>
      <c r="E112" s="806"/>
      <c r="F112" s="479"/>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c r="CN112" s="476"/>
      <c r="CO112" s="476"/>
      <c r="CP112" s="476"/>
      <c r="CQ112" s="476"/>
      <c r="CR112" s="476"/>
      <c r="CS112" s="476"/>
      <c r="CT112" s="476"/>
      <c r="CU112" s="476"/>
      <c r="CV112" s="476"/>
      <c r="CW112" s="476"/>
      <c r="CX112" s="476"/>
      <c r="CY112" s="476"/>
      <c r="CZ112" s="476"/>
      <c r="DA112" s="476"/>
      <c r="DB112" s="476"/>
      <c r="DC112" s="476"/>
      <c r="DD112" s="476"/>
      <c r="DE112" s="476"/>
      <c r="DF112" s="476"/>
      <c r="DG112" s="476"/>
      <c r="DH112" s="476"/>
      <c r="DI112" s="476"/>
      <c r="DJ112" s="476"/>
    </row>
    <row r="113" spans="1:114" ht="15" customHeight="1" outlineLevel="1" x14ac:dyDescent="0.25">
      <c r="A113" s="73"/>
      <c r="B113" s="283"/>
      <c r="C113" s="465" t="s">
        <v>332</v>
      </c>
      <c r="D113" s="805"/>
      <c r="E113" s="806"/>
      <c r="F113" s="479"/>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row>
    <row r="114" spans="1:114" ht="15" customHeight="1" outlineLevel="1" x14ac:dyDescent="0.25">
      <c r="A114" s="73"/>
      <c r="B114" s="283"/>
      <c r="C114" s="465" t="s">
        <v>333</v>
      </c>
      <c r="D114" s="805"/>
      <c r="E114" s="806"/>
      <c r="F114" s="479"/>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76"/>
      <c r="AL114" s="476"/>
      <c r="AM114" s="476"/>
      <c r="AN114" s="476"/>
      <c r="AO114" s="476"/>
      <c r="AP114" s="476"/>
      <c r="AQ114" s="476"/>
      <c r="AR114" s="476"/>
      <c r="AS114" s="476"/>
      <c r="AT114" s="476"/>
      <c r="AU114" s="476"/>
      <c r="AV114" s="476"/>
      <c r="AW114" s="476"/>
      <c r="AX114" s="476"/>
      <c r="AY114" s="476"/>
      <c r="AZ114" s="476"/>
      <c r="BA114" s="476"/>
      <c r="BB114" s="476"/>
      <c r="BC114" s="476"/>
      <c r="BD114" s="476"/>
      <c r="BE114" s="476"/>
      <c r="BF114" s="476"/>
      <c r="BG114" s="476"/>
      <c r="BH114" s="476"/>
      <c r="BI114" s="476"/>
      <c r="BJ114" s="476"/>
      <c r="BK114" s="476"/>
      <c r="BL114" s="476"/>
      <c r="BM114" s="476"/>
      <c r="BN114" s="476"/>
      <c r="BO114" s="476"/>
      <c r="BP114" s="476"/>
      <c r="BQ114" s="476"/>
      <c r="BR114" s="476"/>
      <c r="BS114" s="476"/>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c r="CN114" s="476"/>
      <c r="CO114" s="476"/>
      <c r="CP114" s="476"/>
      <c r="CQ114" s="476"/>
      <c r="CR114" s="476"/>
      <c r="CS114" s="476"/>
      <c r="CT114" s="476"/>
      <c r="CU114" s="476"/>
      <c r="CV114" s="476"/>
      <c r="CW114" s="476"/>
      <c r="CX114" s="476"/>
      <c r="CY114" s="476"/>
      <c r="CZ114" s="476"/>
      <c r="DA114" s="476"/>
      <c r="DB114" s="476"/>
      <c r="DC114" s="476"/>
      <c r="DD114" s="476"/>
      <c r="DE114" s="476"/>
      <c r="DF114" s="476"/>
      <c r="DG114" s="476"/>
      <c r="DH114" s="476"/>
      <c r="DI114" s="476"/>
      <c r="DJ114" s="476"/>
    </row>
    <row r="115" spans="1:114" ht="15" customHeight="1" outlineLevel="1" x14ac:dyDescent="0.25">
      <c r="A115" s="73"/>
      <c r="B115" s="285"/>
      <c r="C115" s="466" t="s">
        <v>16</v>
      </c>
      <c r="D115" s="807"/>
      <c r="E115" s="808"/>
      <c r="F115" s="477"/>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c r="CY115" s="478"/>
      <c r="CZ115" s="478"/>
      <c r="DA115" s="478"/>
      <c r="DB115" s="478"/>
      <c r="DC115" s="478"/>
      <c r="DD115" s="478"/>
      <c r="DE115" s="478"/>
      <c r="DF115" s="478"/>
      <c r="DG115" s="478"/>
      <c r="DH115" s="478"/>
      <c r="DI115" s="478"/>
      <c r="DJ115" s="478"/>
    </row>
    <row r="116" spans="1:114" ht="56.25" customHeight="1" x14ac:dyDescent="0.25">
      <c r="A116" s="73"/>
      <c r="B116" s="281" t="s">
        <v>334</v>
      </c>
      <c r="C116" s="467" t="s">
        <v>335</v>
      </c>
      <c r="D116" s="803">
        <v>32.33</v>
      </c>
      <c r="E116" s="804">
        <v>10.36</v>
      </c>
      <c r="F116" s="479">
        <v>142</v>
      </c>
      <c r="G116" s="476">
        <v>163</v>
      </c>
      <c r="H116" s="476">
        <v>203</v>
      </c>
      <c r="I116" s="476">
        <v>203</v>
      </c>
      <c r="J116" s="476">
        <v>178</v>
      </c>
      <c r="K116" s="476">
        <v>168</v>
      </c>
      <c r="L116" s="476">
        <v>187</v>
      </c>
      <c r="M116" s="476">
        <v>210</v>
      </c>
      <c r="N116" s="476">
        <v>223</v>
      </c>
      <c r="O116" s="476">
        <v>248</v>
      </c>
      <c r="P116" s="476">
        <v>223</v>
      </c>
      <c r="Q116" s="476">
        <v>170</v>
      </c>
      <c r="R116" s="476">
        <v>127</v>
      </c>
      <c r="S116" s="476">
        <v>89</v>
      </c>
      <c r="T116" s="476">
        <v>88</v>
      </c>
      <c r="U116" s="476">
        <v>77</v>
      </c>
      <c r="V116" s="476">
        <v>70</v>
      </c>
      <c r="W116" s="476">
        <v>70</v>
      </c>
      <c r="X116" s="476">
        <v>65</v>
      </c>
      <c r="Y116" s="476">
        <v>53</v>
      </c>
      <c r="Z116" s="476">
        <v>50</v>
      </c>
      <c r="AA116" s="476">
        <v>50</v>
      </c>
      <c r="AB116" s="476">
        <v>37</v>
      </c>
      <c r="AC116" s="476">
        <v>40</v>
      </c>
      <c r="AD116" s="476">
        <v>32</v>
      </c>
      <c r="AE116" s="476">
        <v>26</v>
      </c>
      <c r="AF116" s="476">
        <v>32</v>
      </c>
      <c r="AG116" s="476">
        <v>45</v>
      </c>
      <c r="AH116" s="476">
        <v>116</v>
      </c>
      <c r="AI116" s="476">
        <v>172</v>
      </c>
      <c r="AJ116" s="476">
        <v>170</v>
      </c>
      <c r="AK116" s="476">
        <v>158</v>
      </c>
      <c r="AL116" s="476">
        <v>164</v>
      </c>
      <c r="AM116" s="476">
        <v>153</v>
      </c>
      <c r="AN116" s="476">
        <v>113</v>
      </c>
      <c r="AO116" s="476">
        <v>95</v>
      </c>
      <c r="AP116" s="476">
        <v>99</v>
      </c>
      <c r="AQ116" s="476">
        <v>89</v>
      </c>
      <c r="AR116" s="476">
        <v>71</v>
      </c>
      <c r="AS116" s="476">
        <v>59</v>
      </c>
      <c r="AT116" s="476">
        <v>48</v>
      </c>
      <c r="AU116" s="476">
        <v>44</v>
      </c>
      <c r="AV116" s="476">
        <v>44</v>
      </c>
      <c r="AW116" s="476">
        <v>53</v>
      </c>
      <c r="AX116" s="476">
        <v>52</v>
      </c>
      <c r="AY116" s="476">
        <v>56</v>
      </c>
      <c r="AZ116" s="476">
        <v>55</v>
      </c>
      <c r="BA116" s="476">
        <v>49</v>
      </c>
      <c r="BB116" s="476">
        <v>59</v>
      </c>
      <c r="BC116" s="476">
        <v>78</v>
      </c>
      <c r="BD116" s="476">
        <v>101</v>
      </c>
      <c r="BE116" s="476">
        <v>103</v>
      </c>
      <c r="BF116" s="476">
        <v>110</v>
      </c>
      <c r="BG116" s="476">
        <v>108</v>
      </c>
      <c r="BH116" s="476">
        <v>71</v>
      </c>
      <c r="BI116" s="476">
        <v>70</v>
      </c>
      <c r="BJ116" s="476">
        <v>83</v>
      </c>
      <c r="BK116" s="476">
        <v>82</v>
      </c>
      <c r="BL116" s="476">
        <v>69</v>
      </c>
      <c r="BM116" s="476">
        <v>36</v>
      </c>
      <c r="BN116" s="476">
        <v>19</v>
      </c>
      <c r="BO116" s="476">
        <v>48</v>
      </c>
      <c r="BP116" s="476">
        <v>76</v>
      </c>
      <c r="BQ116" s="476">
        <v>79</v>
      </c>
      <c r="BR116" s="476">
        <v>50</v>
      </c>
      <c r="BS116" s="476">
        <v>20</v>
      </c>
      <c r="BT116" s="476">
        <v>12</v>
      </c>
      <c r="BU116" s="476">
        <v>3</v>
      </c>
      <c r="BV116" s="476">
        <v>1</v>
      </c>
      <c r="BW116" s="476">
        <v>1</v>
      </c>
      <c r="BX116" s="476">
        <v>1</v>
      </c>
      <c r="BY116" s="476">
        <v>1</v>
      </c>
      <c r="BZ116" s="476">
        <v>1</v>
      </c>
      <c r="CA116" s="476">
        <v>1</v>
      </c>
      <c r="CB116" s="476">
        <v>1</v>
      </c>
      <c r="CC116" s="476">
        <v>0</v>
      </c>
      <c r="CD116" s="476">
        <v>0</v>
      </c>
      <c r="CE116" s="476">
        <v>0</v>
      </c>
      <c r="CF116" s="476">
        <v>0</v>
      </c>
      <c r="CG116" s="476">
        <v>0</v>
      </c>
      <c r="CH116" s="476">
        <v>0</v>
      </c>
      <c r="CI116" s="476">
        <v>0</v>
      </c>
      <c r="CJ116" s="476">
        <v>0</v>
      </c>
      <c r="CK116" s="476">
        <v>0</v>
      </c>
      <c r="CL116" s="476">
        <v>0</v>
      </c>
      <c r="CM116" s="476">
        <v>1</v>
      </c>
      <c r="CN116" s="476">
        <v>1</v>
      </c>
      <c r="CO116" s="476">
        <v>2</v>
      </c>
      <c r="CP116" s="476">
        <v>1</v>
      </c>
      <c r="CQ116" s="476">
        <v>0</v>
      </c>
      <c r="CR116" s="476">
        <v>1</v>
      </c>
      <c r="CS116" s="476">
        <v>1</v>
      </c>
      <c r="CT116" s="476">
        <v>1</v>
      </c>
      <c r="CU116" s="476">
        <v>1</v>
      </c>
      <c r="CV116" s="476">
        <v>1</v>
      </c>
      <c r="CW116" s="476">
        <v>0</v>
      </c>
      <c r="CX116" s="476">
        <v>0</v>
      </c>
      <c r="CY116" s="476">
        <v>0</v>
      </c>
      <c r="CZ116" s="476">
        <v>0</v>
      </c>
      <c r="DA116" s="476">
        <v>0</v>
      </c>
      <c r="DB116" s="476">
        <v>0</v>
      </c>
      <c r="DC116" s="476">
        <v>0</v>
      </c>
      <c r="DD116" s="476">
        <v>0</v>
      </c>
      <c r="DE116" s="476">
        <v>0</v>
      </c>
      <c r="DF116" s="476">
        <v>0</v>
      </c>
      <c r="DG116" s="476">
        <v>0</v>
      </c>
      <c r="DH116" s="476">
        <v>0</v>
      </c>
      <c r="DI116" s="476">
        <v>0</v>
      </c>
      <c r="DJ116" s="476">
        <v>0</v>
      </c>
    </row>
    <row r="117" spans="1:114" ht="15" customHeight="1" outlineLevel="1" x14ac:dyDescent="0.25">
      <c r="A117" s="73"/>
      <c r="B117" s="283"/>
      <c r="C117" s="465" t="s">
        <v>336</v>
      </c>
      <c r="D117" s="805"/>
      <c r="E117" s="806"/>
      <c r="F117" s="479"/>
      <c r="G117" s="476"/>
      <c r="H117" s="476"/>
      <c r="I117" s="476"/>
      <c r="J117" s="476"/>
      <c r="K117" s="476"/>
      <c r="L117" s="476"/>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6"/>
      <c r="DH117" s="476"/>
      <c r="DI117" s="476"/>
      <c r="DJ117" s="476"/>
    </row>
    <row r="118" spans="1:114" ht="15" customHeight="1" outlineLevel="1" x14ac:dyDescent="0.25">
      <c r="A118" s="73"/>
      <c r="B118" s="283"/>
      <c r="C118" s="465" t="s">
        <v>337</v>
      </c>
      <c r="D118" s="805">
        <v>10</v>
      </c>
      <c r="E118" s="806">
        <v>3.2</v>
      </c>
      <c r="F118" s="479">
        <v>1073</v>
      </c>
      <c r="G118" s="476">
        <v>849</v>
      </c>
      <c r="H118" s="476">
        <v>175</v>
      </c>
      <c r="I118" s="476">
        <v>195</v>
      </c>
      <c r="J118" s="476">
        <v>170</v>
      </c>
      <c r="K118" s="476">
        <v>182</v>
      </c>
      <c r="L118" s="476">
        <v>167</v>
      </c>
      <c r="M118" s="476">
        <v>138</v>
      </c>
      <c r="N118" s="476">
        <v>236</v>
      </c>
      <c r="O118" s="476">
        <v>168</v>
      </c>
      <c r="P118" s="476">
        <v>157</v>
      </c>
      <c r="Q118" s="476">
        <v>173</v>
      </c>
      <c r="R118" s="476">
        <v>77</v>
      </c>
      <c r="S118" s="476">
        <v>63</v>
      </c>
      <c r="T118" s="476">
        <v>248</v>
      </c>
      <c r="U118" s="476">
        <v>188</v>
      </c>
      <c r="V118" s="476">
        <v>42</v>
      </c>
      <c r="W118" s="476">
        <v>46</v>
      </c>
      <c r="X118" s="476">
        <v>0</v>
      </c>
      <c r="Y118" s="476">
        <v>18</v>
      </c>
      <c r="Z118" s="476">
        <v>0</v>
      </c>
      <c r="AA118" s="476">
        <v>0</v>
      </c>
      <c r="AB118" s="476">
        <v>1</v>
      </c>
      <c r="AC118" s="476">
        <v>12</v>
      </c>
      <c r="AD118" s="476">
        <v>0</v>
      </c>
      <c r="AE118" s="476">
        <v>3</v>
      </c>
      <c r="AF118" s="476">
        <v>14</v>
      </c>
      <c r="AG118" s="476">
        <v>3</v>
      </c>
      <c r="AH118" s="476">
        <v>24</v>
      </c>
      <c r="AI118" s="476">
        <v>1</v>
      </c>
      <c r="AJ118" s="476">
        <v>2</v>
      </c>
      <c r="AK118" s="476">
        <v>4</v>
      </c>
      <c r="AL118" s="476">
        <v>0</v>
      </c>
      <c r="AM118" s="476">
        <v>0</v>
      </c>
      <c r="AN118" s="476">
        <v>0</v>
      </c>
      <c r="AO118" s="476">
        <v>7</v>
      </c>
      <c r="AP118" s="476">
        <v>1</v>
      </c>
      <c r="AQ118" s="476">
        <v>4</v>
      </c>
      <c r="AR118" s="476">
        <v>3</v>
      </c>
      <c r="AS118" s="476">
        <v>3</v>
      </c>
      <c r="AT118" s="476">
        <v>0</v>
      </c>
      <c r="AU118" s="476">
        <v>0</v>
      </c>
      <c r="AV118" s="476">
        <v>0</v>
      </c>
      <c r="AW118" s="476">
        <v>0</v>
      </c>
      <c r="AX118" s="476">
        <v>0</v>
      </c>
      <c r="AY118" s="476">
        <v>0</v>
      </c>
      <c r="AZ118" s="476">
        <v>0</v>
      </c>
      <c r="BA118" s="476">
        <v>0</v>
      </c>
      <c r="BB118" s="476">
        <v>0</v>
      </c>
      <c r="BC118" s="476">
        <v>0</v>
      </c>
      <c r="BD118" s="476">
        <v>0</v>
      </c>
      <c r="BE118" s="476">
        <v>0</v>
      </c>
      <c r="BF118" s="476">
        <v>0</v>
      </c>
      <c r="BG118" s="476">
        <v>0</v>
      </c>
      <c r="BH118" s="476">
        <v>0</v>
      </c>
      <c r="BI118" s="476">
        <v>0</v>
      </c>
      <c r="BJ118" s="476">
        <v>0</v>
      </c>
      <c r="BK118" s="476">
        <v>0</v>
      </c>
      <c r="BL118" s="476">
        <v>0</v>
      </c>
      <c r="BM118" s="476">
        <v>0</v>
      </c>
      <c r="BN118" s="476">
        <v>0</v>
      </c>
      <c r="BO118" s="476">
        <v>0</v>
      </c>
      <c r="BP118" s="476">
        <v>0</v>
      </c>
      <c r="BQ118" s="476">
        <v>0</v>
      </c>
      <c r="BR118" s="476">
        <v>0</v>
      </c>
      <c r="BS118" s="476">
        <v>0</v>
      </c>
      <c r="BT118" s="476">
        <v>0</v>
      </c>
      <c r="BU118" s="476">
        <v>0</v>
      </c>
      <c r="BV118" s="476">
        <v>0</v>
      </c>
      <c r="BW118" s="476">
        <v>0</v>
      </c>
      <c r="BX118" s="476">
        <v>0</v>
      </c>
      <c r="BY118" s="476">
        <v>0</v>
      </c>
      <c r="BZ118" s="476">
        <v>0</v>
      </c>
      <c r="CA118" s="476">
        <v>0</v>
      </c>
      <c r="CB118" s="476">
        <v>0</v>
      </c>
      <c r="CC118" s="476">
        <v>0</v>
      </c>
      <c r="CD118" s="476">
        <v>0</v>
      </c>
      <c r="CE118" s="476">
        <v>0</v>
      </c>
      <c r="CF118" s="476">
        <v>0</v>
      </c>
      <c r="CG118" s="476">
        <v>0</v>
      </c>
      <c r="CH118" s="476">
        <v>0</v>
      </c>
      <c r="CI118" s="476">
        <v>0</v>
      </c>
      <c r="CJ118" s="476">
        <v>0</v>
      </c>
      <c r="CK118" s="476">
        <v>0</v>
      </c>
      <c r="CL118" s="476">
        <v>0</v>
      </c>
      <c r="CM118" s="476">
        <v>0</v>
      </c>
      <c r="CN118" s="476">
        <v>0</v>
      </c>
      <c r="CO118" s="476"/>
      <c r="CP118" s="476"/>
      <c r="CQ118" s="476"/>
      <c r="CR118" s="476"/>
      <c r="CS118" s="476"/>
      <c r="CT118" s="476"/>
      <c r="CU118" s="476"/>
      <c r="CV118" s="476"/>
      <c r="CW118" s="476"/>
      <c r="CX118" s="476"/>
      <c r="CY118" s="476"/>
      <c r="CZ118" s="476"/>
      <c r="DA118" s="476"/>
      <c r="DB118" s="476"/>
      <c r="DC118" s="476"/>
      <c r="DD118" s="476"/>
      <c r="DE118" s="476"/>
      <c r="DF118" s="476"/>
      <c r="DG118" s="476"/>
      <c r="DH118" s="476"/>
      <c r="DI118" s="476"/>
      <c r="DJ118" s="476"/>
    </row>
    <row r="119" spans="1:114" ht="15" customHeight="1" outlineLevel="1" x14ac:dyDescent="0.25">
      <c r="A119" s="73"/>
      <c r="B119" s="283"/>
      <c r="C119" s="465" t="s">
        <v>338</v>
      </c>
      <c r="D119" s="805">
        <v>12</v>
      </c>
      <c r="E119" s="806">
        <v>3</v>
      </c>
      <c r="F119" s="479">
        <v>1</v>
      </c>
      <c r="G119" s="476">
        <v>16</v>
      </c>
      <c r="H119" s="476">
        <v>30</v>
      </c>
      <c r="I119" s="476">
        <v>10</v>
      </c>
      <c r="J119" s="476">
        <v>9</v>
      </c>
      <c r="K119" s="476">
        <v>12</v>
      </c>
      <c r="L119" s="476">
        <v>33</v>
      </c>
      <c r="M119" s="476">
        <v>23</v>
      </c>
      <c r="N119" s="476">
        <v>22</v>
      </c>
      <c r="O119" s="476">
        <v>14</v>
      </c>
      <c r="P119" s="476">
        <v>8</v>
      </c>
      <c r="Q119" s="476">
        <v>18</v>
      </c>
      <c r="R119" s="476">
        <v>18</v>
      </c>
      <c r="S119" s="476">
        <v>16</v>
      </c>
      <c r="T119" s="476">
        <v>24</v>
      </c>
      <c r="U119" s="476">
        <v>34</v>
      </c>
      <c r="V119" s="476">
        <v>29</v>
      </c>
      <c r="W119" s="476">
        <v>28</v>
      </c>
      <c r="X119" s="476">
        <v>14</v>
      </c>
      <c r="Y119" s="476">
        <v>22</v>
      </c>
      <c r="Z119" s="476">
        <v>0</v>
      </c>
      <c r="AA119" s="476">
        <v>16</v>
      </c>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6"/>
      <c r="DH119" s="476"/>
      <c r="DI119" s="476"/>
      <c r="DJ119" s="476"/>
    </row>
    <row r="120" spans="1:114" ht="15.75" customHeight="1" outlineLevel="1" x14ac:dyDescent="0.25">
      <c r="A120" s="73"/>
      <c r="B120" s="283"/>
      <c r="C120" s="465" t="s">
        <v>339</v>
      </c>
      <c r="D120" s="805">
        <v>25</v>
      </c>
      <c r="E120" s="806">
        <v>5</v>
      </c>
      <c r="F120" s="479">
        <v>0</v>
      </c>
      <c r="G120" s="476">
        <v>0</v>
      </c>
      <c r="H120" s="476">
        <v>0</v>
      </c>
      <c r="I120" s="476">
        <v>0</v>
      </c>
      <c r="J120" s="476">
        <v>0</v>
      </c>
      <c r="K120" s="476">
        <v>0</v>
      </c>
      <c r="L120" s="476">
        <v>2</v>
      </c>
      <c r="M120" s="476">
        <v>0</v>
      </c>
      <c r="N120" s="476">
        <v>0</v>
      </c>
      <c r="O120" s="476">
        <v>1</v>
      </c>
      <c r="P120" s="476">
        <v>0</v>
      </c>
      <c r="Q120" s="476">
        <v>0</v>
      </c>
      <c r="R120" s="476">
        <v>1</v>
      </c>
      <c r="S120" s="476">
        <v>3</v>
      </c>
      <c r="T120" s="476">
        <v>7</v>
      </c>
      <c r="U120" s="476">
        <v>1</v>
      </c>
      <c r="V120" s="476">
        <v>5</v>
      </c>
      <c r="W120" s="476">
        <v>8</v>
      </c>
      <c r="X120" s="476">
        <v>5</v>
      </c>
      <c r="Y120" s="476">
        <v>2</v>
      </c>
      <c r="Z120" s="476">
        <v>0</v>
      </c>
      <c r="AA120" s="476">
        <v>0</v>
      </c>
      <c r="AB120" s="476">
        <v>1</v>
      </c>
      <c r="AC120" s="476">
        <v>0</v>
      </c>
      <c r="AD120" s="476">
        <v>0</v>
      </c>
      <c r="AE120" s="476">
        <v>0</v>
      </c>
      <c r="AF120" s="476">
        <v>0</v>
      </c>
      <c r="AG120" s="476">
        <v>0</v>
      </c>
      <c r="AH120" s="476">
        <v>0</v>
      </c>
      <c r="AI120" s="476">
        <v>2</v>
      </c>
      <c r="AJ120" s="476">
        <v>1</v>
      </c>
      <c r="AK120" s="476">
        <v>4</v>
      </c>
      <c r="AL120" s="476">
        <v>1</v>
      </c>
      <c r="AM120" s="476">
        <v>7</v>
      </c>
      <c r="AN120" s="476">
        <v>0</v>
      </c>
      <c r="AO120" s="476">
        <v>3</v>
      </c>
      <c r="AP120" s="476">
        <v>1</v>
      </c>
      <c r="AQ120" s="476">
        <v>1</v>
      </c>
      <c r="AR120" s="476">
        <v>0</v>
      </c>
      <c r="AS120" s="476">
        <v>0</v>
      </c>
      <c r="AT120" s="476">
        <v>6</v>
      </c>
      <c r="AU120" s="476">
        <v>0</v>
      </c>
      <c r="AV120" s="476">
        <v>1</v>
      </c>
      <c r="AW120" s="476">
        <v>0</v>
      </c>
      <c r="AX120" s="476">
        <v>1</v>
      </c>
      <c r="AY120" s="476">
        <v>1</v>
      </c>
      <c r="AZ120" s="476">
        <v>1</v>
      </c>
      <c r="BA120" s="476">
        <v>0</v>
      </c>
      <c r="BB120" s="476">
        <v>0</v>
      </c>
      <c r="BC120" s="476">
        <v>0</v>
      </c>
      <c r="BD120" s="476">
        <v>2</v>
      </c>
      <c r="BE120" s="476">
        <v>0</v>
      </c>
      <c r="BF120" s="476">
        <v>1</v>
      </c>
      <c r="BG120" s="476">
        <v>0</v>
      </c>
      <c r="BH120" s="476">
        <v>0</v>
      </c>
      <c r="BI120" s="476">
        <v>0</v>
      </c>
      <c r="BJ120" s="476">
        <v>0</v>
      </c>
      <c r="BK120" s="476">
        <v>0</v>
      </c>
      <c r="BL120" s="476">
        <v>0</v>
      </c>
      <c r="BM120" s="476">
        <v>0</v>
      </c>
      <c r="BN120" s="476">
        <v>0</v>
      </c>
      <c r="BO120" s="476">
        <v>0</v>
      </c>
      <c r="BP120" s="476">
        <v>0</v>
      </c>
      <c r="BQ120" s="476">
        <v>0</v>
      </c>
      <c r="BR120" s="476">
        <v>0</v>
      </c>
      <c r="BS120" s="476">
        <v>0</v>
      </c>
      <c r="BT120" s="476">
        <v>0</v>
      </c>
      <c r="BU120" s="476">
        <v>0</v>
      </c>
      <c r="BV120" s="476">
        <v>0</v>
      </c>
      <c r="BW120" s="476">
        <v>0</v>
      </c>
      <c r="BX120" s="476">
        <v>0</v>
      </c>
      <c r="BY120" s="476">
        <v>0</v>
      </c>
      <c r="BZ120" s="476">
        <v>0</v>
      </c>
      <c r="CA120" s="476">
        <v>0</v>
      </c>
      <c r="CB120" s="476">
        <v>0</v>
      </c>
      <c r="CC120" s="476">
        <v>0</v>
      </c>
      <c r="CD120" s="476">
        <v>0</v>
      </c>
      <c r="CE120" s="476">
        <v>0</v>
      </c>
      <c r="CF120" s="476">
        <v>0</v>
      </c>
      <c r="CG120" s="476">
        <v>0</v>
      </c>
      <c r="CH120" s="476">
        <v>0</v>
      </c>
      <c r="CI120" s="476">
        <v>0</v>
      </c>
      <c r="CJ120" s="476">
        <v>0</v>
      </c>
      <c r="CK120" s="476">
        <v>0</v>
      </c>
      <c r="CL120" s="476">
        <v>0</v>
      </c>
      <c r="CM120" s="476">
        <v>0</v>
      </c>
      <c r="CN120" s="476">
        <v>0</v>
      </c>
      <c r="CO120" s="476"/>
      <c r="CP120" s="476"/>
      <c r="CQ120" s="476"/>
      <c r="CR120" s="476"/>
      <c r="CS120" s="476"/>
      <c r="CT120" s="476"/>
      <c r="CU120" s="476"/>
      <c r="CV120" s="476"/>
      <c r="CW120" s="476"/>
      <c r="CX120" s="476"/>
      <c r="CY120" s="476"/>
      <c r="CZ120" s="476"/>
      <c r="DA120" s="476"/>
      <c r="DB120" s="476"/>
      <c r="DC120" s="476"/>
      <c r="DD120" s="476"/>
      <c r="DE120" s="476"/>
      <c r="DF120" s="476"/>
      <c r="DG120" s="476"/>
      <c r="DH120" s="476"/>
      <c r="DI120" s="476"/>
      <c r="DJ120" s="476"/>
    </row>
    <row r="121" spans="1:114" ht="15.75" customHeight="1" outlineLevel="1" x14ac:dyDescent="0.25">
      <c r="A121" s="73"/>
      <c r="B121" s="283"/>
      <c r="C121" s="465" t="s">
        <v>340</v>
      </c>
      <c r="D121" s="805">
        <v>32.5</v>
      </c>
      <c r="E121" s="806">
        <v>5.7</v>
      </c>
      <c r="F121" s="479">
        <v>10.16</v>
      </c>
      <c r="G121" s="476">
        <v>4.45</v>
      </c>
      <c r="H121" s="476">
        <v>6.7</v>
      </c>
      <c r="I121" s="476">
        <v>6.67</v>
      </c>
      <c r="J121" s="476">
        <v>17.89</v>
      </c>
      <c r="K121" s="476">
        <v>117.51</v>
      </c>
      <c r="L121" s="476">
        <v>92.93</v>
      </c>
      <c r="M121" s="476">
        <v>91.68</v>
      </c>
      <c r="N121" s="476">
        <v>210.8</v>
      </c>
      <c r="O121" s="476">
        <v>205.9</v>
      </c>
      <c r="P121" s="476">
        <v>186.56</v>
      </c>
      <c r="Q121" s="476">
        <v>180.26</v>
      </c>
      <c r="R121" s="476">
        <v>172.8</v>
      </c>
      <c r="S121" s="476">
        <v>157.9</v>
      </c>
      <c r="T121" s="476">
        <v>182</v>
      </c>
      <c r="U121" s="476">
        <v>161.55000000000001</v>
      </c>
      <c r="V121" s="476">
        <v>153.94999999999999</v>
      </c>
      <c r="W121" s="476">
        <v>168.14</v>
      </c>
      <c r="X121" s="476">
        <v>90.8</v>
      </c>
      <c r="Y121" s="476">
        <v>82.03</v>
      </c>
      <c r="Z121" s="476">
        <v>26.63</v>
      </c>
      <c r="AA121" s="476">
        <v>25.21</v>
      </c>
      <c r="AB121" s="476">
        <v>23.31</v>
      </c>
      <c r="AC121" s="476">
        <v>24.55</v>
      </c>
      <c r="AD121" s="476">
        <v>8.74</v>
      </c>
      <c r="AE121" s="476">
        <v>1.46</v>
      </c>
      <c r="AF121" s="476">
        <v>2.91</v>
      </c>
      <c r="AG121" s="476">
        <v>4.37</v>
      </c>
      <c r="AH121" s="476">
        <v>4.37</v>
      </c>
      <c r="AI121" s="476">
        <v>7.28</v>
      </c>
      <c r="AJ121" s="476">
        <v>26.22</v>
      </c>
      <c r="AK121" s="476">
        <v>4.37</v>
      </c>
      <c r="AL121" s="476">
        <v>7.28</v>
      </c>
      <c r="AM121" s="476">
        <v>5.83</v>
      </c>
      <c r="AN121" s="476">
        <v>5.83</v>
      </c>
      <c r="AO121" s="476">
        <v>2.91</v>
      </c>
      <c r="AP121" s="476">
        <v>2.91</v>
      </c>
      <c r="AQ121" s="476">
        <v>11.65</v>
      </c>
      <c r="AR121" s="476">
        <v>8.74</v>
      </c>
      <c r="AS121" s="476">
        <v>10.199999999999999</v>
      </c>
      <c r="AT121" s="476">
        <v>2.91</v>
      </c>
      <c r="AU121" s="476">
        <v>5.83</v>
      </c>
      <c r="AV121" s="476">
        <v>17.48</v>
      </c>
      <c r="AW121" s="476">
        <v>17.48</v>
      </c>
      <c r="AX121" s="476">
        <v>13.11</v>
      </c>
      <c r="AY121" s="476">
        <v>8.74</v>
      </c>
      <c r="AZ121" s="476">
        <v>1.46</v>
      </c>
      <c r="BA121" s="476">
        <v>0</v>
      </c>
      <c r="BB121" s="476">
        <v>1.46</v>
      </c>
      <c r="BC121" s="476">
        <v>15.95</v>
      </c>
      <c r="BD121" s="476">
        <v>29.13</v>
      </c>
      <c r="BE121" s="476">
        <v>28.63</v>
      </c>
      <c r="BF121" s="476">
        <v>17.05</v>
      </c>
      <c r="BG121" s="476">
        <v>19.91</v>
      </c>
      <c r="BH121" s="476">
        <v>13.11</v>
      </c>
      <c r="BI121" s="476">
        <v>28.25</v>
      </c>
      <c r="BJ121" s="476">
        <v>7.28</v>
      </c>
      <c r="BK121" s="476">
        <v>1.46</v>
      </c>
      <c r="BL121" s="476">
        <v>13.11</v>
      </c>
      <c r="BM121" s="476">
        <v>0</v>
      </c>
      <c r="BN121" s="476">
        <v>7.28</v>
      </c>
      <c r="BO121" s="476">
        <v>0</v>
      </c>
      <c r="BP121" s="476">
        <v>1.46</v>
      </c>
      <c r="BQ121" s="476">
        <v>7.28</v>
      </c>
      <c r="BR121" s="476">
        <v>5.83</v>
      </c>
      <c r="BS121" s="476">
        <v>11.65</v>
      </c>
      <c r="BT121" s="476">
        <v>0</v>
      </c>
      <c r="BU121" s="476">
        <v>0</v>
      </c>
      <c r="BV121" s="476">
        <v>0</v>
      </c>
      <c r="BW121" s="476">
        <v>0</v>
      </c>
      <c r="BX121" s="476">
        <v>0</v>
      </c>
      <c r="BY121" s="476">
        <v>0</v>
      </c>
      <c r="BZ121" s="476">
        <v>0</v>
      </c>
      <c r="CA121" s="476">
        <v>0</v>
      </c>
      <c r="CB121" s="476">
        <v>0</v>
      </c>
      <c r="CC121" s="476">
        <v>8.74</v>
      </c>
      <c r="CD121" s="476">
        <v>0</v>
      </c>
      <c r="CE121" s="476">
        <v>0</v>
      </c>
      <c r="CF121" s="476">
        <v>0</v>
      </c>
      <c r="CG121" s="476">
        <v>0</v>
      </c>
      <c r="CH121" s="476">
        <v>0</v>
      </c>
      <c r="CI121" s="476">
        <v>0</v>
      </c>
      <c r="CJ121" s="476">
        <v>0</v>
      </c>
      <c r="CK121" s="476">
        <v>0</v>
      </c>
      <c r="CL121" s="476">
        <v>0</v>
      </c>
      <c r="CM121" s="476">
        <v>0</v>
      </c>
      <c r="CN121" s="476">
        <v>0</v>
      </c>
      <c r="CO121" s="476"/>
      <c r="CP121" s="476"/>
      <c r="CQ121" s="476"/>
      <c r="CR121" s="476"/>
      <c r="CS121" s="476"/>
      <c r="CT121" s="476"/>
      <c r="CU121" s="476"/>
      <c r="CV121" s="476"/>
      <c r="CW121" s="476"/>
      <c r="CX121" s="476"/>
      <c r="CY121" s="476"/>
      <c r="CZ121" s="476"/>
      <c r="DA121" s="476"/>
      <c r="DB121" s="476"/>
      <c r="DC121" s="476"/>
      <c r="DD121" s="476"/>
      <c r="DE121" s="476"/>
      <c r="DF121" s="476"/>
      <c r="DG121" s="476"/>
      <c r="DH121" s="476"/>
      <c r="DI121" s="476"/>
      <c r="DJ121" s="476"/>
    </row>
    <row r="122" spans="1:114" ht="15.75" customHeight="1" outlineLevel="1" x14ac:dyDescent="0.25">
      <c r="A122" s="73"/>
      <c r="B122" s="283"/>
      <c r="C122" s="465" t="s">
        <v>341</v>
      </c>
      <c r="D122" s="805"/>
      <c r="E122" s="806"/>
      <c r="F122" s="479"/>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6"/>
      <c r="DH122" s="476"/>
      <c r="DI122" s="476"/>
      <c r="DJ122" s="476"/>
    </row>
    <row r="123" spans="1:114" ht="16.5" customHeight="1" outlineLevel="1" x14ac:dyDescent="0.25">
      <c r="A123" s="73"/>
      <c r="B123" s="285"/>
      <c r="C123" s="466" t="s">
        <v>16</v>
      </c>
      <c r="D123" s="807"/>
      <c r="E123" s="808"/>
      <c r="F123" s="477"/>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c r="BO123" s="478"/>
      <c r="BP123" s="478"/>
      <c r="BQ123" s="478"/>
      <c r="BR123" s="478"/>
      <c r="BS123" s="478"/>
      <c r="BT123" s="478"/>
      <c r="BU123" s="478"/>
      <c r="BV123" s="478"/>
      <c r="BW123" s="478"/>
      <c r="BX123" s="478"/>
      <c r="BY123" s="478"/>
      <c r="BZ123" s="478"/>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c r="CY123" s="478"/>
      <c r="CZ123" s="478"/>
      <c r="DA123" s="478"/>
      <c r="DB123" s="478"/>
      <c r="DC123" s="478"/>
      <c r="DD123" s="478"/>
      <c r="DE123" s="478"/>
      <c r="DF123" s="478"/>
      <c r="DG123" s="478"/>
      <c r="DH123" s="478"/>
      <c r="DI123" s="478"/>
      <c r="DJ123" s="478"/>
    </row>
    <row r="124" spans="1:114" ht="31.5" customHeight="1" x14ac:dyDescent="0.25">
      <c r="A124" s="73"/>
      <c r="B124" s="281" t="s">
        <v>1990</v>
      </c>
      <c r="C124" s="755" t="s">
        <v>343</v>
      </c>
      <c r="D124" s="803">
        <v>53.89</v>
      </c>
      <c r="E124" s="804">
        <v>7.34</v>
      </c>
      <c r="F124" s="479">
        <v>380</v>
      </c>
      <c r="G124" s="476">
        <v>212.2627119</v>
      </c>
      <c r="H124" s="476">
        <v>418</v>
      </c>
      <c r="I124" s="476">
        <v>569</v>
      </c>
      <c r="J124" s="476">
        <v>1074</v>
      </c>
      <c r="K124" s="476">
        <v>68</v>
      </c>
      <c r="L124" s="476">
        <v>65</v>
      </c>
      <c r="M124" s="476">
        <v>90</v>
      </c>
      <c r="N124" s="476">
        <v>99</v>
      </c>
      <c r="O124" s="476">
        <v>44</v>
      </c>
      <c r="P124" s="476">
        <v>84</v>
      </c>
      <c r="Q124" s="476">
        <v>64</v>
      </c>
      <c r="R124" s="476">
        <v>56</v>
      </c>
      <c r="S124" s="476">
        <v>658</v>
      </c>
      <c r="T124" s="476">
        <v>264</v>
      </c>
      <c r="U124" s="476">
        <v>624</v>
      </c>
      <c r="V124" s="476">
        <v>404</v>
      </c>
      <c r="W124" s="476">
        <v>242</v>
      </c>
      <c r="X124" s="476">
        <v>383</v>
      </c>
      <c r="Y124" s="476">
        <v>295</v>
      </c>
      <c r="Z124" s="476">
        <v>480</v>
      </c>
      <c r="AA124" s="476">
        <v>1181</v>
      </c>
      <c r="AB124" s="476">
        <v>39</v>
      </c>
      <c r="AC124" s="476">
        <v>498</v>
      </c>
      <c r="AD124" s="476">
        <v>28</v>
      </c>
      <c r="AE124" s="476">
        <v>1080</v>
      </c>
      <c r="AF124" s="476">
        <v>489</v>
      </c>
      <c r="AG124" s="476">
        <v>655</v>
      </c>
      <c r="AH124" s="476">
        <v>17</v>
      </c>
      <c r="AI124" s="476">
        <v>1567</v>
      </c>
      <c r="AJ124" s="476">
        <v>1602</v>
      </c>
      <c r="AK124" s="476">
        <v>1316</v>
      </c>
      <c r="AL124" s="476">
        <v>1436</v>
      </c>
      <c r="AM124" s="476">
        <v>787</v>
      </c>
      <c r="AN124" s="476">
        <v>1313</v>
      </c>
      <c r="AO124" s="476">
        <v>1602</v>
      </c>
      <c r="AP124" s="476">
        <v>1461</v>
      </c>
      <c r="AQ124" s="476">
        <v>2038</v>
      </c>
      <c r="AR124" s="476">
        <v>1716</v>
      </c>
      <c r="AS124" s="476">
        <v>1282</v>
      </c>
      <c r="AT124" s="476">
        <v>1893</v>
      </c>
      <c r="AU124" s="476">
        <v>2225</v>
      </c>
      <c r="AV124" s="476">
        <v>1412</v>
      </c>
      <c r="AW124" s="476">
        <v>1551</v>
      </c>
      <c r="AX124" s="476">
        <v>2995</v>
      </c>
      <c r="AY124" s="476">
        <v>2637</v>
      </c>
      <c r="AZ124" s="476">
        <v>3400</v>
      </c>
      <c r="BA124" s="476">
        <v>3571</v>
      </c>
      <c r="BB124" s="476">
        <v>4762</v>
      </c>
      <c r="BC124" s="476">
        <v>1984</v>
      </c>
      <c r="BD124" s="476">
        <v>5589</v>
      </c>
      <c r="BE124" s="476">
        <v>6034</v>
      </c>
      <c r="BF124" s="476">
        <v>4024</v>
      </c>
      <c r="BG124" s="476">
        <v>8717</v>
      </c>
      <c r="BH124" s="476">
        <v>4762</v>
      </c>
      <c r="BI124" s="476">
        <v>8045</v>
      </c>
      <c r="BJ124" s="476">
        <v>10897</v>
      </c>
      <c r="BK124" s="476">
        <v>11086</v>
      </c>
      <c r="BL124" s="476">
        <v>10891</v>
      </c>
      <c r="BM124" s="476">
        <v>10380</v>
      </c>
      <c r="BN124" s="476">
        <v>12765</v>
      </c>
      <c r="BO124" s="476">
        <v>9389</v>
      </c>
      <c r="BP124" s="476">
        <v>8814</v>
      </c>
      <c r="BQ124" s="476">
        <v>10555</v>
      </c>
      <c r="BR124" s="476">
        <v>7682</v>
      </c>
      <c r="BS124" s="476">
        <v>3936</v>
      </c>
      <c r="BT124" s="476">
        <v>13117</v>
      </c>
      <c r="BU124" s="476">
        <v>6695</v>
      </c>
      <c r="BV124" s="476">
        <v>3740</v>
      </c>
      <c r="BW124" s="476">
        <v>1266</v>
      </c>
      <c r="BX124" s="476">
        <v>29</v>
      </c>
      <c r="BY124" s="476">
        <v>272</v>
      </c>
      <c r="BZ124" s="476">
        <v>34</v>
      </c>
      <c r="CA124" s="476">
        <v>84</v>
      </c>
      <c r="CB124" s="476">
        <v>317</v>
      </c>
      <c r="CC124" s="476">
        <v>318</v>
      </c>
      <c r="CD124" s="476">
        <v>470</v>
      </c>
      <c r="CE124" s="476">
        <v>161</v>
      </c>
      <c r="CF124" s="476">
        <v>122</v>
      </c>
      <c r="CG124" s="476">
        <v>276</v>
      </c>
      <c r="CH124" s="476">
        <v>312</v>
      </c>
      <c r="CI124" s="476">
        <v>1588</v>
      </c>
      <c r="CJ124" s="476">
        <v>995</v>
      </c>
      <c r="CK124" s="476">
        <v>838</v>
      </c>
      <c r="CL124" s="476">
        <v>887</v>
      </c>
      <c r="CM124" s="476">
        <v>715</v>
      </c>
      <c r="CN124" s="476">
        <v>979</v>
      </c>
      <c r="CO124" s="476">
        <v>262</v>
      </c>
      <c r="CP124" s="476">
        <v>59</v>
      </c>
      <c r="CQ124" s="476">
        <v>10</v>
      </c>
      <c r="CR124" s="476">
        <v>1</v>
      </c>
      <c r="CS124" s="476">
        <v>4</v>
      </c>
      <c r="CT124" s="476">
        <v>0</v>
      </c>
      <c r="CU124" s="476">
        <v>0</v>
      </c>
      <c r="CV124" s="476">
        <v>0</v>
      </c>
      <c r="CW124" s="476">
        <v>0</v>
      </c>
      <c r="CX124" s="476">
        <v>0</v>
      </c>
      <c r="CY124" s="476">
        <v>0</v>
      </c>
      <c r="CZ124" s="476">
        <v>0</v>
      </c>
      <c r="DA124" s="476">
        <v>0</v>
      </c>
      <c r="DB124" s="476">
        <v>0</v>
      </c>
      <c r="DC124" s="476">
        <v>0</v>
      </c>
      <c r="DD124" s="476">
        <v>0</v>
      </c>
      <c r="DE124" s="476">
        <v>0</v>
      </c>
      <c r="DF124" s="476">
        <v>0</v>
      </c>
      <c r="DG124" s="476">
        <v>0</v>
      </c>
      <c r="DH124" s="476">
        <v>0</v>
      </c>
      <c r="DI124" s="476">
        <v>0</v>
      </c>
      <c r="DJ124" s="476">
        <v>0</v>
      </c>
    </row>
    <row r="125" spans="1:114" ht="15.75" customHeight="1" outlineLevel="1" x14ac:dyDescent="0.25">
      <c r="A125" s="85"/>
      <c r="B125" s="283"/>
      <c r="C125" s="756" t="s">
        <v>344</v>
      </c>
      <c r="D125" s="805">
        <v>46.86</v>
      </c>
      <c r="E125" s="806">
        <v>6.85</v>
      </c>
      <c r="F125" s="479">
        <v>361</v>
      </c>
      <c r="G125" s="476">
        <v>636.78813560000003</v>
      </c>
      <c r="H125" s="476">
        <v>1704</v>
      </c>
      <c r="I125" s="476">
        <v>1037</v>
      </c>
      <c r="J125" s="476">
        <v>677</v>
      </c>
      <c r="K125" s="476">
        <v>1694</v>
      </c>
      <c r="L125" s="476">
        <v>1824</v>
      </c>
      <c r="M125" s="476">
        <v>1941</v>
      </c>
      <c r="N125" s="476">
        <v>2124</v>
      </c>
      <c r="O125" s="476">
        <v>882</v>
      </c>
      <c r="P125" s="476">
        <v>456</v>
      </c>
      <c r="Q125" s="476">
        <v>352</v>
      </c>
      <c r="R125" s="476">
        <v>436</v>
      </c>
      <c r="S125" s="476">
        <v>1035</v>
      </c>
      <c r="T125" s="476">
        <v>354</v>
      </c>
      <c r="U125" s="476">
        <v>799</v>
      </c>
      <c r="V125" s="476">
        <v>598</v>
      </c>
      <c r="W125" s="476">
        <v>394</v>
      </c>
      <c r="X125" s="476">
        <v>446</v>
      </c>
      <c r="Y125" s="476">
        <v>433</v>
      </c>
      <c r="Z125" s="476">
        <v>565</v>
      </c>
      <c r="AA125" s="476">
        <v>1675</v>
      </c>
      <c r="AB125" s="476">
        <v>42</v>
      </c>
      <c r="AC125" s="476">
        <v>1559</v>
      </c>
      <c r="AD125" s="476">
        <v>30</v>
      </c>
      <c r="AE125" s="476">
        <v>1887</v>
      </c>
      <c r="AF125" s="476">
        <v>967</v>
      </c>
      <c r="AG125" s="476">
        <v>1875</v>
      </c>
      <c r="AH125" s="476">
        <v>22</v>
      </c>
      <c r="AI125" s="476">
        <v>3123</v>
      </c>
      <c r="AJ125" s="476">
        <v>1911</v>
      </c>
      <c r="AK125" s="476">
        <v>2521</v>
      </c>
      <c r="AL125" s="476">
        <v>2519</v>
      </c>
      <c r="AM125" s="476">
        <v>1605</v>
      </c>
      <c r="AN125" s="476">
        <v>2347</v>
      </c>
      <c r="AO125" s="476">
        <v>3219</v>
      </c>
      <c r="AP125" s="476">
        <v>2477</v>
      </c>
      <c r="AQ125" s="476">
        <v>2794</v>
      </c>
      <c r="AR125" s="476">
        <v>2352</v>
      </c>
      <c r="AS125" s="476">
        <v>2117</v>
      </c>
      <c r="AT125" s="476">
        <v>2687</v>
      </c>
      <c r="AU125" s="476">
        <v>3935</v>
      </c>
      <c r="AV125" s="476">
        <v>2928</v>
      </c>
      <c r="AW125" s="476">
        <v>2482</v>
      </c>
      <c r="AX125" s="476">
        <v>4583</v>
      </c>
      <c r="AY125" s="476">
        <v>3976</v>
      </c>
      <c r="AZ125" s="476">
        <v>4196</v>
      </c>
      <c r="BA125" s="476">
        <v>4866</v>
      </c>
      <c r="BB125" s="476">
        <v>5582</v>
      </c>
      <c r="BC125" s="476">
        <v>3663</v>
      </c>
      <c r="BD125" s="476">
        <v>7488</v>
      </c>
      <c r="BE125" s="476">
        <v>8447</v>
      </c>
      <c r="BF125" s="476">
        <v>6092</v>
      </c>
      <c r="BG125" s="476">
        <v>11399</v>
      </c>
      <c r="BH125" s="476">
        <v>4167</v>
      </c>
      <c r="BI125" s="476">
        <v>8934</v>
      </c>
      <c r="BJ125" s="476">
        <v>8178</v>
      </c>
      <c r="BK125" s="476">
        <v>6794</v>
      </c>
      <c r="BL125" s="476">
        <v>7138</v>
      </c>
      <c r="BM125" s="476">
        <v>6862</v>
      </c>
      <c r="BN125" s="476">
        <v>6802</v>
      </c>
      <c r="BO125" s="476">
        <v>5485</v>
      </c>
      <c r="BP125" s="476">
        <v>3357</v>
      </c>
      <c r="BQ125" s="476">
        <v>3635</v>
      </c>
      <c r="BR125" s="476">
        <v>3427</v>
      </c>
      <c r="BS125" s="476">
        <v>3672</v>
      </c>
      <c r="BT125" s="476">
        <v>8934</v>
      </c>
      <c r="BU125" s="476">
        <v>3646</v>
      </c>
      <c r="BV125" s="476">
        <v>1800</v>
      </c>
      <c r="BW125" s="476">
        <v>627</v>
      </c>
      <c r="BX125" s="476">
        <v>38</v>
      </c>
      <c r="BY125" s="476">
        <v>324</v>
      </c>
      <c r="BZ125" s="476">
        <v>11</v>
      </c>
      <c r="CA125" s="476">
        <v>23</v>
      </c>
      <c r="CB125" s="476">
        <v>308</v>
      </c>
      <c r="CC125" s="476">
        <v>190</v>
      </c>
      <c r="CD125" s="476">
        <v>212</v>
      </c>
      <c r="CE125" s="476">
        <v>95</v>
      </c>
      <c r="CF125" s="476">
        <v>82</v>
      </c>
      <c r="CG125" s="476">
        <v>103</v>
      </c>
      <c r="CH125" s="476">
        <v>123</v>
      </c>
      <c r="CI125" s="476">
        <v>758</v>
      </c>
      <c r="CJ125" s="476">
        <v>331</v>
      </c>
      <c r="CK125" s="476">
        <v>344</v>
      </c>
      <c r="CL125" s="476">
        <v>325</v>
      </c>
      <c r="CM125" s="476">
        <v>248</v>
      </c>
      <c r="CN125" s="476">
        <v>332</v>
      </c>
      <c r="CO125" s="476">
        <v>109</v>
      </c>
      <c r="CP125" s="476">
        <v>35</v>
      </c>
      <c r="CQ125" s="476">
        <v>4</v>
      </c>
      <c r="CR125" s="476">
        <v>0</v>
      </c>
      <c r="CS125" s="476">
        <v>2</v>
      </c>
      <c r="CT125" s="476">
        <v>0</v>
      </c>
      <c r="CU125" s="476">
        <v>0</v>
      </c>
      <c r="CV125" s="476">
        <v>0</v>
      </c>
      <c r="CW125" s="476">
        <v>0</v>
      </c>
      <c r="CX125" s="476">
        <v>0</v>
      </c>
      <c r="CY125" s="476">
        <v>0</v>
      </c>
      <c r="CZ125" s="476">
        <v>0</v>
      </c>
      <c r="DA125" s="476">
        <v>0</v>
      </c>
      <c r="DB125" s="476">
        <v>0</v>
      </c>
      <c r="DC125" s="476">
        <v>0</v>
      </c>
      <c r="DD125" s="476">
        <v>0</v>
      </c>
      <c r="DE125" s="476">
        <v>0</v>
      </c>
      <c r="DF125" s="476">
        <v>0</v>
      </c>
      <c r="DG125" s="476">
        <v>0</v>
      </c>
      <c r="DH125" s="476">
        <v>0</v>
      </c>
      <c r="DI125" s="476">
        <v>0</v>
      </c>
      <c r="DJ125" s="476">
        <v>0</v>
      </c>
    </row>
    <row r="126" spans="1:114" ht="15.75" customHeight="1" outlineLevel="1" x14ac:dyDescent="0.25">
      <c r="A126" s="85"/>
      <c r="B126" s="283"/>
      <c r="C126" s="756" t="s">
        <v>345</v>
      </c>
      <c r="D126" s="805">
        <v>49.46</v>
      </c>
      <c r="E126" s="806">
        <v>7.03</v>
      </c>
      <c r="F126" s="479">
        <v>11</v>
      </c>
      <c r="G126" s="476">
        <v>99.466101690000002</v>
      </c>
      <c r="H126" s="476">
        <v>198</v>
      </c>
      <c r="I126" s="476">
        <v>321</v>
      </c>
      <c r="J126" s="476">
        <v>282</v>
      </c>
      <c r="K126" s="476">
        <v>227</v>
      </c>
      <c r="L126" s="476">
        <v>232</v>
      </c>
      <c r="M126" s="476">
        <v>178</v>
      </c>
      <c r="N126" s="476">
        <v>179</v>
      </c>
      <c r="O126" s="476">
        <v>99</v>
      </c>
      <c r="P126" s="476">
        <v>57</v>
      </c>
      <c r="Q126" s="476">
        <v>60</v>
      </c>
      <c r="R126" s="476">
        <v>74</v>
      </c>
      <c r="S126" s="476">
        <v>241</v>
      </c>
      <c r="T126" s="476">
        <v>127</v>
      </c>
      <c r="U126" s="476">
        <v>205</v>
      </c>
      <c r="V126" s="476">
        <v>196</v>
      </c>
      <c r="W126" s="476">
        <v>117</v>
      </c>
      <c r="X126" s="476">
        <v>162</v>
      </c>
      <c r="Y126" s="476">
        <v>106</v>
      </c>
      <c r="Z126" s="476">
        <v>197</v>
      </c>
      <c r="AA126" s="476">
        <v>407</v>
      </c>
      <c r="AB126" s="476">
        <v>12</v>
      </c>
      <c r="AC126" s="476">
        <v>378</v>
      </c>
      <c r="AD126" s="476">
        <v>15</v>
      </c>
      <c r="AE126" s="476">
        <v>629</v>
      </c>
      <c r="AF126" s="476">
        <v>529</v>
      </c>
      <c r="AG126" s="476">
        <v>641</v>
      </c>
      <c r="AH126" s="476">
        <v>11</v>
      </c>
      <c r="AI126" s="476">
        <v>960</v>
      </c>
      <c r="AJ126" s="476">
        <v>639</v>
      </c>
      <c r="AK126" s="476">
        <v>914</v>
      </c>
      <c r="AL126" s="476">
        <v>864</v>
      </c>
      <c r="AM126" s="476">
        <v>642</v>
      </c>
      <c r="AN126" s="476">
        <v>859</v>
      </c>
      <c r="AO126" s="476">
        <v>883</v>
      </c>
      <c r="AP126" s="476">
        <v>703</v>
      </c>
      <c r="AQ126" s="476">
        <v>726</v>
      </c>
      <c r="AR126" s="476">
        <v>573</v>
      </c>
      <c r="AS126" s="476">
        <v>1040</v>
      </c>
      <c r="AT126" s="476">
        <v>830</v>
      </c>
      <c r="AU126" s="476">
        <v>1615</v>
      </c>
      <c r="AV126" s="476">
        <v>540</v>
      </c>
      <c r="AW126" s="476">
        <v>836</v>
      </c>
      <c r="AX126" s="476">
        <v>1647</v>
      </c>
      <c r="AY126" s="476">
        <v>1730</v>
      </c>
      <c r="AZ126" s="476">
        <v>3750</v>
      </c>
      <c r="BA126" s="476">
        <v>2805</v>
      </c>
      <c r="BB126" s="476">
        <v>3507</v>
      </c>
      <c r="BC126" s="476">
        <v>1953</v>
      </c>
      <c r="BD126" s="476">
        <v>3902</v>
      </c>
      <c r="BE126" s="476">
        <v>5850</v>
      </c>
      <c r="BF126" s="476">
        <v>3528</v>
      </c>
      <c r="BG126" s="476">
        <v>8156</v>
      </c>
      <c r="BH126" s="476">
        <v>2654</v>
      </c>
      <c r="BI126" s="476">
        <v>6531</v>
      </c>
      <c r="BJ126" s="476">
        <v>6518</v>
      </c>
      <c r="BK126" s="476">
        <v>6738</v>
      </c>
      <c r="BL126" s="476">
        <v>5691</v>
      </c>
      <c r="BM126" s="476">
        <v>5725</v>
      </c>
      <c r="BN126" s="476">
        <v>4588</v>
      </c>
      <c r="BO126" s="476">
        <v>3678</v>
      </c>
      <c r="BP126" s="476">
        <v>3032</v>
      </c>
      <c r="BQ126" s="476">
        <v>1905</v>
      </c>
      <c r="BR126" s="476">
        <v>589</v>
      </c>
      <c r="BS126" s="476">
        <v>514</v>
      </c>
      <c r="BT126" s="476">
        <v>338</v>
      </c>
      <c r="BU126" s="476">
        <v>170</v>
      </c>
      <c r="BV126" s="476">
        <v>94</v>
      </c>
      <c r="BW126" s="476">
        <v>19</v>
      </c>
      <c r="BX126" s="476">
        <v>2</v>
      </c>
      <c r="BY126" s="476">
        <v>22</v>
      </c>
      <c r="BZ126" s="476">
        <v>1</v>
      </c>
      <c r="CA126" s="476">
        <v>5</v>
      </c>
      <c r="CB126" s="476">
        <v>8</v>
      </c>
      <c r="CC126" s="476">
        <v>3</v>
      </c>
      <c r="CD126" s="476">
        <v>15</v>
      </c>
      <c r="CE126" s="476">
        <v>3</v>
      </c>
      <c r="CF126" s="476">
        <v>7</v>
      </c>
      <c r="CG126" s="476">
        <v>13</v>
      </c>
      <c r="CH126" s="476">
        <v>8</v>
      </c>
      <c r="CI126" s="476">
        <v>36</v>
      </c>
      <c r="CJ126" s="476">
        <v>4</v>
      </c>
      <c r="CK126" s="476">
        <v>18</v>
      </c>
      <c r="CL126" s="476">
        <v>9</v>
      </c>
      <c r="CM126" s="476">
        <v>10</v>
      </c>
      <c r="CN126" s="476">
        <v>8</v>
      </c>
      <c r="CO126" s="476">
        <v>6</v>
      </c>
      <c r="CP126" s="476">
        <v>2</v>
      </c>
      <c r="CQ126" s="476">
        <v>0</v>
      </c>
      <c r="CR126" s="476">
        <v>0</v>
      </c>
      <c r="CS126" s="476">
        <v>2</v>
      </c>
      <c r="CT126" s="476">
        <v>0</v>
      </c>
      <c r="CU126" s="476">
        <v>0</v>
      </c>
      <c r="CV126" s="476">
        <v>0</v>
      </c>
      <c r="CW126" s="476">
        <v>0</v>
      </c>
      <c r="CX126" s="476">
        <v>0</v>
      </c>
      <c r="CY126" s="476">
        <v>0</v>
      </c>
      <c r="CZ126" s="476">
        <v>0</v>
      </c>
      <c r="DA126" s="476">
        <v>0</v>
      </c>
      <c r="DB126" s="476">
        <v>0</v>
      </c>
      <c r="DC126" s="476">
        <v>0</v>
      </c>
      <c r="DD126" s="476">
        <v>0</v>
      </c>
      <c r="DE126" s="476">
        <v>0</v>
      </c>
      <c r="DF126" s="476">
        <v>0</v>
      </c>
      <c r="DG126" s="476">
        <v>0</v>
      </c>
      <c r="DH126" s="476">
        <v>0</v>
      </c>
      <c r="DI126" s="476">
        <v>0</v>
      </c>
      <c r="DJ126" s="476">
        <v>0</v>
      </c>
    </row>
    <row r="127" spans="1:114" ht="15.75" customHeight="1" outlineLevel="1" x14ac:dyDescent="0.25">
      <c r="A127" s="85"/>
      <c r="B127" s="283"/>
      <c r="C127" s="756" t="s">
        <v>346</v>
      </c>
      <c r="D127" s="805">
        <v>49.07</v>
      </c>
      <c r="E127" s="806">
        <v>7.01</v>
      </c>
      <c r="F127" s="479">
        <v>96</v>
      </c>
      <c r="G127" s="476">
        <v>19.483050850000001</v>
      </c>
      <c r="H127" s="476">
        <v>50</v>
      </c>
      <c r="I127" s="476">
        <v>52</v>
      </c>
      <c r="J127" s="476">
        <v>36</v>
      </c>
      <c r="K127" s="476">
        <v>15</v>
      </c>
      <c r="L127" s="476">
        <v>36</v>
      </c>
      <c r="M127" s="476">
        <v>35</v>
      </c>
      <c r="N127" s="476">
        <v>26</v>
      </c>
      <c r="O127" s="476">
        <v>108</v>
      </c>
      <c r="P127" s="476">
        <v>39</v>
      </c>
      <c r="Q127" s="476">
        <v>17</v>
      </c>
      <c r="R127" s="476">
        <v>29</v>
      </c>
      <c r="S127" s="476">
        <v>170</v>
      </c>
      <c r="T127" s="476">
        <v>107</v>
      </c>
      <c r="U127" s="476">
        <v>73</v>
      </c>
      <c r="V127" s="476">
        <v>102</v>
      </c>
      <c r="W127" s="476">
        <v>179</v>
      </c>
      <c r="X127" s="476">
        <v>85</v>
      </c>
      <c r="Y127" s="476">
        <v>68</v>
      </c>
      <c r="Z127" s="476">
        <v>94</v>
      </c>
      <c r="AA127" s="476">
        <v>337</v>
      </c>
      <c r="AB127" s="476">
        <v>12</v>
      </c>
      <c r="AC127" s="476">
        <v>433</v>
      </c>
      <c r="AD127" s="476">
        <v>337</v>
      </c>
      <c r="AE127" s="476">
        <v>155</v>
      </c>
      <c r="AF127" s="476">
        <v>108</v>
      </c>
      <c r="AG127" s="476">
        <v>224</v>
      </c>
      <c r="AH127" s="476">
        <v>6</v>
      </c>
      <c r="AI127" s="476">
        <v>483</v>
      </c>
      <c r="AJ127" s="476">
        <v>404</v>
      </c>
      <c r="AK127" s="476">
        <v>409</v>
      </c>
      <c r="AL127" s="476">
        <v>564</v>
      </c>
      <c r="AM127" s="476">
        <v>319</v>
      </c>
      <c r="AN127" s="476">
        <v>383</v>
      </c>
      <c r="AO127" s="476">
        <v>435</v>
      </c>
      <c r="AP127" s="476">
        <v>492</v>
      </c>
      <c r="AQ127" s="476">
        <v>462</v>
      </c>
      <c r="AR127" s="476">
        <v>179</v>
      </c>
      <c r="AS127" s="476">
        <v>90</v>
      </c>
      <c r="AT127" s="476">
        <v>274</v>
      </c>
      <c r="AU127" s="476">
        <v>285</v>
      </c>
      <c r="AV127" s="476">
        <v>138</v>
      </c>
      <c r="AW127" s="476">
        <v>981</v>
      </c>
      <c r="AX127" s="476">
        <v>885</v>
      </c>
      <c r="AY127" s="476">
        <v>760</v>
      </c>
      <c r="AZ127" s="476">
        <v>418</v>
      </c>
      <c r="BA127" s="476">
        <v>547</v>
      </c>
      <c r="BB127" s="476">
        <v>1351</v>
      </c>
      <c r="BC127" s="476">
        <v>314</v>
      </c>
      <c r="BD127" s="476">
        <v>1095</v>
      </c>
      <c r="BE127" s="476">
        <v>1362</v>
      </c>
      <c r="BF127" s="476">
        <v>588</v>
      </c>
      <c r="BG127" s="476">
        <v>1443</v>
      </c>
      <c r="BH127" s="476">
        <v>624</v>
      </c>
      <c r="BI127" s="476">
        <v>1693</v>
      </c>
      <c r="BJ127" s="476">
        <v>1889</v>
      </c>
      <c r="BK127" s="476">
        <v>1721</v>
      </c>
      <c r="BL127" s="476">
        <v>2165</v>
      </c>
      <c r="BM127" s="476">
        <v>826</v>
      </c>
      <c r="BN127" s="476">
        <v>1439</v>
      </c>
      <c r="BO127" s="476">
        <v>1105</v>
      </c>
      <c r="BP127" s="476">
        <v>488</v>
      </c>
      <c r="BQ127" s="476">
        <v>781</v>
      </c>
      <c r="BR127" s="476">
        <v>959</v>
      </c>
      <c r="BS127" s="476">
        <v>621</v>
      </c>
      <c r="BT127" s="476">
        <v>1511</v>
      </c>
      <c r="BU127" s="476">
        <v>464</v>
      </c>
      <c r="BV127" s="476">
        <v>363</v>
      </c>
      <c r="BW127" s="476">
        <v>153</v>
      </c>
      <c r="BX127" s="476">
        <v>6</v>
      </c>
      <c r="BY127" s="476">
        <v>99</v>
      </c>
      <c r="BZ127" s="476">
        <v>0</v>
      </c>
      <c r="CA127" s="476">
        <v>12</v>
      </c>
      <c r="CB127" s="476">
        <v>55</v>
      </c>
      <c r="CC127" s="476">
        <v>178</v>
      </c>
      <c r="CD127" s="476">
        <v>146</v>
      </c>
      <c r="CE127" s="476">
        <v>27</v>
      </c>
      <c r="CF127" s="476">
        <v>60</v>
      </c>
      <c r="CG127" s="476">
        <v>85</v>
      </c>
      <c r="CH127" s="476">
        <v>81</v>
      </c>
      <c r="CI127" s="476">
        <v>178</v>
      </c>
      <c r="CJ127" s="476">
        <v>62</v>
      </c>
      <c r="CK127" s="476">
        <v>57</v>
      </c>
      <c r="CL127" s="476">
        <v>45</v>
      </c>
      <c r="CM127" s="476">
        <v>26</v>
      </c>
      <c r="CN127" s="476">
        <v>39</v>
      </c>
      <c r="CO127" s="476">
        <v>71</v>
      </c>
      <c r="CP127" s="476">
        <v>8</v>
      </c>
      <c r="CQ127" s="476">
        <v>1</v>
      </c>
      <c r="CR127" s="476">
        <v>0</v>
      </c>
      <c r="CS127" s="476">
        <v>0</v>
      </c>
      <c r="CT127" s="476">
        <v>0</v>
      </c>
      <c r="CU127" s="476">
        <v>0</v>
      </c>
      <c r="CV127" s="476">
        <v>0</v>
      </c>
      <c r="CW127" s="476">
        <v>0</v>
      </c>
      <c r="CX127" s="476">
        <v>0</v>
      </c>
      <c r="CY127" s="476">
        <v>0</v>
      </c>
      <c r="CZ127" s="476">
        <v>0</v>
      </c>
      <c r="DA127" s="476">
        <v>0</v>
      </c>
      <c r="DB127" s="476">
        <v>0</v>
      </c>
      <c r="DC127" s="476">
        <v>0</v>
      </c>
      <c r="DD127" s="476">
        <v>0</v>
      </c>
      <c r="DE127" s="476">
        <v>0</v>
      </c>
      <c r="DF127" s="476">
        <v>0</v>
      </c>
      <c r="DG127" s="476">
        <v>0</v>
      </c>
      <c r="DH127" s="476">
        <v>0</v>
      </c>
      <c r="DI127" s="476">
        <v>0</v>
      </c>
      <c r="DJ127" s="476">
        <v>0</v>
      </c>
    </row>
    <row r="128" spans="1:114" ht="15.75" customHeight="1" outlineLevel="1" x14ac:dyDescent="0.25">
      <c r="A128" s="85"/>
      <c r="B128" s="283"/>
      <c r="C128" s="756" t="s">
        <v>347</v>
      </c>
      <c r="D128" s="805">
        <v>0</v>
      </c>
      <c r="E128" s="806">
        <v>0</v>
      </c>
      <c r="F128" s="479">
        <v>0</v>
      </c>
      <c r="G128" s="476">
        <v>0</v>
      </c>
      <c r="H128" s="476">
        <v>0</v>
      </c>
      <c r="I128" s="476">
        <v>0</v>
      </c>
      <c r="J128" s="476">
        <v>0</v>
      </c>
      <c r="K128" s="476">
        <v>0</v>
      </c>
      <c r="L128" s="476">
        <v>0</v>
      </c>
      <c r="M128" s="476">
        <v>0</v>
      </c>
      <c r="N128" s="476">
        <v>0</v>
      </c>
      <c r="O128" s="476">
        <v>0</v>
      </c>
      <c r="P128" s="476">
        <v>0</v>
      </c>
      <c r="Q128" s="476">
        <v>0</v>
      </c>
      <c r="R128" s="476">
        <v>0</v>
      </c>
      <c r="S128" s="476">
        <v>0</v>
      </c>
      <c r="T128" s="476">
        <v>0</v>
      </c>
      <c r="U128" s="476">
        <v>0</v>
      </c>
      <c r="V128" s="476">
        <v>0</v>
      </c>
      <c r="W128" s="476">
        <v>0</v>
      </c>
      <c r="X128" s="476">
        <v>0</v>
      </c>
      <c r="Y128" s="476">
        <v>0</v>
      </c>
      <c r="Z128" s="476">
        <v>0</v>
      </c>
      <c r="AA128" s="476">
        <v>0</v>
      </c>
      <c r="AB128" s="476">
        <v>0</v>
      </c>
      <c r="AC128" s="476">
        <v>0</v>
      </c>
      <c r="AD128" s="476">
        <v>0</v>
      </c>
      <c r="AE128" s="476">
        <v>0</v>
      </c>
      <c r="AF128" s="476">
        <v>0</v>
      </c>
      <c r="AG128" s="476">
        <v>0</v>
      </c>
      <c r="AH128" s="476">
        <v>0</v>
      </c>
      <c r="AI128" s="476">
        <v>0</v>
      </c>
      <c r="AJ128" s="476">
        <v>0</v>
      </c>
      <c r="AK128" s="476">
        <v>0</v>
      </c>
      <c r="AL128" s="476">
        <v>0</v>
      </c>
      <c r="AM128" s="476">
        <v>0</v>
      </c>
      <c r="AN128" s="476">
        <v>0</v>
      </c>
      <c r="AO128" s="476">
        <v>0</v>
      </c>
      <c r="AP128" s="476">
        <v>0</v>
      </c>
      <c r="AQ128" s="476">
        <v>0</v>
      </c>
      <c r="AR128" s="476">
        <v>0</v>
      </c>
      <c r="AS128" s="476">
        <v>0</v>
      </c>
      <c r="AT128" s="476">
        <v>0</v>
      </c>
      <c r="AU128" s="476">
        <v>0</v>
      </c>
      <c r="AV128" s="476">
        <v>0</v>
      </c>
      <c r="AW128" s="476">
        <v>0</v>
      </c>
      <c r="AX128" s="476">
        <v>0</v>
      </c>
      <c r="AY128" s="476">
        <v>0</v>
      </c>
      <c r="AZ128" s="476">
        <v>0</v>
      </c>
      <c r="BA128" s="476">
        <v>0</v>
      </c>
      <c r="BB128" s="476">
        <v>0</v>
      </c>
      <c r="BC128" s="476">
        <v>0</v>
      </c>
      <c r="BD128" s="476">
        <v>0</v>
      </c>
      <c r="BE128" s="476">
        <v>0</v>
      </c>
      <c r="BF128" s="476">
        <v>0</v>
      </c>
      <c r="BG128" s="476">
        <v>0</v>
      </c>
      <c r="BH128" s="476">
        <v>0</v>
      </c>
      <c r="BI128" s="476">
        <v>0</v>
      </c>
      <c r="BJ128" s="476">
        <v>0</v>
      </c>
      <c r="BK128" s="476">
        <v>0</v>
      </c>
      <c r="BL128" s="476">
        <v>0</v>
      </c>
      <c r="BM128" s="476">
        <v>0</v>
      </c>
      <c r="BN128" s="476">
        <v>0</v>
      </c>
      <c r="BO128" s="476">
        <v>0</v>
      </c>
      <c r="BP128" s="476">
        <v>0</v>
      </c>
      <c r="BQ128" s="476">
        <v>0</v>
      </c>
      <c r="BR128" s="476">
        <v>0</v>
      </c>
      <c r="BS128" s="476">
        <v>0</v>
      </c>
      <c r="BT128" s="476">
        <v>0</v>
      </c>
      <c r="BU128" s="476">
        <v>0</v>
      </c>
      <c r="BV128" s="476">
        <v>0</v>
      </c>
      <c r="BW128" s="476">
        <v>0</v>
      </c>
      <c r="BX128" s="476">
        <v>0</v>
      </c>
      <c r="BY128" s="476">
        <v>0</v>
      </c>
      <c r="BZ128" s="476">
        <v>0</v>
      </c>
      <c r="CA128" s="476">
        <v>0</v>
      </c>
      <c r="CB128" s="476">
        <v>0</v>
      </c>
      <c r="CC128" s="476">
        <v>0</v>
      </c>
      <c r="CD128" s="476">
        <v>0</v>
      </c>
      <c r="CE128" s="476">
        <v>0</v>
      </c>
      <c r="CF128" s="476">
        <v>0</v>
      </c>
      <c r="CG128" s="476">
        <v>0</v>
      </c>
      <c r="CH128" s="476">
        <v>0</v>
      </c>
      <c r="CI128" s="476">
        <v>0</v>
      </c>
      <c r="CJ128" s="476">
        <v>0</v>
      </c>
      <c r="CK128" s="476">
        <v>0</v>
      </c>
      <c r="CL128" s="476">
        <v>0</v>
      </c>
      <c r="CM128" s="476">
        <v>0</v>
      </c>
      <c r="CN128" s="476">
        <v>0</v>
      </c>
      <c r="CO128" s="476">
        <v>0</v>
      </c>
      <c r="CP128" s="476">
        <v>0</v>
      </c>
      <c r="CQ128" s="476">
        <v>0</v>
      </c>
      <c r="CR128" s="476">
        <v>0</v>
      </c>
      <c r="CS128" s="476">
        <v>0</v>
      </c>
      <c r="CT128" s="476">
        <v>0</v>
      </c>
      <c r="CU128" s="476">
        <v>0</v>
      </c>
      <c r="CV128" s="476">
        <v>0</v>
      </c>
      <c r="CW128" s="476">
        <v>0</v>
      </c>
      <c r="CX128" s="476">
        <v>0</v>
      </c>
      <c r="CY128" s="476">
        <v>0</v>
      </c>
      <c r="CZ128" s="476">
        <v>0</v>
      </c>
      <c r="DA128" s="476">
        <v>0</v>
      </c>
      <c r="DB128" s="476">
        <v>0</v>
      </c>
      <c r="DC128" s="476">
        <v>0</v>
      </c>
      <c r="DD128" s="476">
        <v>0</v>
      </c>
      <c r="DE128" s="476">
        <v>0</v>
      </c>
      <c r="DF128" s="476">
        <v>0</v>
      </c>
      <c r="DG128" s="476">
        <v>0</v>
      </c>
      <c r="DH128" s="476">
        <v>0</v>
      </c>
      <c r="DI128" s="476">
        <v>0</v>
      </c>
      <c r="DJ128" s="476">
        <v>0</v>
      </c>
    </row>
    <row r="129" spans="1:114" ht="15.75" customHeight="1" outlineLevel="1" x14ac:dyDescent="0.25">
      <c r="A129" s="85"/>
      <c r="B129" s="283"/>
      <c r="C129" s="756" t="s">
        <v>348</v>
      </c>
      <c r="D129" s="805">
        <v>0</v>
      </c>
      <c r="E129" s="806">
        <v>0</v>
      </c>
      <c r="F129" s="479">
        <v>0</v>
      </c>
      <c r="G129" s="476">
        <v>0</v>
      </c>
      <c r="H129" s="476">
        <v>0</v>
      </c>
      <c r="I129" s="476">
        <v>0</v>
      </c>
      <c r="J129" s="476">
        <v>0</v>
      </c>
      <c r="K129" s="476">
        <v>0</v>
      </c>
      <c r="L129" s="476">
        <v>0</v>
      </c>
      <c r="M129" s="476">
        <v>0</v>
      </c>
      <c r="N129" s="476">
        <v>0</v>
      </c>
      <c r="O129" s="476">
        <v>0</v>
      </c>
      <c r="P129" s="476">
        <v>0</v>
      </c>
      <c r="Q129" s="476">
        <v>0</v>
      </c>
      <c r="R129" s="476">
        <v>0</v>
      </c>
      <c r="S129" s="476">
        <v>0</v>
      </c>
      <c r="T129" s="476">
        <v>0</v>
      </c>
      <c r="U129" s="476">
        <v>0</v>
      </c>
      <c r="V129" s="476">
        <v>0</v>
      </c>
      <c r="W129" s="476">
        <v>0</v>
      </c>
      <c r="X129" s="476">
        <v>0</v>
      </c>
      <c r="Y129" s="476">
        <v>0</v>
      </c>
      <c r="Z129" s="476">
        <v>0</v>
      </c>
      <c r="AA129" s="476">
        <v>0</v>
      </c>
      <c r="AB129" s="476">
        <v>0</v>
      </c>
      <c r="AC129" s="476">
        <v>0</v>
      </c>
      <c r="AD129" s="476">
        <v>0</v>
      </c>
      <c r="AE129" s="476">
        <v>0</v>
      </c>
      <c r="AF129" s="476">
        <v>0</v>
      </c>
      <c r="AG129" s="476">
        <v>0</v>
      </c>
      <c r="AH129" s="476">
        <v>0</v>
      </c>
      <c r="AI129" s="476">
        <v>0</v>
      </c>
      <c r="AJ129" s="476">
        <v>0</v>
      </c>
      <c r="AK129" s="476">
        <v>0</v>
      </c>
      <c r="AL129" s="476">
        <v>0</v>
      </c>
      <c r="AM129" s="476">
        <v>0</v>
      </c>
      <c r="AN129" s="476">
        <v>0</v>
      </c>
      <c r="AO129" s="476">
        <v>0</v>
      </c>
      <c r="AP129" s="476">
        <v>0</v>
      </c>
      <c r="AQ129" s="476">
        <v>0</v>
      </c>
      <c r="AR129" s="476">
        <v>0</v>
      </c>
      <c r="AS129" s="476">
        <v>0</v>
      </c>
      <c r="AT129" s="476">
        <v>0</v>
      </c>
      <c r="AU129" s="476">
        <v>0</v>
      </c>
      <c r="AV129" s="476">
        <v>0</v>
      </c>
      <c r="AW129" s="476">
        <v>0</v>
      </c>
      <c r="AX129" s="476">
        <v>0</v>
      </c>
      <c r="AY129" s="476">
        <v>0</v>
      </c>
      <c r="AZ129" s="476">
        <v>0</v>
      </c>
      <c r="BA129" s="476">
        <v>0</v>
      </c>
      <c r="BB129" s="476">
        <v>0</v>
      </c>
      <c r="BC129" s="476">
        <v>0</v>
      </c>
      <c r="BD129" s="476">
        <v>0</v>
      </c>
      <c r="BE129" s="476">
        <v>0</v>
      </c>
      <c r="BF129" s="476">
        <v>0</v>
      </c>
      <c r="BG129" s="476">
        <v>0</v>
      </c>
      <c r="BH129" s="476">
        <v>0</v>
      </c>
      <c r="BI129" s="476">
        <v>0</v>
      </c>
      <c r="BJ129" s="476">
        <v>0</v>
      </c>
      <c r="BK129" s="476">
        <v>0</v>
      </c>
      <c r="BL129" s="476">
        <v>0</v>
      </c>
      <c r="BM129" s="476">
        <v>0</v>
      </c>
      <c r="BN129" s="476">
        <v>0</v>
      </c>
      <c r="BO129" s="476">
        <v>0</v>
      </c>
      <c r="BP129" s="476">
        <v>0</v>
      </c>
      <c r="BQ129" s="476">
        <v>0</v>
      </c>
      <c r="BR129" s="476">
        <v>0</v>
      </c>
      <c r="BS129" s="476">
        <v>0</v>
      </c>
      <c r="BT129" s="476">
        <v>0</v>
      </c>
      <c r="BU129" s="476">
        <v>0</v>
      </c>
      <c r="BV129" s="476">
        <v>0</v>
      </c>
      <c r="BW129" s="476">
        <v>0</v>
      </c>
      <c r="BX129" s="476">
        <v>0</v>
      </c>
      <c r="BY129" s="476">
        <v>0</v>
      </c>
      <c r="BZ129" s="476">
        <v>0</v>
      </c>
      <c r="CA129" s="476">
        <v>0</v>
      </c>
      <c r="CB129" s="476">
        <v>0</v>
      </c>
      <c r="CC129" s="476">
        <v>0</v>
      </c>
      <c r="CD129" s="476">
        <v>0</v>
      </c>
      <c r="CE129" s="476">
        <v>0</v>
      </c>
      <c r="CF129" s="476">
        <v>0</v>
      </c>
      <c r="CG129" s="476">
        <v>0</v>
      </c>
      <c r="CH129" s="476">
        <v>0</v>
      </c>
      <c r="CI129" s="476">
        <v>0</v>
      </c>
      <c r="CJ129" s="476">
        <v>0</v>
      </c>
      <c r="CK129" s="476">
        <v>0</v>
      </c>
      <c r="CL129" s="476">
        <v>0</v>
      </c>
      <c r="CM129" s="476">
        <v>0</v>
      </c>
      <c r="CN129" s="476">
        <v>0</v>
      </c>
      <c r="CO129" s="476">
        <v>0</v>
      </c>
      <c r="CP129" s="476">
        <v>0</v>
      </c>
      <c r="CQ129" s="476">
        <v>0</v>
      </c>
      <c r="CR129" s="476">
        <v>0</v>
      </c>
      <c r="CS129" s="476">
        <v>0</v>
      </c>
      <c r="CT129" s="476">
        <v>0</v>
      </c>
      <c r="CU129" s="476">
        <v>0</v>
      </c>
      <c r="CV129" s="476">
        <v>0</v>
      </c>
      <c r="CW129" s="476">
        <v>0</v>
      </c>
      <c r="CX129" s="476">
        <v>0</v>
      </c>
      <c r="CY129" s="476">
        <v>0</v>
      </c>
      <c r="CZ129" s="476">
        <v>0</v>
      </c>
      <c r="DA129" s="476">
        <v>0</v>
      </c>
      <c r="DB129" s="476">
        <v>0</v>
      </c>
      <c r="DC129" s="476">
        <v>0</v>
      </c>
      <c r="DD129" s="476">
        <v>0</v>
      </c>
      <c r="DE129" s="476">
        <v>0</v>
      </c>
      <c r="DF129" s="476">
        <v>0</v>
      </c>
      <c r="DG129" s="476">
        <v>0</v>
      </c>
      <c r="DH129" s="476">
        <v>0</v>
      </c>
      <c r="DI129" s="476">
        <v>0</v>
      </c>
      <c r="DJ129" s="476">
        <v>0</v>
      </c>
    </row>
    <row r="130" spans="1:114" ht="15.75" customHeight="1" outlineLevel="1" x14ac:dyDescent="0.25">
      <c r="A130" s="85"/>
      <c r="B130" s="283"/>
      <c r="C130" s="756" t="s">
        <v>349</v>
      </c>
      <c r="D130" s="805">
        <v>5.34</v>
      </c>
      <c r="E130" s="806">
        <v>2.31</v>
      </c>
      <c r="F130" s="479">
        <v>3560</v>
      </c>
      <c r="G130" s="476">
        <v>3148</v>
      </c>
      <c r="H130" s="476">
        <v>2818</v>
      </c>
      <c r="I130" s="476">
        <v>6112</v>
      </c>
      <c r="J130" s="476">
        <v>4102</v>
      </c>
      <c r="K130" s="476">
        <v>2676</v>
      </c>
      <c r="L130" s="476">
        <v>3717</v>
      </c>
      <c r="M130" s="476">
        <v>2563</v>
      </c>
      <c r="N130" s="476">
        <v>3210</v>
      </c>
      <c r="O130" s="476">
        <v>3005</v>
      </c>
      <c r="P130" s="476">
        <v>1811</v>
      </c>
      <c r="Q130" s="476">
        <v>917</v>
      </c>
      <c r="R130" s="476">
        <v>1232</v>
      </c>
      <c r="S130" s="476">
        <v>0</v>
      </c>
      <c r="T130" s="476">
        <v>0</v>
      </c>
      <c r="U130" s="476">
        <v>0</v>
      </c>
      <c r="V130" s="476">
        <v>0</v>
      </c>
      <c r="W130" s="476">
        <v>0</v>
      </c>
      <c r="X130" s="476">
        <v>0</v>
      </c>
      <c r="Y130" s="476">
        <v>0</v>
      </c>
      <c r="Z130" s="476">
        <v>0</v>
      </c>
      <c r="AA130" s="476">
        <v>0</v>
      </c>
      <c r="AB130" s="476">
        <v>0</v>
      </c>
      <c r="AC130" s="476">
        <v>0</v>
      </c>
      <c r="AD130" s="476">
        <v>0</v>
      </c>
      <c r="AE130" s="476">
        <v>0</v>
      </c>
      <c r="AF130" s="476">
        <v>0</v>
      </c>
      <c r="AG130" s="476">
        <v>0</v>
      </c>
      <c r="AH130" s="476">
        <v>0</v>
      </c>
      <c r="AI130" s="476">
        <v>0</v>
      </c>
      <c r="AJ130" s="476">
        <v>0</v>
      </c>
      <c r="AK130" s="476">
        <v>0</v>
      </c>
      <c r="AL130" s="476">
        <v>0</v>
      </c>
      <c r="AM130" s="476">
        <v>0</v>
      </c>
      <c r="AN130" s="476">
        <v>0</v>
      </c>
      <c r="AO130" s="476">
        <v>0</v>
      </c>
      <c r="AP130" s="476">
        <v>0</v>
      </c>
      <c r="AQ130" s="476">
        <v>0</v>
      </c>
      <c r="AR130" s="476">
        <v>0</v>
      </c>
      <c r="AS130" s="476">
        <v>0</v>
      </c>
      <c r="AT130" s="476">
        <v>0</v>
      </c>
      <c r="AU130" s="476">
        <v>0</v>
      </c>
      <c r="AV130" s="476">
        <v>0</v>
      </c>
      <c r="AW130" s="476">
        <v>0</v>
      </c>
      <c r="AX130" s="476">
        <v>0</v>
      </c>
      <c r="AY130" s="476">
        <v>0</v>
      </c>
      <c r="AZ130" s="476">
        <v>0</v>
      </c>
      <c r="BA130" s="476">
        <v>0</v>
      </c>
      <c r="BB130" s="476">
        <v>0</v>
      </c>
      <c r="BC130" s="476">
        <v>0</v>
      </c>
      <c r="BD130" s="476">
        <v>0</v>
      </c>
      <c r="BE130" s="476">
        <v>0</v>
      </c>
      <c r="BF130" s="476">
        <v>0</v>
      </c>
      <c r="BG130" s="476">
        <v>0</v>
      </c>
      <c r="BH130" s="476">
        <v>0</v>
      </c>
      <c r="BI130" s="476">
        <v>0</v>
      </c>
      <c r="BJ130" s="476">
        <v>0</v>
      </c>
      <c r="BK130" s="476">
        <v>0</v>
      </c>
      <c r="BL130" s="476">
        <v>0</v>
      </c>
      <c r="BM130" s="476">
        <v>0</v>
      </c>
      <c r="BN130" s="476">
        <v>0</v>
      </c>
      <c r="BO130" s="476">
        <v>0</v>
      </c>
      <c r="BP130" s="476">
        <v>0</v>
      </c>
      <c r="BQ130" s="476">
        <v>0</v>
      </c>
      <c r="BR130" s="476">
        <v>0</v>
      </c>
      <c r="BS130" s="476">
        <v>0</v>
      </c>
      <c r="BT130" s="476">
        <v>0</v>
      </c>
      <c r="BU130" s="476">
        <v>0</v>
      </c>
      <c r="BV130" s="476">
        <v>0</v>
      </c>
      <c r="BW130" s="476">
        <v>0</v>
      </c>
      <c r="BX130" s="476">
        <v>0</v>
      </c>
      <c r="BY130" s="476">
        <v>0</v>
      </c>
      <c r="BZ130" s="476">
        <v>0</v>
      </c>
      <c r="CA130" s="476">
        <v>0</v>
      </c>
      <c r="CB130" s="476">
        <v>0</v>
      </c>
      <c r="CC130" s="476">
        <v>0</v>
      </c>
      <c r="CD130" s="476">
        <v>0</v>
      </c>
      <c r="CE130" s="476">
        <v>0</v>
      </c>
      <c r="CF130" s="476">
        <v>0</v>
      </c>
      <c r="CG130" s="476">
        <v>0</v>
      </c>
      <c r="CH130" s="476">
        <v>0</v>
      </c>
      <c r="CI130" s="476">
        <v>0</v>
      </c>
      <c r="CJ130" s="476">
        <v>0</v>
      </c>
      <c r="CK130" s="476">
        <v>0</v>
      </c>
      <c r="CL130" s="476">
        <v>0</v>
      </c>
      <c r="CM130" s="476">
        <v>0</v>
      </c>
      <c r="CN130" s="476">
        <v>0</v>
      </c>
      <c r="CO130" s="476">
        <v>0</v>
      </c>
      <c r="CP130" s="476">
        <v>0</v>
      </c>
      <c r="CQ130" s="476">
        <v>0</v>
      </c>
      <c r="CR130" s="476">
        <v>0</v>
      </c>
      <c r="CS130" s="476">
        <v>0</v>
      </c>
      <c r="CT130" s="476">
        <v>0</v>
      </c>
      <c r="CU130" s="476">
        <v>0</v>
      </c>
      <c r="CV130" s="476">
        <v>0</v>
      </c>
      <c r="CW130" s="476">
        <v>0</v>
      </c>
      <c r="CX130" s="476">
        <v>0</v>
      </c>
      <c r="CY130" s="476">
        <v>0</v>
      </c>
      <c r="CZ130" s="476">
        <v>0</v>
      </c>
      <c r="DA130" s="476">
        <v>0</v>
      </c>
      <c r="DB130" s="476">
        <v>0</v>
      </c>
      <c r="DC130" s="476">
        <v>0</v>
      </c>
      <c r="DD130" s="476">
        <v>0</v>
      </c>
      <c r="DE130" s="476">
        <v>0</v>
      </c>
      <c r="DF130" s="476">
        <v>0</v>
      </c>
      <c r="DG130" s="476">
        <v>0</v>
      </c>
      <c r="DH130" s="476">
        <v>0</v>
      </c>
      <c r="DI130" s="476">
        <v>0</v>
      </c>
      <c r="DJ130" s="476">
        <v>0</v>
      </c>
    </row>
    <row r="131" spans="1:114" ht="15.75" customHeight="1" outlineLevel="1" x14ac:dyDescent="0.25">
      <c r="A131" s="85"/>
      <c r="B131" s="283"/>
      <c r="C131" s="756" t="s">
        <v>1991</v>
      </c>
      <c r="D131" s="805">
        <v>27.74</v>
      </c>
      <c r="E131" s="806">
        <v>5.27</v>
      </c>
      <c r="F131" s="479">
        <v>4</v>
      </c>
      <c r="G131" s="476">
        <v>13</v>
      </c>
      <c r="H131" s="476">
        <v>11</v>
      </c>
      <c r="I131" s="476">
        <v>15</v>
      </c>
      <c r="J131" s="476">
        <v>4</v>
      </c>
      <c r="K131" s="476">
        <v>9</v>
      </c>
      <c r="L131" s="476">
        <v>8</v>
      </c>
      <c r="M131" s="476">
        <v>32</v>
      </c>
      <c r="N131" s="476">
        <v>19</v>
      </c>
      <c r="O131" s="476">
        <v>50</v>
      </c>
      <c r="P131" s="476">
        <v>43</v>
      </c>
      <c r="Q131" s="476">
        <v>31</v>
      </c>
      <c r="R131" s="476">
        <v>34</v>
      </c>
      <c r="S131" s="476">
        <v>21</v>
      </c>
      <c r="T131" s="476">
        <v>20</v>
      </c>
      <c r="U131" s="476">
        <v>34</v>
      </c>
      <c r="V131" s="476">
        <v>26</v>
      </c>
      <c r="W131" s="476">
        <v>23</v>
      </c>
      <c r="X131" s="476">
        <v>19</v>
      </c>
      <c r="Y131" s="476">
        <v>24</v>
      </c>
      <c r="Z131" s="476">
        <v>20</v>
      </c>
      <c r="AA131" s="476">
        <v>25</v>
      </c>
      <c r="AB131" s="476">
        <v>26</v>
      </c>
      <c r="AC131" s="476">
        <v>24</v>
      </c>
      <c r="AD131" s="476">
        <v>21</v>
      </c>
      <c r="AE131" s="476">
        <v>34</v>
      </c>
      <c r="AF131" s="476">
        <v>43</v>
      </c>
      <c r="AG131" s="476">
        <v>20</v>
      </c>
      <c r="AH131" s="476">
        <v>32</v>
      </c>
      <c r="AI131" s="476">
        <v>32</v>
      </c>
      <c r="AJ131" s="476">
        <v>24</v>
      </c>
      <c r="AK131" s="476">
        <v>44</v>
      </c>
      <c r="AL131" s="476">
        <v>31</v>
      </c>
      <c r="AM131" s="476">
        <v>22</v>
      </c>
      <c r="AN131" s="476">
        <v>42</v>
      </c>
      <c r="AO131" s="476">
        <v>19</v>
      </c>
      <c r="AP131" s="476">
        <v>25</v>
      </c>
      <c r="AQ131" s="476">
        <v>27</v>
      </c>
      <c r="AR131" s="476">
        <v>26</v>
      </c>
      <c r="AS131" s="476">
        <v>19</v>
      </c>
      <c r="AT131" s="476">
        <v>22</v>
      </c>
      <c r="AU131" s="476">
        <v>11</v>
      </c>
      <c r="AV131" s="476">
        <v>17</v>
      </c>
      <c r="AW131" s="476">
        <v>13</v>
      </c>
      <c r="AX131" s="476">
        <v>15</v>
      </c>
      <c r="AY131" s="476">
        <v>19</v>
      </c>
      <c r="AZ131" s="476">
        <v>11</v>
      </c>
      <c r="BA131" s="476">
        <v>13</v>
      </c>
      <c r="BB131" s="476">
        <v>12</v>
      </c>
      <c r="BC131" s="476">
        <v>8</v>
      </c>
      <c r="BD131" s="476">
        <v>14</v>
      </c>
      <c r="BE131" s="476">
        <v>33</v>
      </c>
      <c r="BF131" s="476">
        <v>7</v>
      </c>
      <c r="BG131" s="476">
        <v>17</v>
      </c>
      <c r="BH131" s="476">
        <v>26</v>
      </c>
      <c r="BI131" s="476">
        <v>6</v>
      </c>
      <c r="BJ131" s="476">
        <v>10</v>
      </c>
      <c r="BK131" s="476">
        <v>10</v>
      </c>
      <c r="BL131" s="476">
        <v>18</v>
      </c>
      <c r="BM131" s="476">
        <v>3</v>
      </c>
      <c r="BN131" s="476">
        <v>4</v>
      </c>
      <c r="BO131" s="476">
        <v>4</v>
      </c>
      <c r="BP131" s="476">
        <v>0</v>
      </c>
      <c r="BQ131" s="476">
        <v>5</v>
      </c>
      <c r="BR131" s="476">
        <v>14</v>
      </c>
      <c r="BS131" s="476">
        <v>1</v>
      </c>
      <c r="BT131" s="476">
        <v>1</v>
      </c>
      <c r="BU131" s="476">
        <v>0</v>
      </c>
      <c r="BV131" s="476">
        <v>1</v>
      </c>
      <c r="BW131" s="476">
        <v>0</v>
      </c>
      <c r="BX131" s="476">
        <v>0</v>
      </c>
      <c r="BY131" s="476">
        <v>0</v>
      </c>
      <c r="BZ131" s="476">
        <v>0</v>
      </c>
      <c r="CA131" s="476">
        <v>0</v>
      </c>
      <c r="CB131" s="476">
        <v>0</v>
      </c>
      <c r="CC131" s="476">
        <v>0</v>
      </c>
      <c r="CD131" s="476">
        <v>0</v>
      </c>
      <c r="CE131" s="476">
        <v>0</v>
      </c>
      <c r="CF131" s="476">
        <v>0</v>
      </c>
      <c r="CG131" s="476">
        <v>0</v>
      </c>
      <c r="CH131" s="476">
        <v>0</v>
      </c>
      <c r="CI131" s="476">
        <v>0</v>
      </c>
      <c r="CJ131" s="476">
        <v>0</v>
      </c>
      <c r="CK131" s="476">
        <v>0</v>
      </c>
      <c r="CL131" s="476">
        <v>0</v>
      </c>
      <c r="CM131" s="476">
        <v>0</v>
      </c>
      <c r="CN131" s="476">
        <v>0</v>
      </c>
      <c r="CO131" s="476">
        <v>0</v>
      </c>
      <c r="CP131" s="476">
        <v>0</v>
      </c>
      <c r="CQ131" s="476">
        <v>0</v>
      </c>
      <c r="CR131" s="476">
        <v>0</v>
      </c>
      <c r="CS131" s="476">
        <v>0</v>
      </c>
      <c r="CT131" s="476">
        <v>0</v>
      </c>
      <c r="CU131" s="476">
        <v>0</v>
      </c>
      <c r="CV131" s="476">
        <v>0</v>
      </c>
      <c r="CW131" s="476">
        <v>0</v>
      </c>
      <c r="CX131" s="476">
        <v>0</v>
      </c>
      <c r="CY131" s="476">
        <v>0</v>
      </c>
      <c r="CZ131" s="476">
        <v>0</v>
      </c>
      <c r="DA131" s="476">
        <v>0</v>
      </c>
      <c r="DB131" s="476">
        <v>0</v>
      </c>
      <c r="DC131" s="476">
        <v>0</v>
      </c>
      <c r="DD131" s="476">
        <v>0</v>
      </c>
      <c r="DE131" s="476">
        <v>0</v>
      </c>
      <c r="DF131" s="476">
        <v>0</v>
      </c>
      <c r="DG131" s="476">
        <v>0</v>
      </c>
      <c r="DH131" s="476">
        <v>0</v>
      </c>
      <c r="DI131" s="476">
        <v>0</v>
      </c>
      <c r="DJ131" s="476">
        <v>0</v>
      </c>
    </row>
    <row r="132" spans="1:114" ht="15.75" customHeight="1" outlineLevel="1" x14ac:dyDescent="0.25">
      <c r="A132" s="85"/>
      <c r="B132" s="283"/>
      <c r="C132" s="756" t="s">
        <v>1992</v>
      </c>
      <c r="D132" s="805">
        <v>23.97</v>
      </c>
      <c r="E132" s="806">
        <v>4.9000000000000004</v>
      </c>
      <c r="F132" s="479">
        <v>2</v>
      </c>
      <c r="G132" s="476">
        <v>2</v>
      </c>
      <c r="H132" s="476">
        <v>2</v>
      </c>
      <c r="I132" s="476">
        <v>14</v>
      </c>
      <c r="J132" s="476">
        <v>4</v>
      </c>
      <c r="K132" s="476">
        <v>3</v>
      </c>
      <c r="L132" s="476">
        <v>5</v>
      </c>
      <c r="M132" s="476">
        <v>15</v>
      </c>
      <c r="N132" s="476">
        <v>24</v>
      </c>
      <c r="O132" s="476">
        <v>23</v>
      </c>
      <c r="P132" s="476">
        <v>34</v>
      </c>
      <c r="Q132" s="476">
        <v>27</v>
      </c>
      <c r="R132" s="476">
        <v>20</v>
      </c>
      <c r="S132" s="476">
        <v>22</v>
      </c>
      <c r="T132" s="476">
        <v>18</v>
      </c>
      <c r="U132" s="476">
        <v>17</v>
      </c>
      <c r="V132" s="476">
        <v>9</v>
      </c>
      <c r="W132" s="476">
        <v>16</v>
      </c>
      <c r="X132" s="476">
        <v>19</v>
      </c>
      <c r="Y132" s="476">
        <v>16</v>
      </c>
      <c r="Z132" s="476">
        <v>11</v>
      </c>
      <c r="AA132" s="476">
        <v>17</v>
      </c>
      <c r="AB132" s="476">
        <v>10</v>
      </c>
      <c r="AC132" s="476">
        <v>7</v>
      </c>
      <c r="AD132" s="476">
        <v>14</v>
      </c>
      <c r="AE132" s="476">
        <v>11</v>
      </c>
      <c r="AF132" s="476">
        <v>22</v>
      </c>
      <c r="AG132" s="476">
        <v>24</v>
      </c>
      <c r="AH132" s="476">
        <v>17</v>
      </c>
      <c r="AI132" s="476">
        <v>13</v>
      </c>
      <c r="AJ132" s="476">
        <v>11</v>
      </c>
      <c r="AK132" s="476">
        <v>10</v>
      </c>
      <c r="AL132" s="476">
        <v>19</v>
      </c>
      <c r="AM132" s="476">
        <v>11</v>
      </c>
      <c r="AN132" s="476">
        <v>5</v>
      </c>
      <c r="AO132" s="476">
        <v>6</v>
      </c>
      <c r="AP132" s="476">
        <v>13</v>
      </c>
      <c r="AQ132" s="476">
        <v>10</v>
      </c>
      <c r="AR132" s="476">
        <v>4</v>
      </c>
      <c r="AS132" s="476">
        <v>12</v>
      </c>
      <c r="AT132" s="476">
        <v>9</v>
      </c>
      <c r="AU132" s="476">
        <v>7</v>
      </c>
      <c r="AV132" s="476">
        <v>4</v>
      </c>
      <c r="AW132" s="476">
        <v>3</v>
      </c>
      <c r="AX132" s="476">
        <v>4</v>
      </c>
      <c r="AY132" s="476">
        <v>2</v>
      </c>
      <c r="AZ132" s="476">
        <v>4</v>
      </c>
      <c r="BA132" s="476">
        <v>7</v>
      </c>
      <c r="BB132" s="476">
        <v>2</v>
      </c>
      <c r="BC132" s="476">
        <v>2</v>
      </c>
      <c r="BD132" s="476">
        <v>3</v>
      </c>
      <c r="BE132" s="476">
        <v>7</v>
      </c>
      <c r="BF132" s="476">
        <v>5</v>
      </c>
      <c r="BG132" s="476">
        <v>1</v>
      </c>
      <c r="BH132" s="476">
        <v>1</v>
      </c>
      <c r="BI132" s="476">
        <v>5</v>
      </c>
      <c r="BJ132" s="476">
        <v>6</v>
      </c>
      <c r="BK132" s="476">
        <v>6</v>
      </c>
      <c r="BL132" s="476">
        <v>3</v>
      </c>
      <c r="BM132" s="476">
        <v>0</v>
      </c>
      <c r="BN132" s="476">
        <v>1</v>
      </c>
      <c r="BO132" s="476">
        <v>0</v>
      </c>
      <c r="BP132" s="476">
        <v>1</v>
      </c>
      <c r="BQ132" s="476">
        <v>4</v>
      </c>
      <c r="BR132" s="476">
        <v>1</v>
      </c>
      <c r="BS132" s="476">
        <v>0</v>
      </c>
      <c r="BT132" s="476">
        <v>0</v>
      </c>
      <c r="BU132" s="476">
        <v>3</v>
      </c>
      <c r="BV132" s="476">
        <v>0</v>
      </c>
      <c r="BW132" s="476">
        <v>0</v>
      </c>
      <c r="BX132" s="476">
        <v>0</v>
      </c>
      <c r="BY132" s="476">
        <v>0</v>
      </c>
      <c r="BZ132" s="476">
        <v>0</v>
      </c>
      <c r="CA132" s="476">
        <v>0</v>
      </c>
      <c r="CB132" s="476">
        <v>0</v>
      </c>
      <c r="CC132" s="476">
        <v>0</v>
      </c>
      <c r="CD132" s="476">
        <v>0</v>
      </c>
      <c r="CE132" s="476">
        <v>0</v>
      </c>
      <c r="CF132" s="476">
        <v>0</v>
      </c>
      <c r="CG132" s="476">
        <v>0</v>
      </c>
      <c r="CH132" s="476">
        <v>0</v>
      </c>
      <c r="CI132" s="476">
        <v>0</v>
      </c>
      <c r="CJ132" s="476">
        <v>0</v>
      </c>
      <c r="CK132" s="476">
        <v>0</v>
      </c>
      <c r="CL132" s="476">
        <v>0</v>
      </c>
      <c r="CM132" s="476">
        <v>0</v>
      </c>
      <c r="CN132" s="476">
        <v>0</v>
      </c>
      <c r="CO132" s="476">
        <v>0</v>
      </c>
      <c r="CP132" s="476">
        <v>0</v>
      </c>
      <c r="CQ132" s="476">
        <v>0</v>
      </c>
      <c r="CR132" s="476">
        <v>0</v>
      </c>
      <c r="CS132" s="476">
        <v>0</v>
      </c>
      <c r="CT132" s="476">
        <v>0</v>
      </c>
      <c r="CU132" s="476">
        <v>0</v>
      </c>
      <c r="CV132" s="476">
        <v>0</v>
      </c>
      <c r="CW132" s="476">
        <v>0</v>
      </c>
      <c r="CX132" s="476">
        <v>0</v>
      </c>
      <c r="CY132" s="476">
        <v>0</v>
      </c>
      <c r="CZ132" s="476">
        <v>0</v>
      </c>
      <c r="DA132" s="476">
        <v>0</v>
      </c>
      <c r="DB132" s="476">
        <v>0</v>
      </c>
      <c r="DC132" s="476">
        <v>0</v>
      </c>
      <c r="DD132" s="476">
        <v>0</v>
      </c>
      <c r="DE132" s="476">
        <v>0</v>
      </c>
      <c r="DF132" s="476">
        <v>0</v>
      </c>
      <c r="DG132" s="476">
        <v>0</v>
      </c>
      <c r="DH132" s="476">
        <v>0</v>
      </c>
      <c r="DI132" s="476">
        <v>0</v>
      </c>
      <c r="DJ132" s="476">
        <v>0</v>
      </c>
    </row>
    <row r="133" spans="1:114" ht="15.75" customHeight="1" outlineLevel="1" x14ac:dyDescent="0.25">
      <c r="A133" s="85"/>
      <c r="B133" s="283"/>
      <c r="C133" s="756" t="s">
        <v>1993</v>
      </c>
      <c r="D133" s="805">
        <v>20.83</v>
      </c>
      <c r="E133" s="806">
        <v>4.5599999999999996</v>
      </c>
      <c r="F133" s="479">
        <v>1</v>
      </c>
      <c r="G133" s="476">
        <v>0</v>
      </c>
      <c r="H133" s="476">
        <v>1</v>
      </c>
      <c r="I133" s="476">
        <v>0</v>
      </c>
      <c r="J133" s="476">
        <v>0</v>
      </c>
      <c r="K133" s="476">
        <v>0</v>
      </c>
      <c r="L133" s="476">
        <v>1</v>
      </c>
      <c r="M133" s="476">
        <v>2</v>
      </c>
      <c r="N133" s="476">
        <v>1</v>
      </c>
      <c r="O133" s="476">
        <v>3</v>
      </c>
      <c r="P133" s="476">
        <v>2</v>
      </c>
      <c r="Q133" s="476">
        <v>0</v>
      </c>
      <c r="R133" s="476">
        <v>0</v>
      </c>
      <c r="S133" s="476">
        <v>2</v>
      </c>
      <c r="T133" s="476">
        <v>0</v>
      </c>
      <c r="U133" s="476">
        <v>0</v>
      </c>
      <c r="V133" s="476">
        <v>0</v>
      </c>
      <c r="W133" s="476">
        <v>0</v>
      </c>
      <c r="X133" s="476">
        <v>3</v>
      </c>
      <c r="Y133" s="476">
        <v>1</v>
      </c>
      <c r="Z133" s="476">
        <v>0</v>
      </c>
      <c r="AA133" s="476">
        <v>2</v>
      </c>
      <c r="AB133" s="476">
        <v>0</v>
      </c>
      <c r="AC133" s="476">
        <v>1</v>
      </c>
      <c r="AD133" s="476">
        <v>1</v>
      </c>
      <c r="AE133" s="476">
        <v>0</v>
      </c>
      <c r="AF133" s="476">
        <v>3</v>
      </c>
      <c r="AG133" s="476">
        <v>0</v>
      </c>
      <c r="AH133" s="476">
        <v>0</v>
      </c>
      <c r="AI133" s="476">
        <v>0</v>
      </c>
      <c r="AJ133" s="476">
        <v>0</v>
      </c>
      <c r="AK133" s="476">
        <v>1</v>
      </c>
      <c r="AL133" s="476">
        <v>0</v>
      </c>
      <c r="AM133" s="476">
        <v>0</v>
      </c>
      <c r="AN133" s="476">
        <v>0</v>
      </c>
      <c r="AO133" s="476">
        <v>0</v>
      </c>
      <c r="AP133" s="476">
        <v>1</v>
      </c>
      <c r="AQ133" s="476">
        <v>1</v>
      </c>
      <c r="AR133" s="476">
        <v>0</v>
      </c>
      <c r="AS133" s="476">
        <v>0</v>
      </c>
      <c r="AT133" s="476">
        <v>0</v>
      </c>
      <c r="AU133" s="476">
        <v>0</v>
      </c>
      <c r="AV133" s="476">
        <v>0</v>
      </c>
      <c r="AW133" s="476">
        <v>0</v>
      </c>
      <c r="AX133" s="476">
        <v>1</v>
      </c>
      <c r="AY133" s="476">
        <v>0</v>
      </c>
      <c r="AZ133" s="476">
        <v>0</v>
      </c>
      <c r="BA133" s="476">
        <v>0</v>
      </c>
      <c r="BB133" s="476">
        <v>0</v>
      </c>
      <c r="BC133" s="476">
        <v>0</v>
      </c>
      <c r="BD133" s="476">
        <v>0</v>
      </c>
      <c r="BE133" s="476">
        <v>1</v>
      </c>
      <c r="BF133" s="476">
        <v>0</v>
      </c>
      <c r="BG133" s="476">
        <v>0</v>
      </c>
      <c r="BH133" s="476">
        <v>0</v>
      </c>
      <c r="BI133" s="476">
        <v>0</v>
      </c>
      <c r="BJ133" s="476">
        <v>0</v>
      </c>
      <c r="BK133" s="476">
        <v>0</v>
      </c>
      <c r="BL133" s="476">
        <v>0</v>
      </c>
      <c r="BM133" s="476">
        <v>0</v>
      </c>
      <c r="BN133" s="476">
        <v>0</v>
      </c>
      <c r="BO133" s="476">
        <v>0</v>
      </c>
      <c r="BP133" s="476">
        <v>0</v>
      </c>
      <c r="BQ133" s="476">
        <v>0</v>
      </c>
      <c r="BR133" s="476">
        <v>0</v>
      </c>
      <c r="BS133" s="476">
        <v>0</v>
      </c>
      <c r="BT133" s="476">
        <v>0</v>
      </c>
      <c r="BU133" s="476">
        <v>0</v>
      </c>
      <c r="BV133" s="476">
        <v>0</v>
      </c>
      <c r="BW133" s="476">
        <v>0</v>
      </c>
      <c r="BX133" s="476">
        <v>0</v>
      </c>
      <c r="BY133" s="476">
        <v>0</v>
      </c>
      <c r="BZ133" s="476">
        <v>0</v>
      </c>
      <c r="CA133" s="476">
        <v>0</v>
      </c>
      <c r="CB133" s="476">
        <v>0</v>
      </c>
      <c r="CC133" s="476">
        <v>0</v>
      </c>
      <c r="CD133" s="476">
        <v>0</v>
      </c>
      <c r="CE133" s="476">
        <v>0</v>
      </c>
      <c r="CF133" s="476">
        <v>0</v>
      </c>
      <c r="CG133" s="476">
        <v>0</v>
      </c>
      <c r="CH133" s="476">
        <v>0</v>
      </c>
      <c r="CI133" s="476">
        <v>0</v>
      </c>
      <c r="CJ133" s="476">
        <v>0</v>
      </c>
      <c r="CK133" s="476">
        <v>0</v>
      </c>
      <c r="CL133" s="476">
        <v>0</v>
      </c>
      <c r="CM133" s="476">
        <v>0</v>
      </c>
      <c r="CN133" s="476">
        <v>0</v>
      </c>
      <c r="CO133" s="476">
        <v>0</v>
      </c>
      <c r="CP133" s="476">
        <v>0</v>
      </c>
      <c r="CQ133" s="476">
        <v>0</v>
      </c>
      <c r="CR133" s="476">
        <v>0</v>
      </c>
      <c r="CS133" s="476">
        <v>0</v>
      </c>
      <c r="CT133" s="476">
        <v>0</v>
      </c>
      <c r="CU133" s="476">
        <v>0</v>
      </c>
      <c r="CV133" s="476">
        <v>0</v>
      </c>
      <c r="CW133" s="476">
        <v>0</v>
      </c>
      <c r="CX133" s="476">
        <v>0</v>
      </c>
      <c r="CY133" s="476">
        <v>0</v>
      </c>
      <c r="CZ133" s="476">
        <v>0</v>
      </c>
      <c r="DA133" s="476">
        <v>0</v>
      </c>
      <c r="DB133" s="476">
        <v>0</v>
      </c>
      <c r="DC133" s="476">
        <v>0</v>
      </c>
      <c r="DD133" s="476">
        <v>0</v>
      </c>
      <c r="DE133" s="476">
        <v>0</v>
      </c>
      <c r="DF133" s="476">
        <v>0</v>
      </c>
      <c r="DG133" s="476">
        <v>0</v>
      </c>
      <c r="DH133" s="476">
        <v>0</v>
      </c>
      <c r="DI133" s="476">
        <v>0</v>
      </c>
      <c r="DJ133" s="476">
        <v>0</v>
      </c>
    </row>
    <row r="134" spans="1:114" ht="15.75" customHeight="1" outlineLevel="1" x14ac:dyDescent="0.25">
      <c r="A134" s="85"/>
      <c r="B134" s="283"/>
      <c r="C134" s="756" t="s">
        <v>1994</v>
      </c>
      <c r="D134" s="805">
        <v>16.68</v>
      </c>
      <c r="E134" s="806">
        <v>4.08</v>
      </c>
      <c r="F134" s="479">
        <v>0</v>
      </c>
      <c r="G134" s="476">
        <v>0</v>
      </c>
      <c r="H134" s="476">
        <v>0</v>
      </c>
      <c r="I134" s="476">
        <v>0</v>
      </c>
      <c r="J134" s="476">
        <v>1</v>
      </c>
      <c r="K134" s="476">
        <v>0</v>
      </c>
      <c r="L134" s="476">
        <v>0</v>
      </c>
      <c r="M134" s="476">
        <v>3</v>
      </c>
      <c r="N134" s="476">
        <v>0</v>
      </c>
      <c r="O134" s="476">
        <v>3</v>
      </c>
      <c r="P134" s="476">
        <v>0</v>
      </c>
      <c r="Q134" s="476">
        <v>2</v>
      </c>
      <c r="R134" s="476">
        <v>4</v>
      </c>
      <c r="S134" s="476">
        <v>4</v>
      </c>
      <c r="T134" s="476">
        <v>3</v>
      </c>
      <c r="U134" s="476">
        <v>5</v>
      </c>
      <c r="V134" s="476">
        <v>3</v>
      </c>
      <c r="W134" s="476">
        <v>1</v>
      </c>
      <c r="X134" s="476">
        <v>4</v>
      </c>
      <c r="Y134" s="476">
        <v>2</v>
      </c>
      <c r="Z134" s="476">
        <v>2</v>
      </c>
      <c r="AA134" s="476">
        <v>2</v>
      </c>
      <c r="AB134" s="476">
        <v>2</v>
      </c>
      <c r="AC134" s="476">
        <v>4</v>
      </c>
      <c r="AD134" s="476">
        <v>1</v>
      </c>
      <c r="AE134" s="476">
        <v>0</v>
      </c>
      <c r="AF134" s="476">
        <v>0</v>
      </c>
      <c r="AG134" s="476">
        <v>0</v>
      </c>
      <c r="AH134" s="476">
        <v>0</v>
      </c>
      <c r="AI134" s="476">
        <v>0</v>
      </c>
      <c r="AJ134" s="476">
        <v>0</v>
      </c>
      <c r="AK134" s="476">
        <v>1</v>
      </c>
      <c r="AL134" s="476">
        <v>0</v>
      </c>
      <c r="AM134" s="476">
        <v>0</v>
      </c>
      <c r="AN134" s="476">
        <v>0</v>
      </c>
      <c r="AO134" s="476">
        <v>0</v>
      </c>
      <c r="AP134" s="476">
        <v>0</v>
      </c>
      <c r="AQ134" s="476">
        <v>0</v>
      </c>
      <c r="AR134" s="476">
        <v>0</v>
      </c>
      <c r="AS134" s="476">
        <v>1</v>
      </c>
      <c r="AT134" s="476">
        <v>0</v>
      </c>
      <c r="AU134" s="476">
        <v>0</v>
      </c>
      <c r="AV134" s="476">
        <v>0</v>
      </c>
      <c r="AW134" s="476">
        <v>1</v>
      </c>
      <c r="AX134" s="476">
        <v>0</v>
      </c>
      <c r="AY134" s="476">
        <v>0</v>
      </c>
      <c r="AZ134" s="476">
        <v>0</v>
      </c>
      <c r="BA134" s="476">
        <v>0</v>
      </c>
      <c r="BB134" s="476">
        <v>0</v>
      </c>
      <c r="BC134" s="476">
        <v>0</v>
      </c>
      <c r="BD134" s="476">
        <v>1</v>
      </c>
      <c r="BE134" s="476">
        <v>0</v>
      </c>
      <c r="BF134" s="476">
        <v>0</v>
      </c>
      <c r="BG134" s="476">
        <v>0</v>
      </c>
      <c r="BH134" s="476">
        <v>0</v>
      </c>
      <c r="BI134" s="476">
        <v>0</v>
      </c>
      <c r="BJ134" s="476">
        <v>1</v>
      </c>
      <c r="BK134" s="476">
        <v>0</v>
      </c>
      <c r="BL134" s="476">
        <v>0</v>
      </c>
      <c r="BM134" s="476">
        <v>0</v>
      </c>
      <c r="BN134" s="476">
        <v>0</v>
      </c>
      <c r="BO134" s="476">
        <v>0</v>
      </c>
      <c r="BP134" s="476">
        <v>0</v>
      </c>
      <c r="BQ134" s="476">
        <v>0</v>
      </c>
      <c r="BR134" s="476">
        <v>0</v>
      </c>
      <c r="BS134" s="476">
        <v>0</v>
      </c>
      <c r="BT134" s="476">
        <v>0</v>
      </c>
      <c r="BU134" s="476">
        <v>1</v>
      </c>
      <c r="BV134" s="476">
        <v>0</v>
      </c>
      <c r="BW134" s="476">
        <v>0</v>
      </c>
      <c r="BX134" s="476">
        <v>0</v>
      </c>
      <c r="BY134" s="476">
        <v>0</v>
      </c>
      <c r="BZ134" s="476">
        <v>0</v>
      </c>
      <c r="CA134" s="476">
        <v>0</v>
      </c>
      <c r="CB134" s="476">
        <v>0</v>
      </c>
      <c r="CC134" s="476">
        <v>0</v>
      </c>
      <c r="CD134" s="476">
        <v>0</v>
      </c>
      <c r="CE134" s="476">
        <v>0</v>
      </c>
      <c r="CF134" s="476">
        <v>0</v>
      </c>
      <c r="CG134" s="476">
        <v>0</v>
      </c>
      <c r="CH134" s="476">
        <v>0</v>
      </c>
      <c r="CI134" s="476">
        <v>0</v>
      </c>
      <c r="CJ134" s="476">
        <v>0</v>
      </c>
      <c r="CK134" s="476">
        <v>0</v>
      </c>
      <c r="CL134" s="476">
        <v>0</v>
      </c>
      <c r="CM134" s="476">
        <v>0</v>
      </c>
      <c r="CN134" s="476">
        <v>0</v>
      </c>
      <c r="CO134" s="476">
        <v>0</v>
      </c>
      <c r="CP134" s="476">
        <v>0</v>
      </c>
      <c r="CQ134" s="476">
        <v>0</v>
      </c>
      <c r="CR134" s="476">
        <v>0</v>
      </c>
      <c r="CS134" s="476">
        <v>0</v>
      </c>
      <c r="CT134" s="476">
        <v>0</v>
      </c>
      <c r="CU134" s="476">
        <v>0</v>
      </c>
      <c r="CV134" s="476">
        <v>0</v>
      </c>
      <c r="CW134" s="476">
        <v>0</v>
      </c>
      <c r="CX134" s="476">
        <v>0</v>
      </c>
      <c r="CY134" s="476">
        <v>0</v>
      </c>
      <c r="CZ134" s="476">
        <v>0</v>
      </c>
      <c r="DA134" s="476">
        <v>0</v>
      </c>
      <c r="DB134" s="476">
        <v>0</v>
      </c>
      <c r="DC134" s="476">
        <v>0</v>
      </c>
      <c r="DD134" s="476">
        <v>0</v>
      </c>
      <c r="DE134" s="476">
        <v>0</v>
      </c>
      <c r="DF134" s="476">
        <v>0</v>
      </c>
      <c r="DG134" s="476">
        <v>0</v>
      </c>
      <c r="DH134" s="476">
        <v>0</v>
      </c>
      <c r="DI134" s="476">
        <v>0</v>
      </c>
      <c r="DJ134" s="476">
        <v>0</v>
      </c>
    </row>
    <row r="135" spans="1:114" ht="15.75" customHeight="1" outlineLevel="1" x14ac:dyDescent="0.25">
      <c r="A135" s="85"/>
      <c r="B135" s="283"/>
      <c r="C135" s="756" t="s">
        <v>1995</v>
      </c>
      <c r="D135" s="805">
        <v>0</v>
      </c>
      <c r="E135" s="806">
        <v>0</v>
      </c>
      <c r="F135" s="479">
        <v>0</v>
      </c>
      <c r="G135" s="476">
        <v>0</v>
      </c>
      <c r="H135" s="476">
        <v>0</v>
      </c>
      <c r="I135" s="476">
        <v>0</v>
      </c>
      <c r="J135" s="476">
        <v>0</v>
      </c>
      <c r="K135" s="476">
        <v>0</v>
      </c>
      <c r="L135" s="476">
        <v>0</v>
      </c>
      <c r="M135" s="476">
        <v>0</v>
      </c>
      <c r="N135" s="476">
        <v>0</v>
      </c>
      <c r="O135" s="476">
        <v>0</v>
      </c>
      <c r="P135" s="476">
        <v>0</v>
      </c>
      <c r="Q135" s="476">
        <v>0</v>
      </c>
      <c r="R135" s="476">
        <v>0</v>
      </c>
      <c r="S135" s="476">
        <v>0</v>
      </c>
      <c r="T135" s="476">
        <v>0</v>
      </c>
      <c r="U135" s="476">
        <v>0</v>
      </c>
      <c r="V135" s="476">
        <v>0</v>
      </c>
      <c r="W135" s="476">
        <v>0</v>
      </c>
      <c r="X135" s="476">
        <v>0</v>
      </c>
      <c r="Y135" s="476">
        <v>0</v>
      </c>
      <c r="Z135" s="476">
        <v>0</v>
      </c>
      <c r="AA135" s="476">
        <v>0</v>
      </c>
      <c r="AB135" s="476">
        <v>0</v>
      </c>
      <c r="AC135" s="476">
        <v>0</v>
      </c>
      <c r="AD135" s="476">
        <v>0</v>
      </c>
      <c r="AE135" s="476">
        <v>0</v>
      </c>
      <c r="AF135" s="476">
        <v>0</v>
      </c>
      <c r="AG135" s="476">
        <v>0</v>
      </c>
      <c r="AH135" s="476">
        <v>0</v>
      </c>
      <c r="AI135" s="476">
        <v>0</v>
      </c>
      <c r="AJ135" s="476">
        <v>0</v>
      </c>
      <c r="AK135" s="476">
        <v>0</v>
      </c>
      <c r="AL135" s="476">
        <v>0</v>
      </c>
      <c r="AM135" s="476">
        <v>0</v>
      </c>
      <c r="AN135" s="476">
        <v>0</v>
      </c>
      <c r="AO135" s="476">
        <v>0</v>
      </c>
      <c r="AP135" s="476">
        <v>0</v>
      </c>
      <c r="AQ135" s="476">
        <v>0</v>
      </c>
      <c r="AR135" s="476">
        <v>0</v>
      </c>
      <c r="AS135" s="476">
        <v>0</v>
      </c>
      <c r="AT135" s="476">
        <v>0</v>
      </c>
      <c r="AU135" s="476">
        <v>0</v>
      </c>
      <c r="AV135" s="476">
        <v>0</v>
      </c>
      <c r="AW135" s="476">
        <v>0</v>
      </c>
      <c r="AX135" s="476">
        <v>0</v>
      </c>
      <c r="AY135" s="476">
        <v>0</v>
      </c>
      <c r="AZ135" s="476">
        <v>0</v>
      </c>
      <c r="BA135" s="476">
        <v>0</v>
      </c>
      <c r="BB135" s="476">
        <v>0</v>
      </c>
      <c r="BC135" s="476">
        <v>0</v>
      </c>
      <c r="BD135" s="476">
        <v>0</v>
      </c>
      <c r="BE135" s="476">
        <v>0</v>
      </c>
      <c r="BF135" s="476">
        <v>0</v>
      </c>
      <c r="BG135" s="476">
        <v>0</v>
      </c>
      <c r="BH135" s="476">
        <v>0</v>
      </c>
      <c r="BI135" s="476">
        <v>0</v>
      </c>
      <c r="BJ135" s="476">
        <v>0</v>
      </c>
      <c r="BK135" s="476">
        <v>0</v>
      </c>
      <c r="BL135" s="476">
        <v>0</v>
      </c>
      <c r="BM135" s="476">
        <v>0</v>
      </c>
      <c r="BN135" s="476">
        <v>0</v>
      </c>
      <c r="BO135" s="476">
        <v>0</v>
      </c>
      <c r="BP135" s="476">
        <v>0</v>
      </c>
      <c r="BQ135" s="476">
        <v>0</v>
      </c>
      <c r="BR135" s="476">
        <v>0</v>
      </c>
      <c r="BS135" s="476">
        <v>0</v>
      </c>
      <c r="BT135" s="476">
        <v>0</v>
      </c>
      <c r="BU135" s="476">
        <v>0</v>
      </c>
      <c r="BV135" s="476">
        <v>0</v>
      </c>
      <c r="BW135" s="476">
        <v>0</v>
      </c>
      <c r="BX135" s="476">
        <v>0</v>
      </c>
      <c r="BY135" s="476">
        <v>0</v>
      </c>
      <c r="BZ135" s="476">
        <v>0</v>
      </c>
      <c r="CA135" s="476">
        <v>0</v>
      </c>
      <c r="CB135" s="476">
        <v>0</v>
      </c>
      <c r="CC135" s="476">
        <v>0</v>
      </c>
      <c r="CD135" s="476">
        <v>0</v>
      </c>
      <c r="CE135" s="476">
        <v>0</v>
      </c>
      <c r="CF135" s="476">
        <v>0</v>
      </c>
      <c r="CG135" s="476">
        <v>0</v>
      </c>
      <c r="CH135" s="476">
        <v>0</v>
      </c>
      <c r="CI135" s="476">
        <v>0</v>
      </c>
      <c r="CJ135" s="476">
        <v>0</v>
      </c>
      <c r="CK135" s="476">
        <v>0</v>
      </c>
      <c r="CL135" s="476">
        <v>0</v>
      </c>
      <c r="CM135" s="476">
        <v>0</v>
      </c>
      <c r="CN135" s="476">
        <v>0</v>
      </c>
      <c r="CO135" s="476">
        <v>0</v>
      </c>
      <c r="CP135" s="476">
        <v>0</v>
      </c>
      <c r="CQ135" s="476">
        <v>0</v>
      </c>
      <c r="CR135" s="476">
        <v>0</v>
      </c>
      <c r="CS135" s="476">
        <v>0</v>
      </c>
      <c r="CT135" s="476">
        <v>0</v>
      </c>
      <c r="CU135" s="476">
        <v>0</v>
      </c>
      <c r="CV135" s="476">
        <v>0</v>
      </c>
      <c r="CW135" s="476">
        <v>0</v>
      </c>
      <c r="CX135" s="476">
        <v>0</v>
      </c>
      <c r="CY135" s="476">
        <v>0</v>
      </c>
      <c r="CZ135" s="476">
        <v>0</v>
      </c>
      <c r="DA135" s="476">
        <v>0</v>
      </c>
      <c r="DB135" s="476">
        <v>0</v>
      </c>
      <c r="DC135" s="476">
        <v>0</v>
      </c>
      <c r="DD135" s="476">
        <v>0</v>
      </c>
      <c r="DE135" s="476">
        <v>0</v>
      </c>
      <c r="DF135" s="476">
        <v>0</v>
      </c>
      <c r="DG135" s="476">
        <v>0</v>
      </c>
      <c r="DH135" s="476">
        <v>0</v>
      </c>
      <c r="DI135" s="476">
        <v>0</v>
      </c>
      <c r="DJ135" s="476">
        <v>0</v>
      </c>
    </row>
    <row r="136" spans="1:114" ht="15.75" customHeight="1" outlineLevel="1" x14ac:dyDescent="0.25">
      <c r="A136" s="85"/>
      <c r="B136" s="283"/>
      <c r="C136" s="756" t="s">
        <v>354</v>
      </c>
      <c r="D136" s="805">
        <v>9.36</v>
      </c>
      <c r="E136" s="806">
        <v>3.06</v>
      </c>
      <c r="F136" s="479">
        <v>50</v>
      </c>
      <c r="G136" s="476">
        <v>96</v>
      </c>
      <c r="H136" s="476">
        <v>127</v>
      </c>
      <c r="I136" s="476">
        <v>178</v>
      </c>
      <c r="J136" s="476">
        <v>170</v>
      </c>
      <c r="K136" s="476">
        <v>185</v>
      </c>
      <c r="L136" s="476">
        <v>162</v>
      </c>
      <c r="M136" s="476">
        <v>129</v>
      </c>
      <c r="N136" s="476">
        <v>100</v>
      </c>
      <c r="O136" s="476">
        <v>89</v>
      </c>
      <c r="P136" s="476">
        <v>26</v>
      </c>
      <c r="Q136" s="476">
        <v>12</v>
      </c>
      <c r="R136" s="476">
        <v>16</v>
      </c>
      <c r="S136" s="476">
        <v>10</v>
      </c>
      <c r="T136" s="476">
        <v>4</v>
      </c>
      <c r="U136" s="476">
        <v>7</v>
      </c>
      <c r="V136" s="476">
        <v>36</v>
      </c>
      <c r="W136" s="476">
        <v>8</v>
      </c>
      <c r="X136" s="476">
        <v>13</v>
      </c>
      <c r="Y136" s="476">
        <v>1</v>
      </c>
      <c r="Z136" s="476">
        <v>5</v>
      </c>
      <c r="AA136" s="476">
        <v>2</v>
      </c>
      <c r="AB136" s="476">
        <v>2</v>
      </c>
      <c r="AC136" s="476">
        <v>2</v>
      </c>
      <c r="AD136" s="476">
        <v>0</v>
      </c>
      <c r="AE136" s="476">
        <v>2</v>
      </c>
      <c r="AF136" s="476">
        <v>1</v>
      </c>
      <c r="AG136" s="476">
        <v>0</v>
      </c>
      <c r="AH136" s="476">
        <v>1</v>
      </c>
      <c r="AI136" s="476">
        <v>0</v>
      </c>
      <c r="AJ136" s="476">
        <v>1</v>
      </c>
      <c r="AK136" s="476">
        <v>0</v>
      </c>
      <c r="AL136" s="476">
        <v>0</v>
      </c>
      <c r="AM136" s="476">
        <v>0</v>
      </c>
      <c r="AN136" s="476">
        <v>0</v>
      </c>
      <c r="AO136" s="476">
        <v>0</v>
      </c>
      <c r="AP136" s="476">
        <v>0</v>
      </c>
      <c r="AQ136" s="476">
        <v>0</v>
      </c>
      <c r="AR136" s="476">
        <v>0</v>
      </c>
      <c r="AS136" s="476">
        <v>0</v>
      </c>
      <c r="AT136" s="476">
        <v>0</v>
      </c>
      <c r="AU136" s="476">
        <v>0</v>
      </c>
      <c r="AV136" s="476">
        <v>0</v>
      </c>
      <c r="AW136" s="476">
        <v>0</v>
      </c>
      <c r="AX136" s="476">
        <v>0</v>
      </c>
      <c r="AY136" s="476">
        <v>0</v>
      </c>
      <c r="AZ136" s="476">
        <v>0</v>
      </c>
      <c r="BA136" s="476">
        <v>0</v>
      </c>
      <c r="BB136" s="476">
        <v>0</v>
      </c>
      <c r="BC136" s="476">
        <v>0</v>
      </c>
      <c r="BD136" s="476">
        <v>0</v>
      </c>
      <c r="BE136" s="476">
        <v>0</v>
      </c>
      <c r="BF136" s="476">
        <v>0</v>
      </c>
      <c r="BG136" s="476">
        <v>0</v>
      </c>
      <c r="BH136" s="476">
        <v>0</v>
      </c>
      <c r="BI136" s="476">
        <v>0</v>
      </c>
      <c r="BJ136" s="476">
        <v>0</v>
      </c>
      <c r="BK136" s="476">
        <v>0</v>
      </c>
      <c r="BL136" s="476">
        <v>0</v>
      </c>
      <c r="BM136" s="476">
        <v>0</v>
      </c>
      <c r="BN136" s="476">
        <v>0</v>
      </c>
      <c r="BO136" s="476">
        <v>0</v>
      </c>
      <c r="BP136" s="476">
        <v>0</v>
      </c>
      <c r="BQ136" s="476">
        <v>0</v>
      </c>
      <c r="BR136" s="476">
        <v>0</v>
      </c>
      <c r="BS136" s="476">
        <v>0</v>
      </c>
      <c r="BT136" s="476">
        <v>0</v>
      </c>
      <c r="BU136" s="476">
        <v>0</v>
      </c>
      <c r="BV136" s="476">
        <v>0</v>
      </c>
      <c r="BW136" s="476">
        <v>0</v>
      </c>
      <c r="BX136" s="476">
        <v>0</v>
      </c>
      <c r="BY136" s="476">
        <v>0</v>
      </c>
      <c r="BZ136" s="476">
        <v>0</v>
      </c>
      <c r="CA136" s="476">
        <v>0</v>
      </c>
      <c r="CB136" s="476">
        <v>0</v>
      </c>
      <c r="CC136" s="476">
        <v>0</v>
      </c>
      <c r="CD136" s="476">
        <v>0</v>
      </c>
      <c r="CE136" s="476">
        <v>0</v>
      </c>
      <c r="CF136" s="476">
        <v>0</v>
      </c>
      <c r="CG136" s="476">
        <v>0</v>
      </c>
      <c r="CH136" s="476">
        <v>0</v>
      </c>
      <c r="CI136" s="476">
        <v>0</v>
      </c>
      <c r="CJ136" s="476">
        <v>0</v>
      </c>
      <c r="CK136" s="476">
        <v>0</v>
      </c>
      <c r="CL136" s="476">
        <v>0</v>
      </c>
      <c r="CM136" s="476">
        <v>0</v>
      </c>
      <c r="CN136" s="476">
        <v>0</v>
      </c>
      <c r="CO136" s="476">
        <v>0</v>
      </c>
      <c r="CP136" s="476">
        <v>0</v>
      </c>
      <c r="CQ136" s="476">
        <v>0</v>
      </c>
      <c r="CR136" s="476">
        <v>0</v>
      </c>
      <c r="CS136" s="476">
        <v>0</v>
      </c>
      <c r="CT136" s="476">
        <v>0</v>
      </c>
      <c r="CU136" s="476">
        <v>0</v>
      </c>
      <c r="CV136" s="476">
        <v>0</v>
      </c>
      <c r="CW136" s="476">
        <v>0</v>
      </c>
      <c r="CX136" s="476">
        <v>0</v>
      </c>
      <c r="CY136" s="476">
        <v>0</v>
      </c>
      <c r="CZ136" s="476">
        <v>0</v>
      </c>
      <c r="DA136" s="476">
        <v>0</v>
      </c>
      <c r="DB136" s="476">
        <v>0</v>
      </c>
      <c r="DC136" s="476">
        <v>0</v>
      </c>
      <c r="DD136" s="476">
        <v>0</v>
      </c>
      <c r="DE136" s="476">
        <v>0</v>
      </c>
      <c r="DF136" s="476">
        <v>0</v>
      </c>
      <c r="DG136" s="476">
        <v>0</v>
      </c>
      <c r="DH136" s="476">
        <v>0</v>
      </c>
      <c r="DI136" s="476">
        <v>0</v>
      </c>
      <c r="DJ136" s="476">
        <v>0</v>
      </c>
    </row>
    <row r="137" spans="1:114" ht="15.75" customHeight="1" outlineLevel="1" x14ac:dyDescent="0.25">
      <c r="A137" s="85"/>
      <c r="B137" s="283"/>
      <c r="C137" s="756" t="s">
        <v>355</v>
      </c>
      <c r="D137" s="805">
        <v>23.88</v>
      </c>
      <c r="E137" s="806">
        <v>4.8899999999999997</v>
      </c>
      <c r="F137" s="479">
        <v>36</v>
      </c>
      <c r="G137" s="476">
        <v>42</v>
      </c>
      <c r="H137" s="476">
        <v>14</v>
      </c>
      <c r="I137" s="476">
        <v>0</v>
      </c>
      <c r="J137" s="476">
        <v>4</v>
      </c>
      <c r="K137" s="476">
        <v>36</v>
      </c>
      <c r="L137" s="476">
        <v>2</v>
      </c>
      <c r="M137" s="476">
        <v>10</v>
      </c>
      <c r="N137" s="476">
        <v>16</v>
      </c>
      <c r="O137" s="476">
        <v>32</v>
      </c>
      <c r="P137" s="476">
        <v>36</v>
      </c>
      <c r="Q137" s="476">
        <v>32</v>
      </c>
      <c r="R137" s="476">
        <v>14</v>
      </c>
      <c r="S137" s="476">
        <v>9</v>
      </c>
      <c r="T137" s="476">
        <v>21</v>
      </c>
      <c r="U137" s="476">
        <v>16</v>
      </c>
      <c r="V137" s="476">
        <v>30</v>
      </c>
      <c r="W137" s="476">
        <v>26</v>
      </c>
      <c r="X137" s="476">
        <v>7</v>
      </c>
      <c r="Y137" s="476">
        <v>12</v>
      </c>
      <c r="Z137" s="476">
        <v>10</v>
      </c>
      <c r="AA137" s="476">
        <v>4</v>
      </c>
      <c r="AB137" s="476">
        <v>4</v>
      </c>
      <c r="AC137" s="476">
        <v>1</v>
      </c>
      <c r="AD137" s="476">
        <v>17</v>
      </c>
      <c r="AE137" s="476">
        <v>18</v>
      </c>
      <c r="AF137" s="476">
        <v>18</v>
      </c>
      <c r="AG137" s="476">
        <v>15</v>
      </c>
      <c r="AH137" s="476">
        <v>19</v>
      </c>
      <c r="AI137" s="476">
        <v>2</v>
      </c>
      <c r="AJ137" s="476">
        <v>24</v>
      </c>
      <c r="AK137" s="476">
        <v>30</v>
      </c>
      <c r="AL137" s="476">
        <v>2</v>
      </c>
      <c r="AM137" s="476">
        <v>12</v>
      </c>
      <c r="AN137" s="476">
        <v>27</v>
      </c>
      <c r="AO137" s="476">
        <v>15</v>
      </c>
      <c r="AP137" s="476">
        <v>14</v>
      </c>
      <c r="AQ137" s="476">
        <v>3</v>
      </c>
      <c r="AR137" s="476">
        <v>6</v>
      </c>
      <c r="AS137" s="476">
        <v>3</v>
      </c>
      <c r="AT137" s="476">
        <v>0</v>
      </c>
      <c r="AU137" s="476">
        <v>0</v>
      </c>
      <c r="AV137" s="476">
        <v>1</v>
      </c>
      <c r="AW137" s="476">
        <v>4</v>
      </c>
      <c r="AX137" s="476">
        <v>0</v>
      </c>
      <c r="AY137" s="476">
        <v>0</v>
      </c>
      <c r="AZ137" s="476">
        <v>14</v>
      </c>
      <c r="BA137" s="476">
        <v>0</v>
      </c>
      <c r="BB137" s="476">
        <v>0</v>
      </c>
      <c r="BC137" s="476">
        <v>0</v>
      </c>
      <c r="BD137" s="476">
        <v>0</v>
      </c>
      <c r="BE137" s="476">
        <v>0</v>
      </c>
      <c r="BF137" s="476">
        <v>1</v>
      </c>
      <c r="BG137" s="476">
        <v>4</v>
      </c>
      <c r="BH137" s="476">
        <v>0</v>
      </c>
      <c r="BI137" s="476">
        <v>0</v>
      </c>
      <c r="BJ137" s="476">
        <v>0</v>
      </c>
      <c r="BK137" s="476">
        <v>0</v>
      </c>
      <c r="BL137" s="476">
        <v>0</v>
      </c>
      <c r="BM137" s="476">
        <v>0</v>
      </c>
      <c r="BN137" s="476">
        <v>0</v>
      </c>
      <c r="BO137" s="476">
        <v>0</v>
      </c>
      <c r="BP137" s="476">
        <v>0</v>
      </c>
      <c r="BQ137" s="476">
        <v>0</v>
      </c>
      <c r="BR137" s="476">
        <v>0</v>
      </c>
      <c r="BS137" s="476">
        <v>0</v>
      </c>
      <c r="BT137" s="476">
        <v>0</v>
      </c>
      <c r="BU137" s="476">
        <v>0</v>
      </c>
      <c r="BV137" s="476">
        <v>0</v>
      </c>
      <c r="BW137" s="476">
        <v>0</v>
      </c>
      <c r="BX137" s="476">
        <v>0</v>
      </c>
      <c r="BY137" s="476">
        <v>0</v>
      </c>
      <c r="BZ137" s="476">
        <v>0</v>
      </c>
      <c r="CA137" s="476">
        <v>0</v>
      </c>
      <c r="CB137" s="476">
        <v>0</v>
      </c>
      <c r="CC137" s="476">
        <v>0</v>
      </c>
      <c r="CD137" s="476">
        <v>0</v>
      </c>
      <c r="CE137" s="476">
        <v>0</v>
      </c>
      <c r="CF137" s="476">
        <v>0</v>
      </c>
      <c r="CG137" s="476">
        <v>0</v>
      </c>
      <c r="CH137" s="476">
        <v>0</v>
      </c>
      <c r="CI137" s="476">
        <v>0</v>
      </c>
      <c r="CJ137" s="476">
        <v>0</v>
      </c>
      <c r="CK137" s="476">
        <v>0</v>
      </c>
      <c r="CL137" s="476">
        <v>0</v>
      </c>
      <c r="CM137" s="476">
        <v>0</v>
      </c>
      <c r="CN137" s="476">
        <v>0</v>
      </c>
      <c r="CO137" s="476">
        <v>0</v>
      </c>
      <c r="CP137" s="476">
        <v>0</v>
      </c>
      <c r="CQ137" s="476">
        <v>0</v>
      </c>
      <c r="CR137" s="476">
        <v>0</v>
      </c>
      <c r="CS137" s="476">
        <v>0</v>
      </c>
      <c r="CT137" s="476">
        <v>0</v>
      </c>
      <c r="CU137" s="476">
        <v>0</v>
      </c>
      <c r="CV137" s="476">
        <v>0</v>
      </c>
      <c r="CW137" s="476">
        <v>0</v>
      </c>
      <c r="CX137" s="476">
        <v>0</v>
      </c>
      <c r="CY137" s="476">
        <v>0</v>
      </c>
      <c r="CZ137" s="476">
        <v>0</v>
      </c>
      <c r="DA137" s="476">
        <v>0</v>
      </c>
      <c r="DB137" s="476">
        <v>0</v>
      </c>
      <c r="DC137" s="476">
        <v>0</v>
      </c>
      <c r="DD137" s="476">
        <v>0</v>
      </c>
      <c r="DE137" s="476">
        <v>0</v>
      </c>
      <c r="DF137" s="476">
        <v>0</v>
      </c>
      <c r="DG137" s="476">
        <v>0</v>
      </c>
      <c r="DH137" s="476">
        <v>0</v>
      </c>
      <c r="DI137" s="476">
        <v>0</v>
      </c>
      <c r="DJ137" s="476">
        <v>0</v>
      </c>
    </row>
    <row r="138" spans="1:114" ht="15.75" customHeight="1" outlineLevel="1" x14ac:dyDescent="0.25">
      <c r="A138" s="73"/>
      <c r="B138" s="283"/>
      <c r="C138" s="756" t="s">
        <v>356</v>
      </c>
      <c r="D138" s="805">
        <v>12.96</v>
      </c>
      <c r="E138" s="806">
        <v>3.6</v>
      </c>
      <c r="F138" s="479">
        <v>97</v>
      </c>
      <c r="G138" s="476">
        <v>277</v>
      </c>
      <c r="H138" s="476">
        <v>289</v>
      </c>
      <c r="I138" s="476">
        <v>306</v>
      </c>
      <c r="J138" s="476">
        <v>283</v>
      </c>
      <c r="K138" s="476">
        <v>291</v>
      </c>
      <c r="L138" s="476">
        <v>335</v>
      </c>
      <c r="M138" s="476">
        <v>374</v>
      </c>
      <c r="N138" s="476">
        <v>274</v>
      </c>
      <c r="O138" s="476">
        <v>441</v>
      </c>
      <c r="P138" s="476">
        <v>499</v>
      </c>
      <c r="Q138" s="476">
        <v>451</v>
      </c>
      <c r="R138" s="476">
        <v>460</v>
      </c>
      <c r="S138" s="476">
        <v>472</v>
      </c>
      <c r="T138" s="476">
        <v>338</v>
      </c>
      <c r="U138" s="476">
        <v>519</v>
      </c>
      <c r="V138" s="476">
        <v>320</v>
      </c>
      <c r="W138" s="476">
        <v>279</v>
      </c>
      <c r="X138" s="476">
        <v>250</v>
      </c>
      <c r="Y138" s="476">
        <v>140</v>
      </c>
      <c r="Z138" s="476">
        <v>48</v>
      </c>
      <c r="AA138" s="476">
        <v>22</v>
      </c>
      <c r="AB138" s="476">
        <v>78</v>
      </c>
      <c r="AC138" s="476">
        <v>52</v>
      </c>
      <c r="AD138" s="476">
        <v>354</v>
      </c>
      <c r="AE138" s="476">
        <v>1</v>
      </c>
      <c r="AF138" s="476">
        <v>2</v>
      </c>
      <c r="AG138" s="476">
        <v>0</v>
      </c>
      <c r="AH138" s="476">
        <v>2</v>
      </c>
      <c r="AI138" s="476">
        <v>393</v>
      </c>
      <c r="AJ138" s="476">
        <v>4</v>
      </c>
      <c r="AK138" s="476">
        <v>0</v>
      </c>
      <c r="AL138" s="476">
        <v>7</v>
      </c>
      <c r="AM138" s="476">
        <v>1</v>
      </c>
      <c r="AN138" s="476">
        <v>3</v>
      </c>
      <c r="AO138" s="476">
        <v>128</v>
      </c>
      <c r="AP138" s="476">
        <v>2</v>
      </c>
      <c r="AQ138" s="476">
        <v>2</v>
      </c>
      <c r="AR138" s="476">
        <v>0</v>
      </c>
      <c r="AS138" s="476">
        <v>1</v>
      </c>
      <c r="AT138" s="476">
        <v>71</v>
      </c>
      <c r="AU138" s="476">
        <v>25</v>
      </c>
      <c r="AV138" s="476">
        <v>0</v>
      </c>
      <c r="AW138" s="476">
        <v>0</v>
      </c>
      <c r="AX138" s="476">
        <v>0</v>
      </c>
      <c r="AY138" s="476">
        <v>61</v>
      </c>
      <c r="AZ138" s="476">
        <v>0</v>
      </c>
      <c r="BA138" s="476">
        <v>51</v>
      </c>
      <c r="BB138" s="476">
        <v>0</v>
      </c>
      <c r="BC138" s="476">
        <v>1</v>
      </c>
      <c r="BD138" s="476">
        <v>2</v>
      </c>
      <c r="BE138" s="476">
        <v>0</v>
      </c>
      <c r="BF138" s="476">
        <v>0</v>
      </c>
      <c r="BG138" s="476">
        <v>2</v>
      </c>
      <c r="BH138" s="476">
        <v>0</v>
      </c>
      <c r="BI138" s="476">
        <v>1</v>
      </c>
      <c r="BJ138" s="476">
        <v>2</v>
      </c>
      <c r="BK138" s="476">
        <v>0</v>
      </c>
      <c r="BL138" s="476">
        <v>0</v>
      </c>
      <c r="BM138" s="476">
        <v>0</v>
      </c>
      <c r="BN138" s="476">
        <v>3</v>
      </c>
      <c r="BO138" s="476">
        <v>0</v>
      </c>
      <c r="BP138" s="476">
        <v>0</v>
      </c>
      <c r="BQ138" s="476">
        <v>0</v>
      </c>
      <c r="BR138" s="476">
        <v>2</v>
      </c>
      <c r="BS138" s="476">
        <v>0</v>
      </c>
      <c r="BT138" s="476">
        <v>4</v>
      </c>
      <c r="BU138" s="476">
        <v>0</v>
      </c>
      <c r="BV138" s="476">
        <v>0</v>
      </c>
      <c r="BW138" s="476">
        <v>0</v>
      </c>
      <c r="BX138" s="476">
        <v>0</v>
      </c>
      <c r="BY138" s="476">
        <v>0</v>
      </c>
      <c r="BZ138" s="476">
        <v>0</v>
      </c>
      <c r="CA138" s="476">
        <v>0</v>
      </c>
      <c r="CB138" s="476">
        <v>0</v>
      </c>
      <c r="CC138" s="476">
        <v>0</v>
      </c>
      <c r="CD138" s="476">
        <v>0</v>
      </c>
      <c r="CE138" s="476">
        <v>0</v>
      </c>
      <c r="CF138" s="476">
        <v>0</v>
      </c>
      <c r="CG138" s="476">
        <v>0</v>
      </c>
      <c r="CH138" s="476">
        <v>0</v>
      </c>
      <c r="CI138" s="476">
        <v>0</v>
      </c>
      <c r="CJ138" s="476">
        <v>0</v>
      </c>
      <c r="CK138" s="476">
        <v>0</v>
      </c>
      <c r="CL138" s="476">
        <v>0</v>
      </c>
      <c r="CM138" s="476">
        <v>0</v>
      </c>
      <c r="CN138" s="476">
        <v>0</v>
      </c>
      <c r="CO138" s="476">
        <v>0</v>
      </c>
      <c r="CP138" s="476">
        <v>0</v>
      </c>
      <c r="CQ138" s="476">
        <v>0</v>
      </c>
      <c r="CR138" s="476">
        <v>0</v>
      </c>
      <c r="CS138" s="476">
        <v>0</v>
      </c>
      <c r="CT138" s="476">
        <v>0</v>
      </c>
      <c r="CU138" s="476">
        <v>0</v>
      </c>
      <c r="CV138" s="476">
        <v>0</v>
      </c>
      <c r="CW138" s="476">
        <v>0</v>
      </c>
      <c r="CX138" s="476">
        <v>0</v>
      </c>
      <c r="CY138" s="476">
        <v>0</v>
      </c>
      <c r="CZ138" s="476">
        <v>0</v>
      </c>
      <c r="DA138" s="476">
        <v>0</v>
      </c>
      <c r="DB138" s="476">
        <v>0</v>
      </c>
      <c r="DC138" s="476">
        <v>0</v>
      </c>
      <c r="DD138" s="476">
        <v>0</v>
      </c>
      <c r="DE138" s="476">
        <v>0</v>
      </c>
      <c r="DF138" s="476">
        <v>0</v>
      </c>
      <c r="DG138" s="476">
        <v>0</v>
      </c>
      <c r="DH138" s="476">
        <v>0</v>
      </c>
      <c r="DI138" s="476">
        <v>0</v>
      </c>
      <c r="DJ138" s="476">
        <v>0</v>
      </c>
    </row>
    <row r="139" spans="1:114" ht="15.75" customHeight="1" outlineLevel="1" x14ac:dyDescent="0.25">
      <c r="B139" s="283"/>
      <c r="C139" s="756" t="s">
        <v>357</v>
      </c>
      <c r="D139" s="805">
        <v>0</v>
      </c>
      <c r="E139" s="806">
        <v>0</v>
      </c>
      <c r="F139" s="479">
        <v>0</v>
      </c>
      <c r="G139" s="476">
        <v>0</v>
      </c>
      <c r="H139" s="476">
        <v>0</v>
      </c>
      <c r="I139" s="476">
        <v>0</v>
      </c>
      <c r="J139" s="476">
        <v>0</v>
      </c>
      <c r="K139" s="476">
        <v>0</v>
      </c>
      <c r="L139" s="476">
        <v>0</v>
      </c>
      <c r="M139" s="476">
        <v>0</v>
      </c>
      <c r="N139" s="476">
        <v>0</v>
      </c>
      <c r="O139" s="476">
        <v>0</v>
      </c>
      <c r="P139" s="476">
        <v>0</v>
      </c>
      <c r="Q139" s="476">
        <v>0</v>
      </c>
      <c r="R139" s="476">
        <v>0</v>
      </c>
      <c r="S139" s="476">
        <v>0</v>
      </c>
      <c r="T139" s="476">
        <v>0</v>
      </c>
      <c r="U139" s="476">
        <v>0</v>
      </c>
      <c r="V139" s="476">
        <v>0</v>
      </c>
      <c r="W139" s="476">
        <v>0</v>
      </c>
      <c r="X139" s="476">
        <v>0</v>
      </c>
      <c r="Y139" s="476">
        <v>0</v>
      </c>
      <c r="Z139" s="476">
        <v>0</v>
      </c>
      <c r="AA139" s="476">
        <v>0</v>
      </c>
      <c r="AB139" s="476">
        <v>0</v>
      </c>
      <c r="AC139" s="476">
        <v>0</v>
      </c>
      <c r="AD139" s="476">
        <v>0</v>
      </c>
      <c r="AE139" s="476">
        <v>0</v>
      </c>
      <c r="AF139" s="476">
        <v>0</v>
      </c>
      <c r="AG139" s="476">
        <v>0</v>
      </c>
      <c r="AH139" s="476">
        <v>0</v>
      </c>
      <c r="AI139" s="476">
        <v>0</v>
      </c>
      <c r="AJ139" s="476">
        <v>0</v>
      </c>
      <c r="AK139" s="476">
        <v>0</v>
      </c>
      <c r="AL139" s="476">
        <v>0</v>
      </c>
      <c r="AM139" s="476">
        <v>0</v>
      </c>
      <c r="AN139" s="476">
        <v>0</v>
      </c>
      <c r="AO139" s="476">
        <v>0</v>
      </c>
      <c r="AP139" s="476">
        <v>0</v>
      </c>
      <c r="AQ139" s="476">
        <v>0</v>
      </c>
      <c r="AR139" s="476">
        <v>0</v>
      </c>
      <c r="AS139" s="476">
        <v>0</v>
      </c>
      <c r="AT139" s="476">
        <v>0</v>
      </c>
      <c r="AU139" s="476">
        <v>0</v>
      </c>
      <c r="AV139" s="476">
        <v>0</v>
      </c>
      <c r="AW139" s="476">
        <v>0</v>
      </c>
      <c r="AX139" s="476">
        <v>0</v>
      </c>
      <c r="AY139" s="476">
        <v>0</v>
      </c>
      <c r="AZ139" s="476">
        <v>0</v>
      </c>
      <c r="BA139" s="476">
        <v>0</v>
      </c>
      <c r="BB139" s="476">
        <v>0</v>
      </c>
      <c r="BC139" s="476">
        <v>0</v>
      </c>
      <c r="BD139" s="476">
        <v>0</v>
      </c>
      <c r="BE139" s="476">
        <v>0</v>
      </c>
      <c r="BF139" s="476">
        <v>0</v>
      </c>
      <c r="BG139" s="476">
        <v>0</v>
      </c>
      <c r="BH139" s="476">
        <v>0</v>
      </c>
      <c r="BI139" s="476">
        <v>0</v>
      </c>
      <c r="BJ139" s="476">
        <v>0</v>
      </c>
      <c r="BK139" s="476">
        <v>0</v>
      </c>
      <c r="BL139" s="476">
        <v>0</v>
      </c>
      <c r="BM139" s="476">
        <v>0</v>
      </c>
      <c r="BN139" s="476">
        <v>0</v>
      </c>
      <c r="BO139" s="476">
        <v>0</v>
      </c>
      <c r="BP139" s="476">
        <v>0</v>
      </c>
      <c r="BQ139" s="476">
        <v>0</v>
      </c>
      <c r="BR139" s="476">
        <v>0</v>
      </c>
      <c r="BS139" s="476">
        <v>0</v>
      </c>
      <c r="BT139" s="476">
        <v>0</v>
      </c>
      <c r="BU139" s="476">
        <v>0</v>
      </c>
      <c r="BV139" s="476">
        <v>0</v>
      </c>
      <c r="BW139" s="476">
        <v>0</v>
      </c>
      <c r="BX139" s="476">
        <v>0</v>
      </c>
      <c r="BY139" s="476">
        <v>0</v>
      </c>
      <c r="BZ139" s="476">
        <v>0</v>
      </c>
      <c r="CA139" s="476">
        <v>0</v>
      </c>
      <c r="CB139" s="476">
        <v>0</v>
      </c>
      <c r="CC139" s="476">
        <v>0</v>
      </c>
      <c r="CD139" s="476">
        <v>0</v>
      </c>
      <c r="CE139" s="476">
        <v>0</v>
      </c>
      <c r="CF139" s="476">
        <v>0</v>
      </c>
      <c r="CG139" s="476">
        <v>0</v>
      </c>
      <c r="CH139" s="476">
        <v>0</v>
      </c>
      <c r="CI139" s="476">
        <v>0</v>
      </c>
      <c r="CJ139" s="476">
        <v>0</v>
      </c>
      <c r="CK139" s="476">
        <v>0</v>
      </c>
      <c r="CL139" s="476">
        <v>0</v>
      </c>
      <c r="CM139" s="476">
        <v>0</v>
      </c>
      <c r="CN139" s="476">
        <v>0</v>
      </c>
      <c r="CO139" s="476">
        <v>0</v>
      </c>
      <c r="CP139" s="476">
        <v>0</v>
      </c>
      <c r="CQ139" s="476">
        <v>0</v>
      </c>
      <c r="CR139" s="476">
        <v>0</v>
      </c>
      <c r="CS139" s="476">
        <v>0</v>
      </c>
      <c r="CT139" s="476">
        <v>0</v>
      </c>
      <c r="CU139" s="476">
        <v>0</v>
      </c>
      <c r="CV139" s="476">
        <v>0</v>
      </c>
      <c r="CW139" s="476">
        <v>0</v>
      </c>
      <c r="CX139" s="476">
        <v>0</v>
      </c>
      <c r="CY139" s="476">
        <v>0</v>
      </c>
      <c r="CZ139" s="476">
        <v>0</v>
      </c>
      <c r="DA139" s="476">
        <v>0</v>
      </c>
      <c r="DB139" s="476">
        <v>0</v>
      </c>
      <c r="DC139" s="476">
        <v>0</v>
      </c>
      <c r="DD139" s="476">
        <v>0</v>
      </c>
      <c r="DE139" s="476">
        <v>0</v>
      </c>
      <c r="DF139" s="476">
        <v>0</v>
      </c>
      <c r="DG139" s="476">
        <v>0</v>
      </c>
      <c r="DH139" s="476">
        <v>0</v>
      </c>
      <c r="DI139" s="476">
        <v>0</v>
      </c>
      <c r="DJ139" s="476">
        <v>0</v>
      </c>
    </row>
    <row r="140" spans="1:114" ht="15.75" customHeight="1" outlineLevel="1" x14ac:dyDescent="0.25">
      <c r="B140" s="283"/>
      <c r="C140" s="756" t="s">
        <v>1996</v>
      </c>
      <c r="D140" s="805">
        <v>49</v>
      </c>
      <c r="E140" s="806">
        <v>7</v>
      </c>
      <c r="F140" s="479">
        <v>0</v>
      </c>
      <c r="G140" s="476">
        <v>0</v>
      </c>
      <c r="H140" s="476">
        <v>0</v>
      </c>
      <c r="I140" s="476">
        <v>0</v>
      </c>
      <c r="J140" s="476">
        <v>0</v>
      </c>
      <c r="K140" s="476">
        <v>0</v>
      </c>
      <c r="L140" s="476">
        <v>0</v>
      </c>
      <c r="M140" s="476">
        <v>0</v>
      </c>
      <c r="N140" s="476">
        <v>0</v>
      </c>
      <c r="O140" s="476">
        <v>0</v>
      </c>
      <c r="P140" s="476">
        <v>0</v>
      </c>
      <c r="Q140" s="476">
        <v>0</v>
      </c>
      <c r="R140" s="476">
        <v>0</v>
      </c>
      <c r="S140" s="476">
        <v>0</v>
      </c>
      <c r="T140" s="476">
        <v>0</v>
      </c>
      <c r="U140" s="476">
        <v>0</v>
      </c>
      <c r="V140" s="476">
        <v>0</v>
      </c>
      <c r="W140" s="476">
        <v>0</v>
      </c>
      <c r="X140" s="476">
        <v>0</v>
      </c>
      <c r="Y140" s="476">
        <v>0</v>
      </c>
      <c r="Z140" s="476">
        <v>0</v>
      </c>
      <c r="AA140" s="476">
        <v>0</v>
      </c>
      <c r="AB140" s="476">
        <v>0</v>
      </c>
      <c r="AC140" s="476">
        <v>0</v>
      </c>
      <c r="AD140" s="476">
        <v>0</v>
      </c>
      <c r="AE140" s="476">
        <v>0</v>
      </c>
      <c r="AF140" s="476">
        <v>0</v>
      </c>
      <c r="AG140" s="476">
        <v>0</v>
      </c>
      <c r="AH140" s="476">
        <v>0</v>
      </c>
      <c r="AI140" s="476">
        <v>1</v>
      </c>
      <c r="AJ140" s="476">
        <v>1</v>
      </c>
      <c r="AK140" s="476">
        <v>0</v>
      </c>
      <c r="AL140" s="476">
        <v>0</v>
      </c>
      <c r="AM140" s="476">
        <v>0</v>
      </c>
      <c r="AN140" s="476">
        <v>0</v>
      </c>
      <c r="AO140" s="476">
        <v>0</v>
      </c>
      <c r="AP140" s="476">
        <v>0</v>
      </c>
      <c r="AQ140" s="476">
        <v>3</v>
      </c>
      <c r="AR140" s="476">
        <v>0</v>
      </c>
      <c r="AS140" s="476">
        <v>0</v>
      </c>
      <c r="AT140" s="476">
        <v>0</v>
      </c>
      <c r="AU140" s="476">
        <v>0</v>
      </c>
      <c r="AV140" s="476">
        <v>0</v>
      </c>
      <c r="AW140" s="476">
        <v>0</v>
      </c>
      <c r="AX140" s="476">
        <v>0</v>
      </c>
      <c r="AY140" s="476">
        <v>0</v>
      </c>
      <c r="AZ140" s="476">
        <v>1</v>
      </c>
      <c r="BA140" s="476">
        <v>0</v>
      </c>
      <c r="BB140" s="476">
        <v>2</v>
      </c>
      <c r="BC140" s="476">
        <v>4</v>
      </c>
      <c r="BD140" s="476">
        <v>2</v>
      </c>
      <c r="BE140" s="476">
        <v>3</v>
      </c>
      <c r="BF140" s="476">
        <v>1</v>
      </c>
      <c r="BG140" s="476">
        <v>2</v>
      </c>
      <c r="BH140" s="476">
        <v>3</v>
      </c>
      <c r="BI140" s="476">
        <v>3</v>
      </c>
      <c r="BJ140" s="476">
        <v>2</v>
      </c>
      <c r="BK140" s="476">
        <v>2</v>
      </c>
      <c r="BL140" s="476">
        <v>1</v>
      </c>
      <c r="BM140" s="476">
        <v>2</v>
      </c>
      <c r="BN140" s="476">
        <v>0</v>
      </c>
      <c r="BO140" s="476">
        <v>0</v>
      </c>
      <c r="BP140" s="476">
        <v>1</v>
      </c>
      <c r="BQ140" s="476">
        <v>0</v>
      </c>
      <c r="BR140" s="476">
        <v>0</v>
      </c>
      <c r="BS140" s="476">
        <v>3</v>
      </c>
      <c r="BT140" s="476">
        <v>1</v>
      </c>
      <c r="BU140" s="476">
        <v>0</v>
      </c>
      <c r="BV140" s="476">
        <v>0</v>
      </c>
      <c r="BW140" s="476">
        <v>0</v>
      </c>
      <c r="BX140" s="476">
        <v>1</v>
      </c>
      <c r="BY140" s="476">
        <v>0</v>
      </c>
      <c r="BZ140" s="476">
        <v>0</v>
      </c>
      <c r="CA140" s="476">
        <v>0</v>
      </c>
      <c r="CB140" s="476">
        <v>0</v>
      </c>
      <c r="CC140" s="476">
        <v>0</v>
      </c>
      <c r="CD140" s="476">
        <v>0</v>
      </c>
      <c r="CE140" s="476">
        <v>0</v>
      </c>
      <c r="CF140" s="476">
        <v>0</v>
      </c>
      <c r="CG140" s="476">
        <v>1</v>
      </c>
      <c r="CH140" s="476">
        <v>0</v>
      </c>
      <c r="CI140" s="476">
        <v>0</v>
      </c>
      <c r="CJ140" s="476">
        <v>0</v>
      </c>
      <c r="CK140" s="476">
        <v>0</v>
      </c>
      <c r="CL140" s="476">
        <v>0</v>
      </c>
      <c r="CM140" s="476">
        <v>0</v>
      </c>
      <c r="CN140" s="476">
        <v>0</v>
      </c>
      <c r="CO140" s="476">
        <v>0</v>
      </c>
      <c r="CP140" s="476">
        <v>0</v>
      </c>
      <c r="CQ140" s="476">
        <v>0</v>
      </c>
      <c r="CR140" s="476">
        <v>0</v>
      </c>
      <c r="CS140" s="476">
        <v>0</v>
      </c>
      <c r="CT140" s="476">
        <v>0</v>
      </c>
      <c r="CU140" s="476">
        <v>0</v>
      </c>
      <c r="CV140" s="476">
        <v>0</v>
      </c>
      <c r="CW140" s="476">
        <v>0</v>
      </c>
      <c r="CX140" s="476">
        <v>0</v>
      </c>
      <c r="CY140" s="476">
        <v>0</v>
      </c>
      <c r="CZ140" s="476">
        <v>0</v>
      </c>
      <c r="DA140" s="476">
        <v>0</v>
      </c>
      <c r="DB140" s="476">
        <v>0</v>
      </c>
      <c r="DC140" s="476">
        <v>0</v>
      </c>
      <c r="DD140" s="476">
        <v>0</v>
      </c>
      <c r="DE140" s="476">
        <v>0</v>
      </c>
      <c r="DF140" s="476">
        <v>0</v>
      </c>
      <c r="DG140" s="476">
        <v>0</v>
      </c>
      <c r="DH140" s="476">
        <v>0</v>
      </c>
      <c r="DI140" s="476">
        <v>0</v>
      </c>
      <c r="DJ140" s="476">
        <v>0</v>
      </c>
    </row>
    <row r="141" spans="1:114" ht="15.75" customHeight="1" outlineLevel="1" x14ac:dyDescent="0.25">
      <c r="B141" s="283"/>
      <c r="C141" s="756"/>
      <c r="D141" s="805"/>
      <c r="E141" s="806"/>
      <c r="F141" s="479"/>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6"/>
      <c r="DH141" s="476"/>
      <c r="DI141" s="476"/>
      <c r="DJ141" s="476"/>
    </row>
    <row r="142" spans="1:114" ht="15.75" customHeight="1" outlineLevel="1" x14ac:dyDescent="0.25">
      <c r="B142" s="283"/>
      <c r="C142" s="756"/>
      <c r="D142" s="805"/>
      <c r="E142" s="806"/>
      <c r="F142" s="479"/>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6"/>
      <c r="DH142" s="476"/>
      <c r="DI142" s="476"/>
      <c r="DJ142" s="476"/>
    </row>
    <row r="143" spans="1:114" ht="15.75" customHeight="1" outlineLevel="1" x14ac:dyDescent="0.25">
      <c r="B143" s="283"/>
      <c r="C143" s="756"/>
      <c r="D143" s="805"/>
      <c r="E143" s="806"/>
      <c r="F143" s="479"/>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6"/>
      <c r="DH143" s="476"/>
      <c r="DI143" s="476"/>
      <c r="DJ143" s="476"/>
    </row>
    <row r="144" spans="1:114" ht="15.75" customHeight="1" outlineLevel="1" x14ac:dyDescent="0.25">
      <c r="B144" s="283"/>
      <c r="C144" s="756"/>
      <c r="D144" s="805"/>
      <c r="E144" s="806"/>
      <c r="F144" s="479"/>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row>
    <row r="145" spans="1:119" ht="15.75" customHeight="1" outlineLevel="1" x14ac:dyDescent="0.25">
      <c r="B145" s="283"/>
      <c r="C145" s="756"/>
      <c r="D145" s="805"/>
      <c r="E145" s="806"/>
      <c r="F145" s="479"/>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6"/>
      <c r="DH145" s="476"/>
      <c r="DI145" s="476"/>
      <c r="DJ145" s="476"/>
    </row>
    <row r="146" spans="1:119" s="1195" customFormat="1" ht="15.75" customHeight="1" outlineLevel="1" x14ac:dyDescent="0.25">
      <c r="A146" s="86"/>
      <c r="B146" s="283"/>
      <c r="C146" s="756"/>
      <c r="D146" s="805"/>
      <c r="E146" s="806"/>
      <c r="F146" s="479"/>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1176"/>
      <c r="DL146" s="1176"/>
      <c r="DM146" s="1176"/>
      <c r="DN146" s="1176"/>
      <c r="DO146" s="1176"/>
    </row>
    <row r="147" spans="1:119" s="1195" customFormat="1" ht="15.75" customHeight="1" outlineLevel="1" x14ac:dyDescent="0.25">
      <c r="A147" s="86"/>
      <c r="B147" s="283"/>
      <c r="C147" s="756"/>
      <c r="D147" s="805"/>
      <c r="E147" s="806"/>
      <c r="F147" s="479"/>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1176"/>
      <c r="DL147" s="1176"/>
      <c r="DM147" s="1176"/>
      <c r="DN147" s="1176"/>
      <c r="DO147" s="1176"/>
    </row>
    <row r="148" spans="1:119" s="1195" customFormat="1" ht="15.75" customHeight="1" outlineLevel="1" x14ac:dyDescent="0.25">
      <c r="A148" s="86"/>
      <c r="B148" s="283"/>
      <c r="C148" s="756"/>
      <c r="D148" s="805"/>
      <c r="E148" s="806"/>
      <c r="F148" s="479"/>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1176"/>
      <c r="DL148" s="1176"/>
      <c r="DM148" s="1176"/>
      <c r="DN148" s="1176"/>
      <c r="DO148" s="1176"/>
    </row>
    <row r="149" spans="1:119" s="1195" customFormat="1" ht="15.75" customHeight="1" outlineLevel="1" x14ac:dyDescent="0.25">
      <c r="A149" s="86"/>
      <c r="B149" s="283"/>
      <c r="C149" s="756"/>
      <c r="D149" s="805"/>
      <c r="E149" s="806"/>
      <c r="F149" s="479"/>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1176"/>
      <c r="DL149" s="1176"/>
      <c r="DM149" s="1176"/>
      <c r="DN149" s="1176"/>
      <c r="DO149" s="1176"/>
    </row>
    <row r="150" spans="1:119" s="1195" customFormat="1" ht="15.75" customHeight="1" outlineLevel="1" x14ac:dyDescent="0.25">
      <c r="A150" s="86"/>
      <c r="B150" s="283"/>
      <c r="C150" s="756"/>
      <c r="D150" s="805"/>
      <c r="E150" s="806"/>
      <c r="F150" s="479"/>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6"/>
      <c r="DH150" s="476"/>
      <c r="DI150" s="476"/>
      <c r="DJ150" s="476"/>
      <c r="DK150" s="1176"/>
      <c r="DL150" s="1176"/>
      <c r="DM150" s="1176"/>
      <c r="DN150" s="1176"/>
      <c r="DO150" s="1176"/>
    </row>
    <row r="151" spans="1:119" ht="15.75" customHeight="1" outlineLevel="1" x14ac:dyDescent="0.25">
      <c r="B151" s="283"/>
      <c r="C151" s="756"/>
      <c r="D151" s="805"/>
      <c r="E151" s="806"/>
      <c r="F151" s="479"/>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row>
    <row r="152" spans="1:119" ht="15.75" customHeight="1" outlineLevel="1" x14ac:dyDescent="0.25">
      <c r="B152" s="283"/>
      <c r="C152" s="756"/>
      <c r="D152" s="805"/>
      <c r="E152" s="806"/>
      <c r="F152" s="479"/>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row>
    <row r="153" spans="1:119" ht="15.75" customHeight="1" outlineLevel="1" x14ac:dyDescent="0.25">
      <c r="B153" s="283"/>
      <c r="C153" s="756"/>
      <c r="D153" s="805"/>
      <c r="E153" s="806"/>
      <c r="F153" s="479"/>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row>
    <row r="154" spans="1:119" ht="15.75" customHeight="1" outlineLevel="1" x14ac:dyDescent="0.25">
      <c r="B154" s="283"/>
      <c r="C154" s="756"/>
      <c r="D154" s="805"/>
      <c r="E154" s="806"/>
      <c r="F154" s="479"/>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row>
    <row r="155" spans="1:119" ht="15.75" customHeight="1" outlineLevel="1" x14ac:dyDescent="0.25">
      <c r="B155" s="283"/>
      <c r="C155" s="756"/>
      <c r="D155" s="805"/>
      <c r="E155" s="806"/>
      <c r="F155" s="479"/>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6"/>
      <c r="DH155" s="476"/>
      <c r="DI155" s="476"/>
      <c r="DJ155" s="476"/>
    </row>
    <row r="156" spans="1:119" ht="15.75" customHeight="1" outlineLevel="1" x14ac:dyDescent="0.25">
      <c r="B156" s="283"/>
      <c r="C156" s="756"/>
      <c r="D156" s="805"/>
      <c r="E156" s="806"/>
      <c r="F156" s="479"/>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row>
    <row r="157" spans="1:119" ht="15.75" customHeight="1" outlineLevel="1" x14ac:dyDescent="0.25">
      <c r="B157" s="283"/>
      <c r="C157" s="756"/>
      <c r="D157" s="805"/>
      <c r="E157" s="806"/>
      <c r="F157" s="479"/>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row>
    <row r="158" spans="1:119" ht="16.5" customHeight="1" outlineLevel="1" x14ac:dyDescent="0.25">
      <c r="B158" s="286"/>
      <c r="C158" s="757"/>
      <c r="D158" s="807"/>
      <c r="E158" s="808"/>
      <c r="F158" s="477"/>
      <c r="G158" s="478"/>
      <c r="H158" s="478"/>
      <c r="I158" s="478"/>
      <c r="J158" s="478"/>
      <c r="K158" s="478"/>
      <c r="L158" s="478"/>
      <c r="M158" s="478"/>
      <c r="N158" s="478"/>
      <c r="O158" s="478"/>
      <c r="P158" s="478"/>
      <c r="Q158" s="478"/>
      <c r="R158" s="478"/>
      <c r="S158" s="478"/>
      <c r="T158" s="478"/>
      <c r="U158" s="478"/>
      <c r="V158" s="478"/>
      <c r="W158" s="478"/>
      <c r="X158" s="478"/>
      <c r="Y158" s="478"/>
      <c r="Z158" s="478"/>
      <c r="AA158" s="478"/>
      <c r="AB158" s="478"/>
      <c r="AC158" s="478"/>
      <c r="AD158" s="478"/>
      <c r="AE158" s="478"/>
      <c r="AF158" s="478"/>
      <c r="AG158" s="478"/>
      <c r="AH158" s="478"/>
      <c r="AI158" s="478"/>
      <c r="AJ158" s="478"/>
      <c r="AK158" s="478"/>
      <c r="AL158" s="478"/>
      <c r="AM158" s="478"/>
      <c r="AN158" s="478"/>
      <c r="AO158" s="478"/>
      <c r="AP158" s="478"/>
      <c r="AQ158" s="478"/>
      <c r="AR158" s="478"/>
      <c r="AS158" s="478"/>
      <c r="AT158" s="478"/>
      <c r="AU158" s="478"/>
      <c r="AV158" s="478"/>
      <c r="AW158" s="478"/>
      <c r="AX158" s="478"/>
      <c r="AY158" s="478"/>
      <c r="AZ158" s="478"/>
      <c r="BA158" s="478"/>
      <c r="BB158" s="478"/>
      <c r="BC158" s="478"/>
      <c r="BD158" s="478"/>
      <c r="BE158" s="478"/>
      <c r="BF158" s="478"/>
      <c r="BG158" s="478"/>
      <c r="BH158" s="478"/>
      <c r="BI158" s="478"/>
      <c r="BJ158" s="478"/>
      <c r="BK158" s="478"/>
      <c r="BL158" s="478"/>
      <c r="BM158" s="478"/>
      <c r="BN158" s="478"/>
      <c r="BO158" s="478"/>
      <c r="BP158" s="478"/>
      <c r="BQ158" s="478"/>
      <c r="BR158" s="478"/>
      <c r="BS158" s="478"/>
      <c r="BT158" s="478"/>
      <c r="BU158" s="478"/>
      <c r="BV158" s="478"/>
      <c r="BW158" s="478"/>
      <c r="BX158" s="478"/>
      <c r="BY158" s="478"/>
      <c r="BZ158" s="478"/>
      <c r="CA158" s="478"/>
      <c r="CB158" s="478"/>
      <c r="CC158" s="478"/>
      <c r="CD158" s="478"/>
      <c r="CE158" s="478"/>
      <c r="CF158" s="478"/>
      <c r="CG158" s="478"/>
      <c r="CH158" s="478"/>
      <c r="CI158" s="478"/>
      <c r="CJ158" s="478"/>
      <c r="CK158" s="478"/>
      <c r="CL158" s="478"/>
      <c r="CM158" s="478"/>
      <c r="CN158" s="478"/>
      <c r="CO158" s="478"/>
      <c r="CP158" s="478"/>
      <c r="CQ158" s="478"/>
      <c r="CR158" s="478"/>
      <c r="CS158" s="478"/>
      <c r="CT158" s="478"/>
      <c r="CU158" s="478"/>
      <c r="CV158" s="478"/>
      <c r="CW158" s="478"/>
      <c r="CX158" s="478"/>
      <c r="CY158" s="478"/>
      <c r="CZ158" s="478"/>
      <c r="DA158" s="478"/>
      <c r="DB158" s="478"/>
      <c r="DC158" s="478"/>
      <c r="DD158" s="478"/>
      <c r="DE158" s="478"/>
      <c r="DF158" s="478"/>
      <c r="DG158" s="478"/>
      <c r="DH158" s="478"/>
      <c r="DI158" s="478"/>
      <c r="DJ158" s="478"/>
    </row>
  </sheetData>
  <mergeCells count="1">
    <mergeCell ref="D9:E9"/>
  </mergeCells>
  <conditionalFormatting sqref="F11:DJ158">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heetViews>
  <sheetFormatPr defaultRowHeight="15" x14ac:dyDescent="0.25"/>
  <cols>
    <col min="1" max="1" width="16.5703125" style="86" customWidth="1"/>
    <col min="2" max="2" width="69.28515625" customWidth="1"/>
    <col min="3" max="3" width="13" customWidth="1"/>
    <col min="4" max="4" width="23.28515625" customWidth="1"/>
  </cols>
  <sheetData>
    <row r="1" spans="1:4" ht="30" customHeight="1" x14ac:dyDescent="0.25">
      <c r="A1" s="364"/>
      <c r="B1" s="340" t="s">
        <v>73</v>
      </c>
      <c r="C1" s="287"/>
      <c r="D1" s="288"/>
    </row>
    <row r="2" spans="1:4" ht="30" customHeight="1" x14ac:dyDescent="0.25">
      <c r="A2" s="364"/>
      <c r="B2" s="71" t="s">
        <v>1</v>
      </c>
      <c r="C2" s="287"/>
      <c r="D2" s="288"/>
    </row>
    <row r="3" spans="1:4" ht="30" customHeight="1" x14ac:dyDescent="0.25">
      <c r="A3" s="364"/>
      <c r="B3" s="72" t="s">
        <v>15294</v>
      </c>
      <c r="C3" s="287"/>
      <c r="D3" s="288"/>
    </row>
    <row r="4" spans="1:4" ht="30" customHeight="1" x14ac:dyDescent="0.25">
      <c r="A4" s="364"/>
      <c r="B4" s="341" t="s">
        <v>1997</v>
      </c>
      <c r="C4" s="261"/>
      <c r="D4" s="208"/>
    </row>
    <row r="5" spans="1:4" x14ac:dyDescent="0.25">
      <c r="B5" s="95"/>
      <c r="C5" s="289"/>
      <c r="D5" s="95"/>
    </row>
    <row r="6" spans="1:4" x14ac:dyDescent="0.25">
      <c r="A6" s="364"/>
      <c r="B6" s="291"/>
      <c r="C6" s="290"/>
      <c r="D6" s="291"/>
    </row>
    <row r="7" spans="1:4" ht="39" customHeight="1" x14ac:dyDescent="0.25">
      <c r="A7" s="364"/>
      <c r="B7" s="1477" t="s">
        <v>1998</v>
      </c>
      <c r="C7" s="1477"/>
      <c r="D7" s="1478"/>
    </row>
    <row r="8" spans="1:4" ht="20.25" customHeight="1" x14ac:dyDescent="0.25">
      <c r="A8" s="364"/>
      <c r="B8" s="832"/>
      <c r="C8" s="833" t="s">
        <v>1999</v>
      </c>
      <c r="D8" s="599" t="s">
        <v>107</v>
      </c>
    </row>
    <row r="9" spans="1:4" x14ac:dyDescent="0.25">
      <c r="A9" s="196"/>
      <c r="B9" s="468" t="s">
        <v>2000</v>
      </c>
      <c r="C9" s="471" t="s">
        <v>2001</v>
      </c>
      <c r="D9" s="809">
        <v>2518</v>
      </c>
    </row>
    <row r="10" spans="1:4" x14ac:dyDescent="0.25">
      <c r="A10" s="76"/>
      <c r="B10" s="469" t="s">
        <v>2002</v>
      </c>
      <c r="C10" s="472"/>
      <c r="D10" s="812" t="s">
        <v>2003</v>
      </c>
    </row>
    <row r="11" spans="1:4" x14ac:dyDescent="0.25">
      <c r="A11" s="73"/>
      <c r="B11" s="469" t="s">
        <v>2004</v>
      </c>
      <c r="C11" s="472"/>
      <c r="D11" s="813" t="s">
        <v>2005</v>
      </c>
    </row>
    <row r="12" spans="1:4" x14ac:dyDescent="0.25">
      <c r="A12" s="73"/>
      <c r="B12" s="469" t="s">
        <v>2006</v>
      </c>
      <c r="C12" s="1155"/>
      <c r="D12" s="814" t="s">
        <v>2007</v>
      </c>
    </row>
    <row r="13" spans="1:4" x14ac:dyDescent="0.25">
      <c r="A13" s="73"/>
      <c r="B13" s="469" t="s">
        <v>2008</v>
      </c>
      <c r="C13" s="472" t="s">
        <v>2001</v>
      </c>
      <c r="D13" s="810">
        <v>15</v>
      </c>
    </row>
    <row r="14" spans="1:4" x14ac:dyDescent="0.25">
      <c r="A14" s="73"/>
      <c r="B14" s="469" t="s">
        <v>2009</v>
      </c>
      <c r="C14" s="472" t="s">
        <v>2001</v>
      </c>
      <c r="D14" s="810">
        <v>3052</v>
      </c>
    </row>
    <row r="15" spans="1:4" ht="15.75" customHeight="1" x14ac:dyDescent="0.25">
      <c r="A15" s="73"/>
      <c r="B15" s="470" t="s">
        <v>2010</v>
      </c>
      <c r="C15" s="473" t="s">
        <v>2001</v>
      </c>
      <c r="D15" s="811">
        <v>2700</v>
      </c>
    </row>
    <row r="16" spans="1:4" x14ac:dyDescent="0.25">
      <c r="A16" s="73"/>
    </row>
    <row r="17" spans="1:1" x14ac:dyDescent="0.25">
      <c r="A17" s="73"/>
    </row>
    <row r="18" spans="1:1" x14ac:dyDescent="0.25">
      <c r="A18" s="73"/>
    </row>
    <row r="19" spans="1:1" x14ac:dyDescent="0.25">
      <c r="A19" s="73"/>
    </row>
    <row r="20" spans="1:1" x14ac:dyDescent="0.25">
      <c r="A20" s="73"/>
    </row>
    <row r="21" spans="1:1" x14ac:dyDescent="0.25">
      <c r="A21" s="73"/>
    </row>
    <row r="22" spans="1:1" x14ac:dyDescent="0.25">
      <c r="A22" s="73"/>
    </row>
    <row r="23" spans="1:1" x14ac:dyDescent="0.25">
      <c r="A23" s="73"/>
    </row>
    <row r="24" spans="1:1" x14ac:dyDescent="0.25">
      <c r="A24" s="73"/>
    </row>
    <row r="25" spans="1:1" x14ac:dyDescent="0.25">
      <c r="A25" s="73"/>
    </row>
    <row r="26" spans="1:1" x14ac:dyDescent="0.25">
      <c r="A26" s="73"/>
    </row>
    <row r="27" spans="1:1" x14ac:dyDescent="0.25">
      <c r="A27" s="73"/>
    </row>
    <row r="28" spans="1:1" x14ac:dyDescent="0.25">
      <c r="A28" s="73"/>
    </row>
    <row r="29" spans="1:1" x14ac:dyDescent="0.25">
      <c r="A29" s="73"/>
    </row>
    <row r="30" spans="1:1" x14ac:dyDescent="0.25">
      <c r="A30" s="84"/>
    </row>
    <row r="31" spans="1:1" x14ac:dyDescent="0.25">
      <c r="A31" s="84"/>
    </row>
    <row r="32" spans="1:1" x14ac:dyDescent="0.25">
      <c r="A32" s="73"/>
    </row>
    <row r="33" spans="1:1" x14ac:dyDescent="0.25">
      <c r="A33" s="73"/>
    </row>
    <row r="34" spans="1:1" x14ac:dyDescent="0.25">
      <c r="A34" s="73"/>
    </row>
    <row r="35" spans="1:1" x14ac:dyDescent="0.25">
      <c r="A35" s="73"/>
    </row>
    <row r="36" spans="1:1" x14ac:dyDescent="0.25">
      <c r="A36" s="73"/>
    </row>
    <row r="37" spans="1:1" x14ac:dyDescent="0.25">
      <c r="A37" s="73"/>
    </row>
    <row r="38" spans="1:1" x14ac:dyDescent="0.25">
      <c r="A38" s="73"/>
    </row>
    <row r="39" spans="1:1" x14ac:dyDescent="0.25">
      <c r="A39" s="73"/>
    </row>
    <row r="40" spans="1:1" x14ac:dyDescent="0.25">
      <c r="A40" s="73"/>
    </row>
    <row r="41" spans="1:1" x14ac:dyDescent="0.25">
      <c r="A41" s="73"/>
    </row>
    <row r="42" spans="1:1" x14ac:dyDescent="0.25">
      <c r="A42" s="73"/>
    </row>
    <row r="43" spans="1:1" x14ac:dyDescent="0.25">
      <c r="A43" s="73"/>
    </row>
    <row r="44" spans="1:1" x14ac:dyDescent="0.25">
      <c r="A44" s="73"/>
    </row>
    <row r="45" spans="1:1" x14ac:dyDescent="0.25">
      <c r="A45" s="73"/>
    </row>
    <row r="46" spans="1:1" x14ac:dyDescent="0.25">
      <c r="A46" s="73"/>
    </row>
    <row r="47" spans="1:1" x14ac:dyDescent="0.25">
      <c r="A47" s="73"/>
    </row>
    <row r="48" spans="1:1" x14ac:dyDescent="0.25">
      <c r="A48" s="85"/>
    </row>
    <row r="49" spans="1:1" x14ac:dyDescent="0.25">
      <c r="A49" s="73"/>
    </row>
    <row r="50" spans="1:1" x14ac:dyDescent="0.25">
      <c r="A50" s="73"/>
    </row>
    <row r="51" spans="1:1" x14ac:dyDescent="0.25">
      <c r="A51" s="84"/>
    </row>
    <row r="52" spans="1:1" x14ac:dyDescent="0.25">
      <c r="A52" s="84"/>
    </row>
    <row r="53" spans="1:1" x14ac:dyDescent="0.25">
      <c r="A53" s="73"/>
    </row>
    <row r="54" spans="1:1" x14ac:dyDescent="0.25">
      <c r="A54" s="73"/>
    </row>
    <row r="55" spans="1:1" x14ac:dyDescent="0.25">
      <c r="A55" s="73"/>
    </row>
    <row r="56" spans="1:1" x14ac:dyDescent="0.25">
      <c r="A56" s="73"/>
    </row>
    <row r="57" spans="1:1" x14ac:dyDescent="0.25">
      <c r="A57" s="73"/>
    </row>
    <row r="58" spans="1:1" x14ac:dyDescent="0.25">
      <c r="A58" s="73"/>
    </row>
    <row r="59" spans="1:1" x14ac:dyDescent="0.25">
      <c r="A59" s="73"/>
    </row>
    <row r="60" spans="1:1" x14ac:dyDescent="0.25">
      <c r="A60" s="73"/>
    </row>
    <row r="61" spans="1:1" x14ac:dyDescent="0.25">
      <c r="A61" s="73"/>
    </row>
    <row r="62" spans="1:1" x14ac:dyDescent="0.25">
      <c r="A62" s="73"/>
    </row>
    <row r="63" spans="1:1" x14ac:dyDescent="0.25">
      <c r="A63" s="73"/>
    </row>
    <row r="64" spans="1:1" x14ac:dyDescent="0.25">
      <c r="A64" s="73"/>
    </row>
    <row r="65" spans="1:1" x14ac:dyDescent="0.25">
      <c r="A65" s="73"/>
    </row>
    <row r="66" spans="1:1" x14ac:dyDescent="0.25">
      <c r="A66" s="73"/>
    </row>
    <row r="67" spans="1:1" x14ac:dyDescent="0.25">
      <c r="A67" s="85"/>
    </row>
    <row r="68" spans="1:1" x14ac:dyDescent="0.25">
      <c r="A68" s="73"/>
    </row>
    <row r="70" spans="1:1" x14ac:dyDescent="0.25">
      <c r="A70" s="84"/>
    </row>
    <row r="71" spans="1:1" x14ac:dyDescent="0.25">
      <c r="A71" s="84"/>
    </row>
    <row r="72" spans="1:1" x14ac:dyDescent="0.25">
      <c r="A72" s="73"/>
    </row>
    <row r="73" spans="1:1" x14ac:dyDescent="0.25">
      <c r="A73" s="73"/>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85"/>
    </row>
    <row r="87" spans="1:1" x14ac:dyDescent="0.25">
      <c r="A87" s="73"/>
    </row>
    <row r="89" spans="1:1" x14ac:dyDescent="0.25">
      <c r="A89" s="84"/>
    </row>
    <row r="90" spans="1:1" x14ac:dyDescent="0.25">
      <c r="A90" s="84"/>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70" zoomScaleNormal="70" workbookViewId="0"/>
  </sheetViews>
  <sheetFormatPr defaultRowHeight="15" outlineLevelRow="1" x14ac:dyDescent="0.25"/>
  <cols>
    <col min="1" max="1" width="16.5703125" style="86"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364"/>
      <c r="B1" s="340" t="s">
        <v>73</v>
      </c>
      <c r="C1" s="87"/>
      <c r="D1" s="87"/>
      <c r="E1" s="292"/>
      <c r="F1" s="302"/>
      <c r="G1" s="293"/>
      <c r="H1" s="211"/>
    </row>
    <row r="2" spans="1:8" ht="30" customHeight="1" x14ac:dyDescent="0.25">
      <c r="A2" s="364"/>
      <c r="B2" s="71" t="s">
        <v>1</v>
      </c>
      <c r="C2" s="89"/>
      <c r="D2" s="294"/>
      <c r="E2" s="292"/>
      <c r="F2" s="87"/>
      <c r="G2" s="293"/>
      <c r="H2" s="211"/>
    </row>
    <row r="3" spans="1:8" ht="30" customHeight="1" x14ac:dyDescent="0.25">
      <c r="A3" s="364"/>
      <c r="B3" s="72" t="s">
        <v>15294</v>
      </c>
      <c r="C3" s="87"/>
      <c r="D3" s="294"/>
      <c r="E3" s="292"/>
      <c r="F3" s="87"/>
      <c r="G3" s="293"/>
      <c r="H3" s="211"/>
    </row>
    <row r="4" spans="1:8" ht="30" customHeight="1" x14ac:dyDescent="0.25">
      <c r="A4" s="364"/>
      <c r="B4" s="341" t="s">
        <v>2011</v>
      </c>
      <c r="C4" s="341"/>
      <c r="D4" s="342"/>
      <c r="E4" s="342"/>
      <c r="F4" s="342"/>
      <c r="G4" s="342"/>
      <c r="H4" s="211"/>
    </row>
    <row r="5" spans="1:8" x14ac:dyDescent="0.25">
      <c r="B5" s="350"/>
      <c r="C5" s="350"/>
      <c r="D5" s="350"/>
      <c r="E5" s="350"/>
      <c r="F5" s="350"/>
    </row>
    <row r="6" spans="1:8" ht="75" customHeight="1" x14ac:dyDescent="0.25">
      <c r="A6" s="364"/>
      <c r="B6" s="1391" t="s">
        <v>2012</v>
      </c>
      <c r="C6" s="1393"/>
      <c r="D6" s="351"/>
      <c r="E6" s="350"/>
      <c r="F6" s="350"/>
    </row>
    <row r="7" spans="1:8" x14ac:dyDescent="0.25">
      <c r="A7" s="364"/>
      <c r="B7" s="350"/>
      <c r="C7" s="351"/>
      <c r="D7" s="351"/>
      <c r="E7" s="351"/>
      <c r="F7" s="351"/>
    </row>
    <row r="8" spans="1:8" ht="19.5" customHeight="1" x14ac:dyDescent="0.25">
      <c r="A8" s="364"/>
      <c r="B8" s="387" t="s">
        <v>2013</v>
      </c>
      <c r="C8" s="83"/>
      <c r="D8" s="83"/>
      <c r="E8" s="83"/>
      <c r="F8" s="83"/>
      <c r="G8" s="83"/>
    </row>
    <row r="9" spans="1:8" s="316" customFormat="1" ht="26.25" customHeight="1" x14ac:dyDescent="0.25">
      <c r="A9" s="196"/>
      <c r="B9" s="600" t="s">
        <v>2014</v>
      </c>
      <c r="C9" s="601" t="s">
        <v>2015</v>
      </c>
      <c r="D9" s="602" t="s">
        <v>2016</v>
      </c>
      <c r="E9" s="602" t="s">
        <v>1999</v>
      </c>
      <c r="F9" s="602" t="s">
        <v>2017</v>
      </c>
      <c r="G9" s="606" t="s">
        <v>107</v>
      </c>
    </row>
    <row r="10" spans="1:8" x14ac:dyDescent="0.25">
      <c r="A10" s="76"/>
      <c r="B10" s="474" t="s">
        <v>2018</v>
      </c>
      <c r="C10" s="1511" t="s">
        <v>2019</v>
      </c>
      <c r="D10" s="1503" t="s">
        <v>2020</v>
      </c>
      <c r="E10" s="1484" t="s">
        <v>398</v>
      </c>
      <c r="F10" s="1156" t="s">
        <v>2021</v>
      </c>
      <c r="G10" s="1169">
        <v>525</v>
      </c>
    </row>
    <row r="11" spans="1:8" outlineLevel="1" x14ac:dyDescent="0.25">
      <c r="A11" s="73"/>
      <c r="B11" s="295"/>
      <c r="C11" s="1512"/>
      <c r="D11" s="1501"/>
      <c r="E11" s="1502"/>
      <c r="F11" s="1157" t="s">
        <v>2022</v>
      </c>
      <c r="G11" s="1161">
        <v>525</v>
      </c>
    </row>
    <row r="12" spans="1:8" outlineLevel="1" x14ac:dyDescent="0.25">
      <c r="A12" s="73"/>
      <c r="B12" s="295"/>
      <c r="C12" s="1512"/>
      <c r="D12" s="1520" t="s">
        <v>2023</v>
      </c>
      <c r="E12" s="1521" t="s">
        <v>2001</v>
      </c>
      <c r="F12" s="1158" t="s">
        <v>2021</v>
      </c>
      <c r="G12" s="1162">
        <v>161.34164999999999</v>
      </c>
    </row>
    <row r="13" spans="1:8" outlineLevel="1" x14ac:dyDescent="0.25">
      <c r="A13" s="73"/>
      <c r="B13" s="295"/>
      <c r="C13" s="1512"/>
      <c r="D13" s="1500"/>
      <c r="E13" s="1498"/>
      <c r="F13" s="1159" t="s">
        <v>2022</v>
      </c>
      <c r="G13" s="1163">
        <v>107.05045</v>
      </c>
    </row>
    <row r="14" spans="1:8" outlineLevel="1" x14ac:dyDescent="0.25">
      <c r="A14" s="73"/>
      <c r="B14" s="295"/>
      <c r="C14" s="1512"/>
      <c r="D14" s="1500" t="s">
        <v>2023</v>
      </c>
      <c r="E14" s="1498" t="s">
        <v>398</v>
      </c>
      <c r="F14" s="1159" t="s">
        <v>2021</v>
      </c>
      <c r="G14" s="1163">
        <v>164.243334</v>
      </c>
    </row>
    <row r="15" spans="1:8" outlineLevel="1" x14ac:dyDescent="0.25">
      <c r="A15" s="73"/>
      <c r="B15" s="295"/>
      <c r="C15" s="1512"/>
      <c r="D15" s="1501"/>
      <c r="E15" s="1502"/>
      <c r="F15" s="1157" t="s">
        <v>2022</v>
      </c>
      <c r="G15" s="1164">
        <v>108.0135571</v>
      </c>
    </row>
    <row r="16" spans="1:8" outlineLevel="1" x14ac:dyDescent="0.25">
      <c r="A16" s="73"/>
      <c r="B16" s="295"/>
      <c r="C16" s="1512"/>
      <c r="D16" s="1503" t="s">
        <v>2002</v>
      </c>
      <c r="E16" s="1484"/>
      <c r="F16" s="1156" t="s">
        <v>2021</v>
      </c>
      <c r="G16" s="1192" t="s">
        <v>2024</v>
      </c>
    </row>
    <row r="17" spans="1:7" outlineLevel="1" x14ac:dyDescent="0.25">
      <c r="A17" s="73"/>
      <c r="B17" s="295"/>
      <c r="C17" s="1512"/>
      <c r="D17" s="1500"/>
      <c r="E17" s="1498"/>
      <c r="F17" s="1159" t="s">
        <v>2022</v>
      </c>
      <c r="G17" s="1193" t="s">
        <v>2003</v>
      </c>
    </row>
    <row r="18" spans="1:7" outlineLevel="1" x14ac:dyDescent="0.25">
      <c r="A18" s="73"/>
      <c r="B18" s="295"/>
      <c r="C18" s="1512"/>
      <c r="D18" s="1500" t="s">
        <v>2004</v>
      </c>
      <c r="E18" s="1498"/>
      <c r="F18" s="1159" t="s">
        <v>2021</v>
      </c>
      <c r="G18" s="1194" t="s">
        <v>2025</v>
      </c>
    </row>
    <row r="19" spans="1:7" outlineLevel="1" x14ac:dyDescent="0.25">
      <c r="A19" s="73"/>
      <c r="B19" s="295"/>
      <c r="C19" s="1512"/>
      <c r="D19" s="1500"/>
      <c r="E19" s="1498"/>
      <c r="F19" s="1159" t="s">
        <v>2022</v>
      </c>
      <c r="G19" s="1194" t="s">
        <v>2005</v>
      </c>
    </row>
    <row r="20" spans="1:7" outlineLevel="1" x14ac:dyDescent="0.25">
      <c r="A20" s="73"/>
      <c r="B20" s="295"/>
      <c r="C20" s="1512"/>
      <c r="D20" s="1500" t="s">
        <v>2026</v>
      </c>
      <c r="E20" s="1498"/>
      <c r="F20" s="1159" t="s">
        <v>2021</v>
      </c>
      <c r="G20" s="1163" t="s">
        <v>2007</v>
      </c>
    </row>
    <row r="21" spans="1:7" outlineLevel="1" x14ac:dyDescent="0.25">
      <c r="A21" s="73"/>
      <c r="B21" s="295"/>
      <c r="C21" s="1512"/>
      <c r="D21" s="1501"/>
      <c r="E21" s="1502"/>
      <c r="F21" s="1157" t="s">
        <v>2022</v>
      </c>
      <c r="G21" s="1164" t="s">
        <v>2007</v>
      </c>
    </row>
    <row r="22" spans="1:7" outlineLevel="1" x14ac:dyDescent="0.25">
      <c r="A22" s="73"/>
      <c r="B22" s="295"/>
      <c r="C22" s="1512"/>
      <c r="D22" s="1503" t="s">
        <v>2027</v>
      </c>
      <c r="E22" s="1484" t="s">
        <v>2001</v>
      </c>
      <c r="F22" s="1156" t="s">
        <v>2021</v>
      </c>
      <c r="G22" s="1166">
        <v>5.3796888579999997</v>
      </c>
    </row>
    <row r="23" spans="1:7" outlineLevel="1" x14ac:dyDescent="0.25">
      <c r="A23" s="73"/>
      <c r="B23" s="295"/>
      <c r="C23" s="1512"/>
      <c r="D23" s="1500"/>
      <c r="E23" s="1498"/>
      <c r="F23" s="1159" t="s">
        <v>2022</v>
      </c>
      <c r="G23" s="1167">
        <v>9.4532261000000006E-2</v>
      </c>
    </row>
    <row r="24" spans="1:7" outlineLevel="1" x14ac:dyDescent="0.25">
      <c r="A24" s="73"/>
      <c r="B24" s="295"/>
      <c r="C24" s="1512"/>
      <c r="D24" s="1500" t="s">
        <v>2028</v>
      </c>
      <c r="E24" s="1498" t="s">
        <v>2001</v>
      </c>
      <c r="F24" s="1159" t="s">
        <v>2021</v>
      </c>
      <c r="G24" s="1167">
        <v>186.66357099999999</v>
      </c>
    </row>
    <row r="25" spans="1:7" outlineLevel="1" x14ac:dyDescent="0.25">
      <c r="A25" s="73"/>
      <c r="B25" s="295"/>
      <c r="C25" s="1512"/>
      <c r="D25" s="1500"/>
      <c r="E25" s="1498"/>
      <c r="F25" s="1159" t="s">
        <v>2022</v>
      </c>
      <c r="G25" s="1167">
        <v>123.8515862</v>
      </c>
    </row>
    <row r="26" spans="1:7" outlineLevel="1" x14ac:dyDescent="0.25">
      <c r="A26" s="73"/>
      <c r="B26" s="295"/>
      <c r="C26" s="1512"/>
      <c r="D26" s="1500" t="s">
        <v>2028</v>
      </c>
      <c r="E26" s="1498" t="s">
        <v>398</v>
      </c>
      <c r="F26" s="1159" t="s">
        <v>2021</v>
      </c>
      <c r="G26" s="1167">
        <v>190.02066249999999</v>
      </c>
    </row>
    <row r="27" spans="1:7" outlineLevel="1" x14ac:dyDescent="0.25">
      <c r="A27" s="73"/>
      <c r="B27" s="295"/>
      <c r="C27" s="1512"/>
      <c r="D27" s="1500"/>
      <c r="E27" s="1498"/>
      <c r="F27" s="1159" t="s">
        <v>2022</v>
      </c>
      <c r="G27" s="1167">
        <v>124.96584900000001</v>
      </c>
    </row>
    <row r="28" spans="1:7" outlineLevel="1" x14ac:dyDescent="0.25">
      <c r="A28" s="73"/>
      <c r="B28" s="295"/>
      <c r="C28" s="1512"/>
      <c r="D28" s="1500" t="s">
        <v>2029</v>
      </c>
      <c r="E28" s="1498" t="s">
        <v>2001</v>
      </c>
      <c r="F28" s="1159" t="s">
        <v>2021</v>
      </c>
      <c r="G28" s="1167">
        <v>172.98128489999999</v>
      </c>
    </row>
    <row r="29" spans="1:7" outlineLevel="1" x14ac:dyDescent="0.25">
      <c r="A29" s="73"/>
      <c r="B29" s="295"/>
      <c r="C29" s="1512"/>
      <c r="D29" s="1500"/>
      <c r="E29" s="1498"/>
      <c r="F29" s="1159" t="s">
        <v>2022</v>
      </c>
      <c r="G29" s="1167">
        <v>114.7733669</v>
      </c>
    </row>
    <row r="30" spans="1:7" outlineLevel="1" x14ac:dyDescent="0.25">
      <c r="A30" s="84"/>
      <c r="B30" s="295"/>
      <c r="C30" s="1512"/>
      <c r="D30" s="1496" t="s">
        <v>2029</v>
      </c>
      <c r="E30" s="1498" t="s">
        <v>398</v>
      </c>
      <c r="F30" s="1159" t="s">
        <v>2021</v>
      </c>
      <c r="G30" s="1167">
        <v>176.09230439999999</v>
      </c>
    </row>
    <row r="31" spans="1:7" ht="15.75" customHeight="1" outlineLevel="1" x14ac:dyDescent="0.25">
      <c r="A31" s="84"/>
      <c r="B31" s="295"/>
      <c r="C31" s="1513"/>
      <c r="D31" s="1497"/>
      <c r="E31" s="1499"/>
      <c r="F31" s="1160" t="s">
        <v>2022</v>
      </c>
      <c r="G31" s="1161">
        <v>115.8059552</v>
      </c>
    </row>
    <row r="32" spans="1:7" outlineLevel="1" x14ac:dyDescent="0.25">
      <c r="A32" s="73"/>
      <c r="B32" s="295"/>
      <c r="C32" s="1511" t="s">
        <v>2030</v>
      </c>
      <c r="D32" s="1514" t="s">
        <v>2020</v>
      </c>
      <c r="E32" s="1516" t="s">
        <v>398</v>
      </c>
      <c r="F32" s="355" t="s">
        <v>2021</v>
      </c>
      <c r="G32" s="1169">
        <v>53.9</v>
      </c>
    </row>
    <row r="33" spans="1:7" outlineLevel="1" x14ac:dyDescent="0.25">
      <c r="A33" s="73"/>
      <c r="B33" s="295"/>
      <c r="C33" s="1512"/>
      <c r="D33" s="1515"/>
      <c r="E33" s="1517"/>
      <c r="F33" s="353" t="s">
        <v>2022</v>
      </c>
      <c r="G33" s="1161">
        <v>53.9</v>
      </c>
    </row>
    <row r="34" spans="1:7" outlineLevel="1" x14ac:dyDescent="0.25">
      <c r="A34" s="73"/>
      <c r="B34" s="295"/>
      <c r="C34" s="1512"/>
      <c r="D34" s="1518" t="s">
        <v>2023</v>
      </c>
      <c r="E34" s="1519" t="s">
        <v>2001</v>
      </c>
      <c r="F34" s="352" t="s">
        <v>2021</v>
      </c>
      <c r="G34" s="1162">
        <v>15.535</v>
      </c>
    </row>
    <row r="35" spans="1:7" outlineLevel="1" x14ac:dyDescent="0.25">
      <c r="A35" s="73"/>
      <c r="B35" s="295"/>
      <c r="C35" s="1512"/>
      <c r="D35" s="1504"/>
      <c r="E35" s="1505"/>
      <c r="F35" s="354" t="s">
        <v>2022</v>
      </c>
      <c r="G35" s="1163">
        <v>15.093</v>
      </c>
    </row>
    <row r="36" spans="1:7" outlineLevel="1" x14ac:dyDescent="0.25">
      <c r="A36" s="73"/>
      <c r="B36" s="295"/>
      <c r="C36" s="1512"/>
      <c r="D36" s="1504" t="s">
        <v>2023</v>
      </c>
      <c r="E36" s="1505" t="s">
        <v>398</v>
      </c>
      <c r="F36" s="354" t="s">
        <v>2021</v>
      </c>
      <c r="G36" s="1163">
        <v>15.907859719999999</v>
      </c>
    </row>
    <row r="37" spans="1:7" outlineLevel="1" x14ac:dyDescent="0.25">
      <c r="A37" s="73"/>
      <c r="B37" s="295"/>
      <c r="C37" s="1512"/>
      <c r="D37" s="1515"/>
      <c r="E37" s="1517"/>
      <c r="F37" s="353" t="s">
        <v>2022</v>
      </c>
      <c r="G37" s="1164">
        <v>15.49079704</v>
      </c>
    </row>
    <row r="38" spans="1:7" outlineLevel="1" x14ac:dyDescent="0.25">
      <c r="A38" s="73"/>
      <c r="B38" s="295"/>
      <c r="C38" s="1512"/>
      <c r="D38" s="1514" t="s">
        <v>2002</v>
      </c>
      <c r="E38" s="1516"/>
      <c r="F38" s="355" t="s">
        <v>2021</v>
      </c>
      <c r="G38" s="1192" t="s">
        <v>2031</v>
      </c>
    </row>
    <row r="39" spans="1:7" outlineLevel="1" x14ac:dyDescent="0.25">
      <c r="A39" s="73"/>
      <c r="B39" s="295"/>
      <c r="C39" s="1512"/>
      <c r="D39" s="1504"/>
      <c r="E39" s="1505"/>
      <c r="F39" s="354" t="s">
        <v>2022</v>
      </c>
      <c r="G39" s="1193" t="s">
        <v>2003</v>
      </c>
    </row>
    <row r="40" spans="1:7" outlineLevel="1" x14ac:dyDescent="0.25">
      <c r="A40" s="73"/>
      <c r="B40" s="295"/>
      <c r="C40" s="1512"/>
      <c r="D40" s="1504" t="s">
        <v>2004</v>
      </c>
      <c r="E40" s="1505"/>
      <c r="F40" s="354" t="s">
        <v>2021</v>
      </c>
      <c r="G40" s="1194" t="s">
        <v>2005</v>
      </c>
    </row>
    <row r="41" spans="1:7" outlineLevel="1" x14ac:dyDescent="0.25">
      <c r="A41" s="73"/>
      <c r="B41" s="295"/>
      <c r="C41" s="1512"/>
      <c r="D41" s="1504"/>
      <c r="E41" s="1505"/>
      <c r="F41" s="354" t="s">
        <v>2022</v>
      </c>
      <c r="G41" s="1194" t="s">
        <v>2005</v>
      </c>
    </row>
    <row r="42" spans="1:7" outlineLevel="1" x14ac:dyDescent="0.25">
      <c r="A42" s="73"/>
      <c r="B42" s="295"/>
      <c r="C42" s="1512"/>
      <c r="D42" s="1504" t="s">
        <v>2026</v>
      </c>
      <c r="E42" s="1505"/>
      <c r="F42" s="354" t="s">
        <v>2021</v>
      </c>
      <c r="G42" s="1163" t="s">
        <v>2007</v>
      </c>
    </row>
    <row r="43" spans="1:7" outlineLevel="1" x14ac:dyDescent="0.25">
      <c r="A43" s="73"/>
      <c r="B43" s="295"/>
      <c r="C43" s="1512"/>
      <c r="D43" s="1515"/>
      <c r="E43" s="1517"/>
      <c r="F43" s="353" t="s">
        <v>2022</v>
      </c>
      <c r="G43" s="1164" t="s">
        <v>2007</v>
      </c>
    </row>
    <row r="44" spans="1:7" outlineLevel="1" x14ac:dyDescent="0.25">
      <c r="A44" s="73"/>
      <c r="B44" s="295"/>
      <c r="C44" s="1512"/>
      <c r="D44" s="1514" t="s">
        <v>2027</v>
      </c>
      <c r="E44" s="1516" t="s">
        <v>2001</v>
      </c>
      <c r="F44" s="355" t="s">
        <v>2021</v>
      </c>
      <c r="G44" s="1166">
        <v>0.49815785000000001</v>
      </c>
    </row>
    <row r="45" spans="1:7" outlineLevel="1" x14ac:dyDescent="0.25">
      <c r="A45" s="73"/>
      <c r="B45" s="295"/>
      <c r="C45" s="1512"/>
      <c r="D45" s="1504"/>
      <c r="E45" s="1505"/>
      <c r="F45" s="354" t="s">
        <v>2022</v>
      </c>
      <c r="G45" s="1167">
        <v>0.172560671</v>
      </c>
    </row>
    <row r="46" spans="1:7" outlineLevel="1" x14ac:dyDescent="0.25">
      <c r="A46" s="73"/>
      <c r="B46" s="295"/>
      <c r="C46" s="1512"/>
      <c r="D46" s="1504" t="s">
        <v>2028</v>
      </c>
      <c r="E46" s="1505" t="s">
        <v>2001</v>
      </c>
      <c r="F46" s="354" t="s">
        <v>2021</v>
      </c>
      <c r="G46" s="1167">
        <v>20.728561920000001</v>
      </c>
    </row>
    <row r="47" spans="1:7" outlineLevel="1" x14ac:dyDescent="0.25">
      <c r="A47" s="73"/>
      <c r="B47" s="295"/>
      <c r="C47" s="1512"/>
      <c r="D47" s="1504"/>
      <c r="E47" s="1505"/>
      <c r="F47" s="354" t="s">
        <v>2022</v>
      </c>
      <c r="G47" s="1167">
        <v>20.138795300000002</v>
      </c>
    </row>
    <row r="48" spans="1:7" outlineLevel="1" x14ac:dyDescent="0.25">
      <c r="A48" s="85"/>
      <c r="B48" s="295"/>
      <c r="C48" s="1512"/>
      <c r="D48" s="1504" t="s">
        <v>2028</v>
      </c>
      <c r="E48" s="1505" t="s">
        <v>398</v>
      </c>
      <c r="F48" s="354" t="s">
        <v>2021</v>
      </c>
      <c r="G48" s="1167">
        <v>21.226073719999999</v>
      </c>
    </row>
    <row r="49" spans="1:7" outlineLevel="1" x14ac:dyDescent="0.25">
      <c r="A49" s="73"/>
      <c r="B49" s="295"/>
      <c r="C49" s="1512"/>
      <c r="D49" s="1504"/>
      <c r="E49" s="1505"/>
      <c r="F49" s="354" t="s">
        <v>2022</v>
      </c>
      <c r="G49" s="1167">
        <v>20.669581310000002</v>
      </c>
    </row>
    <row r="50" spans="1:7" outlineLevel="1" x14ac:dyDescent="0.25">
      <c r="A50" s="73"/>
      <c r="B50" s="295"/>
      <c r="C50" s="1512"/>
      <c r="D50" s="1504" t="s">
        <v>2029</v>
      </c>
      <c r="E50" s="1505" t="s">
        <v>2001</v>
      </c>
      <c r="F50" s="354" t="s">
        <v>2021</v>
      </c>
      <c r="G50" s="1167">
        <v>18.688254000000001</v>
      </c>
    </row>
    <row r="51" spans="1:7" outlineLevel="1" x14ac:dyDescent="0.25">
      <c r="A51" s="84"/>
      <c r="B51" s="295"/>
      <c r="C51" s="1512"/>
      <c r="D51" s="1504"/>
      <c r="E51" s="1505"/>
      <c r="F51" s="354" t="s">
        <v>2022</v>
      </c>
      <c r="G51" s="1167">
        <v>18.15653798</v>
      </c>
    </row>
    <row r="52" spans="1:7" outlineLevel="1" x14ac:dyDescent="0.25">
      <c r="A52" s="84"/>
      <c r="B52" s="295"/>
      <c r="C52" s="1512"/>
      <c r="D52" s="1508" t="s">
        <v>2029</v>
      </c>
      <c r="E52" s="1505" t="s">
        <v>398</v>
      </c>
      <c r="F52" s="354" t="s">
        <v>2021</v>
      </c>
      <c r="G52" s="1167">
        <v>19.13679582</v>
      </c>
    </row>
    <row r="53" spans="1:7" ht="15.75" customHeight="1" outlineLevel="1" x14ac:dyDescent="0.25">
      <c r="A53" s="73"/>
      <c r="B53" s="295"/>
      <c r="C53" s="1513"/>
      <c r="D53" s="1509"/>
      <c r="E53" s="1510"/>
      <c r="F53" s="356" t="s">
        <v>2022</v>
      </c>
      <c r="G53" s="1161">
        <v>18.635078839999998</v>
      </c>
    </row>
    <row r="54" spans="1:7" outlineLevel="1" x14ac:dyDescent="0.25">
      <c r="A54" s="73"/>
      <c r="B54" s="295"/>
      <c r="C54" s="1485" t="s">
        <v>2032</v>
      </c>
      <c r="D54" s="1506" t="s">
        <v>2020</v>
      </c>
      <c r="E54" s="1507" t="s">
        <v>398</v>
      </c>
      <c r="F54" s="335" t="s">
        <v>2021</v>
      </c>
      <c r="G54" s="1169">
        <v>62</v>
      </c>
    </row>
    <row r="55" spans="1:7" outlineLevel="1" x14ac:dyDescent="0.25">
      <c r="A55" s="73"/>
      <c r="B55" s="295"/>
      <c r="C55" s="1486"/>
      <c r="D55" s="1489"/>
      <c r="E55" s="1491"/>
      <c r="F55" s="337" t="s">
        <v>2022</v>
      </c>
      <c r="G55" s="1161">
        <v>62</v>
      </c>
    </row>
    <row r="56" spans="1:7" outlineLevel="1" x14ac:dyDescent="0.25">
      <c r="A56" s="73"/>
      <c r="B56" s="295"/>
      <c r="C56" s="1486"/>
      <c r="D56" s="1488" t="s">
        <v>2023</v>
      </c>
      <c r="E56" s="1490" t="s">
        <v>2001</v>
      </c>
      <c r="F56" s="338" t="s">
        <v>2021</v>
      </c>
      <c r="G56" s="1162">
        <v>10.205</v>
      </c>
    </row>
    <row r="57" spans="1:7" outlineLevel="1" x14ac:dyDescent="0.25">
      <c r="A57" s="73"/>
      <c r="B57" s="295"/>
      <c r="C57" s="1486"/>
      <c r="D57" s="1483"/>
      <c r="E57" s="1484"/>
      <c r="F57" s="336" t="s">
        <v>2022</v>
      </c>
      <c r="G57" s="1163">
        <v>7.944</v>
      </c>
    </row>
    <row r="58" spans="1:7" outlineLevel="1" x14ac:dyDescent="0.25">
      <c r="A58" s="73"/>
      <c r="B58" s="295"/>
      <c r="C58" s="1486"/>
      <c r="D58" s="1479" t="s">
        <v>2023</v>
      </c>
      <c r="E58" s="1481" t="s">
        <v>398</v>
      </c>
      <c r="F58" s="336" t="s">
        <v>2021</v>
      </c>
      <c r="G58" s="1163">
        <v>10.342360709999999</v>
      </c>
    </row>
    <row r="59" spans="1:7" outlineLevel="1" x14ac:dyDescent="0.25">
      <c r="A59" s="73"/>
      <c r="B59" s="295"/>
      <c r="C59" s="1486"/>
      <c r="D59" s="1489"/>
      <c r="E59" s="1491"/>
      <c r="F59" s="337" t="s">
        <v>2022</v>
      </c>
      <c r="G59" s="1164">
        <v>8.0098539899999999</v>
      </c>
    </row>
    <row r="60" spans="1:7" outlineLevel="1" x14ac:dyDescent="0.25">
      <c r="A60" s="73"/>
      <c r="B60" s="295"/>
      <c r="C60" s="1486"/>
      <c r="D60" s="1488" t="s">
        <v>2002</v>
      </c>
      <c r="E60" s="1490"/>
      <c r="F60" s="335" t="s">
        <v>2021</v>
      </c>
      <c r="G60" s="1192" t="s">
        <v>2031</v>
      </c>
    </row>
    <row r="61" spans="1:7" outlineLevel="1" x14ac:dyDescent="0.25">
      <c r="A61" s="73"/>
      <c r="B61" s="295"/>
      <c r="C61" s="1486"/>
      <c r="D61" s="1483"/>
      <c r="E61" s="1484"/>
      <c r="F61" s="336" t="s">
        <v>2022</v>
      </c>
      <c r="G61" s="1193" t="s">
        <v>2003</v>
      </c>
    </row>
    <row r="62" spans="1:7" outlineLevel="1" x14ac:dyDescent="0.25">
      <c r="A62" s="73"/>
      <c r="B62" s="295"/>
      <c r="C62" s="1486"/>
      <c r="D62" s="1479" t="s">
        <v>2004</v>
      </c>
      <c r="E62" s="1481"/>
      <c r="F62" s="336" t="s">
        <v>2021</v>
      </c>
      <c r="G62" s="1194" t="s">
        <v>2005</v>
      </c>
    </row>
    <row r="63" spans="1:7" outlineLevel="1" x14ac:dyDescent="0.25">
      <c r="A63" s="73"/>
      <c r="B63" s="295"/>
      <c r="C63" s="1486"/>
      <c r="D63" s="1483"/>
      <c r="E63" s="1484"/>
      <c r="F63" s="336" t="s">
        <v>2022</v>
      </c>
      <c r="G63" s="1194" t="s">
        <v>2005</v>
      </c>
    </row>
    <row r="64" spans="1:7" outlineLevel="1" x14ac:dyDescent="0.25">
      <c r="A64" s="73"/>
      <c r="B64" s="295"/>
      <c r="C64" s="1486"/>
      <c r="D64" s="1479" t="s">
        <v>2026</v>
      </c>
      <c r="E64" s="1481"/>
      <c r="F64" s="336" t="s">
        <v>2021</v>
      </c>
      <c r="G64" s="1163" t="s">
        <v>2007</v>
      </c>
    </row>
    <row r="65" spans="1:7" outlineLevel="1" x14ac:dyDescent="0.25">
      <c r="A65" s="73"/>
      <c r="B65" s="295"/>
      <c r="C65" s="1486"/>
      <c r="D65" s="1489"/>
      <c r="E65" s="1491"/>
      <c r="F65" s="337" t="s">
        <v>2022</v>
      </c>
      <c r="G65" s="1164" t="s">
        <v>2007</v>
      </c>
    </row>
    <row r="66" spans="1:7" outlineLevel="1" x14ac:dyDescent="0.25">
      <c r="A66" s="73"/>
      <c r="B66" s="295"/>
      <c r="C66" s="1486"/>
      <c r="D66" s="1488" t="s">
        <v>2027</v>
      </c>
      <c r="E66" s="1490" t="s">
        <v>2001</v>
      </c>
      <c r="F66" s="335" t="s">
        <v>2021</v>
      </c>
      <c r="G66" s="1166">
        <v>0.297461162</v>
      </c>
    </row>
    <row r="67" spans="1:7" outlineLevel="1" x14ac:dyDescent="0.25">
      <c r="A67" s="85"/>
      <c r="B67" s="295"/>
      <c r="C67" s="1486"/>
      <c r="D67" s="1483"/>
      <c r="E67" s="1484"/>
      <c r="F67" s="336" t="s">
        <v>2022</v>
      </c>
      <c r="G67" s="1167">
        <v>0.10306486400000001</v>
      </c>
    </row>
    <row r="68" spans="1:7" outlineLevel="1" x14ac:dyDescent="0.25">
      <c r="A68" s="73"/>
      <c r="B68" s="295"/>
      <c r="C68" s="1486"/>
      <c r="D68" s="1479" t="s">
        <v>2028</v>
      </c>
      <c r="E68" s="1481" t="s">
        <v>2001</v>
      </c>
      <c r="F68" s="336" t="s">
        <v>2021</v>
      </c>
      <c r="G68" s="1167">
        <v>11.914541740000001</v>
      </c>
    </row>
    <row r="69" spans="1:7" outlineLevel="1" x14ac:dyDescent="0.25">
      <c r="B69" s="295"/>
      <c r="C69" s="1486"/>
      <c r="D69" s="1483"/>
      <c r="E69" s="1484"/>
      <c r="F69" s="336" t="s">
        <v>2022</v>
      </c>
      <c r="G69" s="1167">
        <v>9.274778993</v>
      </c>
    </row>
    <row r="70" spans="1:7" outlineLevel="1" x14ac:dyDescent="0.25">
      <c r="A70" s="84"/>
      <c r="B70" s="295"/>
      <c r="C70" s="1486"/>
      <c r="D70" s="1479" t="s">
        <v>2028</v>
      </c>
      <c r="E70" s="1481" t="s">
        <v>398</v>
      </c>
      <c r="F70" s="336" t="s">
        <v>2021</v>
      </c>
      <c r="G70" s="1167">
        <v>12.07491312</v>
      </c>
    </row>
    <row r="71" spans="1:7" outlineLevel="1" x14ac:dyDescent="0.25">
      <c r="A71" s="84"/>
      <c r="B71" s="295"/>
      <c r="C71" s="1486"/>
      <c r="D71" s="1483"/>
      <c r="E71" s="1484"/>
      <c r="F71" s="336" t="s">
        <v>2022</v>
      </c>
      <c r="G71" s="1167">
        <v>9.3516648480000004</v>
      </c>
    </row>
    <row r="72" spans="1:7" outlineLevel="1" x14ac:dyDescent="0.25">
      <c r="A72" s="73"/>
      <c r="B72" s="295"/>
      <c r="C72" s="1486"/>
      <c r="D72" s="1479" t="s">
        <v>2029</v>
      </c>
      <c r="E72" s="1481" t="s">
        <v>2001</v>
      </c>
      <c r="F72" s="336" t="s">
        <v>2021</v>
      </c>
      <c r="G72" s="1167">
        <v>10.550197600000001</v>
      </c>
    </row>
    <row r="73" spans="1:7" outlineLevel="1" x14ac:dyDescent="0.25">
      <c r="A73" s="73"/>
      <c r="B73" s="295"/>
      <c r="C73" s="1486"/>
      <c r="D73" s="1483"/>
      <c r="E73" s="1484"/>
      <c r="F73" s="336" t="s">
        <v>2022</v>
      </c>
      <c r="G73" s="1167">
        <v>8.2127162919999996</v>
      </c>
    </row>
    <row r="74" spans="1:7" outlineLevel="1" x14ac:dyDescent="0.25">
      <c r="A74" s="73"/>
      <c r="B74" s="295"/>
      <c r="C74" s="1486"/>
      <c r="D74" s="1479" t="s">
        <v>2029</v>
      </c>
      <c r="E74" s="1481" t="s">
        <v>398</v>
      </c>
      <c r="F74" s="336" t="s">
        <v>2021</v>
      </c>
      <c r="G74" s="1167">
        <v>10.692204719999999</v>
      </c>
    </row>
    <row r="75" spans="1:7" outlineLevel="1" x14ac:dyDescent="0.25">
      <c r="A75" s="73"/>
      <c r="B75" s="295"/>
      <c r="C75" s="1487"/>
      <c r="D75" s="1489"/>
      <c r="E75" s="1491"/>
      <c r="F75" s="337" t="s">
        <v>2022</v>
      </c>
      <c r="G75" s="1161">
        <v>8.2807978840000001</v>
      </c>
    </row>
    <row r="76" spans="1:7" outlineLevel="1" x14ac:dyDescent="0.25">
      <c r="A76" s="73"/>
      <c r="B76" s="295"/>
      <c r="C76" s="1485" t="s">
        <v>2033</v>
      </c>
      <c r="D76" s="1488" t="s">
        <v>2020</v>
      </c>
      <c r="E76" s="1490" t="s">
        <v>398</v>
      </c>
      <c r="F76" s="338" t="s">
        <v>2021</v>
      </c>
      <c r="G76" s="1169">
        <v>11.8</v>
      </c>
    </row>
    <row r="77" spans="1:7" outlineLevel="1" x14ac:dyDescent="0.25">
      <c r="A77" s="73"/>
      <c r="B77" s="295"/>
      <c r="C77" s="1486"/>
      <c r="D77" s="1489"/>
      <c r="E77" s="1491"/>
      <c r="F77" s="337" t="s">
        <v>2022</v>
      </c>
      <c r="G77" s="1161">
        <v>11.8</v>
      </c>
    </row>
    <row r="78" spans="1:7" outlineLevel="1" x14ac:dyDescent="0.25">
      <c r="A78" s="73"/>
      <c r="B78" s="295"/>
      <c r="C78" s="1486"/>
      <c r="D78" s="1488" t="s">
        <v>2023</v>
      </c>
      <c r="E78" s="1490" t="s">
        <v>2001</v>
      </c>
      <c r="F78" s="338" t="s">
        <v>2021</v>
      </c>
      <c r="G78" s="1162">
        <v>6.46</v>
      </c>
    </row>
    <row r="79" spans="1:7" outlineLevel="1" x14ac:dyDescent="0.25">
      <c r="A79" s="73"/>
      <c r="B79" s="295"/>
      <c r="C79" s="1486"/>
      <c r="D79" s="1483"/>
      <c r="E79" s="1484"/>
      <c r="F79" s="336" t="s">
        <v>2022</v>
      </c>
      <c r="G79" s="1163">
        <v>4.7969999999999997</v>
      </c>
    </row>
    <row r="80" spans="1:7" outlineLevel="1" x14ac:dyDescent="0.25">
      <c r="A80" s="73"/>
      <c r="B80" s="295"/>
      <c r="C80" s="1486"/>
      <c r="D80" s="1479" t="s">
        <v>2023</v>
      </c>
      <c r="E80" s="1481" t="s">
        <v>398</v>
      </c>
      <c r="F80" s="336" t="s">
        <v>2021</v>
      </c>
      <c r="G80" s="1163">
        <v>6.4606269000000003</v>
      </c>
    </row>
    <row r="81" spans="1:7" outlineLevel="1" x14ac:dyDescent="0.25">
      <c r="A81" s="73"/>
      <c r="B81" s="295"/>
      <c r="C81" s="1486"/>
      <c r="D81" s="1489"/>
      <c r="E81" s="1491"/>
      <c r="F81" s="337" t="s">
        <v>2022</v>
      </c>
      <c r="G81" s="1164">
        <v>4.8168639200000003</v>
      </c>
    </row>
    <row r="82" spans="1:7" outlineLevel="1" x14ac:dyDescent="0.25">
      <c r="A82" s="73"/>
      <c r="B82" s="295"/>
      <c r="C82" s="1486"/>
      <c r="D82" s="1488" t="s">
        <v>2002</v>
      </c>
      <c r="E82" s="1490"/>
      <c r="F82" s="335" t="s">
        <v>2021</v>
      </c>
      <c r="G82" s="1192" t="s">
        <v>2031</v>
      </c>
    </row>
    <row r="83" spans="1:7" outlineLevel="1" x14ac:dyDescent="0.25">
      <c r="A83" s="73"/>
      <c r="B83" s="295"/>
      <c r="C83" s="1486"/>
      <c r="D83" s="1483"/>
      <c r="E83" s="1484"/>
      <c r="F83" s="336" t="s">
        <v>2022</v>
      </c>
      <c r="G83" s="1193" t="s">
        <v>2003</v>
      </c>
    </row>
    <row r="84" spans="1:7" outlineLevel="1" x14ac:dyDescent="0.25">
      <c r="A84" s="73"/>
      <c r="B84" s="295"/>
      <c r="C84" s="1486"/>
      <c r="D84" s="1479" t="s">
        <v>2004</v>
      </c>
      <c r="E84" s="1481"/>
      <c r="F84" s="336" t="s">
        <v>2021</v>
      </c>
      <c r="G84" s="1194" t="s">
        <v>2034</v>
      </c>
    </row>
    <row r="85" spans="1:7" outlineLevel="1" x14ac:dyDescent="0.25">
      <c r="A85" s="73"/>
      <c r="B85" s="295"/>
      <c r="C85" s="1486"/>
      <c r="D85" s="1483"/>
      <c r="E85" s="1484"/>
      <c r="F85" s="336" t="s">
        <v>2022</v>
      </c>
      <c r="G85" s="1194" t="s">
        <v>2005</v>
      </c>
    </row>
    <row r="86" spans="1:7" outlineLevel="1" x14ac:dyDescent="0.25">
      <c r="A86" s="85"/>
      <c r="B86" s="295"/>
      <c r="C86" s="1486"/>
      <c r="D86" s="1479" t="s">
        <v>2026</v>
      </c>
      <c r="E86" s="1481"/>
      <c r="F86" s="336" t="s">
        <v>2021</v>
      </c>
      <c r="G86" s="1163" t="s">
        <v>2007</v>
      </c>
    </row>
    <row r="87" spans="1:7" outlineLevel="1" x14ac:dyDescent="0.25">
      <c r="A87" s="73"/>
      <c r="B87" s="295"/>
      <c r="C87" s="1486"/>
      <c r="D87" s="1489"/>
      <c r="E87" s="1491"/>
      <c r="F87" s="337" t="s">
        <v>2022</v>
      </c>
      <c r="G87" s="1164" t="s">
        <v>2007</v>
      </c>
    </row>
    <row r="88" spans="1:7" outlineLevel="1" x14ac:dyDescent="0.25">
      <c r="B88" s="295"/>
      <c r="C88" s="1486"/>
      <c r="D88" s="1488" t="s">
        <v>2027</v>
      </c>
      <c r="E88" s="1490" t="s">
        <v>2001</v>
      </c>
      <c r="F88" s="335" t="s">
        <v>2021</v>
      </c>
      <c r="G88" s="1166">
        <v>0.28295999999999999</v>
      </c>
    </row>
    <row r="89" spans="1:7" outlineLevel="1" x14ac:dyDescent="0.25">
      <c r="A89" s="84"/>
      <c r="B89" s="295"/>
      <c r="C89" s="1486"/>
      <c r="D89" s="1483"/>
      <c r="E89" s="1484"/>
      <c r="F89" s="336" t="s">
        <v>2022</v>
      </c>
      <c r="G89" s="1167">
        <v>0.17727605699999999</v>
      </c>
    </row>
    <row r="90" spans="1:7" outlineLevel="1" x14ac:dyDescent="0.25">
      <c r="A90" s="84"/>
      <c r="B90" s="295"/>
      <c r="C90" s="1486"/>
      <c r="D90" s="1479" t="s">
        <v>2028</v>
      </c>
      <c r="E90" s="1481" t="s">
        <v>2001</v>
      </c>
      <c r="F90" s="336" t="s">
        <v>2021</v>
      </c>
      <c r="G90" s="1167">
        <v>6.7705964710000002</v>
      </c>
    </row>
    <row r="91" spans="1:7" outlineLevel="1" x14ac:dyDescent="0.25">
      <c r="A91" s="73"/>
      <c r="B91" s="295"/>
      <c r="C91" s="1486"/>
      <c r="D91" s="1483"/>
      <c r="E91" s="1484"/>
      <c r="F91" s="336" t="s">
        <v>2022</v>
      </c>
      <c r="G91" s="1167">
        <v>5.0276395159999998</v>
      </c>
    </row>
    <row r="92" spans="1:7" outlineLevel="1" x14ac:dyDescent="0.25">
      <c r="A92" s="73"/>
      <c r="B92" s="295"/>
      <c r="C92" s="1486"/>
      <c r="D92" s="1479" t="s">
        <v>2028</v>
      </c>
      <c r="E92" s="1481" t="s">
        <v>398</v>
      </c>
      <c r="F92" s="336" t="s">
        <v>2021</v>
      </c>
      <c r="G92" s="1167">
        <v>6.7712535169999999</v>
      </c>
    </row>
    <row r="93" spans="1:7" outlineLevel="1" x14ac:dyDescent="0.25">
      <c r="A93" s="73"/>
      <c r="B93" s="295"/>
      <c r="C93" s="1486"/>
      <c r="D93" s="1483"/>
      <c r="E93" s="1484"/>
      <c r="F93" s="336" t="s">
        <v>2022</v>
      </c>
      <c r="G93" s="1167">
        <v>5.0484584899999998</v>
      </c>
    </row>
    <row r="94" spans="1:7" outlineLevel="1" x14ac:dyDescent="0.25">
      <c r="A94" s="73"/>
      <c r="B94" s="295"/>
      <c r="C94" s="1486"/>
      <c r="D94" s="1479" t="s">
        <v>2029</v>
      </c>
      <c r="E94" s="1481" t="s">
        <v>2001</v>
      </c>
      <c r="F94" s="336" t="s">
        <v>2021</v>
      </c>
      <c r="G94" s="1167">
        <v>6.11180272</v>
      </c>
    </row>
    <row r="95" spans="1:7" outlineLevel="1" x14ac:dyDescent="0.25">
      <c r="A95" s="73"/>
      <c r="B95" s="295"/>
      <c r="C95" s="1486"/>
      <c r="D95" s="1483"/>
      <c r="E95" s="1484"/>
      <c r="F95" s="336" t="s">
        <v>2022</v>
      </c>
      <c r="G95" s="1167">
        <v>4.5384392650000001</v>
      </c>
    </row>
    <row r="96" spans="1:7" outlineLevel="1" x14ac:dyDescent="0.25">
      <c r="A96" s="73"/>
      <c r="B96" s="295"/>
      <c r="C96" s="1486"/>
      <c r="D96" s="1479" t="s">
        <v>2029</v>
      </c>
      <c r="E96" s="1481" t="s">
        <v>398</v>
      </c>
      <c r="F96" s="336" t="s">
        <v>2021</v>
      </c>
      <c r="G96" s="1167">
        <v>6.112395834</v>
      </c>
    </row>
    <row r="97" spans="1:7" outlineLevel="1" x14ac:dyDescent="0.25">
      <c r="A97" s="73"/>
      <c r="B97" s="295"/>
      <c r="C97" s="1487"/>
      <c r="D97" s="1489"/>
      <c r="E97" s="1491"/>
      <c r="F97" s="337" t="s">
        <v>2022</v>
      </c>
      <c r="G97" s="1161">
        <v>4.5572325070000002</v>
      </c>
    </row>
    <row r="98" spans="1:7" outlineLevel="1" x14ac:dyDescent="0.25">
      <c r="A98" s="73"/>
      <c r="B98" s="295"/>
      <c r="C98" s="1485" t="s">
        <v>2035</v>
      </c>
      <c r="D98" s="1488" t="s">
        <v>2020</v>
      </c>
      <c r="E98" s="1490" t="s">
        <v>398</v>
      </c>
      <c r="F98" s="338" t="s">
        <v>2021</v>
      </c>
      <c r="G98" s="1169">
        <v>190</v>
      </c>
    </row>
    <row r="99" spans="1:7" outlineLevel="1" x14ac:dyDescent="0.25">
      <c r="A99" s="73"/>
      <c r="B99" s="295"/>
      <c r="C99" s="1486"/>
      <c r="D99" s="1489"/>
      <c r="E99" s="1491"/>
      <c r="F99" s="337" t="s">
        <v>2022</v>
      </c>
      <c r="G99" s="1161">
        <v>190</v>
      </c>
    </row>
    <row r="100" spans="1:7" outlineLevel="1" x14ac:dyDescent="0.25">
      <c r="A100" s="73"/>
      <c r="B100" s="295"/>
      <c r="C100" s="1486"/>
      <c r="D100" s="1488" t="s">
        <v>2023</v>
      </c>
      <c r="E100" s="1490" t="s">
        <v>2001</v>
      </c>
      <c r="F100" s="338" t="s">
        <v>2021</v>
      </c>
      <c r="G100" s="1162">
        <v>81.078999999999994</v>
      </c>
    </row>
    <row r="101" spans="1:7" outlineLevel="1" x14ac:dyDescent="0.25">
      <c r="A101" s="73"/>
      <c r="B101" s="295"/>
      <c r="C101" s="1486"/>
      <c r="D101" s="1483"/>
      <c r="E101" s="1484"/>
      <c r="F101" s="336" t="s">
        <v>2022</v>
      </c>
      <c r="G101" s="1163">
        <v>71.555000000000007</v>
      </c>
    </row>
    <row r="102" spans="1:7" outlineLevel="1" x14ac:dyDescent="0.25">
      <c r="A102" s="73"/>
      <c r="B102" s="295"/>
      <c r="C102" s="1486"/>
      <c r="D102" s="1479" t="s">
        <v>2023</v>
      </c>
      <c r="E102" s="1481" t="s">
        <v>398</v>
      </c>
      <c r="F102" s="336" t="s">
        <v>2021</v>
      </c>
      <c r="G102" s="1163">
        <v>82.490927080000006</v>
      </c>
    </row>
    <row r="103" spans="1:7" outlineLevel="1" x14ac:dyDescent="0.25">
      <c r="A103" s="73"/>
      <c r="B103" s="295"/>
      <c r="C103" s="1486"/>
      <c r="D103" s="1489"/>
      <c r="E103" s="1491"/>
      <c r="F103" s="337" t="s">
        <v>2022</v>
      </c>
      <c r="G103" s="1164">
        <v>72.300803520000002</v>
      </c>
    </row>
    <row r="104" spans="1:7" outlineLevel="1" x14ac:dyDescent="0.25">
      <c r="A104" s="73"/>
      <c r="B104" s="295"/>
      <c r="C104" s="1486"/>
      <c r="D104" s="1488" t="s">
        <v>2002</v>
      </c>
      <c r="E104" s="1490"/>
      <c r="F104" s="335" t="s">
        <v>2021</v>
      </c>
      <c r="G104" s="1192" t="s">
        <v>2031</v>
      </c>
    </row>
    <row r="105" spans="1:7" outlineLevel="1" x14ac:dyDescent="0.25">
      <c r="A105" s="73"/>
      <c r="B105" s="295"/>
      <c r="C105" s="1486"/>
      <c r="D105" s="1483"/>
      <c r="E105" s="1484"/>
      <c r="F105" s="336" t="s">
        <v>2022</v>
      </c>
      <c r="G105" s="1193" t="s">
        <v>2003</v>
      </c>
    </row>
    <row r="106" spans="1:7" outlineLevel="1" x14ac:dyDescent="0.25">
      <c r="A106" s="73"/>
      <c r="B106" s="295"/>
      <c r="C106" s="1486"/>
      <c r="D106" s="1479" t="s">
        <v>2004</v>
      </c>
      <c r="E106" s="1481"/>
      <c r="F106" s="336" t="s">
        <v>2021</v>
      </c>
      <c r="G106" s="1194" t="s">
        <v>2036</v>
      </c>
    </row>
    <row r="107" spans="1:7" outlineLevel="1" x14ac:dyDescent="0.25">
      <c r="A107" s="73"/>
      <c r="B107" s="295"/>
      <c r="C107" s="1486"/>
      <c r="D107" s="1483"/>
      <c r="E107" s="1484"/>
      <c r="F107" s="336" t="s">
        <v>2022</v>
      </c>
      <c r="G107" s="1194" t="s">
        <v>2005</v>
      </c>
    </row>
    <row r="108" spans="1:7" outlineLevel="1" x14ac:dyDescent="0.25">
      <c r="B108" s="295"/>
      <c r="C108" s="1486"/>
      <c r="D108" s="1479" t="s">
        <v>2026</v>
      </c>
      <c r="E108" s="1481"/>
      <c r="F108" s="336" t="s">
        <v>2021</v>
      </c>
      <c r="G108" s="1163" t="s">
        <v>2007</v>
      </c>
    </row>
    <row r="109" spans="1:7" outlineLevel="1" x14ac:dyDescent="0.25">
      <c r="A109" s="84"/>
      <c r="B109" s="295"/>
      <c r="C109" s="1486"/>
      <c r="D109" s="1489"/>
      <c r="E109" s="1491"/>
      <c r="F109" s="337" t="s">
        <v>2022</v>
      </c>
      <c r="G109" s="1164" t="s">
        <v>2007</v>
      </c>
    </row>
    <row r="110" spans="1:7" outlineLevel="1" x14ac:dyDescent="0.25">
      <c r="A110" s="84"/>
      <c r="B110" s="295"/>
      <c r="C110" s="1486"/>
      <c r="D110" s="1488" t="s">
        <v>2027</v>
      </c>
      <c r="E110" s="1490" t="s">
        <v>2001</v>
      </c>
      <c r="F110" s="335" t="s">
        <v>2021</v>
      </c>
      <c r="G110" s="1166">
        <v>7.4704657379999997</v>
      </c>
    </row>
    <row r="111" spans="1:7" outlineLevel="1" x14ac:dyDescent="0.25">
      <c r="A111" s="73"/>
      <c r="B111" s="295"/>
      <c r="C111" s="1486"/>
      <c r="D111" s="1483"/>
      <c r="E111" s="1484"/>
      <c r="F111" s="336" t="s">
        <v>2022</v>
      </c>
      <c r="G111" s="1167">
        <v>0.57752250599999999</v>
      </c>
    </row>
    <row r="112" spans="1:7" outlineLevel="1" x14ac:dyDescent="0.25">
      <c r="A112" s="73"/>
      <c r="B112" s="295"/>
      <c r="C112" s="1486"/>
      <c r="D112" s="1479" t="s">
        <v>2028</v>
      </c>
      <c r="E112" s="1481" t="s">
        <v>2001</v>
      </c>
      <c r="F112" s="336" t="s">
        <v>2021</v>
      </c>
      <c r="G112" s="1167">
        <v>94.587966249999994</v>
      </c>
    </row>
    <row r="113" spans="1:7" outlineLevel="1" x14ac:dyDescent="0.25">
      <c r="A113" s="73"/>
      <c r="B113" s="295"/>
      <c r="C113" s="1486"/>
      <c r="D113" s="1483"/>
      <c r="E113" s="1484"/>
      <c r="F113" s="336" t="s">
        <v>2022</v>
      </c>
      <c r="G113" s="1167">
        <v>83.477126319999996</v>
      </c>
    </row>
    <row r="114" spans="1:7" outlineLevel="1" x14ac:dyDescent="0.25">
      <c r="A114" s="73"/>
      <c r="B114" s="295"/>
      <c r="C114" s="1486"/>
      <c r="D114" s="1479" t="s">
        <v>2028</v>
      </c>
      <c r="E114" s="1481" t="s">
        <v>398</v>
      </c>
      <c r="F114" s="336" t="s">
        <v>2021</v>
      </c>
      <c r="G114" s="1167">
        <v>96.23514136</v>
      </c>
    </row>
    <row r="115" spans="1:7" outlineLevel="1" x14ac:dyDescent="0.25">
      <c r="A115" s="73"/>
      <c r="B115" s="295"/>
      <c r="C115" s="1486"/>
      <c r="D115" s="1483"/>
      <c r="E115" s="1484"/>
      <c r="F115" s="336" t="s">
        <v>2022</v>
      </c>
      <c r="G115" s="1167">
        <v>84.347191789999997</v>
      </c>
    </row>
    <row r="116" spans="1:7" outlineLevel="1" x14ac:dyDescent="0.25">
      <c r="A116" s="73"/>
      <c r="B116" s="295"/>
      <c r="C116" s="1486"/>
      <c r="D116" s="1479" t="s">
        <v>2029</v>
      </c>
      <c r="E116" s="1481" t="s">
        <v>2001</v>
      </c>
      <c r="F116" s="336" t="s">
        <v>2021</v>
      </c>
      <c r="G116" s="1167">
        <v>86.577298069999998</v>
      </c>
    </row>
    <row r="117" spans="1:7" outlineLevel="1" x14ac:dyDescent="0.25">
      <c r="A117" s="73"/>
      <c r="B117" s="295"/>
      <c r="C117" s="1486"/>
      <c r="D117" s="1483"/>
      <c r="E117" s="1484"/>
      <c r="F117" s="336" t="s">
        <v>2022</v>
      </c>
      <c r="G117" s="1167">
        <v>76.407436739999994</v>
      </c>
    </row>
    <row r="118" spans="1:7" outlineLevel="1" x14ac:dyDescent="0.25">
      <c r="A118" s="73"/>
      <c r="B118" s="295"/>
      <c r="C118" s="1486"/>
      <c r="D118" s="1479" t="s">
        <v>2029</v>
      </c>
      <c r="E118" s="1481" t="s">
        <v>398</v>
      </c>
      <c r="F118" s="336" t="s">
        <v>2021</v>
      </c>
      <c r="G118" s="1167">
        <v>88.084973689999998</v>
      </c>
    </row>
    <row r="119" spans="1:7" outlineLevel="1" x14ac:dyDescent="0.25">
      <c r="A119" s="73"/>
      <c r="B119" s="295"/>
      <c r="C119" s="1487"/>
      <c r="D119" s="1489"/>
      <c r="E119" s="1491"/>
      <c r="F119" s="337" t="s">
        <v>2022</v>
      </c>
      <c r="G119" s="1161">
        <v>77.203816239999995</v>
      </c>
    </row>
    <row r="120" spans="1:7" outlineLevel="1" x14ac:dyDescent="0.25">
      <c r="A120" s="73"/>
      <c r="B120" s="295"/>
      <c r="C120" s="1485" t="s">
        <v>2037</v>
      </c>
      <c r="D120" s="1488" t="s">
        <v>2020</v>
      </c>
      <c r="E120" s="1490" t="s">
        <v>398</v>
      </c>
      <c r="F120" s="338" t="s">
        <v>2021</v>
      </c>
      <c r="G120" s="1169">
        <v>126.3</v>
      </c>
    </row>
    <row r="121" spans="1:7" outlineLevel="1" x14ac:dyDescent="0.25">
      <c r="A121" s="73"/>
      <c r="B121" s="295"/>
      <c r="C121" s="1486"/>
      <c r="D121" s="1489"/>
      <c r="E121" s="1491"/>
      <c r="F121" s="337" t="s">
        <v>2022</v>
      </c>
      <c r="G121" s="1161">
        <v>126.3</v>
      </c>
    </row>
    <row r="122" spans="1:7" outlineLevel="1" x14ac:dyDescent="0.25">
      <c r="A122" s="73"/>
      <c r="B122" s="295"/>
      <c r="C122" s="1486"/>
      <c r="D122" s="1488" t="s">
        <v>2023</v>
      </c>
      <c r="E122" s="1490" t="s">
        <v>2001</v>
      </c>
      <c r="F122" s="338" t="s">
        <v>2021</v>
      </c>
      <c r="G122" s="1162">
        <v>33.432000000000002</v>
      </c>
    </row>
    <row r="123" spans="1:7" outlineLevel="1" x14ac:dyDescent="0.25">
      <c r="A123" s="73"/>
      <c r="B123" s="295"/>
      <c r="C123" s="1486"/>
      <c r="D123" s="1483"/>
      <c r="E123" s="1484"/>
      <c r="F123" s="336" t="s">
        <v>2022</v>
      </c>
      <c r="G123" s="1163">
        <v>33.091999999999999</v>
      </c>
    </row>
    <row r="124" spans="1:7" outlineLevel="1" x14ac:dyDescent="0.25">
      <c r="A124" s="73"/>
      <c r="B124" s="295"/>
      <c r="C124" s="1486"/>
      <c r="D124" s="1479" t="s">
        <v>2023</v>
      </c>
      <c r="E124" s="1481" t="s">
        <v>398</v>
      </c>
      <c r="F124" s="336" t="s">
        <v>2021</v>
      </c>
      <c r="G124" s="1163">
        <v>35.188280829999997</v>
      </c>
    </row>
    <row r="125" spans="1:7" outlineLevel="1" x14ac:dyDescent="0.25">
      <c r="A125" s="85"/>
      <c r="B125" s="295"/>
      <c r="C125" s="1486"/>
      <c r="D125" s="1489"/>
      <c r="E125" s="1491"/>
      <c r="F125" s="337" t="s">
        <v>2022</v>
      </c>
      <c r="G125" s="1164">
        <v>34.804814610000001</v>
      </c>
    </row>
    <row r="126" spans="1:7" outlineLevel="1" x14ac:dyDescent="0.25">
      <c r="A126" s="73"/>
      <c r="B126" s="295"/>
      <c r="C126" s="1486"/>
      <c r="D126" s="1488" t="s">
        <v>2002</v>
      </c>
      <c r="E126" s="1490"/>
      <c r="F126" s="335" t="s">
        <v>2021</v>
      </c>
      <c r="G126" s="1192" t="s">
        <v>2003</v>
      </c>
    </row>
    <row r="127" spans="1:7" outlineLevel="1" x14ac:dyDescent="0.25">
      <c r="B127" s="295"/>
      <c r="C127" s="1486"/>
      <c r="D127" s="1483"/>
      <c r="E127" s="1484"/>
      <c r="F127" s="336" t="s">
        <v>2022</v>
      </c>
      <c r="G127" s="1193" t="s">
        <v>2003</v>
      </c>
    </row>
    <row r="128" spans="1:7" outlineLevel="1" x14ac:dyDescent="0.25">
      <c r="B128" s="295"/>
      <c r="C128" s="1486"/>
      <c r="D128" s="1479" t="s">
        <v>2004</v>
      </c>
      <c r="E128" s="1481"/>
      <c r="F128" s="336" t="s">
        <v>2021</v>
      </c>
      <c r="G128" s="1194" t="s">
        <v>2038</v>
      </c>
    </row>
    <row r="129" spans="2:7" outlineLevel="1" x14ac:dyDescent="0.25">
      <c r="B129" s="295"/>
      <c r="C129" s="1486"/>
      <c r="D129" s="1483"/>
      <c r="E129" s="1484"/>
      <c r="F129" s="336" t="s">
        <v>2022</v>
      </c>
      <c r="G129" s="1194" t="s">
        <v>2005</v>
      </c>
    </row>
    <row r="130" spans="2:7" outlineLevel="1" x14ac:dyDescent="0.25">
      <c r="B130" s="295"/>
      <c r="C130" s="1486"/>
      <c r="D130" s="1479" t="s">
        <v>2026</v>
      </c>
      <c r="E130" s="1481"/>
      <c r="F130" s="336" t="s">
        <v>2021</v>
      </c>
      <c r="G130" s="1163" t="s">
        <v>2007</v>
      </c>
    </row>
    <row r="131" spans="2:7" outlineLevel="1" x14ac:dyDescent="0.25">
      <c r="B131" s="295"/>
      <c r="C131" s="1486"/>
      <c r="D131" s="1489"/>
      <c r="E131" s="1491"/>
      <c r="F131" s="337" t="s">
        <v>2022</v>
      </c>
      <c r="G131" s="1164" t="s">
        <v>2007</v>
      </c>
    </row>
    <row r="132" spans="2:7" outlineLevel="1" x14ac:dyDescent="0.25">
      <c r="B132" s="295"/>
      <c r="C132" s="1486"/>
      <c r="D132" s="1488" t="s">
        <v>2027</v>
      </c>
      <c r="E132" s="1490" t="s">
        <v>2001</v>
      </c>
      <c r="F132" s="335" t="s">
        <v>2021</v>
      </c>
      <c r="G132" s="1166">
        <v>0.78456000000000004</v>
      </c>
    </row>
    <row r="133" spans="2:7" outlineLevel="1" x14ac:dyDescent="0.25">
      <c r="B133" s="295"/>
      <c r="C133" s="1486"/>
      <c r="D133" s="1483"/>
      <c r="E133" s="1484"/>
      <c r="F133" s="336" t="s">
        <v>2022</v>
      </c>
      <c r="G133" s="1167">
        <v>0.15729180200000001</v>
      </c>
    </row>
    <row r="134" spans="2:7" outlineLevel="1" x14ac:dyDescent="0.25">
      <c r="B134" s="295"/>
      <c r="C134" s="1486"/>
      <c r="D134" s="1479" t="s">
        <v>2028</v>
      </c>
      <c r="E134" s="1481" t="s">
        <v>2001</v>
      </c>
      <c r="F134" s="336" t="s">
        <v>2021</v>
      </c>
      <c r="G134" s="1167">
        <v>35.472099530000001</v>
      </c>
    </row>
    <row r="135" spans="2:7" outlineLevel="1" x14ac:dyDescent="0.25">
      <c r="B135" s="295"/>
      <c r="C135" s="1486"/>
      <c r="D135" s="1483"/>
      <c r="E135" s="1484"/>
      <c r="F135" s="336" t="s">
        <v>2022</v>
      </c>
      <c r="G135" s="1167">
        <v>35.111351919999997</v>
      </c>
    </row>
    <row r="136" spans="2:7" outlineLevel="1" x14ac:dyDescent="0.25">
      <c r="B136" s="295"/>
      <c r="C136" s="1486"/>
      <c r="D136" s="1479" t="s">
        <v>2028</v>
      </c>
      <c r="E136" s="1481" t="s">
        <v>398</v>
      </c>
      <c r="F136" s="336" t="s">
        <v>2021</v>
      </c>
      <c r="G136" s="1167">
        <v>37.335552759999999</v>
      </c>
    </row>
    <row r="137" spans="2:7" outlineLevel="1" x14ac:dyDescent="0.25">
      <c r="B137" s="295"/>
      <c r="C137" s="1486"/>
      <c r="D137" s="1483"/>
      <c r="E137" s="1484"/>
      <c r="F137" s="336" t="s">
        <v>2022</v>
      </c>
      <c r="G137" s="1167">
        <v>36.928686519999999</v>
      </c>
    </row>
    <row r="138" spans="2:7" outlineLevel="1" x14ac:dyDescent="0.25">
      <c r="B138" s="295"/>
      <c r="C138" s="1486"/>
      <c r="D138" s="1479" t="s">
        <v>2029</v>
      </c>
      <c r="E138" s="1481" t="s">
        <v>2001</v>
      </c>
      <c r="F138" s="336" t="s">
        <v>2021</v>
      </c>
      <c r="G138" s="1167">
        <v>33.456967810000002</v>
      </c>
    </row>
    <row r="139" spans="2:7" outlineLevel="1" x14ac:dyDescent="0.25">
      <c r="B139" s="295"/>
      <c r="C139" s="1486"/>
      <c r="D139" s="1483"/>
      <c r="E139" s="1484"/>
      <c r="F139" s="336" t="s">
        <v>2022</v>
      </c>
      <c r="G139" s="1167">
        <v>33.11671389</v>
      </c>
    </row>
    <row r="140" spans="2:7" outlineLevel="1" x14ac:dyDescent="0.25">
      <c r="B140" s="295"/>
      <c r="C140" s="1486"/>
      <c r="D140" s="1479" t="s">
        <v>2029</v>
      </c>
      <c r="E140" s="1481" t="s">
        <v>398</v>
      </c>
      <c r="F140" s="336" t="s">
        <v>2021</v>
      </c>
      <c r="G140" s="1167">
        <v>35.21456027</v>
      </c>
    </row>
    <row r="141" spans="2:7" outlineLevel="1" x14ac:dyDescent="0.25">
      <c r="B141" s="295"/>
      <c r="C141" s="1487"/>
      <c r="D141" s="1489"/>
      <c r="E141" s="1491"/>
      <c r="F141" s="337" t="s">
        <v>2022</v>
      </c>
      <c r="G141" s="1161">
        <v>34.830807669999999</v>
      </c>
    </row>
    <row r="142" spans="2:7" outlineLevel="1" x14ac:dyDescent="0.25">
      <c r="B142" s="295"/>
      <c r="C142" s="1485" t="s">
        <v>2039</v>
      </c>
      <c r="D142" s="1488" t="s">
        <v>2020</v>
      </c>
      <c r="E142" s="1490" t="s">
        <v>398</v>
      </c>
      <c r="F142" s="338" t="s">
        <v>2021</v>
      </c>
      <c r="G142" s="1169">
        <v>24.6</v>
      </c>
    </row>
    <row r="143" spans="2:7" outlineLevel="1" x14ac:dyDescent="0.25">
      <c r="B143" s="295"/>
      <c r="C143" s="1486"/>
      <c r="D143" s="1489"/>
      <c r="E143" s="1491"/>
      <c r="F143" s="337" t="s">
        <v>2022</v>
      </c>
      <c r="G143" s="1161">
        <v>24.6</v>
      </c>
    </row>
    <row r="144" spans="2:7" outlineLevel="1" x14ac:dyDescent="0.25">
      <c r="B144" s="295"/>
      <c r="C144" s="1486"/>
      <c r="D144" s="1488" t="s">
        <v>2023</v>
      </c>
      <c r="E144" s="1490" t="s">
        <v>2001</v>
      </c>
      <c r="F144" s="338" t="s">
        <v>2021</v>
      </c>
      <c r="G144" s="1162">
        <v>4.2629999999999999</v>
      </c>
    </row>
    <row r="145" spans="2:7" outlineLevel="1" x14ac:dyDescent="0.25">
      <c r="B145" s="295"/>
      <c r="C145" s="1486"/>
      <c r="D145" s="1483"/>
      <c r="E145" s="1484"/>
      <c r="F145" s="336" t="s">
        <v>2022</v>
      </c>
      <c r="G145" s="1163">
        <v>3.8370000000000002</v>
      </c>
    </row>
    <row r="146" spans="2:7" outlineLevel="1" x14ac:dyDescent="0.25">
      <c r="B146" s="295"/>
      <c r="C146" s="1486"/>
      <c r="D146" s="1479" t="s">
        <v>2023</v>
      </c>
      <c r="E146" s="1481" t="s">
        <v>398</v>
      </c>
      <c r="F146" s="336" t="s">
        <v>2021</v>
      </c>
      <c r="G146" s="1163">
        <v>4.2929249900000004</v>
      </c>
    </row>
    <row r="147" spans="2:7" outlineLevel="1" x14ac:dyDescent="0.25">
      <c r="B147" s="295"/>
      <c r="C147" s="1486"/>
      <c r="D147" s="1489"/>
      <c r="E147" s="1491"/>
      <c r="F147" s="337" t="s">
        <v>2022</v>
      </c>
      <c r="G147" s="1164">
        <v>3.8839378199999999</v>
      </c>
    </row>
    <row r="148" spans="2:7" outlineLevel="1" x14ac:dyDescent="0.25">
      <c r="B148" s="295"/>
      <c r="C148" s="1486"/>
      <c r="D148" s="1488" t="s">
        <v>2002</v>
      </c>
      <c r="E148" s="1490"/>
      <c r="F148" s="335" t="s">
        <v>2021</v>
      </c>
      <c r="G148" s="1192" t="s">
        <v>2040</v>
      </c>
    </row>
    <row r="149" spans="2:7" outlineLevel="1" x14ac:dyDescent="0.25">
      <c r="B149" s="295"/>
      <c r="C149" s="1486"/>
      <c r="D149" s="1483"/>
      <c r="E149" s="1484"/>
      <c r="F149" s="336" t="s">
        <v>2022</v>
      </c>
      <c r="G149" s="1193" t="s">
        <v>2003</v>
      </c>
    </row>
    <row r="150" spans="2:7" outlineLevel="1" x14ac:dyDescent="0.25">
      <c r="B150" s="295"/>
      <c r="C150" s="1486"/>
      <c r="D150" s="1479" t="s">
        <v>2004</v>
      </c>
      <c r="E150" s="1481"/>
      <c r="F150" s="336" t="s">
        <v>2021</v>
      </c>
      <c r="G150" s="1194" t="s">
        <v>2005</v>
      </c>
    </row>
    <row r="151" spans="2:7" outlineLevel="1" x14ac:dyDescent="0.25">
      <c r="B151" s="295"/>
      <c r="C151" s="1486"/>
      <c r="D151" s="1483"/>
      <c r="E151" s="1484"/>
      <c r="F151" s="336" t="s">
        <v>2022</v>
      </c>
      <c r="G151" s="1194" t="s">
        <v>2005</v>
      </c>
    </row>
    <row r="152" spans="2:7" outlineLevel="1" x14ac:dyDescent="0.25">
      <c r="B152" s="295"/>
      <c r="C152" s="1486"/>
      <c r="D152" s="1479" t="s">
        <v>2026</v>
      </c>
      <c r="E152" s="1481"/>
      <c r="F152" s="336" t="s">
        <v>2021</v>
      </c>
      <c r="G152" s="1163" t="s">
        <v>2007</v>
      </c>
    </row>
    <row r="153" spans="2:7" outlineLevel="1" x14ac:dyDescent="0.25">
      <c r="B153" s="295"/>
      <c r="C153" s="1486"/>
      <c r="D153" s="1489"/>
      <c r="E153" s="1491"/>
      <c r="F153" s="337" t="s">
        <v>2022</v>
      </c>
      <c r="G153" s="1164" t="s">
        <v>2007</v>
      </c>
    </row>
    <row r="154" spans="2:7" outlineLevel="1" x14ac:dyDescent="0.25">
      <c r="B154" s="295"/>
      <c r="C154" s="1486"/>
      <c r="D154" s="1488" t="s">
        <v>2027</v>
      </c>
      <c r="E154" s="1490" t="s">
        <v>2001</v>
      </c>
      <c r="F154" s="335" t="s">
        <v>2021</v>
      </c>
      <c r="G154" s="1166">
        <v>1.4095526000000001E-2</v>
      </c>
    </row>
    <row r="155" spans="2:7" outlineLevel="1" x14ac:dyDescent="0.25">
      <c r="B155" s="295"/>
      <c r="C155" s="1486"/>
      <c r="D155" s="1483"/>
      <c r="E155" s="1484"/>
      <c r="F155" s="336" t="s">
        <v>2022</v>
      </c>
      <c r="G155" s="1167">
        <v>3.9294883000000003E-2</v>
      </c>
    </row>
    <row r="156" spans="2:7" outlineLevel="1" x14ac:dyDescent="0.25">
      <c r="B156" s="295"/>
      <c r="C156" s="1486"/>
      <c r="D156" s="1479" t="s">
        <v>2028</v>
      </c>
      <c r="E156" s="1481" t="s">
        <v>2001</v>
      </c>
      <c r="F156" s="336" t="s">
        <v>2021</v>
      </c>
      <c r="G156" s="1167">
        <v>5.2600583280000004</v>
      </c>
    </row>
    <row r="157" spans="2:7" outlineLevel="1" x14ac:dyDescent="0.25">
      <c r="B157" s="295"/>
      <c r="C157" s="1486"/>
      <c r="D157" s="1483"/>
      <c r="E157" s="1484"/>
      <c r="F157" s="336" t="s">
        <v>2022</v>
      </c>
      <c r="G157" s="1167">
        <v>4.734422661</v>
      </c>
    </row>
    <row r="158" spans="2:7" outlineLevel="1" x14ac:dyDescent="0.25">
      <c r="B158" s="295"/>
      <c r="C158" s="1486"/>
      <c r="D158" s="1479" t="s">
        <v>2028</v>
      </c>
      <c r="E158" s="1481" t="s">
        <v>398</v>
      </c>
      <c r="F158" s="336" t="s">
        <v>2021</v>
      </c>
      <c r="G158" s="1167">
        <v>5.2969823749999998</v>
      </c>
    </row>
    <row r="159" spans="2:7" outlineLevel="1" x14ac:dyDescent="0.25">
      <c r="B159" s="295"/>
      <c r="C159" s="1486"/>
      <c r="D159" s="1483"/>
      <c r="E159" s="1484"/>
      <c r="F159" s="336" t="s">
        <v>2022</v>
      </c>
      <c r="G159" s="1167">
        <v>4.7923386069999996</v>
      </c>
    </row>
    <row r="160" spans="2:7" outlineLevel="1" x14ac:dyDescent="0.25">
      <c r="B160" s="295"/>
      <c r="C160" s="1486"/>
      <c r="D160" s="1479" t="s">
        <v>2029</v>
      </c>
      <c r="E160" s="1481" t="s">
        <v>2001</v>
      </c>
      <c r="F160" s="336" t="s">
        <v>2021</v>
      </c>
      <c r="G160" s="1167">
        <v>4.7375014709999999</v>
      </c>
    </row>
    <row r="161" spans="2:7" outlineLevel="1" x14ac:dyDescent="0.25">
      <c r="B161" s="295"/>
      <c r="C161" s="1486"/>
      <c r="D161" s="1483"/>
      <c r="E161" s="1484"/>
      <c r="F161" s="336" t="s">
        <v>2022</v>
      </c>
      <c r="G161" s="1167">
        <v>4.2640847160000002</v>
      </c>
    </row>
    <row r="162" spans="2:7" outlineLevel="1" x14ac:dyDescent="0.25">
      <c r="B162" s="295"/>
      <c r="C162" s="1486"/>
      <c r="D162" s="1479" t="s">
        <v>2029</v>
      </c>
      <c r="E162" s="1481" t="s">
        <v>398</v>
      </c>
      <c r="F162" s="336" t="s">
        <v>2021</v>
      </c>
      <c r="G162" s="1167">
        <v>4.7707573229999998</v>
      </c>
    </row>
    <row r="163" spans="2:7" outlineLevel="1" x14ac:dyDescent="0.25">
      <c r="B163" s="295"/>
      <c r="C163" s="1487"/>
      <c r="D163" s="1489"/>
      <c r="E163" s="1491"/>
      <c r="F163" s="337" t="s">
        <v>2022</v>
      </c>
      <c r="G163" s="1161">
        <v>4.3162470419999996</v>
      </c>
    </row>
    <row r="164" spans="2:7" outlineLevel="1" x14ac:dyDescent="0.25">
      <c r="B164" s="295"/>
      <c r="C164" s="1485" t="s">
        <v>2041</v>
      </c>
      <c r="D164" s="1488" t="s">
        <v>2020</v>
      </c>
      <c r="E164" s="1490" t="s">
        <v>398</v>
      </c>
      <c r="F164" s="338" t="s">
        <v>2021</v>
      </c>
      <c r="G164" s="1169">
        <v>50</v>
      </c>
    </row>
    <row r="165" spans="2:7" outlineLevel="1" x14ac:dyDescent="0.25">
      <c r="B165" s="295"/>
      <c r="C165" s="1486"/>
      <c r="D165" s="1489"/>
      <c r="E165" s="1491"/>
      <c r="F165" s="337" t="s">
        <v>2022</v>
      </c>
      <c r="G165" s="1161">
        <v>50</v>
      </c>
    </row>
    <row r="166" spans="2:7" outlineLevel="1" x14ac:dyDescent="0.25">
      <c r="B166" s="295"/>
      <c r="C166" s="1486"/>
      <c r="D166" s="1488" t="s">
        <v>2023</v>
      </c>
      <c r="E166" s="1490" t="s">
        <v>2001</v>
      </c>
      <c r="F166" s="338" t="s">
        <v>2021</v>
      </c>
      <c r="G166" s="1162">
        <v>10.298</v>
      </c>
    </row>
    <row r="167" spans="2:7" outlineLevel="1" x14ac:dyDescent="0.25">
      <c r="B167" s="295"/>
      <c r="C167" s="1486"/>
      <c r="D167" s="1483"/>
      <c r="E167" s="1484"/>
      <c r="F167" s="336" t="s">
        <v>2022</v>
      </c>
      <c r="G167" s="1163">
        <v>9.3010000000000002</v>
      </c>
    </row>
    <row r="168" spans="2:7" outlineLevel="1" x14ac:dyDescent="0.25">
      <c r="B168" s="295"/>
      <c r="C168" s="1486"/>
      <c r="D168" s="1479" t="s">
        <v>2023</v>
      </c>
      <c r="E168" s="1481" t="s">
        <v>398</v>
      </c>
      <c r="F168" s="336" t="s">
        <v>2021</v>
      </c>
      <c r="G168" s="1163">
        <v>10.570122659999999</v>
      </c>
    </row>
    <row r="169" spans="2:7" outlineLevel="1" x14ac:dyDescent="0.25">
      <c r="B169" s="295"/>
      <c r="C169" s="1486"/>
      <c r="D169" s="1489"/>
      <c r="E169" s="1491"/>
      <c r="F169" s="337" t="s">
        <v>2022</v>
      </c>
      <c r="G169" s="1164">
        <v>9.5142319700000009</v>
      </c>
    </row>
    <row r="170" spans="2:7" outlineLevel="1" x14ac:dyDescent="0.25">
      <c r="B170" s="295"/>
      <c r="C170" s="1486"/>
      <c r="D170" s="1488" t="s">
        <v>2002</v>
      </c>
      <c r="E170" s="1490"/>
      <c r="F170" s="335" t="s">
        <v>2021</v>
      </c>
      <c r="G170" s="1192" t="s">
        <v>2031</v>
      </c>
    </row>
    <row r="171" spans="2:7" outlineLevel="1" x14ac:dyDescent="0.25">
      <c r="B171" s="295"/>
      <c r="C171" s="1486"/>
      <c r="D171" s="1483"/>
      <c r="E171" s="1484"/>
      <c r="F171" s="336" t="s">
        <v>2022</v>
      </c>
      <c r="G171" s="1193" t="s">
        <v>2003</v>
      </c>
    </row>
    <row r="172" spans="2:7" outlineLevel="1" x14ac:dyDescent="0.25">
      <c r="B172" s="295"/>
      <c r="C172" s="1486"/>
      <c r="D172" s="1479" t="s">
        <v>2004</v>
      </c>
      <c r="E172" s="1481"/>
      <c r="F172" s="336" t="s">
        <v>2021</v>
      </c>
      <c r="G172" s="1194" t="s">
        <v>2038</v>
      </c>
    </row>
    <row r="173" spans="2:7" outlineLevel="1" x14ac:dyDescent="0.25">
      <c r="B173" s="295"/>
      <c r="C173" s="1486"/>
      <c r="D173" s="1483"/>
      <c r="E173" s="1484"/>
      <c r="F173" s="336" t="s">
        <v>2022</v>
      </c>
      <c r="G173" s="1194" t="s">
        <v>2005</v>
      </c>
    </row>
    <row r="174" spans="2:7" outlineLevel="1" x14ac:dyDescent="0.25">
      <c r="B174" s="295"/>
      <c r="C174" s="1486"/>
      <c r="D174" s="1479" t="s">
        <v>2026</v>
      </c>
      <c r="E174" s="1481"/>
      <c r="F174" s="336" t="s">
        <v>2021</v>
      </c>
      <c r="G174" s="1163" t="s">
        <v>2007</v>
      </c>
    </row>
    <row r="175" spans="2:7" outlineLevel="1" x14ac:dyDescent="0.25">
      <c r="B175" s="295"/>
      <c r="C175" s="1486"/>
      <c r="D175" s="1489"/>
      <c r="E175" s="1491"/>
      <c r="F175" s="337" t="s">
        <v>2022</v>
      </c>
      <c r="G175" s="1164" t="s">
        <v>2007</v>
      </c>
    </row>
    <row r="176" spans="2:7" outlineLevel="1" x14ac:dyDescent="0.25">
      <c r="B176" s="295"/>
      <c r="C176" s="1486"/>
      <c r="D176" s="1488" t="s">
        <v>2027</v>
      </c>
      <c r="E176" s="1490" t="s">
        <v>2001</v>
      </c>
      <c r="F176" s="335" t="s">
        <v>2021</v>
      </c>
      <c r="G176" s="1166">
        <v>0.63973000000000002</v>
      </c>
    </row>
    <row r="177" spans="2:7" outlineLevel="1" x14ac:dyDescent="0.25">
      <c r="B177" s="295"/>
      <c r="C177" s="1486"/>
      <c r="D177" s="1483"/>
      <c r="E177" s="1484"/>
      <c r="F177" s="336" t="s">
        <v>2022</v>
      </c>
      <c r="G177" s="1167">
        <v>7.9038849999999994E-2</v>
      </c>
    </row>
    <row r="178" spans="2:7" outlineLevel="1" x14ac:dyDescent="0.25">
      <c r="B178" s="295"/>
      <c r="C178" s="1486"/>
      <c r="D178" s="1479" t="s">
        <v>2028</v>
      </c>
      <c r="E178" s="1481" t="s">
        <v>2001</v>
      </c>
      <c r="F178" s="336" t="s">
        <v>2021</v>
      </c>
      <c r="G178" s="1167">
        <v>11.63369297</v>
      </c>
    </row>
    <row r="179" spans="2:7" outlineLevel="1" x14ac:dyDescent="0.25">
      <c r="B179" s="295"/>
      <c r="C179" s="1486"/>
      <c r="D179" s="1483"/>
      <c r="E179" s="1484"/>
      <c r="F179" s="336" t="s">
        <v>2022</v>
      </c>
      <c r="G179" s="1167">
        <v>10.50737797</v>
      </c>
    </row>
    <row r="180" spans="2:7" outlineLevel="1" x14ac:dyDescent="0.25">
      <c r="B180" s="295"/>
      <c r="C180" s="1486"/>
      <c r="D180" s="1479" t="s">
        <v>2028</v>
      </c>
      <c r="E180" s="1481" t="s">
        <v>398</v>
      </c>
      <c r="F180" s="336" t="s">
        <v>2021</v>
      </c>
      <c r="G180" s="1167">
        <v>11.941111060000001</v>
      </c>
    </row>
    <row r="181" spans="2:7" outlineLevel="1" x14ac:dyDescent="0.25">
      <c r="B181" s="295"/>
      <c r="C181" s="1486"/>
      <c r="D181" s="1483"/>
      <c r="E181" s="1484"/>
      <c r="F181" s="336" t="s">
        <v>2022</v>
      </c>
      <c r="G181" s="1167">
        <v>10.748267</v>
      </c>
    </row>
    <row r="182" spans="2:7" outlineLevel="1" x14ac:dyDescent="0.25">
      <c r="B182" s="295"/>
      <c r="C182" s="1486"/>
      <c r="D182" s="1479" t="s">
        <v>2029</v>
      </c>
      <c r="E182" s="1481" t="s">
        <v>2001</v>
      </c>
      <c r="F182" s="336" t="s">
        <v>2021</v>
      </c>
      <c r="G182" s="1167">
        <v>10.556809100000001</v>
      </c>
    </row>
    <row r="183" spans="2:7" outlineLevel="1" x14ac:dyDescent="0.25">
      <c r="B183" s="295"/>
      <c r="C183" s="1486"/>
      <c r="D183" s="1483"/>
      <c r="E183" s="1484"/>
      <c r="F183" s="336" t="s">
        <v>2022</v>
      </c>
      <c r="G183" s="1167">
        <v>9.5347525209999997</v>
      </c>
    </row>
    <row r="184" spans="2:7" outlineLevel="1" x14ac:dyDescent="0.25">
      <c r="B184" s="295"/>
      <c r="C184" s="1486"/>
      <c r="D184" s="1479" t="s">
        <v>2029</v>
      </c>
      <c r="E184" s="1481" t="s">
        <v>398</v>
      </c>
      <c r="F184" s="336" t="s">
        <v>2021</v>
      </c>
      <c r="G184" s="1167">
        <v>10.835770739999999</v>
      </c>
    </row>
    <row r="185" spans="2:7" outlineLevel="1" x14ac:dyDescent="0.25">
      <c r="B185" s="295"/>
      <c r="C185" s="1487"/>
      <c r="D185" s="1489"/>
      <c r="E185" s="1491"/>
      <c r="F185" s="337" t="s">
        <v>2022</v>
      </c>
      <c r="G185" s="1161">
        <v>9.7533434329999995</v>
      </c>
    </row>
    <row r="186" spans="2:7" outlineLevel="1" x14ac:dyDescent="0.25">
      <c r="B186" s="295"/>
      <c r="C186" s="1485" t="s">
        <v>2042</v>
      </c>
      <c r="D186" s="1488" t="s">
        <v>2020</v>
      </c>
      <c r="E186" s="1490" t="s">
        <v>398</v>
      </c>
      <c r="F186" s="338" t="s">
        <v>2021</v>
      </c>
      <c r="G186" s="1169">
        <v>50</v>
      </c>
    </row>
    <row r="187" spans="2:7" outlineLevel="1" x14ac:dyDescent="0.25">
      <c r="B187" s="295"/>
      <c r="C187" s="1486"/>
      <c r="D187" s="1489"/>
      <c r="E187" s="1491"/>
      <c r="F187" s="337" t="s">
        <v>2022</v>
      </c>
      <c r="G187" s="1161">
        <v>50</v>
      </c>
    </row>
    <row r="188" spans="2:7" outlineLevel="1" x14ac:dyDescent="0.25">
      <c r="B188" s="295"/>
      <c r="C188" s="1486"/>
      <c r="D188" s="1488" t="s">
        <v>2023</v>
      </c>
      <c r="E188" s="1490" t="s">
        <v>2001</v>
      </c>
      <c r="F188" s="338" t="s">
        <v>2021</v>
      </c>
      <c r="G188" s="1162">
        <v>7.2970499999999996</v>
      </c>
    </row>
    <row r="189" spans="2:7" outlineLevel="1" x14ac:dyDescent="0.25">
      <c r="B189" s="295"/>
      <c r="C189" s="1486"/>
      <c r="D189" s="1483"/>
      <c r="E189" s="1484"/>
      <c r="F189" s="336" t="s">
        <v>2022</v>
      </c>
      <c r="G189" s="1163">
        <v>4.9227800000000004</v>
      </c>
    </row>
    <row r="190" spans="2:7" outlineLevel="1" x14ac:dyDescent="0.25">
      <c r="B190" s="295"/>
      <c r="C190" s="1486"/>
      <c r="D190" s="1479" t="s">
        <v>2023</v>
      </c>
      <c r="E190" s="1481" t="s">
        <v>398</v>
      </c>
      <c r="F190" s="336" t="s">
        <v>2021</v>
      </c>
      <c r="G190" s="1163">
        <v>7.8896006700000001</v>
      </c>
    </row>
    <row r="191" spans="2:7" outlineLevel="1" x14ac:dyDescent="0.25">
      <c r="B191" s="295"/>
      <c r="C191" s="1486"/>
      <c r="D191" s="1489"/>
      <c r="E191" s="1491"/>
      <c r="F191" s="337" t="s">
        <v>2022</v>
      </c>
      <c r="G191" s="1164">
        <v>5.4193816400000001</v>
      </c>
    </row>
    <row r="192" spans="2:7" outlineLevel="1" x14ac:dyDescent="0.25">
      <c r="B192" s="295"/>
      <c r="C192" s="1486"/>
      <c r="D192" s="1488" t="s">
        <v>2002</v>
      </c>
      <c r="E192" s="1490"/>
      <c r="F192" s="335" t="s">
        <v>2021</v>
      </c>
      <c r="G192" s="1192" t="s">
        <v>2031</v>
      </c>
    </row>
    <row r="193" spans="2:7" outlineLevel="1" x14ac:dyDescent="0.25">
      <c r="B193" s="295"/>
      <c r="C193" s="1486"/>
      <c r="D193" s="1483"/>
      <c r="E193" s="1484"/>
      <c r="F193" s="336" t="s">
        <v>2022</v>
      </c>
      <c r="G193" s="1193" t="s">
        <v>2003</v>
      </c>
    </row>
    <row r="194" spans="2:7" outlineLevel="1" x14ac:dyDescent="0.25">
      <c r="B194" s="295"/>
      <c r="C194" s="1486"/>
      <c r="D194" s="1479" t="s">
        <v>2004</v>
      </c>
      <c r="E194" s="1481"/>
      <c r="F194" s="336" t="s">
        <v>2021</v>
      </c>
      <c r="G194" s="1194" t="s">
        <v>2034</v>
      </c>
    </row>
    <row r="195" spans="2:7" outlineLevel="1" x14ac:dyDescent="0.25">
      <c r="B195" s="295"/>
      <c r="C195" s="1486"/>
      <c r="D195" s="1483"/>
      <c r="E195" s="1484"/>
      <c r="F195" s="336" t="s">
        <v>2022</v>
      </c>
      <c r="G195" s="1194" t="s">
        <v>2005</v>
      </c>
    </row>
    <row r="196" spans="2:7" outlineLevel="1" x14ac:dyDescent="0.25">
      <c r="B196" s="295"/>
      <c r="C196" s="1486"/>
      <c r="D196" s="1479" t="s">
        <v>2026</v>
      </c>
      <c r="E196" s="1481"/>
      <c r="F196" s="336" t="s">
        <v>2021</v>
      </c>
      <c r="G196" s="1163" t="s">
        <v>2007</v>
      </c>
    </row>
    <row r="197" spans="2:7" outlineLevel="1" x14ac:dyDescent="0.25">
      <c r="B197" s="295"/>
      <c r="C197" s="1486"/>
      <c r="D197" s="1489"/>
      <c r="E197" s="1491"/>
      <c r="F197" s="337" t="s">
        <v>2022</v>
      </c>
      <c r="G197" s="1164" t="s">
        <v>2007</v>
      </c>
    </row>
    <row r="198" spans="2:7" outlineLevel="1" x14ac:dyDescent="0.25">
      <c r="B198" s="295"/>
      <c r="C198" s="1486"/>
      <c r="D198" s="1488" t="s">
        <v>2027</v>
      </c>
      <c r="E198" s="1490" t="s">
        <v>2001</v>
      </c>
      <c r="F198" s="335" t="s">
        <v>2021</v>
      </c>
      <c r="G198" s="1166">
        <v>0.11412</v>
      </c>
    </row>
    <row r="199" spans="2:7" outlineLevel="1" x14ac:dyDescent="0.25">
      <c r="B199" s="295"/>
      <c r="C199" s="1486"/>
      <c r="D199" s="1483"/>
      <c r="E199" s="1484"/>
      <c r="F199" s="336" t="s">
        <v>2022</v>
      </c>
      <c r="G199" s="1167">
        <v>7.2078041999999995E-2</v>
      </c>
    </row>
    <row r="200" spans="2:7" outlineLevel="1" x14ac:dyDescent="0.25">
      <c r="B200" s="295"/>
      <c r="C200" s="1486"/>
      <c r="D200" s="1479" t="s">
        <v>2028</v>
      </c>
      <c r="E200" s="1481" t="s">
        <v>2001</v>
      </c>
      <c r="F200" s="336" t="s">
        <v>2021</v>
      </c>
      <c r="G200" s="1167">
        <v>7.6728361359999999</v>
      </c>
    </row>
    <row r="201" spans="2:7" outlineLevel="1" x14ac:dyDescent="0.25">
      <c r="B201" s="295"/>
      <c r="C201" s="1486"/>
      <c r="D201" s="1483"/>
      <c r="E201" s="1484"/>
      <c r="F201" s="336" t="s">
        <v>2022</v>
      </c>
      <c r="G201" s="1167">
        <v>5.1762951160000004</v>
      </c>
    </row>
    <row r="202" spans="2:7" outlineLevel="1" x14ac:dyDescent="0.25">
      <c r="B202" s="295"/>
      <c r="C202" s="1486"/>
      <c r="D202" s="1479" t="s">
        <v>2028</v>
      </c>
      <c r="E202" s="1481" t="s">
        <v>398</v>
      </c>
      <c r="F202" s="336" t="s">
        <v>2021</v>
      </c>
      <c r="G202" s="1167">
        <v>8.2959021960000001</v>
      </c>
    </row>
    <row r="203" spans="2:7" outlineLevel="1" x14ac:dyDescent="0.25">
      <c r="B203" s="295"/>
      <c r="C203" s="1486"/>
      <c r="D203" s="1483"/>
      <c r="E203" s="1484"/>
      <c r="F203" s="336" t="s">
        <v>2022</v>
      </c>
      <c r="G203" s="1167">
        <v>5.6984709230000004</v>
      </c>
    </row>
    <row r="204" spans="2:7" outlineLevel="1" x14ac:dyDescent="0.25">
      <c r="B204" s="295"/>
      <c r="C204" s="1486"/>
      <c r="D204" s="1479" t="s">
        <v>2029</v>
      </c>
      <c r="E204" s="1481" t="s">
        <v>2001</v>
      </c>
      <c r="F204" s="336" t="s">
        <v>2021</v>
      </c>
      <c r="G204" s="1167">
        <v>6.8383362480000001</v>
      </c>
    </row>
    <row r="205" spans="2:7" outlineLevel="1" x14ac:dyDescent="0.25">
      <c r="B205" s="295"/>
      <c r="C205" s="1486"/>
      <c r="D205" s="1483"/>
      <c r="E205" s="1484"/>
      <c r="F205" s="336" t="s">
        <v>2022</v>
      </c>
      <c r="G205" s="1167">
        <v>4.6133197539999999</v>
      </c>
    </row>
    <row r="206" spans="2:7" outlineLevel="1" x14ac:dyDescent="0.25">
      <c r="B206" s="295"/>
      <c r="C206" s="1486"/>
      <c r="D206" s="1479" t="s">
        <v>2029</v>
      </c>
      <c r="E206" s="1481" t="s">
        <v>398</v>
      </c>
      <c r="F206" s="336" t="s">
        <v>2021</v>
      </c>
      <c r="G206" s="1167">
        <v>7.393637462</v>
      </c>
    </row>
    <row r="207" spans="2:7" outlineLevel="1" x14ac:dyDescent="0.25">
      <c r="B207" s="295"/>
      <c r="C207" s="1487"/>
      <c r="D207" s="1489"/>
      <c r="E207" s="1491"/>
      <c r="F207" s="337" t="s">
        <v>2022</v>
      </c>
      <c r="G207" s="1161">
        <v>5.078703569</v>
      </c>
    </row>
    <row r="208" spans="2:7" outlineLevel="1" x14ac:dyDescent="0.25">
      <c r="B208" s="295"/>
      <c r="C208" s="1485" t="s">
        <v>2043</v>
      </c>
      <c r="D208" s="1488" t="s">
        <v>2020</v>
      </c>
      <c r="E208" s="1490" t="s">
        <v>398</v>
      </c>
      <c r="F208" s="338" t="s">
        <v>2021</v>
      </c>
      <c r="G208" s="1169">
        <v>120</v>
      </c>
    </row>
    <row r="209" spans="2:7" outlineLevel="1" x14ac:dyDescent="0.25">
      <c r="B209" s="295"/>
      <c r="C209" s="1486"/>
      <c r="D209" s="1489"/>
      <c r="E209" s="1491"/>
      <c r="F209" s="337" t="s">
        <v>2022</v>
      </c>
      <c r="G209" s="1161">
        <v>120</v>
      </c>
    </row>
    <row r="210" spans="2:7" outlineLevel="1" x14ac:dyDescent="0.25">
      <c r="B210" s="295"/>
      <c r="C210" s="1486"/>
      <c r="D210" s="1488" t="s">
        <v>2023</v>
      </c>
      <c r="E210" s="1490" t="s">
        <v>2001</v>
      </c>
      <c r="F210" s="338" t="s">
        <v>2021</v>
      </c>
      <c r="G210" s="1162">
        <v>27.315999999999999</v>
      </c>
    </row>
    <row r="211" spans="2:7" outlineLevel="1" x14ac:dyDescent="0.25">
      <c r="B211" s="295"/>
      <c r="C211" s="1486"/>
      <c r="D211" s="1483"/>
      <c r="E211" s="1484"/>
      <c r="F211" s="336" t="s">
        <v>2022</v>
      </c>
      <c r="G211" s="1163">
        <v>24.795000000000002</v>
      </c>
    </row>
    <row r="212" spans="2:7" outlineLevel="1" x14ac:dyDescent="0.25">
      <c r="B212" s="295"/>
      <c r="C212" s="1486"/>
      <c r="D212" s="1479" t="s">
        <v>2023</v>
      </c>
      <c r="E212" s="1481" t="s">
        <v>398</v>
      </c>
      <c r="F212" s="336" t="s">
        <v>2021</v>
      </c>
      <c r="G212" s="1163">
        <v>27.898663769999999</v>
      </c>
    </row>
    <row r="213" spans="2:7" outlineLevel="1" x14ac:dyDescent="0.25">
      <c r="B213" s="295"/>
      <c r="C213" s="1486"/>
      <c r="D213" s="1489"/>
      <c r="E213" s="1491"/>
      <c r="F213" s="337" t="s">
        <v>2022</v>
      </c>
      <c r="G213" s="1164">
        <v>25.373871319999999</v>
      </c>
    </row>
    <row r="214" spans="2:7" outlineLevel="1" x14ac:dyDescent="0.25">
      <c r="B214" s="295"/>
      <c r="C214" s="1486"/>
      <c r="D214" s="1488" t="s">
        <v>2002</v>
      </c>
      <c r="E214" s="1490"/>
      <c r="F214" s="335" t="s">
        <v>2021</v>
      </c>
      <c r="G214" s="1192" t="s">
        <v>2040</v>
      </c>
    </row>
    <row r="215" spans="2:7" outlineLevel="1" x14ac:dyDescent="0.25">
      <c r="B215" s="295"/>
      <c r="C215" s="1486"/>
      <c r="D215" s="1483"/>
      <c r="E215" s="1484"/>
      <c r="F215" s="336" t="s">
        <v>2022</v>
      </c>
      <c r="G215" s="1193" t="s">
        <v>2003</v>
      </c>
    </row>
    <row r="216" spans="2:7" outlineLevel="1" x14ac:dyDescent="0.25">
      <c r="B216" s="295"/>
      <c r="C216" s="1486"/>
      <c r="D216" s="1479" t="s">
        <v>2004</v>
      </c>
      <c r="E216" s="1481"/>
      <c r="F216" s="336" t="s">
        <v>2021</v>
      </c>
      <c r="G216" s="1194" t="s">
        <v>2005</v>
      </c>
    </row>
    <row r="217" spans="2:7" outlineLevel="1" x14ac:dyDescent="0.25">
      <c r="B217" s="295"/>
      <c r="C217" s="1486"/>
      <c r="D217" s="1483"/>
      <c r="E217" s="1484"/>
      <c r="F217" s="336" t="s">
        <v>2022</v>
      </c>
      <c r="G217" s="1194" t="s">
        <v>2005</v>
      </c>
    </row>
    <row r="218" spans="2:7" outlineLevel="1" x14ac:dyDescent="0.25">
      <c r="B218" s="295"/>
      <c r="C218" s="1486"/>
      <c r="D218" s="1479" t="s">
        <v>2026</v>
      </c>
      <c r="E218" s="1481"/>
      <c r="F218" s="336" t="s">
        <v>2021</v>
      </c>
      <c r="G218" s="1163" t="s">
        <v>2007</v>
      </c>
    </row>
    <row r="219" spans="2:7" outlineLevel="1" x14ac:dyDescent="0.25">
      <c r="B219" s="295"/>
      <c r="C219" s="1486"/>
      <c r="D219" s="1489"/>
      <c r="E219" s="1491"/>
      <c r="F219" s="337" t="s">
        <v>2022</v>
      </c>
      <c r="G219" s="1164" t="s">
        <v>2007</v>
      </c>
    </row>
    <row r="220" spans="2:7" outlineLevel="1" x14ac:dyDescent="0.25">
      <c r="B220" s="295"/>
      <c r="C220" s="1486"/>
      <c r="D220" s="1488" t="s">
        <v>2027</v>
      </c>
      <c r="E220" s="1490" t="s">
        <v>2001</v>
      </c>
      <c r="F220" s="335" t="s">
        <v>2021</v>
      </c>
      <c r="G220" s="1166">
        <v>6.4454615000000007E-2</v>
      </c>
    </row>
    <row r="221" spans="2:7" outlineLevel="1" x14ac:dyDescent="0.25">
      <c r="B221" s="295"/>
      <c r="C221" s="1486"/>
      <c r="D221" s="1483"/>
      <c r="E221" s="1484"/>
      <c r="F221" s="336" t="s">
        <v>2022</v>
      </c>
      <c r="G221" s="1167">
        <v>0.179858292</v>
      </c>
    </row>
    <row r="222" spans="2:7" outlineLevel="1" x14ac:dyDescent="0.25">
      <c r="B222" s="295"/>
      <c r="C222" s="1486"/>
      <c r="D222" s="1479" t="s">
        <v>2028</v>
      </c>
      <c r="E222" s="1481" t="s">
        <v>2001</v>
      </c>
      <c r="F222" s="336" t="s">
        <v>2021</v>
      </c>
      <c r="G222" s="1167">
        <v>34.773998300000002</v>
      </c>
    </row>
    <row r="223" spans="2:7" outlineLevel="1" x14ac:dyDescent="0.25">
      <c r="B223" s="295"/>
      <c r="C223" s="1486"/>
      <c r="D223" s="1483"/>
      <c r="E223" s="1484"/>
      <c r="F223" s="336" t="s">
        <v>2022</v>
      </c>
      <c r="G223" s="1167">
        <v>31.564697899999999</v>
      </c>
    </row>
    <row r="224" spans="2:7" outlineLevel="1" x14ac:dyDescent="0.25">
      <c r="B224" s="295"/>
      <c r="C224" s="1486"/>
      <c r="D224" s="1479" t="s">
        <v>2028</v>
      </c>
      <c r="E224" s="1481" t="s">
        <v>398</v>
      </c>
      <c r="F224" s="336" t="s">
        <v>2021</v>
      </c>
      <c r="G224" s="1167">
        <v>35.515744859999998</v>
      </c>
    </row>
    <row r="225" spans="2:7" outlineLevel="1" x14ac:dyDescent="0.25">
      <c r="B225" s="295"/>
      <c r="C225" s="1486"/>
      <c r="D225" s="1483"/>
      <c r="E225" s="1484"/>
      <c r="F225" s="336" t="s">
        <v>2022</v>
      </c>
      <c r="G225" s="1167">
        <v>32.301616580000001</v>
      </c>
    </row>
    <row r="226" spans="2:7" outlineLevel="1" x14ac:dyDescent="0.25">
      <c r="B226" s="295"/>
      <c r="C226" s="1486"/>
      <c r="D226" s="1479" t="s">
        <v>2029</v>
      </c>
      <c r="E226" s="1481" t="s">
        <v>2001</v>
      </c>
      <c r="F226" s="336" t="s">
        <v>2021</v>
      </c>
      <c r="G226" s="1167">
        <v>31.194244309999998</v>
      </c>
    </row>
    <row r="227" spans="2:7" outlineLevel="1" x14ac:dyDescent="0.25">
      <c r="B227" s="295"/>
      <c r="C227" s="1486"/>
      <c r="D227" s="1483"/>
      <c r="E227" s="1484"/>
      <c r="F227" s="336" t="s">
        <v>2022</v>
      </c>
      <c r="G227" s="1167">
        <v>28.315320239999998</v>
      </c>
    </row>
    <row r="228" spans="2:7" outlineLevel="1" x14ac:dyDescent="0.25">
      <c r="B228" s="295"/>
      <c r="C228" s="1486"/>
      <c r="D228" s="1479" t="s">
        <v>2029</v>
      </c>
      <c r="E228" s="1481" t="s">
        <v>398</v>
      </c>
      <c r="F228" s="336" t="s">
        <v>2021</v>
      </c>
      <c r="G228" s="1167">
        <v>31.859632950000002</v>
      </c>
    </row>
    <row r="229" spans="2:7" outlineLevel="1" x14ac:dyDescent="0.25">
      <c r="B229" s="295"/>
      <c r="C229" s="1487"/>
      <c r="D229" s="1489"/>
      <c r="E229" s="1491"/>
      <c r="F229" s="337" t="s">
        <v>2022</v>
      </c>
      <c r="G229" s="1161">
        <v>28.97637799</v>
      </c>
    </row>
    <row r="230" spans="2:7" outlineLevel="1" x14ac:dyDescent="0.25">
      <c r="B230" s="295"/>
      <c r="C230" s="1485" t="s">
        <v>2044</v>
      </c>
      <c r="D230" s="1488" t="s">
        <v>2020</v>
      </c>
      <c r="E230" s="1490" t="s">
        <v>398</v>
      </c>
      <c r="F230" s="338" t="s">
        <v>2021</v>
      </c>
      <c r="G230" s="1169">
        <v>216</v>
      </c>
    </row>
    <row r="231" spans="2:7" outlineLevel="1" x14ac:dyDescent="0.25">
      <c r="B231" s="295"/>
      <c r="C231" s="1486"/>
      <c r="D231" s="1489"/>
      <c r="E231" s="1491"/>
      <c r="F231" s="337" t="s">
        <v>2022</v>
      </c>
      <c r="G231" s="1161">
        <v>216</v>
      </c>
    </row>
    <row r="232" spans="2:7" outlineLevel="1" x14ac:dyDescent="0.25">
      <c r="B232" s="295"/>
      <c r="C232" s="1486"/>
      <c r="D232" s="1488" t="s">
        <v>2023</v>
      </c>
      <c r="E232" s="1490" t="s">
        <v>2001</v>
      </c>
      <c r="F232" s="338" t="s">
        <v>2021</v>
      </c>
      <c r="G232" s="1162">
        <v>51.21</v>
      </c>
    </row>
    <row r="233" spans="2:7" outlineLevel="1" x14ac:dyDescent="0.25">
      <c r="B233" s="295"/>
      <c r="C233" s="1486"/>
      <c r="D233" s="1483"/>
      <c r="E233" s="1484"/>
      <c r="F233" s="336" t="s">
        <v>2022</v>
      </c>
      <c r="G233" s="1163">
        <v>51.21</v>
      </c>
    </row>
    <row r="234" spans="2:7" outlineLevel="1" x14ac:dyDescent="0.25">
      <c r="B234" s="295"/>
      <c r="C234" s="1486"/>
      <c r="D234" s="1479" t="s">
        <v>2023</v>
      </c>
      <c r="E234" s="1481" t="s">
        <v>398</v>
      </c>
      <c r="F234" s="336" t="s">
        <v>2021</v>
      </c>
      <c r="G234" s="1163">
        <v>53.430550459999999</v>
      </c>
    </row>
    <row r="235" spans="2:7" outlineLevel="1" x14ac:dyDescent="0.25">
      <c r="B235" s="295"/>
      <c r="C235" s="1486"/>
      <c r="D235" s="1489"/>
      <c r="E235" s="1491"/>
      <c r="F235" s="337" t="s">
        <v>2022</v>
      </c>
      <c r="G235" s="1164">
        <v>53.430550459999999</v>
      </c>
    </row>
    <row r="236" spans="2:7" outlineLevel="1" x14ac:dyDescent="0.25">
      <c r="B236" s="295"/>
      <c r="C236" s="1486"/>
      <c r="D236" s="1488" t="s">
        <v>2002</v>
      </c>
      <c r="E236" s="1490"/>
      <c r="F236" s="335" t="s">
        <v>2021</v>
      </c>
      <c r="G236" s="1192" t="s">
        <v>2003</v>
      </c>
    </row>
    <row r="237" spans="2:7" outlineLevel="1" x14ac:dyDescent="0.25">
      <c r="B237" s="295"/>
      <c r="C237" s="1486"/>
      <c r="D237" s="1483"/>
      <c r="E237" s="1484"/>
      <c r="F237" s="336" t="s">
        <v>2022</v>
      </c>
      <c r="G237" s="1193" t="s">
        <v>2003</v>
      </c>
    </row>
    <row r="238" spans="2:7" outlineLevel="1" x14ac:dyDescent="0.25">
      <c r="B238" s="295"/>
      <c r="C238" s="1486"/>
      <c r="D238" s="1479" t="s">
        <v>2004</v>
      </c>
      <c r="E238" s="1481"/>
      <c r="F238" s="336" t="s">
        <v>2021</v>
      </c>
      <c r="G238" s="1194" t="s">
        <v>2005</v>
      </c>
    </row>
    <row r="239" spans="2:7" outlineLevel="1" x14ac:dyDescent="0.25">
      <c r="B239" s="295"/>
      <c r="C239" s="1486"/>
      <c r="D239" s="1483"/>
      <c r="E239" s="1484"/>
      <c r="F239" s="336" t="s">
        <v>2022</v>
      </c>
      <c r="G239" s="1194" t="s">
        <v>2005</v>
      </c>
    </row>
    <row r="240" spans="2:7" outlineLevel="1" x14ac:dyDescent="0.25">
      <c r="B240" s="295"/>
      <c r="C240" s="1486"/>
      <c r="D240" s="1479" t="s">
        <v>2026</v>
      </c>
      <c r="E240" s="1481"/>
      <c r="F240" s="336" t="s">
        <v>2021</v>
      </c>
      <c r="G240" s="1163" t="s">
        <v>2007</v>
      </c>
    </row>
    <row r="241" spans="2:7" outlineLevel="1" x14ac:dyDescent="0.25">
      <c r="B241" s="295"/>
      <c r="C241" s="1486"/>
      <c r="D241" s="1489"/>
      <c r="E241" s="1491"/>
      <c r="F241" s="337" t="s">
        <v>2022</v>
      </c>
      <c r="G241" s="1164" t="s">
        <v>2007</v>
      </c>
    </row>
    <row r="242" spans="2:7" outlineLevel="1" x14ac:dyDescent="0.25">
      <c r="B242" s="295"/>
      <c r="C242" s="1486"/>
      <c r="D242" s="1488" t="s">
        <v>2027</v>
      </c>
      <c r="E242" s="1490" t="s">
        <v>2001</v>
      </c>
      <c r="F242" s="335" t="s">
        <v>2021</v>
      </c>
      <c r="G242" s="1166">
        <v>26.214616340999999</v>
      </c>
    </row>
    <row r="243" spans="2:7" outlineLevel="1" x14ac:dyDescent="0.25">
      <c r="B243" s="295"/>
      <c r="C243" s="1486"/>
      <c r="D243" s="1483"/>
      <c r="E243" s="1484"/>
      <c r="F243" s="336" t="s">
        <v>2022</v>
      </c>
      <c r="G243" s="1167">
        <v>0.32298634100000001</v>
      </c>
    </row>
    <row r="244" spans="2:7" outlineLevel="1" x14ac:dyDescent="0.25">
      <c r="B244" s="295"/>
      <c r="C244" s="1486"/>
      <c r="D244" s="1479" t="s">
        <v>2028</v>
      </c>
      <c r="E244" s="1481" t="s">
        <v>2001</v>
      </c>
      <c r="F244" s="336" t="s">
        <v>2021</v>
      </c>
      <c r="G244" s="1167">
        <v>62.949907590000002</v>
      </c>
    </row>
    <row r="245" spans="2:7" outlineLevel="1" x14ac:dyDescent="0.25">
      <c r="B245" s="295"/>
      <c r="C245" s="1486"/>
      <c r="D245" s="1483"/>
      <c r="E245" s="1484"/>
      <c r="F245" s="336" t="s">
        <v>2022</v>
      </c>
      <c r="G245" s="1167">
        <v>62.48228039</v>
      </c>
    </row>
    <row r="246" spans="2:7" outlineLevel="1" x14ac:dyDescent="0.25">
      <c r="B246" s="295"/>
      <c r="C246" s="1486"/>
      <c r="D246" s="1479" t="s">
        <v>2028</v>
      </c>
      <c r="E246" s="1481" t="s">
        <v>398</v>
      </c>
      <c r="F246" s="336" t="s">
        <v>2021</v>
      </c>
      <c r="G246" s="1167">
        <v>64.184368699999993</v>
      </c>
    </row>
    <row r="247" spans="2:7" outlineLevel="1" x14ac:dyDescent="0.25">
      <c r="B247" s="295"/>
      <c r="C247" s="1486"/>
      <c r="D247" s="1483"/>
      <c r="E247" s="1484"/>
      <c r="F247" s="336" t="s">
        <v>2022</v>
      </c>
      <c r="G247" s="1167">
        <v>65.191615609999999</v>
      </c>
    </row>
    <row r="248" spans="2:7" outlineLevel="1" x14ac:dyDescent="0.25">
      <c r="B248" s="295"/>
      <c r="C248" s="1486"/>
      <c r="D248" s="1479" t="s">
        <v>2029</v>
      </c>
      <c r="E248" s="1481" t="s">
        <v>2001</v>
      </c>
      <c r="F248" s="336" t="s">
        <v>2021</v>
      </c>
      <c r="G248" s="1167">
        <v>56.429431460000004</v>
      </c>
    </row>
    <row r="249" spans="2:7" outlineLevel="1" x14ac:dyDescent="0.25">
      <c r="B249" s="295"/>
      <c r="C249" s="1486"/>
      <c r="D249" s="1483"/>
      <c r="E249" s="1484"/>
      <c r="F249" s="336" t="s">
        <v>2022</v>
      </c>
      <c r="G249" s="1167">
        <v>56.010242009999999</v>
      </c>
    </row>
    <row r="250" spans="2:7" outlineLevel="1" x14ac:dyDescent="0.25">
      <c r="B250" s="295"/>
      <c r="C250" s="1486"/>
      <c r="D250" s="1479" t="s">
        <v>2029</v>
      </c>
      <c r="E250" s="1481" t="s">
        <v>398</v>
      </c>
      <c r="F250" s="336" t="s">
        <v>2021</v>
      </c>
      <c r="G250" s="1167">
        <v>57.536024642999998</v>
      </c>
    </row>
    <row r="251" spans="2:7" outlineLevel="1" x14ac:dyDescent="0.25">
      <c r="B251" s="295"/>
      <c r="C251" s="1487"/>
      <c r="D251" s="1489"/>
      <c r="E251" s="1491"/>
      <c r="F251" s="337" t="s">
        <v>2022</v>
      </c>
      <c r="G251" s="1161">
        <v>58.438938919999998</v>
      </c>
    </row>
    <row r="252" spans="2:7" outlineLevel="1" x14ac:dyDescent="0.25">
      <c r="B252" s="295"/>
      <c r="C252" s="1485" t="s">
        <v>2045</v>
      </c>
      <c r="D252" s="1488" t="s">
        <v>2020</v>
      </c>
      <c r="E252" s="1490" t="s">
        <v>398</v>
      </c>
      <c r="F252" s="338" t="s">
        <v>2021</v>
      </c>
      <c r="G252" s="1169">
        <v>0.15</v>
      </c>
    </row>
    <row r="253" spans="2:7" outlineLevel="1" x14ac:dyDescent="0.25">
      <c r="B253" s="295"/>
      <c r="C253" s="1486"/>
      <c r="D253" s="1489"/>
      <c r="E253" s="1491"/>
      <c r="F253" s="337" t="s">
        <v>2022</v>
      </c>
      <c r="G253" s="1161">
        <v>0.15</v>
      </c>
    </row>
    <row r="254" spans="2:7" outlineLevel="1" x14ac:dyDescent="0.25">
      <c r="B254" s="295"/>
      <c r="C254" s="1486"/>
      <c r="D254" s="1488" t="s">
        <v>2023</v>
      </c>
      <c r="E254" s="1490" t="s">
        <v>2001</v>
      </c>
      <c r="F254" s="338" t="s">
        <v>2021</v>
      </c>
      <c r="G254" s="1162">
        <v>0.03</v>
      </c>
    </row>
    <row r="255" spans="2:7" outlineLevel="1" x14ac:dyDescent="0.25">
      <c r="B255" s="295"/>
      <c r="C255" s="1486"/>
      <c r="D255" s="1483"/>
      <c r="E255" s="1484"/>
      <c r="F255" s="336" t="s">
        <v>2022</v>
      </c>
      <c r="G255" s="1163">
        <v>1.7000000000000001E-2</v>
      </c>
    </row>
    <row r="256" spans="2:7" outlineLevel="1" x14ac:dyDescent="0.25">
      <c r="B256" s="295"/>
      <c r="C256" s="1486"/>
      <c r="D256" s="1479" t="s">
        <v>2023</v>
      </c>
      <c r="E256" s="1481" t="s">
        <v>398</v>
      </c>
      <c r="F256" s="336" t="s">
        <v>2021</v>
      </c>
      <c r="G256" s="1163">
        <v>6.0033320000000001E-2</v>
      </c>
    </row>
    <row r="257" spans="2:7" outlineLevel="1" x14ac:dyDescent="0.25">
      <c r="B257" s="295"/>
      <c r="C257" s="1486"/>
      <c r="D257" s="1489"/>
      <c r="E257" s="1491"/>
      <c r="F257" s="337" t="s">
        <v>2022</v>
      </c>
      <c r="G257" s="1164">
        <v>5.3758720000000003E-2</v>
      </c>
    </row>
    <row r="258" spans="2:7" outlineLevel="1" x14ac:dyDescent="0.25">
      <c r="B258" s="295"/>
      <c r="C258" s="1486"/>
      <c r="D258" s="1488" t="s">
        <v>2002</v>
      </c>
      <c r="E258" s="1490"/>
      <c r="F258" s="335" t="s">
        <v>2021</v>
      </c>
      <c r="G258" s="1192" t="s">
        <v>2046</v>
      </c>
    </row>
    <row r="259" spans="2:7" outlineLevel="1" x14ac:dyDescent="0.25">
      <c r="B259" s="295"/>
      <c r="C259" s="1486"/>
      <c r="D259" s="1483"/>
      <c r="E259" s="1484"/>
      <c r="F259" s="336" t="s">
        <v>2022</v>
      </c>
      <c r="G259" s="1193" t="s">
        <v>2003</v>
      </c>
    </row>
    <row r="260" spans="2:7" outlineLevel="1" x14ac:dyDescent="0.25">
      <c r="B260" s="295"/>
      <c r="C260" s="1486"/>
      <c r="D260" s="1479" t="s">
        <v>2004</v>
      </c>
      <c r="E260" s="1481"/>
      <c r="F260" s="336" t="s">
        <v>2021</v>
      </c>
      <c r="G260" s="1194" t="s">
        <v>2036</v>
      </c>
    </row>
    <row r="261" spans="2:7" outlineLevel="1" x14ac:dyDescent="0.25">
      <c r="B261" s="295"/>
      <c r="C261" s="1486"/>
      <c r="D261" s="1483"/>
      <c r="E261" s="1484"/>
      <c r="F261" s="336" t="s">
        <v>2022</v>
      </c>
      <c r="G261" s="1194" t="s">
        <v>2005</v>
      </c>
    </row>
    <row r="262" spans="2:7" outlineLevel="1" x14ac:dyDescent="0.25">
      <c r="B262" s="295"/>
      <c r="C262" s="1486"/>
      <c r="D262" s="1479" t="s">
        <v>2026</v>
      </c>
      <c r="E262" s="1481"/>
      <c r="F262" s="336" t="s">
        <v>2021</v>
      </c>
      <c r="G262" s="1163" t="s">
        <v>2007</v>
      </c>
    </row>
    <row r="263" spans="2:7" outlineLevel="1" x14ac:dyDescent="0.25">
      <c r="B263" s="295"/>
      <c r="C263" s="1486"/>
      <c r="D263" s="1489"/>
      <c r="E263" s="1491"/>
      <c r="F263" s="337" t="s">
        <v>2022</v>
      </c>
      <c r="G263" s="1164" t="s">
        <v>2007</v>
      </c>
    </row>
    <row r="264" spans="2:7" outlineLevel="1" x14ac:dyDescent="0.25">
      <c r="B264" s="295"/>
      <c r="C264" s="1486"/>
      <c r="D264" s="1488" t="s">
        <v>2027</v>
      </c>
      <c r="E264" s="1490" t="s">
        <v>2001</v>
      </c>
      <c r="F264" s="335" t="s">
        <v>2021</v>
      </c>
      <c r="G264" s="1166">
        <v>5.0632059999999998E-3</v>
      </c>
    </row>
    <row r="265" spans="2:7" outlineLevel="1" x14ac:dyDescent="0.25">
      <c r="B265" s="295"/>
      <c r="C265" s="1486"/>
      <c r="D265" s="1483"/>
      <c r="E265" s="1484"/>
      <c r="F265" s="336" t="s">
        <v>2022</v>
      </c>
      <c r="G265" s="1167">
        <v>3.3681299999999999E-4</v>
      </c>
    </row>
    <row r="266" spans="2:7" outlineLevel="1" x14ac:dyDescent="0.25">
      <c r="B266" s="295"/>
      <c r="C266" s="1486"/>
      <c r="D266" s="1479" t="s">
        <v>2028</v>
      </c>
      <c r="E266" s="1481" t="s">
        <v>2001</v>
      </c>
      <c r="F266" s="336" t="s">
        <v>2021</v>
      </c>
      <c r="G266" s="1167">
        <v>3.8070374999999997E-2</v>
      </c>
    </row>
    <row r="267" spans="2:7" outlineLevel="1" x14ac:dyDescent="0.25">
      <c r="B267" s="295"/>
      <c r="C267" s="1486"/>
      <c r="D267" s="1483"/>
      <c r="E267" s="1484"/>
      <c r="F267" s="336" t="s">
        <v>2022</v>
      </c>
      <c r="G267" s="1167">
        <v>2.1573212000000001E-2</v>
      </c>
    </row>
    <row r="268" spans="2:7" outlineLevel="1" x14ac:dyDescent="0.25">
      <c r="B268" s="295"/>
      <c r="C268" s="1486"/>
      <c r="D268" s="1479" t="s">
        <v>2028</v>
      </c>
      <c r="E268" s="1481" t="s">
        <v>398</v>
      </c>
      <c r="F268" s="336" t="s">
        <v>2021</v>
      </c>
      <c r="G268" s="1167">
        <v>7.6183037999999995E-2</v>
      </c>
    </row>
    <row r="269" spans="2:7" outlineLevel="1" x14ac:dyDescent="0.25">
      <c r="B269" s="295"/>
      <c r="C269" s="1486"/>
      <c r="D269" s="1483"/>
      <c r="E269" s="1484"/>
      <c r="F269" s="336" t="s">
        <v>2022</v>
      </c>
      <c r="G269" s="1167">
        <v>6.8220486999999996E-2</v>
      </c>
    </row>
    <row r="270" spans="2:7" outlineLevel="1" x14ac:dyDescent="0.25">
      <c r="B270" s="295"/>
      <c r="C270" s="1486"/>
      <c r="D270" s="1479" t="s">
        <v>2029</v>
      </c>
      <c r="E270" s="1481" t="s">
        <v>2001</v>
      </c>
      <c r="F270" s="336" t="s">
        <v>2021</v>
      </c>
      <c r="G270" s="1167">
        <v>3.4800506000000002E-2</v>
      </c>
    </row>
    <row r="271" spans="2:7" outlineLevel="1" x14ac:dyDescent="0.25">
      <c r="B271" s="295"/>
      <c r="C271" s="1486"/>
      <c r="D271" s="1483"/>
      <c r="E271" s="1484"/>
      <c r="F271" s="336" t="s">
        <v>2022</v>
      </c>
      <c r="G271" s="1167">
        <v>1.9720287E-2</v>
      </c>
    </row>
    <row r="272" spans="2:7" outlineLevel="1" x14ac:dyDescent="0.25">
      <c r="B272" s="295"/>
      <c r="C272" s="1486"/>
      <c r="D272" s="1479" t="s">
        <v>2029</v>
      </c>
      <c r="E272" s="1481" t="s">
        <v>398</v>
      </c>
      <c r="F272" s="336" t="s">
        <v>2021</v>
      </c>
      <c r="G272" s="1167">
        <v>6.9639668000000002E-2</v>
      </c>
    </row>
    <row r="273" spans="2:7" outlineLevel="1" x14ac:dyDescent="0.25">
      <c r="B273" s="295"/>
      <c r="C273" s="1487"/>
      <c r="D273" s="1489"/>
      <c r="E273" s="1491"/>
      <c r="F273" s="337" t="s">
        <v>2022</v>
      </c>
      <c r="G273" s="1161">
        <v>6.2361022000000002E-2</v>
      </c>
    </row>
    <row r="274" spans="2:7" outlineLevel="1" x14ac:dyDescent="0.25">
      <c r="B274" s="295"/>
      <c r="C274" s="1485" t="s">
        <v>2047</v>
      </c>
      <c r="D274" s="1488" t="s">
        <v>2020</v>
      </c>
      <c r="E274" s="1490" t="s">
        <v>398</v>
      </c>
      <c r="F274" s="338" t="s">
        <v>2021</v>
      </c>
      <c r="G274" s="1169">
        <v>50</v>
      </c>
    </row>
    <row r="275" spans="2:7" outlineLevel="1" x14ac:dyDescent="0.25">
      <c r="B275" s="295"/>
      <c r="C275" s="1486"/>
      <c r="D275" s="1489"/>
      <c r="E275" s="1491"/>
      <c r="F275" s="337" t="s">
        <v>2022</v>
      </c>
      <c r="G275" s="1161">
        <v>50</v>
      </c>
    </row>
    <row r="276" spans="2:7" outlineLevel="1" x14ac:dyDescent="0.25">
      <c r="B276" s="295"/>
      <c r="C276" s="1486"/>
      <c r="D276" s="1488" t="s">
        <v>2023</v>
      </c>
      <c r="E276" s="1490" t="s">
        <v>2001</v>
      </c>
      <c r="F276" s="338" t="s">
        <v>2021</v>
      </c>
      <c r="G276" s="1162">
        <v>11.64409</v>
      </c>
    </row>
    <row r="277" spans="2:7" outlineLevel="1" x14ac:dyDescent="0.25">
      <c r="B277" s="295"/>
      <c r="C277" s="1486"/>
      <c r="D277" s="1483"/>
      <c r="E277" s="1484"/>
      <c r="F277" s="336" t="s">
        <v>2022</v>
      </c>
      <c r="G277" s="1163">
        <v>11.295</v>
      </c>
    </row>
    <row r="278" spans="2:7" outlineLevel="1" x14ac:dyDescent="0.25">
      <c r="B278" s="295"/>
      <c r="C278" s="1486"/>
      <c r="D278" s="1479" t="s">
        <v>2023</v>
      </c>
      <c r="E278" s="1481" t="s">
        <v>398</v>
      </c>
      <c r="F278" s="336" t="s">
        <v>2021</v>
      </c>
      <c r="G278" s="1163">
        <v>11.76997463</v>
      </c>
    </row>
    <row r="279" spans="2:7" outlineLevel="1" x14ac:dyDescent="0.25">
      <c r="B279" s="295"/>
      <c r="C279" s="1486"/>
      <c r="D279" s="1489"/>
      <c r="E279" s="1491"/>
      <c r="F279" s="337" t="s">
        <v>2022</v>
      </c>
      <c r="G279" s="1164">
        <v>11.37094407</v>
      </c>
    </row>
    <row r="280" spans="2:7" outlineLevel="1" x14ac:dyDescent="0.25">
      <c r="B280" s="295"/>
      <c r="C280" s="1486"/>
      <c r="D280" s="1488" t="s">
        <v>2002</v>
      </c>
      <c r="E280" s="1490"/>
      <c r="F280" s="335" t="s">
        <v>2021</v>
      </c>
      <c r="G280" s="1192" t="s">
        <v>2040</v>
      </c>
    </row>
    <row r="281" spans="2:7" outlineLevel="1" x14ac:dyDescent="0.25">
      <c r="B281" s="295"/>
      <c r="C281" s="1486"/>
      <c r="D281" s="1483"/>
      <c r="E281" s="1484"/>
      <c r="F281" s="336" t="s">
        <v>2022</v>
      </c>
      <c r="G281" s="1193" t="s">
        <v>2003</v>
      </c>
    </row>
    <row r="282" spans="2:7" outlineLevel="1" x14ac:dyDescent="0.25">
      <c r="B282" s="295"/>
      <c r="C282" s="1486"/>
      <c r="D282" s="1479" t="s">
        <v>2004</v>
      </c>
      <c r="E282" s="1481"/>
      <c r="F282" s="336" t="s">
        <v>2021</v>
      </c>
      <c r="G282" s="1194" t="s">
        <v>2005</v>
      </c>
    </row>
    <row r="283" spans="2:7" outlineLevel="1" x14ac:dyDescent="0.25">
      <c r="B283" s="295"/>
      <c r="C283" s="1486"/>
      <c r="D283" s="1483"/>
      <c r="E283" s="1484"/>
      <c r="F283" s="336" t="s">
        <v>2022</v>
      </c>
      <c r="G283" s="1194" t="s">
        <v>2005</v>
      </c>
    </row>
    <row r="284" spans="2:7" outlineLevel="1" x14ac:dyDescent="0.25">
      <c r="B284" s="295"/>
      <c r="C284" s="1486"/>
      <c r="D284" s="1479" t="s">
        <v>2026</v>
      </c>
      <c r="E284" s="1481"/>
      <c r="F284" s="336" t="s">
        <v>2021</v>
      </c>
      <c r="G284" s="1163" t="s">
        <v>2007</v>
      </c>
    </row>
    <row r="285" spans="2:7" outlineLevel="1" x14ac:dyDescent="0.25">
      <c r="B285" s="295"/>
      <c r="C285" s="1486"/>
      <c r="D285" s="1489"/>
      <c r="E285" s="1491"/>
      <c r="F285" s="337" t="s">
        <v>2022</v>
      </c>
      <c r="G285" s="1164" t="s">
        <v>2007</v>
      </c>
    </row>
    <row r="286" spans="2:7" outlineLevel="1" x14ac:dyDescent="0.25">
      <c r="B286" s="295"/>
      <c r="C286" s="1486"/>
      <c r="D286" s="1488" t="s">
        <v>2027</v>
      </c>
      <c r="E286" s="1490" t="s">
        <v>2001</v>
      </c>
      <c r="F286" s="335" t="s">
        <v>2021</v>
      </c>
      <c r="G286" s="1166">
        <v>3.1160732E-2</v>
      </c>
    </row>
    <row r="287" spans="2:7" outlineLevel="1" x14ac:dyDescent="0.25">
      <c r="B287" s="295"/>
      <c r="C287" s="1486"/>
      <c r="D287" s="1483"/>
      <c r="E287" s="1484"/>
      <c r="F287" s="336" t="s">
        <v>2022</v>
      </c>
      <c r="G287" s="1167">
        <v>8.6785555E-2</v>
      </c>
    </row>
    <row r="288" spans="2:7" outlineLevel="1" x14ac:dyDescent="0.25">
      <c r="B288" s="295"/>
      <c r="C288" s="1486"/>
      <c r="D288" s="1479" t="s">
        <v>2028</v>
      </c>
      <c r="E288" s="1481" t="s">
        <v>2001</v>
      </c>
      <c r="F288" s="336" t="s">
        <v>2021</v>
      </c>
      <c r="G288" s="1167">
        <v>14.97405565</v>
      </c>
    </row>
    <row r="289" spans="2:7" outlineLevel="1" x14ac:dyDescent="0.25">
      <c r="B289" s="295"/>
      <c r="C289" s="1486"/>
      <c r="D289" s="1483"/>
      <c r="E289" s="1484"/>
      <c r="F289" s="336" t="s">
        <v>2022</v>
      </c>
      <c r="G289" s="1167">
        <v>14.52513323</v>
      </c>
    </row>
    <row r="290" spans="2:7" outlineLevel="1" x14ac:dyDescent="0.25">
      <c r="B290" s="295"/>
      <c r="C290" s="1486"/>
      <c r="D290" s="1479" t="s">
        <v>2028</v>
      </c>
      <c r="E290" s="1481" t="s">
        <v>398</v>
      </c>
      <c r="F290" s="336" t="s">
        <v>2021</v>
      </c>
      <c r="G290" s="1167">
        <v>15.13594065</v>
      </c>
    </row>
    <row r="291" spans="2:7" outlineLevel="1" x14ac:dyDescent="0.25">
      <c r="B291" s="295"/>
      <c r="C291" s="1486"/>
      <c r="D291" s="1483"/>
      <c r="E291" s="1484"/>
      <c r="F291" s="336" t="s">
        <v>2022</v>
      </c>
      <c r="G291" s="1167">
        <v>14.62279571</v>
      </c>
    </row>
    <row r="292" spans="2:7" outlineLevel="1" x14ac:dyDescent="0.25">
      <c r="B292" s="295"/>
      <c r="C292" s="1486"/>
      <c r="D292" s="1479" t="s">
        <v>2029</v>
      </c>
      <c r="E292" s="1481" t="s">
        <v>2001</v>
      </c>
      <c r="F292" s="336" t="s">
        <v>2021</v>
      </c>
      <c r="G292" s="1167">
        <v>13.667922949999999</v>
      </c>
    </row>
    <row r="293" spans="2:7" outlineLevel="1" x14ac:dyDescent="0.25">
      <c r="B293" s="295"/>
      <c r="C293" s="1486"/>
      <c r="D293" s="1483"/>
      <c r="E293" s="1484"/>
      <c r="F293" s="336" t="s">
        <v>2022</v>
      </c>
      <c r="G293" s="1167">
        <v>13.258158399999999</v>
      </c>
    </row>
    <row r="294" spans="2:7" outlineLevel="1" x14ac:dyDescent="0.25">
      <c r="B294" s="295"/>
      <c r="C294" s="1486"/>
      <c r="D294" s="1479" t="s">
        <v>2029</v>
      </c>
      <c r="E294" s="1481" t="s">
        <v>398</v>
      </c>
      <c r="F294" s="336" t="s">
        <v>2021</v>
      </c>
      <c r="G294" s="1167">
        <v>13.8156873</v>
      </c>
    </row>
    <row r="295" spans="2:7" outlineLevel="1" x14ac:dyDescent="0.25">
      <c r="B295" s="295"/>
      <c r="C295" s="1487"/>
      <c r="D295" s="1489"/>
      <c r="E295" s="1491"/>
      <c r="F295" s="337" t="s">
        <v>2022</v>
      </c>
      <c r="G295" s="1161">
        <v>13.34730214</v>
      </c>
    </row>
    <row r="296" spans="2:7" outlineLevel="1" x14ac:dyDescent="0.25">
      <c r="B296" s="295"/>
      <c r="C296" s="1493" t="s">
        <v>2048</v>
      </c>
      <c r="D296" s="1488" t="s">
        <v>2020</v>
      </c>
      <c r="E296" s="1490" t="s">
        <v>398</v>
      </c>
      <c r="F296" s="338" t="s">
        <v>2021</v>
      </c>
      <c r="G296" s="1259"/>
    </row>
    <row r="297" spans="2:7" outlineLevel="1" x14ac:dyDescent="0.25">
      <c r="B297" s="295"/>
      <c r="C297" s="1486"/>
      <c r="D297" s="1489"/>
      <c r="E297" s="1491"/>
      <c r="F297" s="337" t="s">
        <v>2022</v>
      </c>
      <c r="G297" s="1260"/>
    </row>
    <row r="298" spans="2:7" outlineLevel="1" x14ac:dyDescent="0.25">
      <c r="B298" s="295"/>
      <c r="C298" s="1486"/>
      <c r="D298" s="1488" t="s">
        <v>2023</v>
      </c>
      <c r="E298" s="1490" t="s">
        <v>2001</v>
      </c>
      <c r="F298" s="338" t="s">
        <v>2021</v>
      </c>
      <c r="G298" s="1259"/>
    </row>
    <row r="299" spans="2:7" outlineLevel="1" x14ac:dyDescent="0.25">
      <c r="B299" s="295"/>
      <c r="C299" s="1486"/>
      <c r="D299" s="1483"/>
      <c r="E299" s="1484"/>
      <c r="F299" s="336" t="s">
        <v>2022</v>
      </c>
      <c r="G299" s="1261"/>
    </row>
    <row r="300" spans="2:7" outlineLevel="1" x14ac:dyDescent="0.25">
      <c r="B300" s="295"/>
      <c r="C300" s="1486"/>
      <c r="D300" s="1479" t="s">
        <v>2023</v>
      </c>
      <c r="E300" s="1481" t="s">
        <v>398</v>
      </c>
      <c r="F300" s="336" t="s">
        <v>2021</v>
      </c>
      <c r="G300" s="1261"/>
    </row>
    <row r="301" spans="2:7" outlineLevel="1" x14ac:dyDescent="0.25">
      <c r="B301" s="295"/>
      <c r="C301" s="1486"/>
      <c r="D301" s="1489"/>
      <c r="E301" s="1491"/>
      <c r="F301" s="337" t="s">
        <v>2022</v>
      </c>
      <c r="G301" s="1260"/>
    </row>
    <row r="302" spans="2:7" outlineLevel="1" x14ac:dyDescent="0.25">
      <c r="B302" s="295"/>
      <c r="C302" s="1486"/>
      <c r="D302" s="1488" t="s">
        <v>2002</v>
      </c>
      <c r="E302" s="1490"/>
      <c r="F302" s="335" t="s">
        <v>2021</v>
      </c>
      <c r="G302" s="1262"/>
    </row>
    <row r="303" spans="2:7" outlineLevel="1" x14ac:dyDescent="0.25">
      <c r="B303" s="295"/>
      <c r="C303" s="1486"/>
      <c r="D303" s="1483"/>
      <c r="E303" s="1484"/>
      <c r="F303" s="336" t="s">
        <v>2022</v>
      </c>
      <c r="G303" s="1263"/>
    </row>
    <row r="304" spans="2:7" outlineLevel="1" x14ac:dyDescent="0.25">
      <c r="B304" s="295"/>
      <c r="C304" s="1486"/>
      <c r="D304" s="1479" t="s">
        <v>2004</v>
      </c>
      <c r="E304" s="1481"/>
      <c r="F304" s="336" t="s">
        <v>2021</v>
      </c>
      <c r="G304" s="1264"/>
    </row>
    <row r="305" spans="2:7" outlineLevel="1" x14ac:dyDescent="0.25">
      <c r="B305" s="295"/>
      <c r="C305" s="1486"/>
      <c r="D305" s="1483"/>
      <c r="E305" s="1484"/>
      <c r="F305" s="336" t="s">
        <v>2022</v>
      </c>
      <c r="G305" s="1264"/>
    </row>
    <row r="306" spans="2:7" outlineLevel="1" x14ac:dyDescent="0.25">
      <c r="B306" s="295"/>
      <c r="C306" s="1486"/>
      <c r="D306" s="1479" t="s">
        <v>2026</v>
      </c>
      <c r="E306" s="1481"/>
      <c r="F306" s="336" t="s">
        <v>2021</v>
      </c>
      <c r="G306" s="1261"/>
    </row>
    <row r="307" spans="2:7" outlineLevel="1" x14ac:dyDescent="0.25">
      <c r="B307" s="295"/>
      <c r="C307" s="1486"/>
      <c r="D307" s="1489"/>
      <c r="E307" s="1491"/>
      <c r="F307" s="337" t="s">
        <v>2022</v>
      </c>
      <c r="G307" s="1260"/>
    </row>
    <row r="308" spans="2:7" outlineLevel="1" x14ac:dyDescent="0.25">
      <c r="B308" s="295"/>
      <c r="C308" s="1486"/>
      <c r="D308" s="1488" t="s">
        <v>2027</v>
      </c>
      <c r="E308" s="1490" t="s">
        <v>2001</v>
      </c>
      <c r="F308" s="335" t="s">
        <v>2021</v>
      </c>
      <c r="G308" s="1265"/>
    </row>
    <row r="309" spans="2:7" outlineLevel="1" x14ac:dyDescent="0.25">
      <c r="B309" s="295"/>
      <c r="C309" s="1486"/>
      <c r="D309" s="1483"/>
      <c r="E309" s="1484"/>
      <c r="F309" s="336" t="s">
        <v>2022</v>
      </c>
      <c r="G309" s="1261"/>
    </row>
    <row r="310" spans="2:7" outlineLevel="1" x14ac:dyDescent="0.25">
      <c r="B310" s="295"/>
      <c r="C310" s="1486"/>
      <c r="D310" s="1479" t="s">
        <v>2028</v>
      </c>
      <c r="E310" s="1481" t="s">
        <v>2001</v>
      </c>
      <c r="F310" s="336" t="s">
        <v>2021</v>
      </c>
      <c r="G310" s="1261"/>
    </row>
    <row r="311" spans="2:7" outlineLevel="1" x14ac:dyDescent="0.25">
      <c r="B311" s="295"/>
      <c r="C311" s="1486"/>
      <c r="D311" s="1483"/>
      <c r="E311" s="1484"/>
      <c r="F311" s="336" t="s">
        <v>2022</v>
      </c>
      <c r="G311" s="1261"/>
    </row>
    <row r="312" spans="2:7" outlineLevel="1" x14ac:dyDescent="0.25">
      <c r="B312" s="295"/>
      <c r="C312" s="1486"/>
      <c r="D312" s="1479" t="s">
        <v>2028</v>
      </c>
      <c r="E312" s="1481" t="s">
        <v>398</v>
      </c>
      <c r="F312" s="336" t="s">
        <v>2021</v>
      </c>
      <c r="G312" s="1261"/>
    </row>
    <row r="313" spans="2:7" outlineLevel="1" x14ac:dyDescent="0.25">
      <c r="B313" s="295"/>
      <c r="C313" s="1486"/>
      <c r="D313" s="1483"/>
      <c r="E313" s="1484"/>
      <c r="F313" s="336" t="s">
        <v>2022</v>
      </c>
      <c r="G313" s="1261"/>
    </row>
    <row r="314" spans="2:7" outlineLevel="1" x14ac:dyDescent="0.25">
      <c r="B314" s="295"/>
      <c r="C314" s="1486"/>
      <c r="D314" s="1479" t="s">
        <v>2029</v>
      </c>
      <c r="E314" s="1481" t="s">
        <v>2001</v>
      </c>
      <c r="F314" s="336" t="s">
        <v>2021</v>
      </c>
      <c r="G314" s="1261"/>
    </row>
    <row r="315" spans="2:7" outlineLevel="1" x14ac:dyDescent="0.25">
      <c r="B315" s="295"/>
      <c r="C315" s="1486"/>
      <c r="D315" s="1483"/>
      <c r="E315" s="1484"/>
      <c r="F315" s="336" t="s">
        <v>2022</v>
      </c>
      <c r="G315" s="1261"/>
    </row>
    <row r="316" spans="2:7" outlineLevel="1" x14ac:dyDescent="0.25">
      <c r="B316" s="295"/>
      <c r="C316" s="1486"/>
      <c r="D316" s="1479" t="s">
        <v>2029</v>
      </c>
      <c r="E316" s="1481" t="s">
        <v>398</v>
      </c>
      <c r="F316" s="336" t="s">
        <v>2021</v>
      </c>
      <c r="G316" s="1261"/>
    </row>
    <row r="317" spans="2:7" outlineLevel="1" x14ac:dyDescent="0.25">
      <c r="B317" s="295"/>
      <c r="C317" s="1487"/>
      <c r="D317" s="1489"/>
      <c r="E317" s="1491"/>
      <c r="F317" s="337" t="s">
        <v>2022</v>
      </c>
      <c r="G317" s="1260"/>
    </row>
    <row r="318" spans="2:7" outlineLevel="1" x14ac:dyDescent="0.25">
      <c r="B318" s="295"/>
      <c r="C318" s="1485" t="s">
        <v>2049</v>
      </c>
      <c r="D318" s="1488" t="s">
        <v>2020</v>
      </c>
      <c r="E318" s="1490" t="s">
        <v>398</v>
      </c>
      <c r="F318" s="338" t="s">
        <v>2021</v>
      </c>
      <c r="G318" s="1169">
        <v>120</v>
      </c>
    </row>
    <row r="319" spans="2:7" outlineLevel="1" x14ac:dyDescent="0.25">
      <c r="B319" s="295"/>
      <c r="C319" s="1486"/>
      <c r="D319" s="1489"/>
      <c r="E319" s="1491"/>
      <c r="F319" s="337" t="s">
        <v>2022</v>
      </c>
      <c r="G319" s="1161">
        <v>120</v>
      </c>
    </row>
    <row r="320" spans="2:7" outlineLevel="1" x14ac:dyDescent="0.25">
      <c r="B320" s="295"/>
      <c r="C320" s="1486"/>
      <c r="D320" s="1488" t="s">
        <v>2023</v>
      </c>
      <c r="E320" s="1490" t="s">
        <v>2001</v>
      </c>
      <c r="F320" s="338" t="s">
        <v>2021</v>
      </c>
      <c r="G320" s="1162">
        <v>22.927</v>
      </c>
    </row>
    <row r="321" spans="2:7" outlineLevel="1" x14ac:dyDescent="0.25">
      <c r="B321" s="295"/>
      <c r="C321" s="1486"/>
      <c r="D321" s="1483"/>
      <c r="E321" s="1484"/>
      <c r="F321" s="336" t="s">
        <v>2022</v>
      </c>
      <c r="G321" s="1163">
        <v>17.617999999999999</v>
      </c>
    </row>
    <row r="322" spans="2:7" outlineLevel="1" x14ac:dyDescent="0.25">
      <c r="B322" s="295"/>
      <c r="C322" s="1486"/>
      <c r="D322" s="1479" t="s">
        <v>2023</v>
      </c>
      <c r="E322" s="1481" t="s">
        <v>398</v>
      </c>
      <c r="F322" s="336" t="s">
        <v>2021</v>
      </c>
      <c r="G322" s="1163">
        <v>23.772324619999999</v>
      </c>
    </row>
    <row r="323" spans="2:7" outlineLevel="1" x14ac:dyDescent="0.25">
      <c r="B323" s="295"/>
      <c r="C323" s="1486"/>
      <c r="D323" s="1489"/>
      <c r="E323" s="1491"/>
      <c r="F323" s="337" t="s">
        <v>2022</v>
      </c>
      <c r="G323" s="1164">
        <v>18.459822450000001</v>
      </c>
    </row>
    <row r="324" spans="2:7" outlineLevel="1" x14ac:dyDescent="0.25">
      <c r="B324" s="295"/>
      <c r="C324" s="1486"/>
      <c r="D324" s="1488" t="s">
        <v>2002</v>
      </c>
      <c r="E324" s="1490"/>
      <c r="F324" s="335" t="s">
        <v>2021</v>
      </c>
      <c r="G324" s="1192" t="s">
        <v>2031</v>
      </c>
    </row>
    <row r="325" spans="2:7" outlineLevel="1" x14ac:dyDescent="0.25">
      <c r="B325" s="295"/>
      <c r="C325" s="1486"/>
      <c r="D325" s="1483"/>
      <c r="E325" s="1484"/>
      <c r="F325" s="336" t="s">
        <v>2022</v>
      </c>
      <c r="G325" s="1193" t="s">
        <v>2003</v>
      </c>
    </row>
    <row r="326" spans="2:7" outlineLevel="1" x14ac:dyDescent="0.25">
      <c r="B326" s="295"/>
      <c r="C326" s="1486"/>
      <c r="D326" s="1479" t="s">
        <v>2004</v>
      </c>
      <c r="E326" s="1481"/>
      <c r="F326" s="336" t="s">
        <v>2021</v>
      </c>
      <c r="G326" s="1194" t="s">
        <v>2038</v>
      </c>
    </row>
    <row r="327" spans="2:7" outlineLevel="1" x14ac:dyDescent="0.25">
      <c r="B327" s="295"/>
      <c r="C327" s="1486"/>
      <c r="D327" s="1483"/>
      <c r="E327" s="1484"/>
      <c r="F327" s="336" t="s">
        <v>2022</v>
      </c>
      <c r="G327" s="1194" t="s">
        <v>2005</v>
      </c>
    </row>
    <row r="328" spans="2:7" outlineLevel="1" x14ac:dyDescent="0.25">
      <c r="B328" s="295"/>
      <c r="C328" s="1486"/>
      <c r="D328" s="1479" t="s">
        <v>2026</v>
      </c>
      <c r="E328" s="1481"/>
      <c r="F328" s="336" t="s">
        <v>2021</v>
      </c>
      <c r="G328" s="1163" t="s">
        <v>2007</v>
      </c>
    </row>
    <row r="329" spans="2:7" outlineLevel="1" x14ac:dyDescent="0.25">
      <c r="B329" s="295"/>
      <c r="C329" s="1486"/>
      <c r="D329" s="1489"/>
      <c r="E329" s="1491"/>
      <c r="F329" s="337" t="s">
        <v>2022</v>
      </c>
      <c r="G329" s="1164" t="s">
        <v>2007</v>
      </c>
    </row>
    <row r="330" spans="2:7" outlineLevel="1" x14ac:dyDescent="0.25">
      <c r="B330" s="295"/>
      <c r="C330" s="1486"/>
      <c r="D330" s="1488" t="s">
        <v>2027</v>
      </c>
      <c r="E330" s="1490" t="s">
        <v>2001</v>
      </c>
      <c r="F330" s="335" t="s">
        <v>2021</v>
      </c>
      <c r="G330" s="1166">
        <v>2.2395100000000001</v>
      </c>
    </row>
    <row r="331" spans="2:7" outlineLevel="1" x14ac:dyDescent="0.25">
      <c r="B331" s="295"/>
      <c r="C331" s="1486"/>
      <c r="D331" s="1483"/>
      <c r="E331" s="1484"/>
      <c r="F331" s="336" t="s">
        <v>2022</v>
      </c>
      <c r="G331" s="1167">
        <v>0.27854458300000001</v>
      </c>
    </row>
    <row r="332" spans="2:7" outlineLevel="1" x14ac:dyDescent="0.25">
      <c r="B332" s="295"/>
      <c r="C332" s="1486"/>
      <c r="D332" s="1479" t="s">
        <v>2028</v>
      </c>
      <c r="E332" s="1481" t="s">
        <v>2001</v>
      </c>
      <c r="F332" s="336" t="s">
        <v>2021</v>
      </c>
      <c r="G332" s="1167">
        <v>28.94834019</v>
      </c>
    </row>
    <row r="333" spans="2:7" outlineLevel="1" x14ac:dyDescent="0.25">
      <c r="B333" s="295"/>
      <c r="C333" s="1486"/>
      <c r="D333" s="1483"/>
      <c r="E333" s="1484"/>
      <c r="F333" s="336" t="s">
        <v>2022</v>
      </c>
      <c r="G333" s="1167">
        <v>22.245032380000001</v>
      </c>
    </row>
    <row r="334" spans="2:7" outlineLevel="1" x14ac:dyDescent="0.25">
      <c r="B334" s="295"/>
      <c r="C334" s="1486"/>
      <c r="D334" s="1479" t="s">
        <v>2028</v>
      </c>
      <c r="E334" s="1481" t="s">
        <v>398</v>
      </c>
      <c r="F334" s="336" t="s">
        <v>2021</v>
      </c>
      <c r="G334" s="1167">
        <v>30.015673240000002</v>
      </c>
    </row>
    <row r="335" spans="2:7" outlineLevel="1" x14ac:dyDescent="0.25">
      <c r="B335" s="295"/>
      <c r="C335" s="1486"/>
      <c r="D335" s="1483"/>
      <c r="E335" s="1484"/>
      <c r="F335" s="336" t="s">
        <v>2022</v>
      </c>
      <c r="G335" s="1167">
        <v>23.307943479999999</v>
      </c>
    </row>
    <row r="336" spans="2:7" outlineLevel="1" x14ac:dyDescent="0.25">
      <c r="B336" s="295"/>
      <c r="C336" s="1486"/>
      <c r="D336" s="1479" t="s">
        <v>2029</v>
      </c>
      <c r="E336" s="1481" t="s">
        <v>2001</v>
      </c>
      <c r="F336" s="336" t="s">
        <v>2021</v>
      </c>
      <c r="G336" s="1167">
        <v>25.999403969999999</v>
      </c>
    </row>
    <row r="337" spans="2:7" outlineLevel="1" x14ac:dyDescent="0.25">
      <c r="B337" s="295"/>
      <c r="C337" s="1486"/>
      <c r="D337" s="1483"/>
      <c r="E337" s="1484"/>
      <c r="F337" s="336" t="s">
        <v>2022</v>
      </c>
      <c r="G337" s="1167">
        <v>19.978954900000002</v>
      </c>
    </row>
    <row r="338" spans="2:7" outlineLevel="1" x14ac:dyDescent="0.25">
      <c r="B338" s="295"/>
      <c r="C338" s="1486"/>
      <c r="D338" s="1479" t="s">
        <v>2029</v>
      </c>
      <c r="E338" s="1481" t="s">
        <v>398</v>
      </c>
      <c r="F338" s="336" t="s">
        <v>2021</v>
      </c>
      <c r="G338" s="1167">
        <v>26.95800895</v>
      </c>
    </row>
    <row r="339" spans="2:7" outlineLevel="1" x14ac:dyDescent="0.25">
      <c r="B339" s="295"/>
      <c r="C339" s="1487"/>
      <c r="D339" s="1489"/>
      <c r="E339" s="1491"/>
      <c r="F339" s="337" t="s">
        <v>2022</v>
      </c>
      <c r="G339" s="1161">
        <v>20.933588400000001</v>
      </c>
    </row>
    <row r="340" spans="2:7" outlineLevel="1" x14ac:dyDescent="0.25">
      <c r="B340" s="295"/>
      <c r="C340" s="1485" t="s">
        <v>2050</v>
      </c>
      <c r="D340" s="1488" t="s">
        <v>2020</v>
      </c>
      <c r="E340" s="1490" t="s">
        <v>398</v>
      </c>
      <c r="F340" s="338" t="s">
        <v>2021</v>
      </c>
      <c r="G340" s="1169">
        <v>3</v>
      </c>
    </row>
    <row r="341" spans="2:7" outlineLevel="1" x14ac:dyDescent="0.25">
      <c r="B341" s="295"/>
      <c r="C341" s="1486"/>
      <c r="D341" s="1489"/>
      <c r="E341" s="1491"/>
      <c r="F341" s="337" t="s">
        <v>2022</v>
      </c>
      <c r="G341" s="1161">
        <v>3</v>
      </c>
    </row>
    <row r="342" spans="2:7" outlineLevel="1" x14ac:dyDescent="0.25">
      <c r="B342" s="295"/>
      <c r="C342" s="1486"/>
      <c r="D342" s="1488" t="s">
        <v>2023</v>
      </c>
      <c r="E342" s="1490" t="s">
        <v>2001</v>
      </c>
      <c r="F342" s="338" t="s">
        <v>2021</v>
      </c>
      <c r="G342" s="1162">
        <v>1.4279999999999999</v>
      </c>
    </row>
    <row r="343" spans="2:7" outlineLevel="1" x14ac:dyDescent="0.25">
      <c r="B343" s="295"/>
      <c r="C343" s="1486"/>
      <c r="D343" s="1483"/>
      <c r="E343" s="1484"/>
      <c r="F343" s="336" t="s">
        <v>2022</v>
      </c>
      <c r="G343" s="1163">
        <v>1.2230000000000001</v>
      </c>
    </row>
    <row r="344" spans="2:7" outlineLevel="1" x14ac:dyDescent="0.25">
      <c r="B344" s="295"/>
      <c r="C344" s="1486"/>
      <c r="D344" s="1479" t="s">
        <v>2023</v>
      </c>
      <c r="E344" s="1481" t="s">
        <v>398</v>
      </c>
      <c r="F344" s="336" t="s">
        <v>2021</v>
      </c>
      <c r="G344" s="1163">
        <v>1.45274671</v>
      </c>
    </row>
    <row r="345" spans="2:7" outlineLevel="1" x14ac:dyDescent="0.25">
      <c r="B345" s="295"/>
      <c r="C345" s="1486"/>
      <c r="D345" s="1489"/>
      <c r="E345" s="1491"/>
      <c r="F345" s="337" t="s">
        <v>2022</v>
      </c>
      <c r="G345" s="1164">
        <v>1.2272460999999999</v>
      </c>
    </row>
    <row r="346" spans="2:7" outlineLevel="1" x14ac:dyDescent="0.25">
      <c r="B346" s="295"/>
      <c r="C346" s="1486"/>
      <c r="D346" s="1488" t="s">
        <v>2002</v>
      </c>
      <c r="E346" s="1490"/>
      <c r="F346" s="335" t="s">
        <v>2021</v>
      </c>
      <c r="G346" s="1192" t="s">
        <v>2051</v>
      </c>
    </row>
    <row r="347" spans="2:7" outlineLevel="1" x14ac:dyDescent="0.25">
      <c r="B347" s="295"/>
      <c r="C347" s="1486"/>
      <c r="D347" s="1483"/>
      <c r="E347" s="1484"/>
      <c r="F347" s="336" t="s">
        <v>2022</v>
      </c>
      <c r="G347" s="1193" t="s">
        <v>2003</v>
      </c>
    </row>
    <row r="348" spans="2:7" outlineLevel="1" x14ac:dyDescent="0.25">
      <c r="B348" s="295"/>
      <c r="C348" s="1486"/>
      <c r="D348" s="1479" t="s">
        <v>2004</v>
      </c>
      <c r="E348" s="1481"/>
      <c r="F348" s="336" t="s">
        <v>2021</v>
      </c>
      <c r="G348" s="1194" t="s">
        <v>2034</v>
      </c>
    </row>
    <row r="349" spans="2:7" outlineLevel="1" x14ac:dyDescent="0.25">
      <c r="B349" s="295"/>
      <c r="C349" s="1486"/>
      <c r="D349" s="1483"/>
      <c r="E349" s="1484"/>
      <c r="F349" s="336" t="s">
        <v>2022</v>
      </c>
      <c r="G349" s="1194" t="s">
        <v>2005</v>
      </c>
    </row>
    <row r="350" spans="2:7" outlineLevel="1" x14ac:dyDescent="0.25">
      <c r="B350" s="295"/>
      <c r="C350" s="1486"/>
      <c r="D350" s="1479" t="s">
        <v>2026</v>
      </c>
      <c r="E350" s="1481"/>
      <c r="F350" s="336" t="s">
        <v>2021</v>
      </c>
      <c r="G350" s="1163" t="s">
        <v>2007</v>
      </c>
    </row>
    <row r="351" spans="2:7" outlineLevel="1" x14ac:dyDescent="0.25">
      <c r="B351" s="295"/>
      <c r="C351" s="1486"/>
      <c r="D351" s="1489"/>
      <c r="E351" s="1491"/>
      <c r="F351" s="337" t="s">
        <v>2022</v>
      </c>
      <c r="G351" s="1164" t="s">
        <v>2007</v>
      </c>
    </row>
    <row r="352" spans="2:7" outlineLevel="1" x14ac:dyDescent="0.25">
      <c r="B352" s="295"/>
      <c r="C352" s="1486"/>
      <c r="D352" s="1488" t="s">
        <v>2027</v>
      </c>
      <c r="E352" s="1490" t="s">
        <v>2001</v>
      </c>
      <c r="F352" s="335" t="s">
        <v>2021</v>
      </c>
      <c r="G352" s="1166">
        <v>1.128E-2</v>
      </c>
    </row>
    <row r="353" spans="2:7" outlineLevel="1" x14ac:dyDescent="0.25">
      <c r="B353" s="295"/>
      <c r="C353" s="1486"/>
      <c r="D353" s="1483"/>
      <c r="E353" s="1484"/>
      <c r="F353" s="336" t="s">
        <v>2022</v>
      </c>
      <c r="G353" s="1167">
        <v>1.5830224E-2</v>
      </c>
    </row>
    <row r="354" spans="2:7" outlineLevel="1" x14ac:dyDescent="0.25">
      <c r="B354" s="295"/>
      <c r="C354" s="1486"/>
      <c r="D354" s="1479" t="s">
        <v>2028</v>
      </c>
      <c r="E354" s="1481" t="s">
        <v>2001</v>
      </c>
      <c r="F354" s="336" t="s">
        <v>2021</v>
      </c>
      <c r="G354" s="1167">
        <v>1.61407492</v>
      </c>
    </row>
    <row r="355" spans="2:7" outlineLevel="1" x14ac:dyDescent="0.25">
      <c r="B355" s="295"/>
      <c r="C355" s="1486"/>
      <c r="D355" s="1483"/>
      <c r="E355" s="1484"/>
      <c r="F355" s="336" t="s">
        <v>2022</v>
      </c>
      <c r="G355" s="1167">
        <v>1.3823624839999999</v>
      </c>
    </row>
    <row r="356" spans="2:7" outlineLevel="1" x14ac:dyDescent="0.25">
      <c r="B356" s="295"/>
      <c r="C356" s="1486"/>
      <c r="D356" s="1479" t="s">
        <v>2028</v>
      </c>
      <c r="E356" s="1481" t="s">
        <v>398</v>
      </c>
      <c r="F356" s="336" t="s">
        <v>2021</v>
      </c>
      <c r="G356" s="1167">
        <v>1.642046238</v>
      </c>
    </row>
    <row r="357" spans="2:7" outlineLevel="1" x14ac:dyDescent="0.25">
      <c r="B357" s="295"/>
      <c r="C357" s="1486"/>
      <c r="D357" s="1483"/>
      <c r="E357" s="1484"/>
      <c r="F357" s="336" t="s">
        <v>2022</v>
      </c>
      <c r="G357" s="1167">
        <v>1.3871618750000001</v>
      </c>
    </row>
    <row r="358" spans="2:7" outlineLevel="1" x14ac:dyDescent="0.25">
      <c r="B358" s="295"/>
      <c r="C358" s="1486"/>
      <c r="D358" s="1479" t="s">
        <v>2029</v>
      </c>
      <c r="E358" s="1481" t="s">
        <v>2001</v>
      </c>
      <c r="F358" s="336" t="s">
        <v>2021</v>
      </c>
      <c r="G358" s="1167">
        <v>1.4581282630000001</v>
      </c>
    </row>
    <row r="359" spans="2:7" outlineLevel="1" x14ac:dyDescent="0.25">
      <c r="B359" s="295"/>
      <c r="C359" s="1486"/>
      <c r="D359" s="1483"/>
      <c r="E359" s="1484"/>
      <c r="F359" s="336" t="s">
        <v>2022</v>
      </c>
      <c r="G359" s="1167">
        <v>1.248803127</v>
      </c>
    </row>
    <row r="360" spans="2:7" outlineLevel="1" x14ac:dyDescent="0.25">
      <c r="B360" s="295"/>
      <c r="C360" s="1486"/>
      <c r="D360" s="1479" t="s">
        <v>2029</v>
      </c>
      <c r="E360" s="1481" t="s">
        <v>398</v>
      </c>
      <c r="F360" s="336" t="s">
        <v>2021</v>
      </c>
      <c r="G360" s="1167">
        <v>1.4833970839999999</v>
      </c>
    </row>
    <row r="361" spans="2:7" outlineLevel="1" x14ac:dyDescent="0.25">
      <c r="B361" s="295"/>
      <c r="C361" s="1487"/>
      <c r="D361" s="1489"/>
      <c r="E361" s="1491"/>
      <c r="F361" s="337" t="s">
        <v>2022</v>
      </c>
      <c r="G361" s="1161">
        <v>1.253138817</v>
      </c>
    </row>
    <row r="362" spans="2:7" outlineLevel="1" x14ac:dyDescent="0.25">
      <c r="B362" s="295"/>
      <c r="C362" s="1485" t="s">
        <v>2052</v>
      </c>
      <c r="D362" s="1488" t="s">
        <v>2020</v>
      </c>
      <c r="E362" s="1490" t="s">
        <v>398</v>
      </c>
      <c r="F362" s="338" t="s">
        <v>2021</v>
      </c>
      <c r="G362" s="1169">
        <v>58.9</v>
      </c>
    </row>
    <row r="363" spans="2:7" outlineLevel="1" x14ac:dyDescent="0.25">
      <c r="B363" s="295"/>
      <c r="C363" s="1486"/>
      <c r="D363" s="1489"/>
      <c r="E363" s="1491"/>
      <c r="F363" s="337" t="s">
        <v>2022</v>
      </c>
      <c r="G363" s="1161">
        <v>58.9</v>
      </c>
    </row>
    <row r="364" spans="2:7" outlineLevel="1" x14ac:dyDescent="0.25">
      <c r="B364" s="295"/>
      <c r="C364" s="1486"/>
      <c r="D364" s="1488" t="s">
        <v>2023</v>
      </c>
      <c r="E364" s="1490" t="s">
        <v>2001</v>
      </c>
      <c r="F364" s="338" t="s">
        <v>2021</v>
      </c>
      <c r="G364" s="1162">
        <v>18.045999999999999</v>
      </c>
    </row>
    <row r="365" spans="2:7" outlineLevel="1" x14ac:dyDescent="0.25">
      <c r="B365" s="295"/>
      <c r="C365" s="1486"/>
      <c r="D365" s="1483"/>
      <c r="E365" s="1484"/>
      <c r="F365" s="336" t="s">
        <v>2022</v>
      </c>
      <c r="G365" s="1163">
        <v>16.382999999999999</v>
      </c>
    </row>
    <row r="366" spans="2:7" outlineLevel="1" x14ac:dyDescent="0.25">
      <c r="B366" s="295"/>
      <c r="C366" s="1486"/>
      <c r="D366" s="1479" t="s">
        <v>2023</v>
      </c>
      <c r="E366" s="1481" t="s">
        <v>398</v>
      </c>
      <c r="F366" s="336" t="s">
        <v>2021</v>
      </c>
      <c r="G366" s="1163">
        <v>18.41626501</v>
      </c>
    </row>
    <row r="367" spans="2:7" outlineLevel="1" x14ac:dyDescent="0.25">
      <c r="B367" s="295"/>
      <c r="C367" s="1486"/>
      <c r="D367" s="1489"/>
      <c r="E367" s="1491"/>
      <c r="F367" s="337" t="s">
        <v>2022</v>
      </c>
      <c r="G367" s="1164">
        <v>16.46622662</v>
      </c>
    </row>
    <row r="368" spans="2:7" outlineLevel="1" x14ac:dyDescent="0.25">
      <c r="B368" s="295"/>
      <c r="C368" s="1486"/>
      <c r="D368" s="1488" t="s">
        <v>2002</v>
      </c>
      <c r="E368" s="1490"/>
      <c r="F368" s="335" t="s">
        <v>2021</v>
      </c>
      <c r="G368" s="1192" t="s">
        <v>2053</v>
      </c>
    </row>
    <row r="369" spans="2:7" outlineLevel="1" x14ac:dyDescent="0.25">
      <c r="B369" s="295"/>
      <c r="C369" s="1486"/>
      <c r="D369" s="1483"/>
      <c r="E369" s="1484"/>
      <c r="F369" s="336" t="s">
        <v>2022</v>
      </c>
      <c r="G369" s="1193" t="s">
        <v>2003</v>
      </c>
    </row>
    <row r="370" spans="2:7" outlineLevel="1" x14ac:dyDescent="0.25">
      <c r="B370" s="295"/>
      <c r="C370" s="1486"/>
      <c r="D370" s="1479" t="s">
        <v>2004</v>
      </c>
      <c r="E370" s="1481"/>
      <c r="F370" s="336" t="s">
        <v>2021</v>
      </c>
      <c r="G370" s="1194" t="s">
        <v>2034</v>
      </c>
    </row>
    <row r="371" spans="2:7" outlineLevel="1" x14ac:dyDescent="0.25">
      <c r="B371" s="295"/>
      <c r="C371" s="1486"/>
      <c r="D371" s="1483"/>
      <c r="E371" s="1484"/>
      <c r="F371" s="336" t="s">
        <v>2022</v>
      </c>
      <c r="G371" s="1194" t="s">
        <v>2005</v>
      </c>
    </row>
    <row r="372" spans="2:7" outlineLevel="1" x14ac:dyDescent="0.25">
      <c r="B372" s="295"/>
      <c r="C372" s="1486"/>
      <c r="D372" s="1479" t="s">
        <v>2026</v>
      </c>
      <c r="E372" s="1481"/>
      <c r="F372" s="336" t="s">
        <v>2021</v>
      </c>
      <c r="G372" s="1163" t="s">
        <v>2007</v>
      </c>
    </row>
    <row r="373" spans="2:7" outlineLevel="1" x14ac:dyDescent="0.25">
      <c r="B373" s="295"/>
      <c r="C373" s="1486"/>
      <c r="D373" s="1489"/>
      <c r="E373" s="1491"/>
      <c r="F373" s="337" t="s">
        <v>2022</v>
      </c>
      <c r="G373" s="1164" t="s">
        <v>2007</v>
      </c>
    </row>
    <row r="374" spans="2:7" outlineLevel="1" x14ac:dyDescent="0.25">
      <c r="B374" s="295"/>
      <c r="C374" s="1486"/>
      <c r="D374" s="1488" t="s">
        <v>2027</v>
      </c>
      <c r="E374" s="1490" t="s">
        <v>2001</v>
      </c>
      <c r="F374" s="335" t="s">
        <v>2021</v>
      </c>
      <c r="G374" s="1166">
        <v>0.15534000000000001</v>
      </c>
    </row>
    <row r="375" spans="2:7" outlineLevel="1" x14ac:dyDescent="0.25">
      <c r="B375" s="295"/>
      <c r="C375" s="1486"/>
      <c r="D375" s="1483"/>
      <c r="E375" s="1484"/>
      <c r="F375" s="336" t="s">
        <v>2022</v>
      </c>
      <c r="G375" s="1167">
        <v>9.7339038000000003E-2</v>
      </c>
    </row>
    <row r="376" spans="2:7" outlineLevel="1" x14ac:dyDescent="0.25">
      <c r="B376" s="295"/>
      <c r="C376" s="1486"/>
      <c r="D376" s="1479" t="s">
        <v>2028</v>
      </c>
      <c r="E376" s="1481" t="s">
        <v>2001</v>
      </c>
      <c r="F376" s="336" t="s">
        <v>2021</v>
      </c>
      <c r="G376" s="1167">
        <v>23.01313425</v>
      </c>
    </row>
    <row r="377" spans="2:7" outlineLevel="1" x14ac:dyDescent="0.25">
      <c r="B377" s="295"/>
      <c r="C377" s="1486"/>
      <c r="D377" s="1483"/>
      <c r="E377" s="1484"/>
      <c r="F377" s="336" t="s">
        <v>2022</v>
      </c>
      <c r="G377" s="1167">
        <v>20.892396009999999</v>
      </c>
    </row>
    <row r="378" spans="2:7" outlineLevel="1" x14ac:dyDescent="0.25">
      <c r="B378" s="295"/>
      <c r="C378" s="1486"/>
      <c r="D378" s="1479" t="s">
        <v>2028</v>
      </c>
      <c r="E378" s="1481" t="s">
        <v>398</v>
      </c>
      <c r="F378" s="336" t="s">
        <v>2021</v>
      </c>
      <c r="G378" s="1167">
        <v>23.485314150000001</v>
      </c>
    </row>
    <row r="379" spans="2:7" outlineLevel="1" x14ac:dyDescent="0.25">
      <c r="B379" s="295"/>
      <c r="C379" s="1486"/>
      <c r="D379" s="1483"/>
      <c r="E379" s="1484"/>
      <c r="F379" s="336" t="s">
        <v>2022</v>
      </c>
      <c r="G379" s="1167">
        <v>20.998530630000001</v>
      </c>
    </row>
    <row r="380" spans="2:7" outlineLevel="1" x14ac:dyDescent="0.25">
      <c r="B380" s="295"/>
      <c r="C380" s="1486"/>
      <c r="D380" s="1479" t="s">
        <v>2029</v>
      </c>
      <c r="E380" s="1481" t="s">
        <v>2001</v>
      </c>
      <c r="F380" s="336" t="s">
        <v>2021</v>
      </c>
      <c r="G380" s="1167">
        <v>20.48767952</v>
      </c>
    </row>
    <row r="381" spans="2:7" outlineLevel="1" x14ac:dyDescent="0.25">
      <c r="B381" s="295"/>
      <c r="C381" s="1486"/>
      <c r="D381" s="1483"/>
      <c r="E381" s="1484"/>
      <c r="F381" s="336" t="s">
        <v>2022</v>
      </c>
      <c r="G381" s="1167">
        <v>18.599670490000001</v>
      </c>
    </row>
    <row r="382" spans="2:7" outlineLevel="1" x14ac:dyDescent="0.25">
      <c r="B382" s="295"/>
      <c r="C382" s="1486"/>
      <c r="D382" s="1479" t="s">
        <v>2029</v>
      </c>
      <c r="E382" s="1481" t="s">
        <v>398</v>
      </c>
      <c r="F382" s="336" t="s">
        <v>2021</v>
      </c>
      <c r="G382" s="1167">
        <v>20.908042529999999</v>
      </c>
    </row>
    <row r="383" spans="2:7" outlineLevel="1" x14ac:dyDescent="0.25">
      <c r="B383" s="295"/>
      <c r="C383" s="1487"/>
      <c r="D383" s="1489"/>
      <c r="E383" s="1491"/>
      <c r="F383" s="337" t="s">
        <v>2022</v>
      </c>
      <c r="G383" s="1161">
        <v>18.694157919999999</v>
      </c>
    </row>
    <row r="384" spans="2:7" outlineLevel="1" x14ac:dyDescent="0.25">
      <c r="B384" s="295"/>
      <c r="C384" s="1485" t="s">
        <v>2054</v>
      </c>
      <c r="D384" s="1488" t="s">
        <v>2020</v>
      </c>
      <c r="E384" s="1490" t="s">
        <v>398</v>
      </c>
      <c r="F384" s="338" t="s">
        <v>2021</v>
      </c>
      <c r="G384" s="1169">
        <v>51.6</v>
      </c>
    </row>
    <row r="385" spans="2:7" outlineLevel="1" x14ac:dyDescent="0.25">
      <c r="B385" s="295"/>
      <c r="C385" s="1486"/>
      <c r="D385" s="1489"/>
      <c r="E385" s="1491"/>
      <c r="F385" s="337" t="s">
        <v>2022</v>
      </c>
      <c r="G385" s="1161">
        <v>51.6</v>
      </c>
    </row>
    <row r="386" spans="2:7" outlineLevel="1" x14ac:dyDescent="0.25">
      <c r="B386" s="295"/>
      <c r="C386" s="1486"/>
      <c r="D386" s="1488" t="s">
        <v>2023</v>
      </c>
      <c r="E386" s="1490" t="s">
        <v>2001</v>
      </c>
      <c r="F386" s="338" t="s">
        <v>2021</v>
      </c>
      <c r="G386" s="1162">
        <v>17.579999999999998</v>
      </c>
    </row>
    <row r="387" spans="2:7" outlineLevel="1" x14ac:dyDescent="0.25">
      <c r="B387" s="295"/>
      <c r="C387" s="1486"/>
      <c r="D387" s="1483"/>
      <c r="E387" s="1484"/>
      <c r="F387" s="336" t="s">
        <v>2022</v>
      </c>
      <c r="G387" s="1163">
        <v>17.385999999999999</v>
      </c>
    </row>
    <row r="388" spans="2:7" outlineLevel="1" x14ac:dyDescent="0.25">
      <c r="B388" s="295"/>
      <c r="C388" s="1486"/>
      <c r="D388" s="1479" t="s">
        <v>2023</v>
      </c>
      <c r="E388" s="1481" t="s">
        <v>398</v>
      </c>
      <c r="F388" s="336" t="s">
        <v>2021</v>
      </c>
      <c r="G388" s="1163">
        <v>17.96308715</v>
      </c>
    </row>
    <row r="389" spans="2:7" outlineLevel="1" x14ac:dyDescent="0.25">
      <c r="B389" s="295"/>
      <c r="C389" s="1486"/>
      <c r="D389" s="1489"/>
      <c r="E389" s="1491"/>
      <c r="F389" s="337" t="s">
        <v>2022</v>
      </c>
      <c r="G389" s="1164">
        <v>17.85512117</v>
      </c>
    </row>
    <row r="390" spans="2:7" outlineLevel="1" x14ac:dyDescent="0.25">
      <c r="B390" s="295"/>
      <c r="C390" s="1486"/>
      <c r="D390" s="1488" t="s">
        <v>2002</v>
      </c>
      <c r="E390" s="1490"/>
      <c r="F390" s="335" t="s">
        <v>2021</v>
      </c>
      <c r="G390" s="1192" t="s">
        <v>2031</v>
      </c>
    </row>
    <row r="391" spans="2:7" outlineLevel="1" x14ac:dyDescent="0.25">
      <c r="B391" s="295"/>
      <c r="C391" s="1486"/>
      <c r="D391" s="1483"/>
      <c r="E391" s="1484"/>
      <c r="F391" s="336" t="s">
        <v>2022</v>
      </c>
      <c r="G391" s="1193" t="s">
        <v>2003</v>
      </c>
    </row>
    <row r="392" spans="2:7" outlineLevel="1" x14ac:dyDescent="0.25">
      <c r="B392" s="295"/>
      <c r="C392" s="1486"/>
      <c r="D392" s="1479" t="s">
        <v>2004</v>
      </c>
      <c r="E392" s="1481"/>
      <c r="F392" s="336" t="s">
        <v>2021</v>
      </c>
      <c r="G392" s="1194" t="s">
        <v>2005</v>
      </c>
    </row>
    <row r="393" spans="2:7" outlineLevel="1" x14ac:dyDescent="0.25">
      <c r="B393" s="295"/>
      <c r="C393" s="1486"/>
      <c r="D393" s="1483"/>
      <c r="E393" s="1484"/>
      <c r="F393" s="336" t="s">
        <v>2022</v>
      </c>
      <c r="G393" s="1194" t="s">
        <v>2005</v>
      </c>
    </row>
    <row r="394" spans="2:7" outlineLevel="1" x14ac:dyDescent="0.25">
      <c r="B394" s="295"/>
      <c r="C394" s="1486"/>
      <c r="D394" s="1479" t="s">
        <v>2026</v>
      </c>
      <c r="E394" s="1481"/>
      <c r="F394" s="336" t="s">
        <v>2021</v>
      </c>
      <c r="G394" s="1163" t="s">
        <v>2007</v>
      </c>
    </row>
    <row r="395" spans="2:7" outlineLevel="1" x14ac:dyDescent="0.25">
      <c r="B395" s="295"/>
      <c r="C395" s="1486"/>
      <c r="D395" s="1489"/>
      <c r="E395" s="1491"/>
      <c r="F395" s="337" t="s">
        <v>2022</v>
      </c>
      <c r="G395" s="1164" t="s">
        <v>2007</v>
      </c>
    </row>
    <row r="396" spans="2:7" outlineLevel="1" x14ac:dyDescent="0.25">
      <c r="B396" s="295"/>
      <c r="C396" s="1486"/>
      <c r="D396" s="1488" t="s">
        <v>2027</v>
      </c>
      <c r="E396" s="1490" t="s">
        <v>2001</v>
      </c>
      <c r="F396" s="335" t="s">
        <v>2021</v>
      </c>
      <c r="G396" s="1166">
        <v>0.34307404499999999</v>
      </c>
    </row>
    <row r="397" spans="2:7" outlineLevel="1" x14ac:dyDescent="0.25">
      <c r="B397" s="295"/>
      <c r="C397" s="1486"/>
      <c r="D397" s="1483"/>
      <c r="E397" s="1484"/>
      <c r="F397" s="336" t="s">
        <v>2022</v>
      </c>
      <c r="G397" s="1167">
        <v>0.11956871500000001</v>
      </c>
    </row>
    <row r="398" spans="2:7" outlineLevel="1" x14ac:dyDescent="0.25">
      <c r="B398" s="295"/>
      <c r="C398" s="1486"/>
      <c r="D398" s="1479" t="s">
        <v>2028</v>
      </c>
      <c r="E398" s="1481" t="s">
        <v>2001</v>
      </c>
      <c r="F398" s="336" t="s">
        <v>2021</v>
      </c>
      <c r="G398" s="1167">
        <v>21.075643589999999</v>
      </c>
    </row>
    <row r="399" spans="2:7" outlineLevel="1" x14ac:dyDescent="0.25">
      <c r="B399" s="295"/>
      <c r="C399" s="1486"/>
      <c r="D399" s="1483"/>
      <c r="E399" s="1484"/>
      <c r="F399" s="336" t="s">
        <v>2022</v>
      </c>
      <c r="G399" s="1167">
        <v>20.84306823</v>
      </c>
    </row>
    <row r="400" spans="2:7" outlineLevel="1" x14ac:dyDescent="0.25">
      <c r="B400" s="295"/>
      <c r="C400" s="1486"/>
      <c r="D400" s="1479" t="s">
        <v>2028</v>
      </c>
      <c r="E400" s="1481" t="s">
        <v>398</v>
      </c>
      <c r="F400" s="336" t="s">
        <v>2021</v>
      </c>
      <c r="G400" s="1167">
        <v>21.534904579999999</v>
      </c>
    </row>
    <row r="401" spans="2:7" outlineLevel="1" x14ac:dyDescent="0.25">
      <c r="B401" s="295"/>
      <c r="C401" s="1486"/>
      <c r="D401" s="1483"/>
      <c r="E401" s="1484"/>
      <c r="F401" s="336" t="s">
        <v>2022</v>
      </c>
      <c r="G401" s="1167">
        <v>21.40547042</v>
      </c>
    </row>
    <row r="402" spans="2:7" outlineLevel="1" x14ac:dyDescent="0.25">
      <c r="B402" s="295"/>
      <c r="C402" s="1486"/>
      <c r="D402" s="1479" t="s">
        <v>2029</v>
      </c>
      <c r="E402" s="1481" t="s">
        <v>2001</v>
      </c>
      <c r="F402" s="336" t="s">
        <v>2021</v>
      </c>
      <c r="G402" s="1167">
        <v>18.793418290000002</v>
      </c>
    </row>
    <row r="403" spans="2:7" outlineLevel="1" x14ac:dyDescent="0.25">
      <c r="B403" s="295"/>
      <c r="C403" s="1486"/>
      <c r="D403" s="1483"/>
      <c r="E403" s="1484"/>
      <c r="F403" s="336" t="s">
        <v>2022</v>
      </c>
      <c r="G403" s="1167">
        <v>18.586027900000001</v>
      </c>
    </row>
    <row r="404" spans="2:7" outlineLevel="1" x14ac:dyDescent="0.25">
      <c r="B404" s="295"/>
      <c r="C404" s="1486"/>
      <c r="D404" s="1479" t="s">
        <v>2029</v>
      </c>
      <c r="E404" s="1481" t="s">
        <v>398</v>
      </c>
      <c r="F404" s="336" t="s">
        <v>2021</v>
      </c>
      <c r="G404" s="1167">
        <v>19.202947139999999</v>
      </c>
    </row>
    <row r="405" spans="2:7" outlineLevel="1" x14ac:dyDescent="0.25">
      <c r="B405" s="295"/>
      <c r="C405" s="1487"/>
      <c r="D405" s="1489"/>
      <c r="E405" s="1491"/>
      <c r="F405" s="337" t="s">
        <v>2022</v>
      </c>
      <c r="G405" s="1161">
        <v>19.087529060000001</v>
      </c>
    </row>
    <row r="406" spans="2:7" outlineLevel="1" x14ac:dyDescent="0.25">
      <c r="B406" s="295"/>
      <c r="C406" s="1485" t="s">
        <v>2055</v>
      </c>
      <c r="D406" s="1488" t="s">
        <v>2020</v>
      </c>
      <c r="E406" s="1490" t="s">
        <v>398</v>
      </c>
      <c r="F406" s="338" t="s">
        <v>2021</v>
      </c>
      <c r="G406" s="1169">
        <v>10</v>
      </c>
    </row>
    <row r="407" spans="2:7" outlineLevel="1" x14ac:dyDescent="0.25">
      <c r="B407" s="295"/>
      <c r="C407" s="1486"/>
      <c r="D407" s="1489"/>
      <c r="E407" s="1491"/>
      <c r="F407" s="337" t="s">
        <v>2022</v>
      </c>
      <c r="G407" s="1161">
        <v>10</v>
      </c>
    </row>
    <row r="408" spans="2:7" outlineLevel="1" x14ac:dyDescent="0.25">
      <c r="B408" s="295"/>
      <c r="C408" s="1486"/>
      <c r="D408" s="1488" t="s">
        <v>2023</v>
      </c>
      <c r="E408" s="1490" t="s">
        <v>2001</v>
      </c>
      <c r="F408" s="338" t="s">
        <v>2021</v>
      </c>
      <c r="G408" s="1162">
        <v>1.048</v>
      </c>
    </row>
    <row r="409" spans="2:7" outlineLevel="1" x14ac:dyDescent="0.25">
      <c r="B409" s="295"/>
      <c r="C409" s="1486"/>
      <c r="D409" s="1483"/>
      <c r="E409" s="1484"/>
      <c r="F409" s="336" t="s">
        <v>2022</v>
      </c>
      <c r="G409" s="1163">
        <v>0.57699999999999996</v>
      </c>
    </row>
    <row r="410" spans="2:7" outlineLevel="1" x14ac:dyDescent="0.25">
      <c r="B410" s="295"/>
      <c r="C410" s="1486"/>
      <c r="D410" s="1479" t="s">
        <v>2023</v>
      </c>
      <c r="E410" s="1481" t="s">
        <v>398</v>
      </c>
      <c r="F410" s="336" t="s">
        <v>2021</v>
      </c>
      <c r="G410" s="1163">
        <v>1.04834775</v>
      </c>
    </row>
    <row r="411" spans="2:7" outlineLevel="1" x14ac:dyDescent="0.25">
      <c r="B411" s="295"/>
      <c r="C411" s="1486"/>
      <c r="D411" s="1489"/>
      <c r="E411" s="1491"/>
      <c r="F411" s="337" t="s">
        <v>2022</v>
      </c>
      <c r="G411" s="1164">
        <v>0.60124038000000002</v>
      </c>
    </row>
    <row r="412" spans="2:7" outlineLevel="1" x14ac:dyDescent="0.25">
      <c r="B412" s="295"/>
      <c r="C412" s="1486"/>
      <c r="D412" s="1488" t="s">
        <v>2002</v>
      </c>
      <c r="E412" s="1490"/>
      <c r="F412" s="335" t="s">
        <v>2021</v>
      </c>
      <c r="G412" s="1192" t="s">
        <v>2056</v>
      </c>
    </row>
    <row r="413" spans="2:7" outlineLevel="1" x14ac:dyDescent="0.25">
      <c r="B413" s="295"/>
      <c r="C413" s="1486"/>
      <c r="D413" s="1483"/>
      <c r="E413" s="1484"/>
      <c r="F413" s="336" t="s">
        <v>2022</v>
      </c>
      <c r="G413" s="1193" t="s">
        <v>2003</v>
      </c>
    </row>
    <row r="414" spans="2:7" outlineLevel="1" x14ac:dyDescent="0.25">
      <c r="B414" s="295"/>
      <c r="C414" s="1486"/>
      <c r="D414" s="1479" t="s">
        <v>2004</v>
      </c>
      <c r="E414" s="1481"/>
      <c r="F414" s="336" t="s">
        <v>2021</v>
      </c>
      <c r="G414" s="1194" t="s">
        <v>2038</v>
      </c>
    </row>
    <row r="415" spans="2:7" outlineLevel="1" x14ac:dyDescent="0.25">
      <c r="B415" s="295"/>
      <c r="C415" s="1486"/>
      <c r="D415" s="1483"/>
      <c r="E415" s="1484"/>
      <c r="F415" s="336" t="s">
        <v>2022</v>
      </c>
      <c r="G415" s="1194" t="s">
        <v>2005</v>
      </c>
    </row>
    <row r="416" spans="2:7" outlineLevel="1" x14ac:dyDescent="0.25">
      <c r="B416" s="295"/>
      <c r="C416" s="1486"/>
      <c r="D416" s="1479" t="s">
        <v>2026</v>
      </c>
      <c r="E416" s="1481"/>
      <c r="F416" s="336" t="s">
        <v>2021</v>
      </c>
      <c r="G416" s="1163" t="s">
        <v>2007</v>
      </c>
    </row>
    <row r="417" spans="2:7" outlineLevel="1" x14ac:dyDescent="0.25">
      <c r="B417" s="295"/>
      <c r="C417" s="1486"/>
      <c r="D417" s="1489"/>
      <c r="E417" s="1491"/>
      <c r="F417" s="337" t="s">
        <v>2022</v>
      </c>
      <c r="G417" s="1164" t="s">
        <v>2007</v>
      </c>
    </row>
    <row r="418" spans="2:7" outlineLevel="1" x14ac:dyDescent="0.25">
      <c r="B418" s="295"/>
      <c r="C418" s="1486"/>
      <c r="D418" s="1488" t="s">
        <v>2027</v>
      </c>
      <c r="E418" s="1490" t="s">
        <v>2001</v>
      </c>
      <c r="F418" s="335" t="s">
        <v>2021</v>
      </c>
      <c r="G418" s="1166">
        <v>1.4760000000000001E-2</v>
      </c>
    </row>
    <row r="419" spans="2:7" outlineLevel="1" x14ac:dyDescent="0.25">
      <c r="B419" s="295"/>
      <c r="C419" s="1486"/>
      <c r="D419" s="1483"/>
      <c r="E419" s="1484"/>
      <c r="F419" s="336" t="s">
        <v>2022</v>
      </c>
      <c r="G419" s="1167">
        <v>3.8172169999999999E-3</v>
      </c>
    </row>
    <row r="420" spans="2:7" outlineLevel="1" x14ac:dyDescent="0.25">
      <c r="B420" s="295"/>
      <c r="C420" s="1486"/>
      <c r="D420" s="1479" t="s">
        <v>2028</v>
      </c>
      <c r="E420" s="1481" t="s">
        <v>2001</v>
      </c>
      <c r="F420" s="336" t="s">
        <v>2021</v>
      </c>
      <c r="G420" s="1167">
        <v>1.018496268</v>
      </c>
    </row>
    <row r="421" spans="2:7" outlineLevel="1" x14ac:dyDescent="0.25">
      <c r="B421" s="295"/>
      <c r="C421" s="1486"/>
      <c r="D421" s="1483"/>
      <c r="E421" s="1484"/>
      <c r="F421" s="336" t="s">
        <v>2022</v>
      </c>
      <c r="G421" s="1167">
        <v>0.560756056</v>
      </c>
    </row>
    <row r="422" spans="2:7" outlineLevel="1" x14ac:dyDescent="0.25">
      <c r="B422" s="295"/>
      <c r="C422" s="1486"/>
      <c r="D422" s="1479" t="s">
        <v>2028</v>
      </c>
      <c r="E422" s="1481" t="s">
        <v>398</v>
      </c>
      <c r="F422" s="336" t="s">
        <v>2021</v>
      </c>
      <c r="G422" s="1167">
        <v>1.0188342260000001</v>
      </c>
    </row>
    <row r="423" spans="2:7" outlineLevel="1" x14ac:dyDescent="0.25">
      <c r="B423" s="295"/>
      <c r="C423" s="1486"/>
      <c r="D423" s="1483"/>
      <c r="E423" s="1484"/>
      <c r="F423" s="336" t="s">
        <v>2022</v>
      </c>
      <c r="G423" s="1167">
        <v>0.58431401500000002</v>
      </c>
    </row>
    <row r="424" spans="2:7" outlineLevel="1" x14ac:dyDescent="0.25">
      <c r="B424" s="295"/>
      <c r="C424" s="1486"/>
      <c r="D424" s="1479" t="s">
        <v>2029</v>
      </c>
      <c r="E424" s="1481" t="s">
        <v>2001</v>
      </c>
      <c r="F424" s="336" t="s">
        <v>2021</v>
      </c>
      <c r="G424" s="1167">
        <v>0.93307917699999998</v>
      </c>
    </row>
    <row r="425" spans="2:7" outlineLevel="1" x14ac:dyDescent="0.25">
      <c r="B425" s="295"/>
      <c r="C425" s="1486"/>
      <c r="D425" s="1483"/>
      <c r="E425" s="1484"/>
      <c r="F425" s="336" t="s">
        <v>2022</v>
      </c>
      <c r="G425" s="1167">
        <v>0.51372775299999995</v>
      </c>
    </row>
    <row r="426" spans="2:7" outlineLevel="1" x14ac:dyDescent="0.25">
      <c r="B426" s="295"/>
      <c r="C426" s="1486"/>
      <c r="D426" s="1479" t="s">
        <v>2029</v>
      </c>
      <c r="E426" s="1481" t="s">
        <v>398</v>
      </c>
      <c r="F426" s="336" t="s">
        <v>2021</v>
      </c>
      <c r="G426" s="1167">
        <v>0.93338879200000002</v>
      </c>
    </row>
    <row r="427" spans="2:7" outlineLevel="1" x14ac:dyDescent="0.25">
      <c r="B427" s="295"/>
      <c r="C427" s="1487"/>
      <c r="D427" s="1489"/>
      <c r="E427" s="1491"/>
      <c r="F427" s="337" t="s">
        <v>2022</v>
      </c>
      <c r="G427" s="1161">
        <v>0.53531000299999998</v>
      </c>
    </row>
    <row r="428" spans="2:7" outlineLevel="1" x14ac:dyDescent="0.25">
      <c r="B428" s="295"/>
      <c r="C428" s="1485" t="s">
        <v>2057</v>
      </c>
      <c r="D428" s="1488" t="s">
        <v>2020</v>
      </c>
      <c r="E428" s="1490" t="s">
        <v>398</v>
      </c>
      <c r="F428" s="338" t="s">
        <v>2021</v>
      </c>
      <c r="G428" s="1169">
        <v>40</v>
      </c>
    </row>
    <row r="429" spans="2:7" outlineLevel="1" x14ac:dyDescent="0.25">
      <c r="B429" s="295"/>
      <c r="C429" s="1486"/>
      <c r="D429" s="1489"/>
      <c r="E429" s="1491"/>
      <c r="F429" s="337" t="s">
        <v>2022</v>
      </c>
      <c r="G429" s="1161">
        <v>40</v>
      </c>
    </row>
    <row r="430" spans="2:7" outlineLevel="1" x14ac:dyDescent="0.25">
      <c r="B430" s="295"/>
      <c r="C430" s="1486"/>
      <c r="D430" s="1488" t="s">
        <v>2023</v>
      </c>
      <c r="E430" s="1490" t="s">
        <v>2001</v>
      </c>
      <c r="F430" s="338" t="s">
        <v>2021</v>
      </c>
      <c r="G430" s="1162">
        <v>13.297000000000001</v>
      </c>
    </row>
    <row r="431" spans="2:7" outlineLevel="1" x14ac:dyDescent="0.25">
      <c r="B431" s="295"/>
      <c r="C431" s="1486"/>
      <c r="D431" s="1483"/>
      <c r="E431" s="1484"/>
      <c r="F431" s="336" t="s">
        <v>2022</v>
      </c>
      <c r="G431" s="1163">
        <v>8.0449999999999999</v>
      </c>
    </row>
    <row r="432" spans="2:7" outlineLevel="1" x14ac:dyDescent="0.25">
      <c r="B432" s="295"/>
      <c r="C432" s="1486"/>
      <c r="D432" s="1479" t="s">
        <v>2023</v>
      </c>
      <c r="E432" s="1481" t="s">
        <v>398</v>
      </c>
      <c r="F432" s="336" t="s">
        <v>2021</v>
      </c>
      <c r="G432" s="1163">
        <v>13.534989400000001</v>
      </c>
    </row>
    <row r="433" spans="2:7" outlineLevel="1" x14ac:dyDescent="0.25">
      <c r="B433" s="295"/>
      <c r="C433" s="1486"/>
      <c r="D433" s="1489"/>
      <c r="E433" s="1491"/>
      <c r="F433" s="337" t="s">
        <v>2022</v>
      </c>
      <c r="G433" s="1164">
        <v>8.1427629800000005</v>
      </c>
    </row>
    <row r="434" spans="2:7" outlineLevel="1" x14ac:dyDescent="0.25">
      <c r="B434" s="295"/>
      <c r="C434" s="1486"/>
      <c r="D434" s="1488" t="s">
        <v>2002</v>
      </c>
      <c r="E434" s="1490"/>
      <c r="F434" s="335" t="s">
        <v>2021</v>
      </c>
      <c r="G434" s="1192" t="s">
        <v>2031</v>
      </c>
    </row>
    <row r="435" spans="2:7" outlineLevel="1" x14ac:dyDescent="0.25">
      <c r="B435" s="295"/>
      <c r="C435" s="1486"/>
      <c r="D435" s="1483"/>
      <c r="E435" s="1484"/>
      <c r="F435" s="336" t="s">
        <v>2022</v>
      </c>
      <c r="G435" s="1193" t="s">
        <v>2003</v>
      </c>
    </row>
    <row r="436" spans="2:7" outlineLevel="1" x14ac:dyDescent="0.25">
      <c r="B436" s="295"/>
      <c r="C436" s="1486"/>
      <c r="D436" s="1479" t="s">
        <v>2004</v>
      </c>
      <c r="E436" s="1481"/>
      <c r="F436" s="336" t="s">
        <v>2021</v>
      </c>
      <c r="G436" s="1194" t="s">
        <v>2038</v>
      </c>
    </row>
    <row r="437" spans="2:7" outlineLevel="1" x14ac:dyDescent="0.25">
      <c r="B437" s="295"/>
      <c r="C437" s="1486"/>
      <c r="D437" s="1483"/>
      <c r="E437" s="1484"/>
      <c r="F437" s="336" t="s">
        <v>2022</v>
      </c>
      <c r="G437" s="1194" t="s">
        <v>2005</v>
      </c>
    </row>
    <row r="438" spans="2:7" outlineLevel="1" x14ac:dyDescent="0.25">
      <c r="B438" s="295"/>
      <c r="C438" s="1486"/>
      <c r="D438" s="1479" t="s">
        <v>2026</v>
      </c>
      <c r="E438" s="1481"/>
      <c r="F438" s="336" t="s">
        <v>2021</v>
      </c>
      <c r="G438" s="1163" t="s">
        <v>2007</v>
      </c>
    </row>
    <row r="439" spans="2:7" outlineLevel="1" x14ac:dyDescent="0.25">
      <c r="B439" s="295"/>
      <c r="C439" s="1486"/>
      <c r="D439" s="1489"/>
      <c r="E439" s="1491"/>
      <c r="F439" s="337" t="s">
        <v>2022</v>
      </c>
      <c r="G439" s="1164" t="s">
        <v>2007</v>
      </c>
    </row>
    <row r="440" spans="2:7" outlineLevel="1" x14ac:dyDescent="0.25">
      <c r="B440" s="295"/>
      <c r="C440" s="1486"/>
      <c r="D440" s="1488" t="s">
        <v>2027</v>
      </c>
      <c r="E440" s="1490" t="s">
        <v>2001</v>
      </c>
      <c r="F440" s="335" t="s">
        <v>2021</v>
      </c>
      <c r="G440" s="1166">
        <v>1.1939200000000001</v>
      </c>
    </row>
    <row r="441" spans="2:7" outlineLevel="1" x14ac:dyDescent="0.25">
      <c r="B441" s="295"/>
      <c r="C441" s="1486"/>
      <c r="D441" s="1483"/>
      <c r="E441" s="1484"/>
      <c r="F441" s="336" t="s">
        <v>2022</v>
      </c>
      <c r="G441" s="1167">
        <v>0.14853465699999999</v>
      </c>
    </row>
    <row r="442" spans="2:7" outlineLevel="1" x14ac:dyDescent="0.25">
      <c r="B442" s="295"/>
      <c r="C442" s="1486"/>
      <c r="D442" s="1479" t="s">
        <v>2028</v>
      </c>
      <c r="E442" s="1481" t="s">
        <v>2001</v>
      </c>
      <c r="F442" s="336" t="s">
        <v>2021</v>
      </c>
      <c r="G442" s="1167">
        <v>14.23231054</v>
      </c>
    </row>
    <row r="443" spans="2:7" outlineLevel="1" x14ac:dyDescent="0.25">
      <c r="B443" s="295"/>
      <c r="C443" s="1486"/>
      <c r="D443" s="1483"/>
      <c r="E443" s="1484"/>
      <c r="F443" s="336" t="s">
        <v>2022</v>
      </c>
      <c r="G443" s="1167">
        <v>8.6108850320000005</v>
      </c>
    </row>
    <row r="444" spans="2:7" outlineLevel="1" x14ac:dyDescent="0.25">
      <c r="B444" s="295"/>
      <c r="C444" s="1486"/>
      <c r="D444" s="1479" t="s">
        <v>2028</v>
      </c>
      <c r="E444" s="1481" t="s">
        <v>398</v>
      </c>
      <c r="F444" s="336" t="s">
        <v>2021</v>
      </c>
      <c r="G444" s="1167">
        <v>14.4870401</v>
      </c>
    </row>
    <row r="445" spans="2:7" outlineLevel="1" x14ac:dyDescent="0.25">
      <c r="B445" s="295"/>
      <c r="C445" s="1486"/>
      <c r="D445" s="1483"/>
      <c r="E445" s="1484"/>
      <c r="F445" s="336" t="s">
        <v>2022</v>
      </c>
      <c r="G445" s="1167">
        <v>8.7155246599999998</v>
      </c>
    </row>
    <row r="446" spans="2:7" outlineLevel="1" x14ac:dyDescent="0.25">
      <c r="B446" s="295"/>
      <c r="C446" s="1486"/>
      <c r="D446" s="1479" t="s">
        <v>2029</v>
      </c>
      <c r="E446" s="1481" t="s">
        <v>2001</v>
      </c>
      <c r="F446" s="336" t="s">
        <v>2021</v>
      </c>
      <c r="G446" s="1167">
        <v>12.77460731</v>
      </c>
    </row>
    <row r="447" spans="2:7" outlineLevel="1" x14ac:dyDescent="0.25">
      <c r="B447" s="295"/>
      <c r="C447" s="1486"/>
      <c r="D447" s="1483"/>
      <c r="E447" s="1484"/>
      <c r="F447" s="336" t="s">
        <v>2022</v>
      </c>
      <c r="G447" s="1167">
        <v>7.728940047</v>
      </c>
    </row>
    <row r="448" spans="2:7" outlineLevel="1" x14ac:dyDescent="0.25">
      <c r="B448" s="295"/>
      <c r="C448" s="1486"/>
      <c r="D448" s="1479" t="s">
        <v>2029</v>
      </c>
      <c r="E448" s="1481" t="s">
        <v>398</v>
      </c>
      <c r="F448" s="336" t="s">
        <v>2021</v>
      </c>
      <c r="G448" s="1167">
        <v>13.00324693</v>
      </c>
    </row>
    <row r="449" spans="2:7" outlineLevel="1" x14ac:dyDescent="0.25">
      <c r="B449" s="295"/>
      <c r="C449" s="1487"/>
      <c r="D449" s="1489"/>
      <c r="E449" s="1491"/>
      <c r="F449" s="337" t="s">
        <v>2022</v>
      </c>
      <c r="G449" s="1161">
        <v>7.8228622640000003</v>
      </c>
    </row>
    <row r="450" spans="2:7" outlineLevel="1" x14ac:dyDescent="0.25">
      <c r="B450" s="295"/>
      <c r="C450" s="1485" t="s">
        <v>2058</v>
      </c>
      <c r="D450" s="1488" t="s">
        <v>2020</v>
      </c>
      <c r="E450" s="1490" t="s">
        <v>398</v>
      </c>
      <c r="F450" s="338" t="s">
        <v>2021</v>
      </c>
      <c r="G450" s="1169">
        <v>1650</v>
      </c>
    </row>
    <row r="451" spans="2:7" outlineLevel="1" x14ac:dyDescent="0.25">
      <c r="B451" s="295"/>
      <c r="C451" s="1486"/>
      <c r="D451" s="1489"/>
      <c r="E451" s="1491"/>
      <c r="F451" s="337" t="s">
        <v>2022</v>
      </c>
      <c r="G451" s="1161">
        <v>1650</v>
      </c>
    </row>
    <row r="452" spans="2:7" outlineLevel="1" x14ac:dyDescent="0.25">
      <c r="B452" s="295"/>
      <c r="C452" s="1486"/>
      <c r="D452" s="1488" t="s">
        <v>2023</v>
      </c>
      <c r="E452" s="1490" t="s">
        <v>2001</v>
      </c>
      <c r="F452" s="338" t="s">
        <v>2021</v>
      </c>
      <c r="G452" s="1162">
        <v>576.41800000000001</v>
      </c>
    </row>
    <row r="453" spans="2:7" outlineLevel="1" x14ac:dyDescent="0.25">
      <c r="B453" s="295"/>
      <c r="C453" s="1486"/>
      <c r="D453" s="1483"/>
      <c r="E453" s="1484"/>
      <c r="F453" s="336" t="s">
        <v>2022</v>
      </c>
      <c r="G453" s="1163">
        <v>575.55999999999995</v>
      </c>
    </row>
    <row r="454" spans="2:7" outlineLevel="1" x14ac:dyDescent="0.25">
      <c r="B454" s="295"/>
      <c r="C454" s="1486"/>
      <c r="D454" s="1479" t="s">
        <v>2023</v>
      </c>
      <c r="E454" s="1481" t="s">
        <v>398</v>
      </c>
      <c r="F454" s="336" t="s">
        <v>2021</v>
      </c>
      <c r="G454" s="1163">
        <v>583.5569759</v>
      </c>
    </row>
    <row r="455" spans="2:7" outlineLevel="1" x14ac:dyDescent="0.25">
      <c r="B455" s="295"/>
      <c r="C455" s="1486"/>
      <c r="D455" s="1489"/>
      <c r="E455" s="1491"/>
      <c r="F455" s="337" t="s">
        <v>2022</v>
      </c>
      <c r="G455" s="1164">
        <v>582.01432490000002</v>
      </c>
    </row>
    <row r="456" spans="2:7" outlineLevel="1" x14ac:dyDescent="0.25">
      <c r="B456" s="295"/>
      <c r="C456" s="1486"/>
      <c r="D456" s="1488" t="s">
        <v>2002</v>
      </c>
      <c r="E456" s="1490"/>
      <c r="F456" s="335" t="s">
        <v>2021</v>
      </c>
      <c r="G456" s="1192" t="s">
        <v>2003</v>
      </c>
    </row>
    <row r="457" spans="2:7" outlineLevel="1" x14ac:dyDescent="0.25">
      <c r="B457" s="295"/>
      <c r="C457" s="1486"/>
      <c r="D457" s="1483"/>
      <c r="E457" s="1484"/>
      <c r="F457" s="336" t="s">
        <v>2022</v>
      </c>
      <c r="G457" s="1193" t="s">
        <v>2003</v>
      </c>
    </row>
    <row r="458" spans="2:7" outlineLevel="1" x14ac:dyDescent="0.25">
      <c r="B458" s="295"/>
      <c r="C458" s="1486"/>
      <c r="D458" s="1479" t="s">
        <v>2004</v>
      </c>
      <c r="E458" s="1481"/>
      <c r="F458" s="336" t="s">
        <v>2021</v>
      </c>
      <c r="G458" s="1194" t="s">
        <v>2038</v>
      </c>
    </row>
    <row r="459" spans="2:7" outlineLevel="1" x14ac:dyDescent="0.25">
      <c r="B459" s="295"/>
      <c r="C459" s="1486"/>
      <c r="D459" s="1483"/>
      <c r="E459" s="1484"/>
      <c r="F459" s="336" t="s">
        <v>2022</v>
      </c>
      <c r="G459" s="1194" t="s">
        <v>2005</v>
      </c>
    </row>
    <row r="460" spans="2:7" outlineLevel="1" x14ac:dyDescent="0.25">
      <c r="B460" s="295"/>
      <c r="C460" s="1486"/>
      <c r="D460" s="1479" t="s">
        <v>2026</v>
      </c>
      <c r="E460" s="1481"/>
      <c r="F460" s="336" t="s">
        <v>2021</v>
      </c>
      <c r="G460" s="1163" t="s">
        <v>2007</v>
      </c>
    </row>
    <row r="461" spans="2:7" outlineLevel="1" x14ac:dyDescent="0.25">
      <c r="B461" s="295"/>
      <c r="C461" s="1486"/>
      <c r="D461" s="1489"/>
      <c r="E461" s="1491"/>
      <c r="F461" s="337" t="s">
        <v>2022</v>
      </c>
      <c r="G461" s="1164" t="s">
        <v>2007</v>
      </c>
    </row>
    <row r="462" spans="2:7" outlineLevel="1" x14ac:dyDescent="0.25">
      <c r="B462" s="295"/>
      <c r="C462" s="1486"/>
      <c r="D462" s="1488" t="s">
        <v>2027</v>
      </c>
      <c r="E462" s="1490" t="s">
        <v>2001</v>
      </c>
      <c r="F462" s="335" t="s">
        <v>2021</v>
      </c>
      <c r="G462" s="1166">
        <v>20.413399999999999</v>
      </c>
    </row>
    <row r="463" spans="2:7" outlineLevel="1" x14ac:dyDescent="0.25">
      <c r="B463" s="295"/>
      <c r="C463" s="1486"/>
      <c r="D463" s="1483"/>
      <c r="E463" s="1484"/>
      <c r="F463" s="336" t="s">
        <v>2022</v>
      </c>
      <c r="G463" s="1167">
        <v>7.8201153530000003</v>
      </c>
    </row>
    <row r="464" spans="2:7" outlineLevel="1" x14ac:dyDescent="0.25">
      <c r="B464" s="295"/>
      <c r="C464" s="1486"/>
      <c r="D464" s="1479" t="s">
        <v>2028</v>
      </c>
      <c r="E464" s="1481" t="s">
        <v>2001</v>
      </c>
      <c r="F464" s="336" t="s">
        <v>2021</v>
      </c>
      <c r="G464" s="1167">
        <v>768.54765659999998</v>
      </c>
    </row>
    <row r="465" spans="2:7" outlineLevel="1" x14ac:dyDescent="0.25">
      <c r="B465" s="295"/>
      <c r="C465" s="1486"/>
      <c r="D465" s="1483"/>
      <c r="E465" s="1484"/>
      <c r="F465" s="336" t="s">
        <v>2022</v>
      </c>
      <c r="G465" s="1167">
        <v>767.43529349999994</v>
      </c>
    </row>
    <row r="466" spans="2:7" outlineLevel="1" x14ac:dyDescent="0.25">
      <c r="B466" s="295"/>
      <c r="C466" s="1486"/>
      <c r="D466" s="1479" t="s">
        <v>2028</v>
      </c>
      <c r="E466" s="1481" t="s">
        <v>398</v>
      </c>
      <c r="F466" s="336" t="s">
        <v>2021</v>
      </c>
      <c r="G466" s="1167">
        <v>778.06617119999999</v>
      </c>
    </row>
    <row r="467" spans="2:7" outlineLevel="1" x14ac:dyDescent="0.25">
      <c r="B467" s="295"/>
      <c r="C467" s="1486"/>
      <c r="D467" s="1483"/>
      <c r="E467" s="1484"/>
      <c r="F467" s="336" t="s">
        <v>2022</v>
      </c>
      <c r="G467" s="1167">
        <v>776.04130640000005</v>
      </c>
    </row>
    <row r="468" spans="2:7" outlineLevel="1" x14ac:dyDescent="0.25">
      <c r="B468" s="295"/>
      <c r="C468" s="1486"/>
      <c r="D468" s="1479" t="s">
        <v>2029</v>
      </c>
      <c r="E468" s="1481" t="s">
        <v>2001</v>
      </c>
      <c r="F468" s="336" t="s">
        <v>2021</v>
      </c>
      <c r="G468" s="1167">
        <v>679.20369040000003</v>
      </c>
    </row>
    <row r="469" spans="2:7" outlineLevel="1" x14ac:dyDescent="0.25">
      <c r="B469" s="295"/>
      <c r="C469" s="1486"/>
      <c r="D469" s="1483"/>
      <c r="E469" s="1484"/>
      <c r="F469" s="336" t="s">
        <v>2022</v>
      </c>
      <c r="G469" s="1167">
        <v>678.22063990000004</v>
      </c>
    </row>
    <row r="470" spans="2:7" outlineLevel="1" x14ac:dyDescent="0.25">
      <c r="B470" s="295"/>
      <c r="C470" s="1486"/>
      <c r="D470" s="1479" t="s">
        <v>2029</v>
      </c>
      <c r="E470" s="1481" t="s">
        <v>398</v>
      </c>
      <c r="F470" s="336" t="s">
        <v>2021</v>
      </c>
      <c r="G470" s="1167">
        <v>687.61567400000001</v>
      </c>
    </row>
    <row r="471" spans="2:7" outlineLevel="1" x14ac:dyDescent="0.25">
      <c r="B471" s="295"/>
      <c r="C471" s="1487"/>
      <c r="D471" s="1489"/>
      <c r="E471" s="1491"/>
      <c r="F471" s="337" t="s">
        <v>2022</v>
      </c>
      <c r="G471" s="1161">
        <v>685.82620039999995</v>
      </c>
    </row>
    <row r="472" spans="2:7" outlineLevel="1" x14ac:dyDescent="0.25">
      <c r="B472" s="295"/>
      <c r="C472" s="1485" t="s">
        <v>2059</v>
      </c>
      <c r="D472" s="1488" t="s">
        <v>2020</v>
      </c>
      <c r="E472" s="1490" t="s">
        <v>398</v>
      </c>
      <c r="F472" s="338" t="s">
        <v>2021</v>
      </c>
      <c r="G472" s="1169">
        <v>870</v>
      </c>
    </row>
    <row r="473" spans="2:7" outlineLevel="1" x14ac:dyDescent="0.25">
      <c r="B473" s="295"/>
      <c r="C473" s="1486"/>
      <c r="D473" s="1489"/>
      <c r="E473" s="1491"/>
      <c r="F473" s="337" t="s">
        <v>2022</v>
      </c>
      <c r="G473" s="1161">
        <v>870</v>
      </c>
    </row>
    <row r="474" spans="2:7" outlineLevel="1" x14ac:dyDescent="0.25">
      <c r="B474" s="295"/>
      <c r="C474" s="1486"/>
      <c r="D474" s="1488" t="s">
        <v>2023</v>
      </c>
      <c r="E474" s="1490" t="s">
        <v>2001</v>
      </c>
      <c r="F474" s="338" t="s">
        <v>2021</v>
      </c>
      <c r="G474" s="1162">
        <v>306.38799999999998</v>
      </c>
    </row>
    <row r="475" spans="2:7" outlineLevel="1" x14ac:dyDescent="0.25">
      <c r="B475" s="295"/>
      <c r="C475" s="1486"/>
      <c r="D475" s="1483"/>
      <c r="E475" s="1484"/>
      <c r="F475" s="336" t="s">
        <v>2022</v>
      </c>
      <c r="G475" s="1163">
        <v>306.38799999999998</v>
      </c>
    </row>
    <row r="476" spans="2:7" outlineLevel="1" x14ac:dyDescent="0.25">
      <c r="B476" s="295"/>
      <c r="C476" s="1486"/>
      <c r="D476" s="1479" t="s">
        <v>2023</v>
      </c>
      <c r="E476" s="1481" t="s">
        <v>398</v>
      </c>
      <c r="F476" s="336" t="s">
        <v>2021</v>
      </c>
      <c r="G476" s="1163">
        <v>332.56131349999998</v>
      </c>
    </row>
    <row r="477" spans="2:7" outlineLevel="1" x14ac:dyDescent="0.25">
      <c r="B477" s="295"/>
      <c r="C477" s="1486"/>
      <c r="D477" s="1489"/>
      <c r="E477" s="1491"/>
      <c r="F477" s="337" t="s">
        <v>2022</v>
      </c>
      <c r="G477" s="1164">
        <v>308.33535319999999</v>
      </c>
    </row>
    <row r="478" spans="2:7" outlineLevel="1" x14ac:dyDescent="0.25">
      <c r="B478" s="295"/>
      <c r="C478" s="1486"/>
      <c r="D478" s="1488" t="s">
        <v>2002</v>
      </c>
      <c r="E478" s="1490"/>
      <c r="F478" s="335" t="s">
        <v>2021</v>
      </c>
      <c r="G478" s="1192" t="s">
        <v>2003</v>
      </c>
    </row>
    <row r="479" spans="2:7" outlineLevel="1" x14ac:dyDescent="0.25">
      <c r="B479" s="295"/>
      <c r="C479" s="1486"/>
      <c r="D479" s="1483"/>
      <c r="E479" s="1484"/>
      <c r="F479" s="336" t="s">
        <v>2022</v>
      </c>
      <c r="G479" s="1193" t="s">
        <v>2003</v>
      </c>
    </row>
    <row r="480" spans="2:7" outlineLevel="1" x14ac:dyDescent="0.25">
      <c r="B480" s="295"/>
      <c r="C480" s="1486"/>
      <c r="D480" s="1479" t="s">
        <v>2004</v>
      </c>
      <c r="E480" s="1481"/>
      <c r="F480" s="336" t="s">
        <v>2021</v>
      </c>
      <c r="G480" s="1194" t="s">
        <v>2005</v>
      </c>
    </row>
    <row r="481" spans="2:7" outlineLevel="1" x14ac:dyDescent="0.25">
      <c r="B481" s="295"/>
      <c r="C481" s="1486"/>
      <c r="D481" s="1483"/>
      <c r="E481" s="1484"/>
      <c r="F481" s="336" t="s">
        <v>2022</v>
      </c>
      <c r="G481" s="1194" t="s">
        <v>2005</v>
      </c>
    </row>
    <row r="482" spans="2:7" outlineLevel="1" x14ac:dyDescent="0.25">
      <c r="B482" s="295"/>
      <c r="C482" s="1486"/>
      <c r="D482" s="1479" t="s">
        <v>2026</v>
      </c>
      <c r="E482" s="1481"/>
      <c r="F482" s="336" t="s">
        <v>2021</v>
      </c>
      <c r="G482" s="1163" t="s">
        <v>2007</v>
      </c>
    </row>
    <row r="483" spans="2:7" outlineLevel="1" x14ac:dyDescent="0.25">
      <c r="B483" s="295"/>
      <c r="C483" s="1486"/>
      <c r="D483" s="1489"/>
      <c r="E483" s="1491"/>
      <c r="F483" s="337" t="s">
        <v>2022</v>
      </c>
      <c r="G483" s="1164" t="s">
        <v>2007</v>
      </c>
    </row>
    <row r="484" spans="2:7" outlineLevel="1" x14ac:dyDescent="0.25">
      <c r="B484" s="295"/>
      <c r="C484" s="1486"/>
      <c r="D484" s="1488" t="s">
        <v>2027</v>
      </c>
      <c r="E484" s="1490" t="s">
        <v>2001</v>
      </c>
      <c r="F484" s="335" t="s">
        <v>2021</v>
      </c>
      <c r="G484" s="1166">
        <v>169.89250000000001</v>
      </c>
    </row>
    <row r="485" spans="2:7" outlineLevel="1" x14ac:dyDescent="0.25">
      <c r="B485" s="295"/>
      <c r="C485" s="1486"/>
      <c r="D485" s="1483"/>
      <c r="E485" s="1484"/>
      <c r="F485" s="336" t="s">
        <v>2022</v>
      </c>
      <c r="G485" s="1167">
        <v>7.754903133</v>
      </c>
    </row>
    <row r="486" spans="2:7" outlineLevel="1" x14ac:dyDescent="0.25">
      <c r="B486" s="295"/>
      <c r="C486" s="1486"/>
      <c r="D486" s="1479" t="s">
        <v>2028</v>
      </c>
      <c r="E486" s="1481" t="s">
        <v>2001</v>
      </c>
      <c r="F486" s="336" t="s">
        <v>2021</v>
      </c>
      <c r="G486" s="1167">
        <v>342.46746300000001</v>
      </c>
    </row>
    <row r="487" spans="2:7" outlineLevel="1" x14ac:dyDescent="0.25">
      <c r="B487" s="295"/>
      <c r="C487" s="1486"/>
      <c r="D487" s="1483"/>
      <c r="E487" s="1484"/>
      <c r="F487" s="336" t="s">
        <v>2022</v>
      </c>
      <c r="G487" s="1167">
        <v>306.03855119999997</v>
      </c>
    </row>
    <row r="488" spans="2:7" outlineLevel="1" x14ac:dyDescent="0.25">
      <c r="B488" s="295"/>
      <c r="C488" s="1486"/>
      <c r="D488" s="1479" t="s">
        <v>2028</v>
      </c>
      <c r="E488" s="1481" t="s">
        <v>398</v>
      </c>
      <c r="F488" s="336" t="s">
        <v>2021</v>
      </c>
      <c r="G488" s="1167">
        <v>371.7228786</v>
      </c>
    </row>
    <row r="489" spans="2:7" outlineLevel="1" x14ac:dyDescent="0.25">
      <c r="B489" s="295"/>
      <c r="C489" s="1486"/>
      <c r="D489" s="1483"/>
      <c r="E489" s="1484"/>
      <c r="F489" s="336" t="s">
        <v>2022</v>
      </c>
      <c r="G489" s="1167">
        <v>307.98368340000002</v>
      </c>
    </row>
    <row r="490" spans="2:7" outlineLevel="1" x14ac:dyDescent="0.25">
      <c r="B490" s="295"/>
      <c r="C490" s="1486"/>
      <c r="D490" s="1479" t="s">
        <v>2029</v>
      </c>
      <c r="E490" s="1481" t="s">
        <v>2001</v>
      </c>
      <c r="F490" s="336" t="s">
        <v>2021</v>
      </c>
      <c r="G490" s="1167">
        <v>311.28264730000001</v>
      </c>
    </row>
    <row r="491" spans="2:7" outlineLevel="1" x14ac:dyDescent="0.25">
      <c r="B491" s="295"/>
      <c r="C491" s="1486"/>
      <c r="D491" s="1483"/>
      <c r="E491" s="1484"/>
      <c r="F491" s="336" t="s">
        <v>2022</v>
      </c>
      <c r="G491" s="1167">
        <v>278.17092330000003</v>
      </c>
    </row>
    <row r="492" spans="2:7" outlineLevel="1" x14ac:dyDescent="0.25">
      <c r="B492" s="295"/>
      <c r="C492" s="1486"/>
      <c r="D492" s="1479" t="s">
        <v>2029</v>
      </c>
      <c r="E492" s="1481" t="s">
        <v>398</v>
      </c>
      <c r="F492" s="336" t="s">
        <v>2021</v>
      </c>
      <c r="G492" s="1167">
        <v>337.87408790000001</v>
      </c>
    </row>
    <row r="493" spans="2:7" outlineLevel="1" x14ac:dyDescent="0.25">
      <c r="B493" s="295"/>
      <c r="C493" s="1487"/>
      <c r="D493" s="1489"/>
      <c r="E493" s="1491"/>
      <c r="F493" s="337" t="s">
        <v>2022</v>
      </c>
      <c r="G493" s="1161">
        <v>279.93893329999997</v>
      </c>
    </row>
    <row r="494" spans="2:7" outlineLevel="1" x14ac:dyDescent="0.25">
      <c r="B494" s="295"/>
      <c r="C494" s="1485" t="s">
        <v>2060</v>
      </c>
      <c r="D494" s="1488" t="s">
        <v>2020</v>
      </c>
      <c r="E494" s="1490" t="s">
        <v>398</v>
      </c>
      <c r="F494" s="338" t="s">
        <v>2021</v>
      </c>
      <c r="G494" s="1169">
        <v>1527</v>
      </c>
    </row>
    <row r="495" spans="2:7" outlineLevel="1" x14ac:dyDescent="0.25">
      <c r="B495" s="295"/>
      <c r="C495" s="1486"/>
      <c r="D495" s="1489"/>
      <c r="E495" s="1491"/>
      <c r="F495" s="337" t="s">
        <v>2022</v>
      </c>
      <c r="G495" s="1161">
        <v>1527</v>
      </c>
    </row>
    <row r="496" spans="2:7" outlineLevel="1" x14ac:dyDescent="0.25">
      <c r="B496" s="295"/>
      <c r="C496" s="1486"/>
      <c r="D496" s="1488" t="s">
        <v>2023</v>
      </c>
      <c r="E496" s="1490" t="s">
        <v>2001</v>
      </c>
      <c r="F496" s="338" t="s">
        <v>2021</v>
      </c>
      <c r="G496" s="1162">
        <v>583.553</v>
      </c>
    </row>
    <row r="497" spans="2:7" outlineLevel="1" x14ac:dyDescent="0.25">
      <c r="B497" s="295"/>
      <c r="C497" s="1486"/>
      <c r="D497" s="1483"/>
      <c r="E497" s="1484"/>
      <c r="F497" s="336" t="s">
        <v>2022</v>
      </c>
      <c r="G497" s="1163">
        <v>583.553</v>
      </c>
    </row>
    <row r="498" spans="2:7" outlineLevel="1" x14ac:dyDescent="0.25">
      <c r="B498" s="295"/>
      <c r="C498" s="1486"/>
      <c r="D498" s="1479" t="s">
        <v>2023</v>
      </c>
      <c r="E498" s="1481" t="s">
        <v>398</v>
      </c>
      <c r="F498" s="336" t="s">
        <v>2021</v>
      </c>
      <c r="G498" s="1163">
        <v>587.8797836</v>
      </c>
    </row>
    <row r="499" spans="2:7" outlineLevel="1" x14ac:dyDescent="0.25">
      <c r="B499" s="295"/>
      <c r="C499" s="1486"/>
      <c r="D499" s="1489"/>
      <c r="E499" s="1491"/>
      <c r="F499" s="337" t="s">
        <v>2022</v>
      </c>
      <c r="G499" s="1164">
        <v>587.8797836</v>
      </c>
    </row>
    <row r="500" spans="2:7" outlineLevel="1" x14ac:dyDescent="0.25">
      <c r="B500" s="295"/>
      <c r="C500" s="1486"/>
      <c r="D500" s="1488" t="s">
        <v>2002</v>
      </c>
      <c r="E500" s="1490"/>
      <c r="F500" s="335" t="s">
        <v>2021</v>
      </c>
      <c r="G500" s="1192" t="s">
        <v>2003</v>
      </c>
    </row>
    <row r="501" spans="2:7" outlineLevel="1" x14ac:dyDescent="0.25">
      <c r="B501" s="295"/>
      <c r="C501" s="1486"/>
      <c r="D501" s="1483"/>
      <c r="E501" s="1484"/>
      <c r="F501" s="336" t="s">
        <v>2022</v>
      </c>
      <c r="G501" s="1193" t="s">
        <v>2003</v>
      </c>
    </row>
    <row r="502" spans="2:7" outlineLevel="1" x14ac:dyDescent="0.25">
      <c r="B502" s="295"/>
      <c r="C502" s="1486"/>
      <c r="D502" s="1479" t="s">
        <v>2004</v>
      </c>
      <c r="E502" s="1481"/>
      <c r="F502" s="336" t="s">
        <v>2021</v>
      </c>
      <c r="G502" s="1194" t="s">
        <v>2005</v>
      </c>
    </row>
    <row r="503" spans="2:7" outlineLevel="1" x14ac:dyDescent="0.25">
      <c r="B503" s="295"/>
      <c r="C503" s="1486"/>
      <c r="D503" s="1483"/>
      <c r="E503" s="1484"/>
      <c r="F503" s="336" t="s">
        <v>2022</v>
      </c>
      <c r="G503" s="1194" t="s">
        <v>2005</v>
      </c>
    </row>
    <row r="504" spans="2:7" outlineLevel="1" x14ac:dyDescent="0.25">
      <c r="B504" s="295"/>
      <c r="C504" s="1486"/>
      <c r="D504" s="1479" t="s">
        <v>2026</v>
      </c>
      <c r="E504" s="1481"/>
      <c r="F504" s="336" t="s">
        <v>2021</v>
      </c>
      <c r="G504" s="1163" t="s">
        <v>2007</v>
      </c>
    </row>
    <row r="505" spans="2:7" outlineLevel="1" x14ac:dyDescent="0.25">
      <c r="B505" s="295"/>
      <c r="C505" s="1486"/>
      <c r="D505" s="1489"/>
      <c r="E505" s="1491"/>
      <c r="F505" s="337" t="s">
        <v>2022</v>
      </c>
      <c r="G505" s="1164" t="s">
        <v>2007</v>
      </c>
    </row>
    <row r="506" spans="2:7" outlineLevel="1" x14ac:dyDescent="0.25">
      <c r="B506" s="295"/>
      <c r="C506" s="1486"/>
      <c r="D506" s="1488" t="s">
        <v>2027</v>
      </c>
      <c r="E506" s="1490" t="s">
        <v>2001</v>
      </c>
      <c r="F506" s="335" t="s">
        <v>2021</v>
      </c>
      <c r="G506" s="1166">
        <v>13.046156738000001</v>
      </c>
    </row>
    <row r="507" spans="2:7" outlineLevel="1" x14ac:dyDescent="0.25">
      <c r="B507" s="295"/>
      <c r="C507" s="1486"/>
      <c r="D507" s="1483"/>
      <c r="E507" s="1484"/>
      <c r="F507" s="336" t="s">
        <v>2022</v>
      </c>
      <c r="G507" s="1167">
        <v>13.046156738000001</v>
      </c>
    </row>
    <row r="508" spans="2:7" outlineLevel="1" x14ac:dyDescent="0.25">
      <c r="B508" s="295"/>
      <c r="C508" s="1486"/>
      <c r="D508" s="1479" t="s">
        <v>2028</v>
      </c>
      <c r="E508" s="1481" t="s">
        <v>2001</v>
      </c>
      <c r="F508" s="336" t="s">
        <v>2021</v>
      </c>
      <c r="G508" s="1167">
        <v>741.01705630000004</v>
      </c>
    </row>
    <row r="509" spans="2:7" outlineLevel="1" x14ac:dyDescent="0.25">
      <c r="B509" s="295"/>
      <c r="C509" s="1486"/>
      <c r="D509" s="1483"/>
      <c r="E509" s="1484"/>
      <c r="F509" s="336" t="s">
        <v>2022</v>
      </c>
      <c r="G509" s="1167">
        <v>741.01705630000004</v>
      </c>
    </row>
    <row r="510" spans="2:7" outlineLevel="1" x14ac:dyDescent="0.25">
      <c r="B510" s="295"/>
      <c r="C510" s="1486"/>
      <c r="D510" s="1479" t="s">
        <v>2028</v>
      </c>
      <c r="E510" s="1481" t="s">
        <v>398</v>
      </c>
      <c r="F510" s="336" t="s">
        <v>2021</v>
      </c>
      <c r="G510" s="1167">
        <v>746.5113652</v>
      </c>
    </row>
    <row r="511" spans="2:7" outlineLevel="1" x14ac:dyDescent="0.25">
      <c r="B511" s="295"/>
      <c r="C511" s="1486"/>
      <c r="D511" s="1483"/>
      <c r="E511" s="1484"/>
      <c r="F511" s="336" t="s">
        <v>2022</v>
      </c>
      <c r="G511" s="1167">
        <v>746.5113652</v>
      </c>
    </row>
    <row r="512" spans="2:7" outlineLevel="1" x14ac:dyDescent="0.25">
      <c r="B512" s="295"/>
      <c r="C512" s="1486"/>
      <c r="D512" s="1479" t="s">
        <v>2029</v>
      </c>
      <c r="E512" s="1481" t="s">
        <v>2001</v>
      </c>
      <c r="F512" s="336" t="s">
        <v>2021</v>
      </c>
      <c r="G512" s="1167">
        <v>652.48833430000002</v>
      </c>
    </row>
    <row r="513" spans="2:7" outlineLevel="1" x14ac:dyDescent="0.25">
      <c r="B513" s="295"/>
      <c r="C513" s="1486"/>
      <c r="D513" s="1483"/>
      <c r="E513" s="1484"/>
      <c r="F513" s="336" t="s">
        <v>2022</v>
      </c>
      <c r="G513" s="1167">
        <v>652.48833430000002</v>
      </c>
    </row>
    <row r="514" spans="2:7" outlineLevel="1" x14ac:dyDescent="0.25">
      <c r="B514" s="295"/>
      <c r="C514" s="1486"/>
      <c r="D514" s="1479" t="s">
        <v>2029</v>
      </c>
      <c r="E514" s="1481" t="s">
        <v>398</v>
      </c>
      <c r="F514" s="336" t="s">
        <v>2021</v>
      </c>
      <c r="G514" s="1167">
        <v>657.32624250000003</v>
      </c>
    </row>
    <row r="515" spans="2:7" outlineLevel="1" x14ac:dyDescent="0.25">
      <c r="B515" s="295"/>
      <c r="C515" s="1487"/>
      <c r="D515" s="1489"/>
      <c r="E515" s="1491"/>
      <c r="F515" s="337" t="s">
        <v>2022</v>
      </c>
      <c r="G515" s="1161">
        <v>657.32624250000003</v>
      </c>
    </row>
    <row r="516" spans="2:7" outlineLevel="1" x14ac:dyDescent="0.25">
      <c r="B516" s="295"/>
      <c r="C516" s="1485" t="s">
        <v>2061</v>
      </c>
      <c r="D516" s="1488" t="s">
        <v>2020</v>
      </c>
      <c r="E516" s="1490" t="s">
        <v>398</v>
      </c>
      <c r="F516" s="338" t="s">
        <v>2021</v>
      </c>
      <c r="G516" s="1169">
        <v>885</v>
      </c>
    </row>
    <row r="517" spans="2:7" outlineLevel="1" x14ac:dyDescent="0.25">
      <c r="B517" s="295"/>
      <c r="C517" s="1486"/>
      <c r="D517" s="1489"/>
      <c r="E517" s="1491"/>
      <c r="F517" s="337" t="s">
        <v>2022</v>
      </c>
      <c r="G517" s="1161">
        <v>885</v>
      </c>
    </row>
    <row r="518" spans="2:7" outlineLevel="1" x14ac:dyDescent="0.25">
      <c r="B518" s="295"/>
      <c r="C518" s="1486"/>
      <c r="D518" s="1488" t="s">
        <v>2023</v>
      </c>
      <c r="E518" s="1490" t="s">
        <v>2001</v>
      </c>
      <c r="F518" s="338" t="s">
        <v>2021</v>
      </c>
      <c r="G518" s="1162">
        <v>357.41</v>
      </c>
    </row>
    <row r="519" spans="2:7" outlineLevel="1" x14ac:dyDescent="0.25">
      <c r="B519" s="295"/>
      <c r="C519" s="1486"/>
      <c r="D519" s="1483"/>
      <c r="E519" s="1484"/>
      <c r="F519" s="336" t="s">
        <v>2022</v>
      </c>
      <c r="G519" s="1163">
        <v>327.12556000000001</v>
      </c>
    </row>
    <row r="520" spans="2:7" outlineLevel="1" x14ac:dyDescent="0.25">
      <c r="B520" s="295"/>
      <c r="C520" s="1486"/>
      <c r="D520" s="1479" t="s">
        <v>2023</v>
      </c>
      <c r="E520" s="1481" t="s">
        <v>398</v>
      </c>
      <c r="F520" s="336" t="s">
        <v>2021</v>
      </c>
      <c r="G520" s="1163">
        <v>359.01729260000002</v>
      </c>
    </row>
    <row r="521" spans="2:7" outlineLevel="1" x14ac:dyDescent="0.25">
      <c r="B521" s="295"/>
      <c r="C521" s="1486"/>
      <c r="D521" s="1489"/>
      <c r="E521" s="1491"/>
      <c r="F521" s="337" t="s">
        <v>2022</v>
      </c>
      <c r="G521" s="1164">
        <v>328.59666179999999</v>
      </c>
    </row>
    <row r="522" spans="2:7" outlineLevel="1" x14ac:dyDescent="0.25">
      <c r="B522" s="295"/>
      <c r="C522" s="1486"/>
      <c r="D522" s="1488" t="s">
        <v>2002</v>
      </c>
      <c r="E522" s="1490"/>
      <c r="F522" s="335" t="s">
        <v>2021</v>
      </c>
      <c r="G522" s="1192" t="s">
        <v>2003</v>
      </c>
    </row>
    <row r="523" spans="2:7" outlineLevel="1" x14ac:dyDescent="0.25">
      <c r="B523" s="295"/>
      <c r="C523" s="1486"/>
      <c r="D523" s="1483"/>
      <c r="E523" s="1484"/>
      <c r="F523" s="336" t="s">
        <v>2022</v>
      </c>
      <c r="G523" s="1193" t="s">
        <v>2003</v>
      </c>
    </row>
    <row r="524" spans="2:7" outlineLevel="1" x14ac:dyDescent="0.25">
      <c r="B524" s="295"/>
      <c r="C524" s="1486"/>
      <c r="D524" s="1479" t="s">
        <v>2004</v>
      </c>
      <c r="E524" s="1481"/>
      <c r="F524" s="336" t="s">
        <v>2021</v>
      </c>
      <c r="G524" s="1194" t="s">
        <v>2005</v>
      </c>
    </row>
    <row r="525" spans="2:7" outlineLevel="1" x14ac:dyDescent="0.25">
      <c r="B525" s="295"/>
      <c r="C525" s="1486"/>
      <c r="D525" s="1483"/>
      <c r="E525" s="1484"/>
      <c r="F525" s="336" t="s">
        <v>2022</v>
      </c>
      <c r="G525" s="1194" t="s">
        <v>2005</v>
      </c>
    </row>
    <row r="526" spans="2:7" outlineLevel="1" x14ac:dyDescent="0.25">
      <c r="B526" s="295"/>
      <c r="C526" s="1486"/>
      <c r="D526" s="1479" t="s">
        <v>2026</v>
      </c>
      <c r="E526" s="1481"/>
      <c r="F526" s="336" t="s">
        <v>2021</v>
      </c>
      <c r="G526" s="1163" t="s">
        <v>2007</v>
      </c>
    </row>
    <row r="527" spans="2:7" outlineLevel="1" x14ac:dyDescent="0.25">
      <c r="B527" s="295"/>
      <c r="C527" s="1486"/>
      <c r="D527" s="1489"/>
      <c r="E527" s="1491"/>
      <c r="F527" s="337" t="s">
        <v>2022</v>
      </c>
      <c r="G527" s="1164" t="s">
        <v>2007</v>
      </c>
    </row>
    <row r="528" spans="2:7" outlineLevel="1" x14ac:dyDescent="0.25">
      <c r="B528" s="295"/>
      <c r="C528" s="1486"/>
      <c r="D528" s="1488" t="s">
        <v>2027</v>
      </c>
      <c r="E528" s="1490" t="s">
        <v>2001</v>
      </c>
      <c r="F528" s="335" t="s">
        <v>2021</v>
      </c>
      <c r="G528" s="1166">
        <v>6.1994695719999999</v>
      </c>
    </row>
    <row r="529" spans="2:7" outlineLevel="1" x14ac:dyDescent="0.25">
      <c r="B529" s="295"/>
      <c r="C529" s="1486"/>
      <c r="D529" s="1483"/>
      <c r="E529" s="1484"/>
      <c r="F529" s="336" t="s">
        <v>2022</v>
      </c>
      <c r="G529" s="1167">
        <v>23.5045</v>
      </c>
    </row>
    <row r="530" spans="2:7" outlineLevel="1" x14ac:dyDescent="0.25">
      <c r="B530" s="295"/>
      <c r="C530" s="1486"/>
      <c r="D530" s="1479" t="s">
        <v>2028</v>
      </c>
      <c r="E530" s="1481" t="s">
        <v>2001</v>
      </c>
      <c r="F530" s="336" t="s">
        <v>2021</v>
      </c>
      <c r="G530" s="1167">
        <v>448.00736380000001</v>
      </c>
    </row>
    <row r="531" spans="2:7" outlineLevel="1" x14ac:dyDescent="0.25">
      <c r="B531" s="295"/>
      <c r="C531" s="1486"/>
      <c r="D531" s="1483"/>
      <c r="E531" s="1484"/>
      <c r="F531" s="336" t="s">
        <v>2022</v>
      </c>
      <c r="G531" s="1167">
        <v>423.38042660000002</v>
      </c>
    </row>
    <row r="532" spans="2:7" outlineLevel="1" x14ac:dyDescent="0.25">
      <c r="B532" s="295"/>
      <c r="C532" s="1486"/>
      <c r="D532" s="1479" t="s">
        <v>2028</v>
      </c>
      <c r="E532" s="1481" t="s">
        <v>398</v>
      </c>
      <c r="F532" s="336" t="s">
        <v>2021</v>
      </c>
      <c r="G532" s="1167">
        <v>450.02207779999998</v>
      </c>
    </row>
    <row r="533" spans="2:7" outlineLevel="1" x14ac:dyDescent="0.25">
      <c r="B533" s="295"/>
      <c r="C533" s="1486"/>
      <c r="D533" s="1483"/>
      <c r="E533" s="1484"/>
      <c r="F533" s="336" t="s">
        <v>2022</v>
      </c>
      <c r="G533" s="1167">
        <v>425.2843919</v>
      </c>
    </row>
    <row r="534" spans="2:7" outlineLevel="1" x14ac:dyDescent="0.25">
      <c r="B534" s="295"/>
      <c r="C534" s="1486"/>
      <c r="D534" s="1479" t="s">
        <v>2029</v>
      </c>
      <c r="E534" s="1481" t="s">
        <v>2001</v>
      </c>
      <c r="F534" s="336" t="s">
        <v>2021</v>
      </c>
      <c r="G534" s="1167">
        <v>402.36581530000001</v>
      </c>
    </row>
    <row r="535" spans="2:7" outlineLevel="1" x14ac:dyDescent="0.25">
      <c r="B535" s="295"/>
      <c r="C535" s="1486"/>
      <c r="D535" s="1483"/>
      <c r="E535" s="1484"/>
      <c r="F535" s="336" t="s">
        <v>2022</v>
      </c>
      <c r="G535" s="1167">
        <v>380.24779119999999</v>
      </c>
    </row>
    <row r="536" spans="2:7" outlineLevel="1" x14ac:dyDescent="0.25">
      <c r="B536" s="295"/>
      <c r="C536" s="1486"/>
      <c r="D536" s="1479" t="s">
        <v>2029</v>
      </c>
      <c r="E536" s="1481" t="s">
        <v>398</v>
      </c>
      <c r="F536" s="336" t="s">
        <v>2021</v>
      </c>
      <c r="G536" s="1167">
        <v>404.17527669999998</v>
      </c>
    </row>
    <row r="537" spans="2:7" outlineLevel="1" x14ac:dyDescent="0.25">
      <c r="B537" s="295"/>
      <c r="C537" s="1487"/>
      <c r="D537" s="1489"/>
      <c r="E537" s="1491"/>
      <c r="F537" s="337" t="s">
        <v>2022</v>
      </c>
      <c r="G537" s="1161">
        <v>381.95778660000002</v>
      </c>
    </row>
    <row r="538" spans="2:7" outlineLevel="1" x14ac:dyDescent="0.25">
      <c r="B538" s="295"/>
      <c r="C538" s="1485" t="s">
        <v>2062</v>
      </c>
      <c r="D538" s="1488" t="s">
        <v>2020</v>
      </c>
      <c r="E538" s="1490" t="s">
        <v>398</v>
      </c>
      <c r="F538" s="338" t="s">
        <v>2021</v>
      </c>
      <c r="G538" s="1169">
        <v>114.3</v>
      </c>
    </row>
    <row r="539" spans="2:7" outlineLevel="1" x14ac:dyDescent="0.25">
      <c r="B539" s="295"/>
      <c r="C539" s="1486"/>
      <c r="D539" s="1489"/>
      <c r="E539" s="1491"/>
      <c r="F539" s="337" t="s">
        <v>2022</v>
      </c>
      <c r="G539" s="1161">
        <v>114.3</v>
      </c>
    </row>
    <row r="540" spans="2:7" outlineLevel="1" x14ac:dyDescent="0.25">
      <c r="B540" s="295"/>
      <c r="C540" s="1486"/>
      <c r="D540" s="1488" t="s">
        <v>2023</v>
      </c>
      <c r="E540" s="1490" t="s">
        <v>2001</v>
      </c>
      <c r="F540" s="338" t="s">
        <v>2021</v>
      </c>
      <c r="G540" s="1162">
        <v>31.428999999999998</v>
      </c>
    </row>
    <row r="541" spans="2:7" outlineLevel="1" x14ac:dyDescent="0.25">
      <c r="B541" s="295"/>
      <c r="C541" s="1486"/>
      <c r="D541" s="1483"/>
      <c r="E541" s="1484"/>
      <c r="F541" s="336" t="s">
        <v>2022</v>
      </c>
      <c r="G541" s="1163">
        <v>30.007000000000001</v>
      </c>
    </row>
    <row r="542" spans="2:7" outlineLevel="1" x14ac:dyDescent="0.25">
      <c r="B542" s="295"/>
      <c r="C542" s="1486"/>
      <c r="D542" s="1479" t="s">
        <v>2023</v>
      </c>
      <c r="E542" s="1481" t="s">
        <v>398</v>
      </c>
      <c r="F542" s="336" t="s">
        <v>2021</v>
      </c>
      <c r="G542" s="1163">
        <v>32.977904500000001</v>
      </c>
    </row>
    <row r="543" spans="2:7" outlineLevel="1" x14ac:dyDescent="0.25">
      <c r="B543" s="295"/>
      <c r="C543" s="1486"/>
      <c r="D543" s="1489"/>
      <c r="E543" s="1491"/>
      <c r="F543" s="337" t="s">
        <v>2022</v>
      </c>
      <c r="G543" s="1164">
        <v>31.405076099999999</v>
      </c>
    </row>
    <row r="544" spans="2:7" outlineLevel="1" x14ac:dyDescent="0.25">
      <c r="B544" s="295"/>
      <c r="C544" s="1486"/>
      <c r="D544" s="1488" t="s">
        <v>2002</v>
      </c>
      <c r="E544" s="1490"/>
      <c r="F544" s="335" t="s">
        <v>2021</v>
      </c>
      <c r="G544" s="1192" t="s">
        <v>2051</v>
      </c>
    </row>
    <row r="545" spans="2:7" outlineLevel="1" x14ac:dyDescent="0.25">
      <c r="B545" s="295"/>
      <c r="C545" s="1486"/>
      <c r="D545" s="1483"/>
      <c r="E545" s="1484"/>
      <c r="F545" s="336" t="s">
        <v>2022</v>
      </c>
      <c r="G545" s="1193" t="s">
        <v>2003</v>
      </c>
    </row>
    <row r="546" spans="2:7" outlineLevel="1" x14ac:dyDescent="0.25">
      <c r="B546" s="295"/>
      <c r="C546" s="1486"/>
      <c r="D546" s="1479" t="s">
        <v>2004</v>
      </c>
      <c r="E546" s="1481"/>
      <c r="F546" s="336" t="s">
        <v>2021</v>
      </c>
      <c r="G546" s="1194" t="s">
        <v>2005</v>
      </c>
    </row>
    <row r="547" spans="2:7" outlineLevel="1" x14ac:dyDescent="0.25">
      <c r="B547" s="295"/>
      <c r="C547" s="1486"/>
      <c r="D547" s="1483"/>
      <c r="E547" s="1484"/>
      <c r="F547" s="336" t="s">
        <v>2022</v>
      </c>
      <c r="G547" s="1194" t="s">
        <v>2005</v>
      </c>
    </row>
    <row r="548" spans="2:7" outlineLevel="1" x14ac:dyDescent="0.25">
      <c r="B548" s="295"/>
      <c r="C548" s="1486"/>
      <c r="D548" s="1479" t="s">
        <v>2026</v>
      </c>
      <c r="E548" s="1481"/>
      <c r="F548" s="336" t="s">
        <v>2021</v>
      </c>
      <c r="G548" s="1163" t="s">
        <v>2007</v>
      </c>
    </row>
    <row r="549" spans="2:7" outlineLevel="1" x14ac:dyDescent="0.25">
      <c r="B549" s="295"/>
      <c r="C549" s="1486"/>
      <c r="D549" s="1489"/>
      <c r="E549" s="1491"/>
      <c r="F549" s="337" t="s">
        <v>2022</v>
      </c>
      <c r="G549" s="1164" t="s">
        <v>2007</v>
      </c>
    </row>
    <row r="550" spans="2:7" outlineLevel="1" x14ac:dyDescent="0.25">
      <c r="B550" s="295"/>
      <c r="C550" s="1486"/>
      <c r="D550" s="1488" t="s">
        <v>2027</v>
      </c>
      <c r="E550" s="1490" t="s">
        <v>2001</v>
      </c>
      <c r="F550" s="335" t="s">
        <v>2021</v>
      </c>
      <c r="G550" s="1166">
        <v>0.329178847</v>
      </c>
    </row>
    <row r="551" spans="2:7" outlineLevel="1" x14ac:dyDescent="0.25">
      <c r="B551" s="295"/>
      <c r="C551" s="1486"/>
      <c r="D551" s="1483"/>
      <c r="E551" s="1484"/>
      <c r="F551" s="336" t="s">
        <v>2022</v>
      </c>
      <c r="G551" s="1167">
        <v>0.329178847</v>
      </c>
    </row>
    <row r="552" spans="2:7" outlineLevel="1" x14ac:dyDescent="0.25">
      <c r="B552" s="295"/>
      <c r="C552" s="1486"/>
      <c r="D552" s="1479" t="s">
        <v>2028</v>
      </c>
      <c r="E552" s="1481" t="s">
        <v>2001</v>
      </c>
      <c r="F552" s="336" t="s">
        <v>2021</v>
      </c>
      <c r="G552" s="1167">
        <v>35.069646990000003</v>
      </c>
    </row>
    <row r="553" spans="2:7" outlineLevel="1" x14ac:dyDescent="0.25">
      <c r="B553" s="295"/>
      <c r="C553" s="1486"/>
      <c r="D553" s="1483"/>
      <c r="E553" s="1484"/>
      <c r="F553" s="336" t="s">
        <v>2022</v>
      </c>
      <c r="G553" s="1167">
        <v>33.482926509999999</v>
      </c>
    </row>
    <row r="554" spans="2:7" outlineLevel="1" x14ac:dyDescent="0.25">
      <c r="B554" s="295"/>
      <c r="C554" s="1486"/>
      <c r="D554" s="1479" t="s">
        <v>2028</v>
      </c>
      <c r="E554" s="1481" t="s">
        <v>398</v>
      </c>
      <c r="F554" s="336" t="s">
        <v>2021</v>
      </c>
      <c r="G554" s="1167">
        <v>36.797972229999999</v>
      </c>
    </row>
    <row r="555" spans="2:7" outlineLevel="1" x14ac:dyDescent="0.25">
      <c r="B555" s="295"/>
      <c r="C555" s="1486"/>
      <c r="D555" s="1483"/>
      <c r="E555" s="1484"/>
      <c r="F555" s="336" t="s">
        <v>2022</v>
      </c>
      <c r="G555" s="1167">
        <v>35.042951819999999</v>
      </c>
    </row>
    <row r="556" spans="2:7" outlineLevel="1" x14ac:dyDescent="0.25">
      <c r="B556" s="295"/>
      <c r="C556" s="1486"/>
      <c r="D556" s="1479" t="s">
        <v>2029</v>
      </c>
      <c r="E556" s="1481" t="s">
        <v>2001</v>
      </c>
      <c r="F556" s="336" t="s">
        <v>2021</v>
      </c>
      <c r="G556" s="1167">
        <v>31.583833200000001</v>
      </c>
    </row>
    <row r="557" spans="2:7" outlineLevel="1" x14ac:dyDescent="0.25">
      <c r="B557" s="295"/>
      <c r="C557" s="1486"/>
      <c r="D557" s="1483"/>
      <c r="E557" s="1484"/>
      <c r="F557" s="336" t="s">
        <v>2022</v>
      </c>
      <c r="G557" s="1167">
        <v>30.1548278</v>
      </c>
    </row>
    <row r="558" spans="2:7" outlineLevel="1" x14ac:dyDescent="0.25">
      <c r="B558" s="295"/>
      <c r="C558" s="1486"/>
      <c r="D558" s="1479" t="s">
        <v>2029</v>
      </c>
      <c r="E558" s="1481" t="s">
        <v>398</v>
      </c>
      <c r="F558" s="336" t="s">
        <v>2021</v>
      </c>
      <c r="G558" s="1167">
        <v>33.140368289999998</v>
      </c>
    </row>
    <row r="559" spans="2:7" outlineLevel="1" x14ac:dyDescent="0.25">
      <c r="B559" s="295"/>
      <c r="C559" s="1487"/>
      <c r="D559" s="1489"/>
      <c r="E559" s="1491"/>
      <c r="F559" s="337" t="s">
        <v>2022</v>
      </c>
      <c r="G559" s="1161">
        <v>31.559791440000001</v>
      </c>
    </row>
    <row r="560" spans="2:7" outlineLevel="1" x14ac:dyDescent="0.25">
      <c r="B560" s="295"/>
      <c r="C560" s="1485" t="s">
        <v>2063</v>
      </c>
      <c r="D560" s="1488" t="s">
        <v>2020</v>
      </c>
      <c r="E560" s="1490" t="s">
        <v>398</v>
      </c>
      <c r="F560" s="338" t="s">
        <v>2021</v>
      </c>
      <c r="G560" s="1169">
        <v>361.6</v>
      </c>
    </row>
    <row r="561" spans="2:7" outlineLevel="1" x14ac:dyDescent="0.25">
      <c r="B561" s="295"/>
      <c r="C561" s="1486"/>
      <c r="D561" s="1489"/>
      <c r="E561" s="1491"/>
      <c r="F561" s="337" t="s">
        <v>2022</v>
      </c>
      <c r="G561" s="1161">
        <v>361.6</v>
      </c>
    </row>
    <row r="562" spans="2:7" outlineLevel="1" x14ac:dyDescent="0.25">
      <c r="B562" s="295"/>
      <c r="C562" s="1486"/>
      <c r="D562" s="1488" t="s">
        <v>2023</v>
      </c>
      <c r="E562" s="1490" t="s">
        <v>2001</v>
      </c>
      <c r="F562" s="338" t="s">
        <v>2021</v>
      </c>
      <c r="G562" s="1162">
        <v>82.84</v>
      </c>
    </row>
    <row r="563" spans="2:7" outlineLevel="1" x14ac:dyDescent="0.25">
      <c r="B563" s="295"/>
      <c r="C563" s="1486"/>
      <c r="D563" s="1483"/>
      <c r="E563" s="1484"/>
      <c r="F563" s="336" t="s">
        <v>2022</v>
      </c>
      <c r="G563" s="1163">
        <v>77.304000000000002</v>
      </c>
    </row>
    <row r="564" spans="2:7" outlineLevel="1" x14ac:dyDescent="0.25">
      <c r="B564" s="295"/>
      <c r="C564" s="1486"/>
      <c r="D564" s="1479" t="s">
        <v>2023</v>
      </c>
      <c r="E564" s="1481" t="s">
        <v>398</v>
      </c>
      <c r="F564" s="336" t="s">
        <v>2021</v>
      </c>
      <c r="G564" s="1163">
        <v>83.593827529999999</v>
      </c>
    </row>
    <row r="565" spans="2:7" outlineLevel="1" x14ac:dyDescent="0.25">
      <c r="B565" s="295"/>
      <c r="C565" s="1486"/>
      <c r="D565" s="1489"/>
      <c r="E565" s="1491"/>
      <c r="F565" s="337" t="s">
        <v>2022</v>
      </c>
      <c r="G565" s="1164">
        <v>79.317207870000004</v>
      </c>
    </row>
    <row r="566" spans="2:7" outlineLevel="1" x14ac:dyDescent="0.25">
      <c r="B566" s="295"/>
      <c r="C566" s="1486"/>
      <c r="D566" s="1488" t="s">
        <v>2002</v>
      </c>
      <c r="E566" s="1490"/>
      <c r="F566" s="335" t="s">
        <v>2021</v>
      </c>
      <c r="G566" s="1192" t="s">
        <v>2031</v>
      </c>
    </row>
    <row r="567" spans="2:7" outlineLevel="1" x14ac:dyDescent="0.25">
      <c r="B567" s="295"/>
      <c r="C567" s="1486"/>
      <c r="D567" s="1483"/>
      <c r="E567" s="1484"/>
      <c r="F567" s="336" t="s">
        <v>2022</v>
      </c>
      <c r="G567" s="1193" t="s">
        <v>2003</v>
      </c>
    </row>
    <row r="568" spans="2:7" outlineLevel="1" x14ac:dyDescent="0.25">
      <c r="B568" s="295"/>
      <c r="C568" s="1486"/>
      <c r="D568" s="1479" t="s">
        <v>2004</v>
      </c>
      <c r="E568" s="1481"/>
      <c r="F568" s="336" t="s">
        <v>2021</v>
      </c>
      <c r="G568" s="1194" t="s">
        <v>2005</v>
      </c>
    </row>
    <row r="569" spans="2:7" outlineLevel="1" x14ac:dyDescent="0.25">
      <c r="B569" s="295"/>
      <c r="C569" s="1486"/>
      <c r="D569" s="1483"/>
      <c r="E569" s="1484"/>
      <c r="F569" s="336" t="s">
        <v>2022</v>
      </c>
      <c r="G569" s="1194" t="s">
        <v>2005</v>
      </c>
    </row>
    <row r="570" spans="2:7" outlineLevel="1" x14ac:dyDescent="0.25">
      <c r="B570" s="295"/>
      <c r="C570" s="1486"/>
      <c r="D570" s="1479" t="s">
        <v>2026</v>
      </c>
      <c r="E570" s="1481"/>
      <c r="F570" s="336" t="s">
        <v>2021</v>
      </c>
      <c r="G570" s="1163" t="s">
        <v>2007</v>
      </c>
    </row>
    <row r="571" spans="2:7" outlineLevel="1" x14ac:dyDescent="0.25">
      <c r="B571" s="295"/>
      <c r="C571" s="1486"/>
      <c r="D571" s="1489"/>
      <c r="E571" s="1491"/>
      <c r="F571" s="337" t="s">
        <v>2022</v>
      </c>
      <c r="G571" s="1164" t="s">
        <v>2007</v>
      </c>
    </row>
    <row r="572" spans="2:7" outlineLevel="1" x14ac:dyDescent="0.25">
      <c r="B572" s="295"/>
      <c r="C572" s="1486"/>
      <c r="D572" s="1488" t="s">
        <v>2027</v>
      </c>
      <c r="E572" s="1490" t="s">
        <v>2001</v>
      </c>
      <c r="F572" s="335" t="s">
        <v>2021</v>
      </c>
      <c r="G572" s="1166">
        <v>2.550085996</v>
      </c>
    </row>
    <row r="573" spans="2:7" outlineLevel="1" x14ac:dyDescent="0.25">
      <c r="B573" s="295"/>
      <c r="C573" s="1486"/>
      <c r="D573" s="1483"/>
      <c r="E573" s="1484"/>
      <c r="F573" s="336" t="s">
        <v>2022</v>
      </c>
      <c r="G573" s="1167">
        <v>0.89019750200000003</v>
      </c>
    </row>
    <row r="574" spans="2:7" outlineLevel="1" x14ac:dyDescent="0.25">
      <c r="B574" s="295"/>
      <c r="C574" s="1486"/>
      <c r="D574" s="1479" t="s">
        <v>2028</v>
      </c>
      <c r="E574" s="1481" t="s">
        <v>2001</v>
      </c>
      <c r="F574" s="336" t="s">
        <v>2021</v>
      </c>
      <c r="G574" s="1167">
        <v>107.81689249999999</v>
      </c>
    </row>
    <row r="575" spans="2:7" outlineLevel="1" x14ac:dyDescent="0.25">
      <c r="B575" s="295"/>
      <c r="C575" s="1486"/>
      <c r="D575" s="1483"/>
      <c r="E575" s="1484"/>
      <c r="F575" s="336" t="s">
        <v>2022</v>
      </c>
      <c r="G575" s="1167">
        <v>100.6117462</v>
      </c>
    </row>
    <row r="576" spans="2:7" outlineLevel="1" x14ac:dyDescent="0.25">
      <c r="B576" s="295"/>
      <c r="C576" s="1486"/>
      <c r="D576" s="1479" t="s">
        <v>2028</v>
      </c>
      <c r="E576" s="1481" t="s">
        <v>398</v>
      </c>
      <c r="F576" s="336" t="s">
        <v>2021</v>
      </c>
      <c r="G576" s="1167">
        <v>108.79800470000001</v>
      </c>
    </row>
    <row r="577" spans="2:7" outlineLevel="1" x14ac:dyDescent="0.25">
      <c r="B577" s="295"/>
      <c r="C577" s="1486"/>
      <c r="D577" s="1483"/>
      <c r="E577" s="1484"/>
      <c r="F577" s="336" t="s">
        <v>2022</v>
      </c>
      <c r="G577" s="1167">
        <v>103.2319516</v>
      </c>
    </row>
    <row r="578" spans="2:7" outlineLevel="1" x14ac:dyDescent="0.25">
      <c r="B578" s="295"/>
      <c r="C578" s="1486"/>
      <c r="D578" s="1479" t="s">
        <v>2029</v>
      </c>
      <c r="E578" s="1481" t="s">
        <v>2001</v>
      </c>
      <c r="F578" s="336" t="s">
        <v>2021</v>
      </c>
      <c r="G578" s="1167">
        <v>92.604245520000006</v>
      </c>
    </row>
    <row r="579" spans="2:7" outlineLevel="1" x14ac:dyDescent="0.25">
      <c r="B579" s="295"/>
      <c r="C579" s="1486"/>
      <c r="D579" s="1483"/>
      <c r="E579" s="1484"/>
      <c r="F579" s="336" t="s">
        <v>2022</v>
      </c>
      <c r="G579" s="1167">
        <v>86.415724229999995</v>
      </c>
    </row>
    <row r="580" spans="2:7" outlineLevel="1" x14ac:dyDescent="0.25">
      <c r="B580" s="295"/>
      <c r="C580" s="1486"/>
      <c r="D580" s="1479" t="s">
        <v>2029</v>
      </c>
      <c r="E580" s="1481" t="s">
        <v>398</v>
      </c>
      <c r="F580" s="336" t="s">
        <v>2021</v>
      </c>
      <c r="G580" s="1167">
        <v>93.446925739999998</v>
      </c>
    </row>
    <row r="581" spans="2:7" outlineLevel="1" x14ac:dyDescent="0.25">
      <c r="B581" s="295"/>
      <c r="C581" s="1487"/>
      <c r="D581" s="1489"/>
      <c r="E581" s="1491"/>
      <c r="F581" s="337" t="s">
        <v>2022</v>
      </c>
      <c r="G581" s="1161">
        <v>88.666226359999996</v>
      </c>
    </row>
    <row r="582" spans="2:7" outlineLevel="1" x14ac:dyDescent="0.25">
      <c r="B582" s="295"/>
      <c r="C582" s="1485" t="s">
        <v>2064</v>
      </c>
      <c r="D582" s="1488" t="s">
        <v>2020</v>
      </c>
      <c r="E582" s="1490" t="s">
        <v>398</v>
      </c>
      <c r="F582" s="338" t="s">
        <v>2021</v>
      </c>
      <c r="G582" s="1169">
        <v>63.3</v>
      </c>
    </row>
    <row r="583" spans="2:7" outlineLevel="1" x14ac:dyDescent="0.25">
      <c r="B583" s="295"/>
      <c r="C583" s="1486"/>
      <c r="D583" s="1489"/>
      <c r="E583" s="1491"/>
      <c r="F583" s="337" t="s">
        <v>2022</v>
      </c>
      <c r="G583" s="1161">
        <v>63.3</v>
      </c>
    </row>
    <row r="584" spans="2:7" outlineLevel="1" x14ac:dyDescent="0.25">
      <c r="B584" s="295"/>
      <c r="C584" s="1486"/>
      <c r="D584" s="1488" t="s">
        <v>2023</v>
      </c>
      <c r="E584" s="1490" t="s">
        <v>2001</v>
      </c>
      <c r="F584" s="338" t="s">
        <v>2021</v>
      </c>
      <c r="G584" s="1162">
        <v>21.655000000000001</v>
      </c>
    </row>
    <row r="585" spans="2:7" outlineLevel="1" x14ac:dyDescent="0.25">
      <c r="B585" s="295"/>
      <c r="C585" s="1486"/>
      <c r="D585" s="1483"/>
      <c r="E585" s="1484"/>
      <c r="F585" s="336" t="s">
        <v>2022</v>
      </c>
      <c r="G585" s="1163">
        <v>20.536999999999999</v>
      </c>
    </row>
    <row r="586" spans="2:7" outlineLevel="1" x14ac:dyDescent="0.25">
      <c r="B586" s="295"/>
      <c r="C586" s="1486"/>
      <c r="D586" s="1479" t="s">
        <v>2023</v>
      </c>
      <c r="E586" s="1481" t="s">
        <v>398</v>
      </c>
      <c r="F586" s="336" t="s">
        <v>2021</v>
      </c>
      <c r="G586" s="1163">
        <v>23.187921549999999</v>
      </c>
    </row>
    <row r="587" spans="2:7" outlineLevel="1" x14ac:dyDescent="0.25">
      <c r="B587" s="295"/>
      <c r="C587" s="1486"/>
      <c r="D587" s="1489"/>
      <c r="E587" s="1491"/>
      <c r="F587" s="337" t="s">
        <v>2022</v>
      </c>
      <c r="G587" s="1164">
        <v>21.761222050000001</v>
      </c>
    </row>
    <row r="588" spans="2:7" outlineLevel="1" x14ac:dyDescent="0.25">
      <c r="B588" s="295"/>
      <c r="C588" s="1486"/>
      <c r="D588" s="1488" t="s">
        <v>2002</v>
      </c>
      <c r="E588" s="1490"/>
      <c r="F588" s="335" t="s">
        <v>2021</v>
      </c>
      <c r="G588" s="1192" t="s">
        <v>2051</v>
      </c>
    </row>
    <row r="589" spans="2:7" outlineLevel="1" x14ac:dyDescent="0.25">
      <c r="B589" s="295"/>
      <c r="C589" s="1486"/>
      <c r="D589" s="1483"/>
      <c r="E589" s="1484"/>
      <c r="F589" s="336" t="s">
        <v>2022</v>
      </c>
      <c r="G589" s="1193" t="s">
        <v>2003</v>
      </c>
    </row>
    <row r="590" spans="2:7" outlineLevel="1" x14ac:dyDescent="0.25">
      <c r="B590" s="295"/>
      <c r="C590" s="1486"/>
      <c r="D590" s="1479" t="s">
        <v>2004</v>
      </c>
      <c r="E590" s="1481"/>
      <c r="F590" s="336" t="s">
        <v>2021</v>
      </c>
      <c r="G590" s="1194" t="s">
        <v>2036</v>
      </c>
    </row>
    <row r="591" spans="2:7" outlineLevel="1" x14ac:dyDescent="0.25">
      <c r="B591" s="295"/>
      <c r="C591" s="1486"/>
      <c r="D591" s="1483"/>
      <c r="E591" s="1484"/>
      <c r="F591" s="336" t="s">
        <v>2022</v>
      </c>
      <c r="G591" s="1194" t="s">
        <v>2005</v>
      </c>
    </row>
    <row r="592" spans="2:7" outlineLevel="1" x14ac:dyDescent="0.25">
      <c r="B592" s="295"/>
      <c r="C592" s="1486"/>
      <c r="D592" s="1479" t="s">
        <v>2026</v>
      </c>
      <c r="E592" s="1481"/>
      <c r="F592" s="336" t="s">
        <v>2021</v>
      </c>
      <c r="G592" s="1163" t="s">
        <v>2007</v>
      </c>
    </row>
    <row r="593" spans="2:7" outlineLevel="1" x14ac:dyDescent="0.25">
      <c r="B593" s="295"/>
      <c r="C593" s="1486"/>
      <c r="D593" s="1489"/>
      <c r="E593" s="1491"/>
      <c r="F593" s="337" t="s">
        <v>2022</v>
      </c>
      <c r="G593" s="1164" t="s">
        <v>2007</v>
      </c>
    </row>
    <row r="594" spans="2:7" outlineLevel="1" x14ac:dyDescent="0.25">
      <c r="B594" s="295"/>
      <c r="C594" s="1486"/>
      <c r="D594" s="1488" t="s">
        <v>2027</v>
      </c>
      <c r="E594" s="1490" t="s">
        <v>2001</v>
      </c>
      <c r="F594" s="335" t="s">
        <v>2021</v>
      </c>
      <c r="G594" s="1166">
        <v>0.88817735600000003</v>
      </c>
    </row>
    <row r="595" spans="2:7" outlineLevel="1" x14ac:dyDescent="0.25">
      <c r="B595" s="295"/>
      <c r="C595" s="1486"/>
      <c r="D595" s="1483"/>
      <c r="E595" s="1484"/>
      <c r="F595" s="336" t="s">
        <v>2022</v>
      </c>
      <c r="G595" s="1167">
        <v>9.6104055999999993E-2</v>
      </c>
    </row>
    <row r="596" spans="2:7" outlineLevel="1" x14ac:dyDescent="0.25">
      <c r="B596" s="295"/>
      <c r="C596" s="1486"/>
      <c r="D596" s="1479" t="s">
        <v>2028</v>
      </c>
      <c r="E596" s="1481" t="s">
        <v>2001</v>
      </c>
      <c r="F596" s="336" t="s">
        <v>2021</v>
      </c>
      <c r="G596" s="1167">
        <v>23.697480670000001</v>
      </c>
    </row>
    <row r="597" spans="2:7" outlineLevel="1" x14ac:dyDescent="0.25">
      <c r="B597" s="295"/>
      <c r="C597" s="1486"/>
      <c r="D597" s="1483"/>
      <c r="E597" s="1484"/>
      <c r="F597" s="336" t="s">
        <v>2022</v>
      </c>
      <c r="G597" s="1167">
        <v>22.474031889999999</v>
      </c>
    </row>
    <row r="598" spans="2:7" outlineLevel="1" x14ac:dyDescent="0.25">
      <c r="B598" s="295"/>
      <c r="C598" s="1486"/>
      <c r="D598" s="1479" t="s">
        <v>2028</v>
      </c>
      <c r="E598" s="1481" t="s">
        <v>398</v>
      </c>
      <c r="F598" s="336" t="s">
        <v>2021</v>
      </c>
      <c r="G598" s="1167">
        <v>25.37498605</v>
      </c>
    </row>
    <row r="599" spans="2:7" outlineLevel="1" x14ac:dyDescent="0.25">
      <c r="B599" s="295"/>
      <c r="C599" s="1486"/>
      <c r="D599" s="1483"/>
      <c r="E599" s="1484"/>
      <c r="F599" s="336" t="s">
        <v>2022</v>
      </c>
      <c r="G599" s="1167">
        <v>23.813721489999999</v>
      </c>
    </row>
    <row r="600" spans="2:7" outlineLevel="1" x14ac:dyDescent="0.25">
      <c r="B600" s="295"/>
      <c r="C600" s="1486"/>
      <c r="D600" s="1479" t="s">
        <v>2029</v>
      </c>
      <c r="E600" s="1481" t="s">
        <v>2001</v>
      </c>
      <c r="F600" s="336" t="s">
        <v>2021</v>
      </c>
      <c r="G600" s="1167">
        <v>21.728574210000001</v>
      </c>
    </row>
    <row r="601" spans="2:7" outlineLevel="1" x14ac:dyDescent="0.25">
      <c r="B601" s="295"/>
      <c r="C601" s="1486"/>
      <c r="D601" s="1483"/>
      <c r="E601" s="1484"/>
      <c r="F601" s="336" t="s">
        <v>2022</v>
      </c>
      <c r="G601" s="1167">
        <v>20.606775729999999</v>
      </c>
    </row>
    <row r="602" spans="2:7" outlineLevel="1" x14ac:dyDescent="0.25">
      <c r="B602" s="295"/>
      <c r="C602" s="1486"/>
      <c r="D602" s="1479" t="s">
        <v>2029</v>
      </c>
      <c r="E602" s="1481" t="s">
        <v>398</v>
      </c>
      <c r="F602" s="336" t="s">
        <v>2021</v>
      </c>
      <c r="G602" s="1167">
        <v>23.266703960000001</v>
      </c>
    </row>
    <row r="603" spans="2:7" outlineLevel="1" x14ac:dyDescent="0.25">
      <c r="B603" s="295"/>
      <c r="C603" s="1487"/>
      <c r="D603" s="1489"/>
      <c r="E603" s="1491"/>
      <c r="F603" s="337" t="s">
        <v>2022</v>
      </c>
      <c r="G603" s="1161">
        <v>21.835157150000001</v>
      </c>
    </row>
    <row r="604" spans="2:7" outlineLevel="1" x14ac:dyDescent="0.25">
      <c r="B604" s="295"/>
      <c r="C604" s="1485" t="s">
        <v>2065</v>
      </c>
      <c r="D604" s="1488" t="s">
        <v>2020</v>
      </c>
      <c r="E604" s="1490" t="s">
        <v>398</v>
      </c>
      <c r="F604" s="338" t="s">
        <v>2021</v>
      </c>
      <c r="G604" s="1169">
        <v>10</v>
      </c>
    </row>
    <row r="605" spans="2:7" outlineLevel="1" x14ac:dyDescent="0.25">
      <c r="B605" s="295"/>
      <c r="C605" s="1486"/>
      <c r="D605" s="1489"/>
      <c r="E605" s="1491"/>
      <c r="F605" s="337" t="s">
        <v>2022</v>
      </c>
      <c r="G605" s="1161">
        <v>10</v>
      </c>
    </row>
    <row r="606" spans="2:7" outlineLevel="1" x14ac:dyDescent="0.25">
      <c r="B606" s="295"/>
      <c r="C606" s="1486"/>
      <c r="D606" s="1488" t="s">
        <v>2023</v>
      </c>
      <c r="E606" s="1490" t="s">
        <v>2001</v>
      </c>
      <c r="F606" s="338" t="s">
        <v>2021</v>
      </c>
      <c r="G606" s="1162">
        <v>7.6999999999999999E-2</v>
      </c>
    </row>
    <row r="607" spans="2:7" outlineLevel="1" x14ac:dyDescent="0.25">
      <c r="B607" s="295"/>
      <c r="C607" s="1486"/>
      <c r="D607" s="1483"/>
      <c r="E607" s="1484"/>
      <c r="F607" s="336" t="s">
        <v>2022</v>
      </c>
      <c r="G607" s="1163">
        <v>2.5000000000000001E-2</v>
      </c>
    </row>
    <row r="608" spans="2:7" outlineLevel="1" x14ac:dyDescent="0.25">
      <c r="B608" s="295"/>
      <c r="C608" s="1486"/>
      <c r="D608" s="1479" t="s">
        <v>2023</v>
      </c>
      <c r="E608" s="1481" t="s">
        <v>398</v>
      </c>
      <c r="F608" s="336" t="s">
        <v>2021</v>
      </c>
      <c r="G608" s="1163">
        <v>0.22555043999999999</v>
      </c>
    </row>
    <row r="609" spans="2:7" outlineLevel="1" x14ac:dyDescent="0.25">
      <c r="B609" s="295"/>
      <c r="C609" s="1486"/>
      <c r="D609" s="1489"/>
      <c r="E609" s="1491"/>
      <c r="F609" s="337" t="s">
        <v>2022</v>
      </c>
      <c r="G609" s="1164">
        <v>0.23533167999999999</v>
      </c>
    </row>
    <row r="610" spans="2:7" outlineLevel="1" x14ac:dyDescent="0.25">
      <c r="B610" s="295"/>
      <c r="C610" s="1486"/>
      <c r="D610" s="1488" t="s">
        <v>2002</v>
      </c>
      <c r="E610" s="1490"/>
      <c r="F610" s="335" t="s">
        <v>2021</v>
      </c>
      <c r="G610" s="1192" t="s">
        <v>2066</v>
      </c>
    </row>
    <row r="611" spans="2:7" outlineLevel="1" x14ac:dyDescent="0.25">
      <c r="B611" s="295"/>
      <c r="C611" s="1486"/>
      <c r="D611" s="1483"/>
      <c r="E611" s="1484"/>
      <c r="F611" s="336" t="s">
        <v>2022</v>
      </c>
      <c r="G611" s="1193" t="s">
        <v>2003</v>
      </c>
    </row>
    <row r="612" spans="2:7" outlineLevel="1" x14ac:dyDescent="0.25">
      <c r="B612" s="295"/>
      <c r="C612" s="1486"/>
      <c r="D612" s="1479" t="s">
        <v>2004</v>
      </c>
      <c r="E612" s="1481"/>
      <c r="F612" s="336" t="s">
        <v>2021</v>
      </c>
      <c r="G612" s="1194" t="s">
        <v>2067</v>
      </c>
    </row>
    <row r="613" spans="2:7" outlineLevel="1" x14ac:dyDescent="0.25">
      <c r="B613" s="295"/>
      <c r="C613" s="1486"/>
      <c r="D613" s="1483"/>
      <c r="E613" s="1484"/>
      <c r="F613" s="336" t="s">
        <v>2022</v>
      </c>
      <c r="G613" s="1194" t="s">
        <v>2005</v>
      </c>
    </row>
    <row r="614" spans="2:7" outlineLevel="1" x14ac:dyDescent="0.25">
      <c r="B614" s="295"/>
      <c r="C614" s="1486"/>
      <c r="D614" s="1479" t="s">
        <v>2026</v>
      </c>
      <c r="E614" s="1481"/>
      <c r="F614" s="336" t="s">
        <v>2021</v>
      </c>
      <c r="G614" s="1163" t="s">
        <v>2007</v>
      </c>
    </row>
    <row r="615" spans="2:7" outlineLevel="1" x14ac:dyDescent="0.25">
      <c r="B615" s="295"/>
      <c r="C615" s="1486"/>
      <c r="D615" s="1489"/>
      <c r="E615" s="1491"/>
      <c r="F615" s="337" t="s">
        <v>2022</v>
      </c>
      <c r="G615" s="1164" t="s">
        <v>2007</v>
      </c>
    </row>
    <row r="616" spans="2:7" outlineLevel="1" x14ac:dyDescent="0.25">
      <c r="B616" s="295"/>
      <c r="C616" s="1486"/>
      <c r="D616" s="1488" t="s">
        <v>2027</v>
      </c>
      <c r="E616" s="1490" t="s">
        <v>2001</v>
      </c>
      <c r="F616" s="335" t="s">
        <v>2021</v>
      </c>
      <c r="G616" s="1166">
        <v>0</v>
      </c>
    </row>
    <row r="617" spans="2:7" outlineLevel="1" x14ac:dyDescent="0.25">
      <c r="B617" s="295"/>
      <c r="C617" s="1486"/>
      <c r="D617" s="1483"/>
      <c r="E617" s="1484"/>
      <c r="F617" s="336" t="s">
        <v>2022</v>
      </c>
      <c r="G617" s="1167">
        <v>0</v>
      </c>
    </row>
    <row r="618" spans="2:7" outlineLevel="1" x14ac:dyDescent="0.25">
      <c r="B618" s="295"/>
      <c r="C618" s="1486"/>
      <c r="D618" s="1479" t="s">
        <v>2028</v>
      </c>
      <c r="E618" s="1481" t="s">
        <v>2001</v>
      </c>
      <c r="F618" s="336" t="s">
        <v>2021</v>
      </c>
      <c r="G618" s="1167">
        <v>8.7987583999999994E-2</v>
      </c>
    </row>
    <row r="619" spans="2:7" outlineLevel="1" x14ac:dyDescent="0.25">
      <c r="B619" s="295"/>
      <c r="C619" s="1486"/>
      <c r="D619" s="1483"/>
      <c r="E619" s="1484"/>
      <c r="F619" s="336" t="s">
        <v>2022</v>
      </c>
      <c r="G619" s="1167">
        <v>2.8567397000000001E-2</v>
      </c>
    </row>
    <row r="620" spans="2:7" outlineLevel="1" x14ac:dyDescent="0.25">
      <c r="B620" s="295"/>
      <c r="C620" s="1486"/>
      <c r="D620" s="1479" t="s">
        <v>2028</v>
      </c>
      <c r="E620" s="1481" t="s">
        <v>398</v>
      </c>
      <c r="F620" s="336" t="s">
        <v>2021</v>
      </c>
      <c r="G620" s="1167">
        <v>0.257735559</v>
      </c>
    </row>
    <row r="621" spans="2:7" outlineLevel="1" x14ac:dyDescent="0.25">
      <c r="B621" s="295"/>
      <c r="C621" s="1486"/>
      <c r="D621" s="1483"/>
      <c r="E621" s="1484"/>
      <c r="F621" s="336" t="s">
        <v>2022</v>
      </c>
      <c r="G621" s="1167">
        <v>0.26891254599999997</v>
      </c>
    </row>
    <row r="622" spans="2:7" outlineLevel="1" x14ac:dyDescent="0.25">
      <c r="B622" s="295"/>
      <c r="C622" s="1486"/>
      <c r="D622" s="1479" t="s">
        <v>2029</v>
      </c>
      <c r="E622" s="1481" t="s">
        <v>2001</v>
      </c>
      <c r="F622" s="336" t="s">
        <v>2021</v>
      </c>
      <c r="G622" s="1167">
        <v>7.7561467999999995E-2</v>
      </c>
    </row>
    <row r="623" spans="2:7" outlineLevel="1" x14ac:dyDescent="0.25">
      <c r="B623" s="295"/>
      <c r="C623" s="1486"/>
      <c r="D623" s="1483"/>
      <c r="E623" s="1484"/>
      <c r="F623" s="336" t="s">
        <v>2022</v>
      </c>
      <c r="G623" s="1167">
        <v>2.5182295E-2</v>
      </c>
    </row>
    <row r="624" spans="2:7" outlineLevel="1" x14ac:dyDescent="0.25">
      <c r="B624" s="295"/>
      <c r="C624" s="1486"/>
      <c r="D624" s="1479" t="s">
        <v>2029</v>
      </c>
      <c r="E624" s="1481" t="s">
        <v>398</v>
      </c>
      <c r="F624" s="336" t="s">
        <v>2021</v>
      </c>
      <c r="G624" s="1167">
        <v>0.22719510400000001</v>
      </c>
    </row>
    <row r="625" spans="2:7" outlineLevel="1" x14ac:dyDescent="0.25">
      <c r="B625" s="295"/>
      <c r="C625" s="1487"/>
      <c r="D625" s="1489"/>
      <c r="E625" s="1491"/>
      <c r="F625" s="337" t="s">
        <v>2022</v>
      </c>
      <c r="G625" s="1161">
        <v>0.23704766999999999</v>
      </c>
    </row>
    <row r="626" spans="2:7" outlineLevel="1" x14ac:dyDescent="0.25">
      <c r="B626" s="295"/>
      <c r="C626" s="1485" t="s">
        <v>2068</v>
      </c>
      <c r="D626" s="1488" t="s">
        <v>2020</v>
      </c>
      <c r="E626" s="1490" t="s">
        <v>398</v>
      </c>
      <c r="F626" s="338" t="s">
        <v>2021</v>
      </c>
      <c r="G626" s="1169">
        <v>10</v>
      </c>
    </row>
    <row r="627" spans="2:7" outlineLevel="1" x14ac:dyDescent="0.25">
      <c r="B627" s="295"/>
      <c r="C627" s="1486"/>
      <c r="D627" s="1489"/>
      <c r="E627" s="1491"/>
      <c r="F627" s="337" t="s">
        <v>2022</v>
      </c>
      <c r="G627" s="1161">
        <v>10</v>
      </c>
    </row>
    <row r="628" spans="2:7" outlineLevel="1" x14ac:dyDescent="0.25">
      <c r="B628" s="295"/>
      <c r="C628" s="1486"/>
      <c r="D628" s="1488" t="s">
        <v>2023</v>
      </c>
      <c r="E628" s="1490" t="s">
        <v>2001</v>
      </c>
      <c r="F628" s="338" t="s">
        <v>2021</v>
      </c>
      <c r="G628" s="1162">
        <v>0.79400000000000004</v>
      </c>
    </row>
    <row r="629" spans="2:7" outlineLevel="1" x14ac:dyDescent="0.25">
      <c r="B629" s="295"/>
      <c r="C629" s="1486"/>
      <c r="D629" s="1483"/>
      <c r="E629" s="1484"/>
      <c r="F629" s="336" t="s">
        <v>2022</v>
      </c>
      <c r="G629" s="1163">
        <v>0.58799999999999997</v>
      </c>
    </row>
    <row r="630" spans="2:7" outlineLevel="1" x14ac:dyDescent="0.25">
      <c r="B630" s="295"/>
      <c r="C630" s="1486"/>
      <c r="D630" s="1479" t="s">
        <v>2023</v>
      </c>
      <c r="E630" s="1481" t="s">
        <v>398</v>
      </c>
      <c r="F630" s="336" t="s">
        <v>2021</v>
      </c>
      <c r="G630" s="1163">
        <v>0.80393532000000001</v>
      </c>
    </row>
    <row r="631" spans="2:7" outlineLevel="1" x14ac:dyDescent="0.25">
      <c r="B631" s="295"/>
      <c r="C631" s="1486"/>
      <c r="D631" s="1489"/>
      <c r="E631" s="1491"/>
      <c r="F631" s="337" t="s">
        <v>2022</v>
      </c>
      <c r="G631" s="1164">
        <v>0.61552253999999995</v>
      </c>
    </row>
    <row r="632" spans="2:7" outlineLevel="1" x14ac:dyDescent="0.25">
      <c r="B632" s="295"/>
      <c r="C632" s="1486"/>
      <c r="D632" s="1488" t="s">
        <v>2002</v>
      </c>
      <c r="E632" s="1490"/>
      <c r="F632" s="335" t="s">
        <v>2021</v>
      </c>
      <c r="G632" s="1192" t="s">
        <v>2056</v>
      </c>
    </row>
    <row r="633" spans="2:7" outlineLevel="1" x14ac:dyDescent="0.25">
      <c r="B633" s="295"/>
      <c r="C633" s="1486"/>
      <c r="D633" s="1483"/>
      <c r="E633" s="1484"/>
      <c r="F633" s="336" t="s">
        <v>2022</v>
      </c>
      <c r="G633" s="1193" t="s">
        <v>2003</v>
      </c>
    </row>
    <row r="634" spans="2:7" outlineLevel="1" x14ac:dyDescent="0.25">
      <c r="B634" s="295"/>
      <c r="C634" s="1486"/>
      <c r="D634" s="1479" t="s">
        <v>2004</v>
      </c>
      <c r="E634" s="1481"/>
      <c r="F634" s="336" t="s">
        <v>2021</v>
      </c>
      <c r="G634" s="1194" t="s">
        <v>2069</v>
      </c>
    </row>
    <row r="635" spans="2:7" outlineLevel="1" x14ac:dyDescent="0.25">
      <c r="B635" s="295"/>
      <c r="C635" s="1486"/>
      <c r="D635" s="1483"/>
      <c r="E635" s="1484"/>
      <c r="F635" s="336" t="s">
        <v>2022</v>
      </c>
      <c r="G635" s="1194" t="s">
        <v>2005</v>
      </c>
    </row>
    <row r="636" spans="2:7" outlineLevel="1" x14ac:dyDescent="0.25">
      <c r="B636" s="295"/>
      <c r="C636" s="1486"/>
      <c r="D636" s="1479" t="s">
        <v>2026</v>
      </c>
      <c r="E636" s="1481"/>
      <c r="F636" s="336" t="s">
        <v>2021</v>
      </c>
      <c r="G636" s="1163" t="s">
        <v>2007</v>
      </c>
    </row>
    <row r="637" spans="2:7" outlineLevel="1" x14ac:dyDescent="0.25">
      <c r="B637" s="295"/>
      <c r="C637" s="1486"/>
      <c r="D637" s="1489"/>
      <c r="E637" s="1491"/>
      <c r="F637" s="337" t="s">
        <v>2022</v>
      </c>
      <c r="G637" s="1164" t="s">
        <v>2007</v>
      </c>
    </row>
    <row r="638" spans="2:7" outlineLevel="1" x14ac:dyDescent="0.25">
      <c r="B638" s="295"/>
      <c r="C638" s="1486"/>
      <c r="D638" s="1488" t="s">
        <v>2027</v>
      </c>
      <c r="E638" s="1490" t="s">
        <v>2001</v>
      </c>
      <c r="F638" s="335" t="s">
        <v>2021</v>
      </c>
      <c r="G638" s="1166">
        <v>7.4419592000000007E-2</v>
      </c>
    </row>
    <row r="639" spans="2:7" outlineLevel="1" x14ac:dyDescent="0.25">
      <c r="B639" s="295"/>
      <c r="C639" s="1486"/>
      <c r="D639" s="1483"/>
      <c r="E639" s="1484"/>
      <c r="F639" s="336" t="s">
        <v>2022</v>
      </c>
      <c r="G639" s="1167">
        <v>4.3785730000000002E-3</v>
      </c>
    </row>
    <row r="640" spans="2:7" outlineLevel="1" x14ac:dyDescent="0.25">
      <c r="B640" s="295"/>
      <c r="C640" s="1486"/>
      <c r="D640" s="1479" t="s">
        <v>2028</v>
      </c>
      <c r="E640" s="1481" t="s">
        <v>2001</v>
      </c>
      <c r="F640" s="336" t="s">
        <v>2021</v>
      </c>
      <c r="G640" s="1167">
        <v>0.897084557</v>
      </c>
    </row>
    <row r="641" spans="2:7" outlineLevel="1" x14ac:dyDescent="0.25">
      <c r="B641" s="295"/>
      <c r="C641" s="1486"/>
      <c r="D641" s="1483"/>
      <c r="E641" s="1484"/>
      <c r="F641" s="336" t="s">
        <v>2022</v>
      </c>
      <c r="G641" s="1167">
        <v>0.66433969699999995</v>
      </c>
    </row>
    <row r="642" spans="2:7" outlineLevel="1" x14ac:dyDescent="0.25">
      <c r="B642" s="295"/>
      <c r="C642" s="1486"/>
      <c r="D642" s="1479" t="s">
        <v>2028</v>
      </c>
      <c r="E642" s="1481" t="s">
        <v>398</v>
      </c>
      <c r="F642" s="336" t="s">
        <v>2021</v>
      </c>
      <c r="G642" s="1167">
        <v>0.90830977499999999</v>
      </c>
    </row>
    <row r="643" spans="2:7" outlineLevel="1" x14ac:dyDescent="0.25">
      <c r="B643" s="295"/>
      <c r="C643" s="1486"/>
      <c r="D643" s="1483"/>
      <c r="E643" s="1484"/>
      <c r="F643" s="336" t="s">
        <v>2022</v>
      </c>
      <c r="G643" s="1167">
        <v>0.69543547500000003</v>
      </c>
    </row>
    <row r="644" spans="2:7" outlineLevel="1" x14ac:dyDescent="0.25">
      <c r="B644" s="295"/>
      <c r="C644" s="1486"/>
      <c r="D644" s="1479" t="s">
        <v>2029</v>
      </c>
      <c r="E644" s="1481" t="s">
        <v>2001</v>
      </c>
      <c r="F644" s="336" t="s">
        <v>2021</v>
      </c>
      <c r="G644" s="1167">
        <v>0.818775221</v>
      </c>
    </row>
    <row r="645" spans="2:7" outlineLevel="1" x14ac:dyDescent="0.25">
      <c r="B645" s="295"/>
      <c r="C645" s="1486"/>
      <c r="D645" s="1483"/>
      <c r="E645" s="1484"/>
      <c r="F645" s="336" t="s">
        <v>2022</v>
      </c>
      <c r="G645" s="1167">
        <v>0.60634739299999996</v>
      </c>
    </row>
    <row r="646" spans="2:7" outlineLevel="1" x14ac:dyDescent="0.25">
      <c r="B646" s="295"/>
      <c r="C646" s="1486"/>
      <c r="D646" s="1479" t="s">
        <v>2029</v>
      </c>
      <c r="E646" s="1481" t="s">
        <v>398</v>
      </c>
      <c r="F646" s="336" t="s">
        <v>2021</v>
      </c>
      <c r="G646" s="1167">
        <v>0.82902055399999997</v>
      </c>
    </row>
    <row r="647" spans="2:7" outlineLevel="1" x14ac:dyDescent="0.25">
      <c r="B647" s="295"/>
      <c r="C647" s="1487"/>
      <c r="D647" s="1489"/>
      <c r="E647" s="1491"/>
      <c r="F647" s="337" t="s">
        <v>2022</v>
      </c>
      <c r="G647" s="1161">
        <v>0.63472872199999997</v>
      </c>
    </row>
    <row r="648" spans="2:7" outlineLevel="1" x14ac:dyDescent="0.25">
      <c r="B648" s="295"/>
      <c r="C648" s="1485" t="s">
        <v>2070</v>
      </c>
      <c r="D648" s="1488" t="s">
        <v>2020</v>
      </c>
      <c r="E648" s="1490" t="s">
        <v>398</v>
      </c>
      <c r="F648" s="338" t="s">
        <v>2021</v>
      </c>
      <c r="G648" s="1169">
        <v>73.599999999999994</v>
      </c>
    </row>
    <row r="649" spans="2:7" outlineLevel="1" x14ac:dyDescent="0.25">
      <c r="B649" s="295"/>
      <c r="C649" s="1486"/>
      <c r="D649" s="1489"/>
      <c r="E649" s="1491"/>
      <c r="F649" s="337" t="s">
        <v>2022</v>
      </c>
      <c r="G649" s="1161">
        <v>73.599999999999994</v>
      </c>
    </row>
    <row r="650" spans="2:7" outlineLevel="1" x14ac:dyDescent="0.25">
      <c r="B650" s="295"/>
      <c r="C650" s="1486"/>
      <c r="D650" s="1488" t="s">
        <v>2023</v>
      </c>
      <c r="E650" s="1490" t="s">
        <v>2001</v>
      </c>
      <c r="F650" s="338" t="s">
        <v>2021</v>
      </c>
      <c r="G650" s="1162">
        <v>25.488</v>
      </c>
    </row>
    <row r="651" spans="2:7" outlineLevel="1" x14ac:dyDescent="0.25">
      <c r="B651" s="295"/>
      <c r="C651" s="1486"/>
      <c r="D651" s="1483"/>
      <c r="E651" s="1484"/>
      <c r="F651" s="336" t="s">
        <v>2022</v>
      </c>
      <c r="G651" s="1163">
        <v>16.922000000000001</v>
      </c>
    </row>
    <row r="652" spans="2:7" outlineLevel="1" x14ac:dyDescent="0.25">
      <c r="B652" s="295"/>
      <c r="C652" s="1486"/>
      <c r="D652" s="1479" t="s">
        <v>2023</v>
      </c>
      <c r="E652" s="1481" t="s">
        <v>398</v>
      </c>
      <c r="F652" s="336" t="s">
        <v>2021</v>
      </c>
      <c r="G652" s="1163">
        <v>26.889884810000002</v>
      </c>
    </row>
    <row r="653" spans="2:7" outlineLevel="1" x14ac:dyDescent="0.25">
      <c r="B653" s="295"/>
      <c r="C653" s="1486"/>
      <c r="D653" s="1489"/>
      <c r="E653" s="1491"/>
      <c r="F653" s="337" t="s">
        <v>2022</v>
      </c>
      <c r="G653" s="1164">
        <v>17.58388253</v>
      </c>
    </row>
    <row r="654" spans="2:7" outlineLevel="1" x14ac:dyDescent="0.25">
      <c r="B654" s="295"/>
      <c r="C654" s="1486"/>
      <c r="D654" s="1488" t="s">
        <v>2002</v>
      </c>
      <c r="E654" s="1490"/>
      <c r="F654" s="335" t="s">
        <v>2021</v>
      </c>
      <c r="G654" s="1192" t="s">
        <v>2071</v>
      </c>
    </row>
    <row r="655" spans="2:7" outlineLevel="1" x14ac:dyDescent="0.25">
      <c r="B655" s="295"/>
      <c r="C655" s="1486"/>
      <c r="D655" s="1483"/>
      <c r="E655" s="1484"/>
      <c r="F655" s="336" t="s">
        <v>2022</v>
      </c>
      <c r="G655" s="1193" t="s">
        <v>2003</v>
      </c>
    </row>
    <row r="656" spans="2:7" outlineLevel="1" x14ac:dyDescent="0.25">
      <c r="B656" s="295"/>
      <c r="C656" s="1486"/>
      <c r="D656" s="1479" t="s">
        <v>2004</v>
      </c>
      <c r="E656" s="1481"/>
      <c r="F656" s="336" t="s">
        <v>2021</v>
      </c>
      <c r="G656" s="1194" t="s">
        <v>2034</v>
      </c>
    </row>
    <row r="657" spans="2:7" outlineLevel="1" x14ac:dyDescent="0.25">
      <c r="B657" s="295"/>
      <c r="C657" s="1486"/>
      <c r="D657" s="1483"/>
      <c r="E657" s="1484"/>
      <c r="F657" s="336" t="s">
        <v>2022</v>
      </c>
      <c r="G657" s="1194" t="s">
        <v>2005</v>
      </c>
    </row>
    <row r="658" spans="2:7" outlineLevel="1" x14ac:dyDescent="0.25">
      <c r="B658" s="295"/>
      <c r="C658" s="1486"/>
      <c r="D658" s="1479" t="s">
        <v>2026</v>
      </c>
      <c r="E658" s="1481"/>
      <c r="F658" s="336" t="s">
        <v>2021</v>
      </c>
      <c r="G658" s="1163" t="s">
        <v>2007</v>
      </c>
    </row>
    <row r="659" spans="2:7" outlineLevel="1" x14ac:dyDescent="0.25">
      <c r="B659" s="295"/>
      <c r="C659" s="1486"/>
      <c r="D659" s="1489"/>
      <c r="E659" s="1491"/>
      <c r="F659" s="337" t="s">
        <v>2022</v>
      </c>
      <c r="G659" s="1164" t="s">
        <v>2007</v>
      </c>
    </row>
    <row r="660" spans="2:7" outlineLevel="1" x14ac:dyDescent="0.25">
      <c r="B660" s="295"/>
      <c r="C660" s="1486"/>
      <c r="D660" s="1488" t="s">
        <v>2027</v>
      </c>
      <c r="E660" s="1490" t="s">
        <v>2001</v>
      </c>
      <c r="F660" s="335" t="s">
        <v>2021</v>
      </c>
      <c r="G660" s="1166">
        <v>0.28511999999999998</v>
      </c>
    </row>
    <row r="661" spans="2:7" outlineLevel="1" x14ac:dyDescent="0.25">
      <c r="B661" s="295"/>
      <c r="C661" s="1486"/>
      <c r="D661" s="1483"/>
      <c r="E661" s="1484"/>
      <c r="F661" s="336" t="s">
        <v>2022</v>
      </c>
      <c r="G661" s="1167">
        <v>0.17940920799999999</v>
      </c>
    </row>
    <row r="662" spans="2:7" outlineLevel="1" x14ac:dyDescent="0.25">
      <c r="B662" s="295"/>
      <c r="C662" s="1486"/>
      <c r="D662" s="1479" t="s">
        <v>2028</v>
      </c>
      <c r="E662" s="1481" t="s">
        <v>2001</v>
      </c>
      <c r="F662" s="336" t="s">
        <v>2021</v>
      </c>
      <c r="G662" s="1167">
        <v>25.92291986</v>
      </c>
    </row>
    <row r="663" spans="2:7" outlineLevel="1" x14ac:dyDescent="0.25">
      <c r="B663" s="295"/>
      <c r="C663" s="1486"/>
      <c r="D663" s="1483"/>
      <c r="E663" s="1484"/>
      <c r="F663" s="336" t="s">
        <v>2022</v>
      </c>
      <c r="G663" s="1167">
        <v>17.210752110000001</v>
      </c>
    </row>
    <row r="664" spans="2:7" outlineLevel="1" x14ac:dyDescent="0.25">
      <c r="B664" s="295"/>
      <c r="C664" s="1486"/>
      <c r="D664" s="1479" t="s">
        <v>2028</v>
      </c>
      <c r="E664" s="1481" t="s">
        <v>398</v>
      </c>
      <c r="F664" s="336" t="s">
        <v>2021</v>
      </c>
      <c r="G664" s="1167">
        <v>27.348726020000001</v>
      </c>
    </row>
    <row r="665" spans="2:7" outlineLevel="1" x14ac:dyDescent="0.25">
      <c r="B665" s="295"/>
      <c r="C665" s="1486"/>
      <c r="D665" s="1483"/>
      <c r="E665" s="1484"/>
      <c r="F665" s="336" t="s">
        <v>2022</v>
      </c>
      <c r="G665" s="1167">
        <v>17.883928820000001</v>
      </c>
    </row>
    <row r="666" spans="2:7" outlineLevel="1" x14ac:dyDescent="0.25">
      <c r="B666" s="295"/>
      <c r="C666" s="1486"/>
      <c r="D666" s="1479" t="s">
        <v>2029</v>
      </c>
      <c r="E666" s="1481" t="s">
        <v>2001</v>
      </c>
      <c r="F666" s="336" t="s">
        <v>2021</v>
      </c>
      <c r="G666" s="1167">
        <v>23.681277309999999</v>
      </c>
    </row>
    <row r="667" spans="2:7" outlineLevel="1" x14ac:dyDescent="0.25">
      <c r="B667" s="295"/>
      <c r="C667" s="1486"/>
      <c r="D667" s="1483"/>
      <c r="E667" s="1484"/>
      <c r="F667" s="336" t="s">
        <v>2022</v>
      </c>
      <c r="G667" s="1167">
        <v>15.72248018</v>
      </c>
    </row>
    <row r="668" spans="2:7" outlineLevel="1" x14ac:dyDescent="0.25">
      <c r="B668" s="295"/>
      <c r="C668" s="1486"/>
      <c r="D668" s="1479" t="s">
        <v>2029</v>
      </c>
      <c r="E668" s="1481" t="s">
        <v>398</v>
      </c>
      <c r="F668" s="336" t="s">
        <v>2021</v>
      </c>
      <c r="G668" s="1167">
        <v>24.9837892</v>
      </c>
    </row>
    <row r="669" spans="2:7" outlineLevel="1" x14ac:dyDescent="0.25">
      <c r="B669" s="295"/>
      <c r="C669" s="1487"/>
      <c r="D669" s="1489"/>
      <c r="E669" s="1491"/>
      <c r="F669" s="337" t="s">
        <v>2022</v>
      </c>
      <c r="G669" s="1161">
        <v>16.337445020000001</v>
      </c>
    </row>
    <row r="670" spans="2:7" outlineLevel="1" x14ac:dyDescent="0.25">
      <c r="B670" s="295"/>
      <c r="C670" s="1485" t="s">
        <v>2072</v>
      </c>
      <c r="D670" s="1488" t="s">
        <v>2020</v>
      </c>
      <c r="E670" s="1490" t="s">
        <v>398</v>
      </c>
      <c r="F670" s="338" t="s">
        <v>2021</v>
      </c>
      <c r="G670" s="1169">
        <v>50</v>
      </c>
    </row>
    <row r="671" spans="2:7" outlineLevel="1" x14ac:dyDescent="0.25">
      <c r="B671" s="295"/>
      <c r="C671" s="1486"/>
      <c r="D671" s="1489"/>
      <c r="E671" s="1491"/>
      <c r="F671" s="337" t="s">
        <v>2022</v>
      </c>
      <c r="G671" s="1161">
        <v>50</v>
      </c>
    </row>
    <row r="672" spans="2:7" outlineLevel="1" x14ac:dyDescent="0.25">
      <c r="B672" s="295"/>
      <c r="C672" s="1486"/>
      <c r="D672" s="1488" t="s">
        <v>2023</v>
      </c>
      <c r="E672" s="1490" t="s">
        <v>2001</v>
      </c>
      <c r="F672" s="338" t="s">
        <v>2021</v>
      </c>
      <c r="G672" s="1162">
        <v>7.0078800000000001</v>
      </c>
    </row>
    <row r="673" spans="2:7" outlineLevel="1" x14ac:dyDescent="0.25">
      <c r="B673" s="295"/>
      <c r="C673" s="1486"/>
      <c r="D673" s="1483"/>
      <c r="E673" s="1484"/>
      <c r="F673" s="336" t="s">
        <v>2022</v>
      </c>
      <c r="G673" s="1163">
        <v>6.5757300000000001</v>
      </c>
    </row>
    <row r="674" spans="2:7" outlineLevel="1" x14ac:dyDescent="0.25">
      <c r="B674" s="295"/>
      <c r="C674" s="1486"/>
      <c r="D674" s="1479" t="s">
        <v>2023</v>
      </c>
      <c r="E674" s="1481" t="s">
        <v>398</v>
      </c>
      <c r="F674" s="336" t="s">
        <v>2021</v>
      </c>
      <c r="G674" s="1163">
        <v>7.2612938600000003</v>
      </c>
    </row>
    <row r="675" spans="2:7" outlineLevel="1" x14ac:dyDescent="0.25">
      <c r="B675" s="295"/>
      <c r="C675" s="1486"/>
      <c r="D675" s="1489"/>
      <c r="E675" s="1491"/>
      <c r="F675" s="337" t="s">
        <v>2022</v>
      </c>
      <c r="G675" s="1164">
        <v>6.8144193299999998</v>
      </c>
    </row>
    <row r="676" spans="2:7" outlineLevel="1" x14ac:dyDescent="0.25">
      <c r="B676" s="295"/>
      <c r="C676" s="1486"/>
      <c r="D676" s="1488" t="s">
        <v>2002</v>
      </c>
      <c r="E676" s="1490"/>
      <c r="F676" s="335" t="s">
        <v>2021</v>
      </c>
      <c r="G676" s="1192" t="s">
        <v>2051</v>
      </c>
    </row>
    <row r="677" spans="2:7" outlineLevel="1" x14ac:dyDescent="0.25">
      <c r="B677" s="295"/>
      <c r="C677" s="1486"/>
      <c r="D677" s="1483"/>
      <c r="E677" s="1484"/>
      <c r="F677" s="336" t="s">
        <v>2022</v>
      </c>
      <c r="G677" s="1193" t="s">
        <v>2003</v>
      </c>
    </row>
    <row r="678" spans="2:7" outlineLevel="1" x14ac:dyDescent="0.25">
      <c r="B678" s="295"/>
      <c r="C678" s="1486"/>
      <c r="D678" s="1479" t="s">
        <v>2004</v>
      </c>
      <c r="E678" s="1481"/>
      <c r="F678" s="336" t="s">
        <v>2021</v>
      </c>
      <c r="G678" s="1194" t="s">
        <v>2038</v>
      </c>
    </row>
    <row r="679" spans="2:7" outlineLevel="1" x14ac:dyDescent="0.25">
      <c r="B679" s="295"/>
      <c r="C679" s="1486"/>
      <c r="D679" s="1483"/>
      <c r="E679" s="1484"/>
      <c r="F679" s="336" t="s">
        <v>2022</v>
      </c>
      <c r="G679" s="1194" t="s">
        <v>2005</v>
      </c>
    </row>
    <row r="680" spans="2:7" outlineLevel="1" x14ac:dyDescent="0.25">
      <c r="B680" s="295"/>
      <c r="C680" s="1486"/>
      <c r="D680" s="1479" t="s">
        <v>2026</v>
      </c>
      <c r="E680" s="1481"/>
      <c r="F680" s="336" t="s">
        <v>2021</v>
      </c>
      <c r="G680" s="1163" t="s">
        <v>2007</v>
      </c>
    </row>
    <row r="681" spans="2:7" outlineLevel="1" x14ac:dyDescent="0.25">
      <c r="B681" s="295"/>
      <c r="C681" s="1486"/>
      <c r="D681" s="1489"/>
      <c r="E681" s="1491"/>
      <c r="F681" s="337" t="s">
        <v>2022</v>
      </c>
      <c r="G681" s="1164" t="s">
        <v>2007</v>
      </c>
    </row>
    <row r="682" spans="2:7" outlineLevel="1" x14ac:dyDescent="0.25">
      <c r="B682" s="295"/>
      <c r="C682" s="1486"/>
      <c r="D682" s="1488" t="s">
        <v>2027</v>
      </c>
      <c r="E682" s="1490" t="s">
        <v>2001</v>
      </c>
      <c r="F682" s="335" t="s">
        <v>2021</v>
      </c>
      <c r="G682" s="1166">
        <v>0.15232000000000001</v>
      </c>
    </row>
    <row r="683" spans="2:7" outlineLevel="1" x14ac:dyDescent="0.25">
      <c r="B683" s="295"/>
      <c r="C683" s="1486"/>
      <c r="D683" s="1483"/>
      <c r="E683" s="1484"/>
      <c r="F683" s="336" t="s">
        <v>2022</v>
      </c>
      <c r="G683" s="1167">
        <v>3.0537736999999999E-2</v>
      </c>
    </row>
    <row r="684" spans="2:7" outlineLevel="1" x14ac:dyDescent="0.25">
      <c r="B684" s="295"/>
      <c r="C684" s="1486"/>
      <c r="D684" s="1479" t="s">
        <v>2028</v>
      </c>
      <c r="E684" s="1481" t="s">
        <v>2001</v>
      </c>
      <c r="F684" s="336" t="s">
        <v>2021</v>
      </c>
      <c r="G684" s="1167">
        <v>8.7825997319999995</v>
      </c>
    </row>
    <row r="685" spans="2:7" outlineLevel="1" x14ac:dyDescent="0.25">
      <c r="B685" s="295"/>
      <c r="C685" s="1486"/>
      <c r="D685" s="1483"/>
      <c r="E685" s="1484"/>
      <c r="F685" s="336" t="s">
        <v>2022</v>
      </c>
      <c r="G685" s="1167">
        <v>8.2410093399999997</v>
      </c>
    </row>
    <row r="686" spans="2:7" outlineLevel="1" x14ac:dyDescent="0.25">
      <c r="B686" s="295"/>
      <c r="C686" s="1486"/>
      <c r="D686" s="1479" t="s">
        <v>2028</v>
      </c>
      <c r="E686" s="1481" t="s">
        <v>398</v>
      </c>
      <c r="F686" s="336" t="s">
        <v>2021</v>
      </c>
      <c r="G686" s="1167">
        <v>9.1001897219999996</v>
      </c>
    </row>
    <row r="687" spans="2:7" outlineLevel="1" x14ac:dyDescent="0.25">
      <c r="B687" s="295"/>
      <c r="C687" s="1486"/>
      <c r="D687" s="1483"/>
      <c r="E687" s="1484"/>
      <c r="F687" s="336" t="s">
        <v>2022</v>
      </c>
      <c r="G687" s="1167">
        <v>8.5401458659999996</v>
      </c>
    </row>
    <row r="688" spans="2:7" outlineLevel="1" x14ac:dyDescent="0.25">
      <c r="B688" s="295"/>
      <c r="C688" s="1486"/>
      <c r="D688" s="1479" t="s">
        <v>2029</v>
      </c>
      <c r="E688" s="1481" t="s">
        <v>2001</v>
      </c>
      <c r="F688" s="336" t="s">
        <v>2021</v>
      </c>
      <c r="G688" s="1167">
        <v>7.9113646480000002</v>
      </c>
    </row>
    <row r="689" spans="2:7" outlineLevel="1" x14ac:dyDescent="0.25">
      <c r="B689" s="295"/>
      <c r="C689" s="1486"/>
      <c r="D689" s="1483"/>
      <c r="E689" s="1484"/>
      <c r="F689" s="336" t="s">
        <v>2022</v>
      </c>
      <c r="G689" s="1167">
        <v>7.4235000959999997</v>
      </c>
    </row>
    <row r="690" spans="2:7" outlineLevel="1" x14ac:dyDescent="0.25">
      <c r="B690" s="295"/>
      <c r="C690" s="1486"/>
      <c r="D690" s="1479" t="s">
        <v>2029</v>
      </c>
      <c r="E690" s="1481" t="s">
        <v>398</v>
      </c>
      <c r="F690" s="336" t="s">
        <v>2021</v>
      </c>
      <c r="G690" s="1167">
        <v>8.1974496680000009</v>
      </c>
    </row>
    <row r="691" spans="2:7" outlineLevel="1" x14ac:dyDescent="0.25">
      <c r="B691" s="295"/>
      <c r="C691" s="1487"/>
      <c r="D691" s="1489"/>
      <c r="E691" s="1491"/>
      <c r="F691" s="337" t="s">
        <v>2022</v>
      </c>
      <c r="G691" s="1161">
        <v>7.6929622379999998</v>
      </c>
    </row>
    <row r="692" spans="2:7" outlineLevel="1" x14ac:dyDescent="0.25">
      <c r="B692" s="295"/>
      <c r="C692" s="1485" t="s">
        <v>2073</v>
      </c>
      <c r="D692" s="1488" t="s">
        <v>2020</v>
      </c>
      <c r="E692" s="1490" t="s">
        <v>398</v>
      </c>
      <c r="F692" s="338" t="s">
        <v>2021</v>
      </c>
      <c r="G692" s="1169">
        <v>101.4</v>
      </c>
    </row>
    <row r="693" spans="2:7" outlineLevel="1" x14ac:dyDescent="0.25">
      <c r="B693" s="295"/>
      <c r="C693" s="1486"/>
      <c r="D693" s="1489"/>
      <c r="E693" s="1491"/>
      <c r="F693" s="337" t="s">
        <v>2022</v>
      </c>
      <c r="G693" s="1161">
        <v>101.4</v>
      </c>
    </row>
    <row r="694" spans="2:7" outlineLevel="1" x14ac:dyDescent="0.25">
      <c r="B694" s="295"/>
      <c r="C694" s="1486"/>
      <c r="D694" s="1488" t="s">
        <v>2023</v>
      </c>
      <c r="E694" s="1490" t="s">
        <v>2001</v>
      </c>
      <c r="F694" s="338" t="s">
        <v>2021</v>
      </c>
      <c r="G694" s="1162">
        <v>27.451000000000001</v>
      </c>
    </row>
    <row r="695" spans="2:7" outlineLevel="1" x14ac:dyDescent="0.25">
      <c r="B695" s="295"/>
      <c r="C695" s="1486"/>
      <c r="D695" s="1483"/>
      <c r="E695" s="1484"/>
      <c r="F695" s="336" t="s">
        <v>2022</v>
      </c>
      <c r="G695" s="1163">
        <v>26.6</v>
      </c>
    </row>
    <row r="696" spans="2:7" outlineLevel="1" x14ac:dyDescent="0.25">
      <c r="B696" s="295"/>
      <c r="C696" s="1486"/>
      <c r="D696" s="1479" t="s">
        <v>2023</v>
      </c>
      <c r="E696" s="1481" t="s">
        <v>398</v>
      </c>
      <c r="F696" s="336" t="s">
        <v>2021</v>
      </c>
      <c r="G696" s="1163">
        <v>27.861832140000001</v>
      </c>
    </row>
    <row r="697" spans="2:7" outlineLevel="1" x14ac:dyDescent="0.25">
      <c r="B697" s="295"/>
      <c r="C697" s="1486"/>
      <c r="D697" s="1489"/>
      <c r="E697" s="1491"/>
      <c r="F697" s="337" t="s">
        <v>2022</v>
      </c>
      <c r="G697" s="1164">
        <v>27.097002710000002</v>
      </c>
    </row>
    <row r="698" spans="2:7" outlineLevel="1" x14ac:dyDescent="0.25">
      <c r="B698" s="295"/>
      <c r="C698" s="1486"/>
      <c r="D698" s="1488" t="s">
        <v>2002</v>
      </c>
      <c r="E698" s="1490"/>
      <c r="F698" s="335" t="s">
        <v>2021</v>
      </c>
      <c r="G698" s="1192" t="s">
        <v>2031</v>
      </c>
    </row>
    <row r="699" spans="2:7" outlineLevel="1" x14ac:dyDescent="0.25">
      <c r="B699" s="295"/>
      <c r="C699" s="1486"/>
      <c r="D699" s="1483"/>
      <c r="E699" s="1484"/>
      <c r="F699" s="336" t="s">
        <v>2022</v>
      </c>
      <c r="G699" s="1193" t="s">
        <v>2003</v>
      </c>
    </row>
    <row r="700" spans="2:7" outlineLevel="1" x14ac:dyDescent="0.25">
      <c r="B700" s="295"/>
      <c r="C700" s="1486"/>
      <c r="D700" s="1479" t="s">
        <v>2004</v>
      </c>
      <c r="E700" s="1481"/>
      <c r="F700" s="336" t="s">
        <v>2021</v>
      </c>
      <c r="G700" s="1194" t="s">
        <v>2034</v>
      </c>
    </row>
    <row r="701" spans="2:7" outlineLevel="1" x14ac:dyDescent="0.25">
      <c r="B701" s="295"/>
      <c r="C701" s="1486"/>
      <c r="D701" s="1483"/>
      <c r="E701" s="1484"/>
      <c r="F701" s="336" t="s">
        <v>2022</v>
      </c>
      <c r="G701" s="1194" t="s">
        <v>2005</v>
      </c>
    </row>
    <row r="702" spans="2:7" outlineLevel="1" x14ac:dyDescent="0.25">
      <c r="B702" s="295"/>
      <c r="C702" s="1486"/>
      <c r="D702" s="1479" t="s">
        <v>2026</v>
      </c>
      <c r="E702" s="1481"/>
      <c r="F702" s="336" t="s">
        <v>2021</v>
      </c>
      <c r="G702" s="1163" t="s">
        <v>2007</v>
      </c>
    </row>
    <row r="703" spans="2:7" outlineLevel="1" x14ac:dyDescent="0.25">
      <c r="B703" s="295"/>
      <c r="C703" s="1486"/>
      <c r="D703" s="1489"/>
      <c r="E703" s="1491"/>
      <c r="F703" s="337" t="s">
        <v>2022</v>
      </c>
      <c r="G703" s="1164" t="s">
        <v>2007</v>
      </c>
    </row>
    <row r="704" spans="2:7" outlineLevel="1" x14ac:dyDescent="0.25">
      <c r="B704" s="295"/>
      <c r="C704" s="1486"/>
      <c r="D704" s="1488" t="s">
        <v>2027</v>
      </c>
      <c r="E704" s="1490" t="s">
        <v>2001</v>
      </c>
      <c r="F704" s="335" t="s">
        <v>2021</v>
      </c>
      <c r="G704" s="1166">
        <v>0.39348</v>
      </c>
    </row>
    <row r="705" spans="2:7" outlineLevel="1" x14ac:dyDescent="0.25">
      <c r="B705" s="295"/>
      <c r="C705" s="1486"/>
      <c r="D705" s="1483"/>
      <c r="E705" s="1484"/>
      <c r="F705" s="336" t="s">
        <v>2022</v>
      </c>
      <c r="G705" s="1167">
        <v>0.24621050799999999</v>
      </c>
    </row>
    <row r="706" spans="2:7" outlineLevel="1" x14ac:dyDescent="0.25">
      <c r="B706" s="295"/>
      <c r="C706" s="1486"/>
      <c r="D706" s="1479" t="s">
        <v>2028</v>
      </c>
      <c r="E706" s="1481" t="s">
        <v>2001</v>
      </c>
      <c r="F706" s="336" t="s">
        <v>2021</v>
      </c>
      <c r="G706" s="1167">
        <v>30.857178149999999</v>
      </c>
    </row>
    <row r="707" spans="2:7" outlineLevel="1" x14ac:dyDescent="0.25">
      <c r="B707" s="295"/>
      <c r="C707" s="1486"/>
      <c r="D707" s="1483"/>
      <c r="E707" s="1484"/>
      <c r="F707" s="336" t="s">
        <v>2022</v>
      </c>
      <c r="G707" s="1167">
        <v>29.90058427</v>
      </c>
    </row>
    <row r="708" spans="2:7" outlineLevel="1" x14ac:dyDescent="0.25">
      <c r="B708" s="295"/>
      <c r="C708" s="1486"/>
      <c r="D708" s="1479" t="s">
        <v>2028</v>
      </c>
      <c r="E708" s="1481" t="s">
        <v>398</v>
      </c>
      <c r="F708" s="336" t="s">
        <v>2021</v>
      </c>
      <c r="G708" s="1167">
        <v>31.31898721</v>
      </c>
    </row>
    <row r="709" spans="2:7" outlineLevel="1" x14ac:dyDescent="0.25">
      <c r="B709" s="295"/>
      <c r="C709" s="1486"/>
      <c r="D709" s="1483"/>
      <c r="E709" s="1484"/>
      <c r="F709" s="336" t="s">
        <v>2022</v>
      </c>
      <c r="G709" s="1167">
        <v>30.45925613</v>
      </c>
    </row>
    <row r="710" spans="2:7" outlineLevel="1" x14ac:dyDescent="0.25">
      <c r="B710" s="295"/>
      <c r="C710" s="1486"/>
      <c r="D710" s="1479" t="s">
        <v>2029</v>
      </c>
      <c r="E710" s="1481" t="s">
        <v>2001</v>
      </c>
      <c r="F710" s="336" t="s">
        <v>2021</v>
      </c>
      <c r="G710" s="1167">
        <v>27.930106089999999</v>
      </c>
    </row>
    <row r="711" spans="2:7" outlineLevel="1" x14ac:dyDescent="0.25">
      <c r="B711" s="295"/>
      <c r="C711" s="1486"/>
      <c r="D711" s="1483"/>
      <c r="E711" s="1484"/>
      <c r="F711" s="336" t="s">
        <v>2022</v>
      </c>
      <c r="G711" s="1167">
        <v>27.064253470000001</v>
      </c>
    </row>
    <row r="712" spans="2:7" outlineLevel="1" x14ac:dyDescent="0.25">
      <c r="B712" s="295"/>
      <c r="C712" s="1486"/>
      <c r="D712" s="1479" t="s">
        <v>2029</v>
      </c>
      <c r="E712" s="1481" t="s">
        <v>398</v>
      </c>
      <c r="F712" s="336" t="s">
        <v>2021</v>
      </c>
      <c r="G712" s="1167">
        <v>28.348108539999998</v>
      </c>
    </row>
    <row r="713" spans="2:7" outlineLevel="1" x14ac:dyDescent="0.25">
      <c r="B713" s="295"/>
      <c r="C713" s="1487"/>
      <c r="D713" s="1489"/>
      <c r="E713" s="1491"/>
      <c r="F713" s="337" t="s">
        <v>2022</v>
      </c>
      <c r="G713" s="1161">
        <v>27.56993044</v>
      </c>
    </row>
    <row r="714" spans="2:7" outlineLevel="1" x14ac:dyDescent="0.25">
      <c r="B714" s="295"/>
      <c r="C714" s="1485" t="s">
        <v>2074</v>
      </c>
      <c r="D714" s="1488" t="s">
        <v>2020</v>
      </c>
      <c r="E714" s="1490" t="s">
        <v>398</v>
      </c>
      <c r="F714" s="338" t="s">
        <v>2021</v>
      </c>
      <c r="G714" s="1169">
        <v>192</v>
      </c>
    </row>
    <row r="715" spans="2:7" outlineLevel="1" x14ac:dyDescent="0.25">
      <c r="B715" s="295"/>
      <c r="C715" s="1486"/>
      <c r="D715" s="1489"/>
      <c r="E715" s="1491"/>
      <c r="F715" s="337" t="s">
        <v>2022</v>
      </c>
      <c r="G715" s="1161">
        <v>192</v>
      </c>
    </row>
    <row r="716" spans="2:7" outlineLevel="1" x14ac:dyDescent="0.25">
      <c r="B716" s="295"/>
      <c r="C716" s="1486"/>
      <c r="D716" s="1488" t="s">
        <v>2023</v>
      </c>
      <c r="E716" s="1490" t="s">
        <v>2001</v>
      </c>
      <c r="F716" s="338" t="s">
        <v>2021</v>
      </c>
      <c r="G716" s="1162">
        <v>54.985999999999997</v>
      </c>
    </row>
    <row r="717" spans="2:7" outlineLevel="1" x14ac:dyDescent="0.25">
      <c r="B717" s="295"/>
      <c r="C717" s="1486"/>
      <c r="D717" s="1483"/>
      <c r="E717" s="1484"/>
      <c r="F717" s="336" t="s">
        <v>2022</v>
      </c>
      <c r="G717" s="1163">
        <v>45.13</v>
      </c>
    </row>
    <row r="718" spans="2:7" outlineLevel="1" x14ac:dyDescent="0.25">
      <c r="B718" s="295"/>
      <c r="C718" s="1486"/>
      <c r="D718" s="1479" t="s">
        <v>2023</v>
      </c>
      <c r="E718" s="1481" t="s">
        <v>398</v>
      </c>
      <c r="F718" s="336" t="s">
        <v>2021</v>
      </c>
      <c r="G718" s="1163">
        <v>55.548620069999998</v>
      </c>
    </row>
    <row r="719" spans="2:7" outlineLevel="1" x14ac:dyDescent="0.25">
      <c r="B719" s="295"/>
      <c r="C719" s="1486"/>
      <c r="D719" s="1489"/>
      <c r="E719" s="1491"/>
      <c r="F719" s="337" t="s">
        <v>2022</v>
      </c>
      <c r="G719" s="1164">
        <v>46.356308779999999</v>
      </c>
    </row>
    <row r="720" spans="2:7" outlineLevel="1" x14ac:dyDescent="0.25">
      <c r="B720" s="295"/>
      <c r="C720" s="1486"/>
      <c r="D720" s="1488" t="s">
        <v>2002</v>
      </c>
      <c r="E720" s="1490"/>
      <c r="F720" s="335" t="s">
        <v>2021</v>
      </c>
      <c r="G720" s="1192" t="s">
        <v>2031</v>
      </c>
    </row>
    <row r="721" spans="2:7" outlineLevel="1" x14ac:dyDescent="0.25">
      <c r="B721" s="295"/>
      <c r="C721" s="1486"/>
      <c r="D721" s="1483"/>
      <c r="E721" s="1484"/>
      <c r="F721" s="336" t="s">
        <v>2022</v>
      </c>
      <c r="G721" s="1193" t="s">
        <v>2003</v>
      </c>
    </row>
    <row r="722" spans="2:7" outlineLevel="1" x14ac:dyDescent="0.25">
      <c r="B722" s="295"/>
      <c r="C722" s="1486"/>
      <c r="D722" s="1479" t="s">
        <v>2004</v>
      </c>
      <c r="E722" s="1481"/>
      <c r="F722" s="336" t="s">
        <v>2021</v>
      </c>
      <c r="G722" s="1194" t="s">
        <v>2036</v>
      </c>
    </row>
    <row r="723" spans="2:7" outlineLevel="1" x14ac:dyDescent="0.25">
      <c r="B723" s="295"/>
      <c r="C723" s="1486"/>
      <c r="D723" s="1483"/>
      <c r="E723" s="1484"/>
      <c r="F723" s="336" t="s">
        <v>2022</v>
      </c>
      <c r="G723" s="1194" t="s">
        <v>2005</v>
      </c>
    </row>
    <row r="724" spans="2:7" outlineLevel="1" x14ac:dyDescent="0.25">
      <c r="B724" s="295"/>
      <c r="C724" s="1486"/>
      <c r="D724" s="1479" t="s">
        <v>2026</v>
      </c>
      <c r="E724" s="1481"/>
      <c r="F724" s="336" t="s">
        <v>2021</v>
      </c>
      <c r="G724" s="1163" t="s">
        <v>2007</v>
      </c>
    </row>
    <row r="725" spans="2:7" outlineLevel="1" x14ac:dyDescent="0.25">
      <c r="B725" s="295"/>
      <c r="C725" s="1486"/>
      <c r="D725" s="1489"/>
      <c r="E725" s="1491"/>
      <c r="F725" s="337" t="s">
        <v>2022</v>
      </c>
      <c r="G725" s="1164" t="s">
        <v>2007</v>
      </c>
    </row>
    <row r="726" spans="2:7" outlineLevel="1" x14ac:dyDescent="0.25">
      <c r="B726" s="295"/>
      <c r="C726" s="1486"/>
      <c r="D726" s="1488" t="s">
        <v>2027</v>
      </c>
      <c r="E726" s="1490" t="s">
        <v>2001</v>
      </c>
      <c r="F726" s="335" t="s">
        <v>2021</v>
      </c>
      <c r="G726" s="1166">
        <v>6.2713400129999997</v>
      </c>
    </row>
    <row r="727" spans="2:7" outlineLevel="1" x14ac:dyDescent="0.25">
      <c r="B727" s="295"/>
      <c r="C727" s="1486"/>
      <c r="D727" s="1483"/>
      <c r="E727" s="1484"/>
      <c r="F727" s="336" t="s">
        <v>2022</v>
      </c>
      <c r="G727" s="1167">
        <v>0.48489885300000002</v>
      </c>
    </row>
    <row r="728" spans="2:7" outlineLevel="1" x14ac:dyDescent="0.25">
      <c r="B728" s="295"/>
      <c r="C728" s="1486"/>
      <c r="D728" s="1479" t="s">
        <v>2028</v>
      </c>
      <c r="E728" s="1481" t="s">
        <v>2001</v>
      </c>
      <c r="F728" s="336" t="s">
        <v>2021</v>
      </c>
      <c r="G728" s="1167">
        <v>64.921289610000002</v>
      </c>
    </row>
    <row r="729" spans="2:7" outlineLevel="1" x14ac:dyDescent="0.25">
      <c r="B729" s="295"/>
      <c r="C729" s="1486"/>
      <c r="D729" s="1483"/>
      <c r="E729" s="1484"/>
      <c r="F729" s="336" t="s">
        <v>2022</v>
      </c>
      <c r="G729" s="1167">
        <v>53.2844324</v>
      </c>
    </row>
    <row r="730" spans="2:7" outlineLevel="1" x14ac:dyDescent="0.25">
      <c r="B730" s="295"/>
      <c r="C730" s="1486"/>
      <c r="D730" s="1479" t="s">
        <v>2028</v>
      </c>
      <c r="E730" s="1481" t="s">
        <v>398</v>
      </c>
      <c r="F730" s="336" t="s">
        <v>2021</v>
      </c>
      <c r="G730" s="1167">
        <v>65.585568159999994</v>
      </c>
    </row>
    <row r="731" spans="2:7" outlineLevel="1" x14ac:dyDescent="0.25">
      <c r="B731" s="295"/>
      <c r="C731" s="1486"/>
      <c r="D731" s="1483"/>
      <c r="E731" s="1484"/>
      <c r="F731" s="336" t="s">
        <v>2022</v>
      </c>
      <c r="G731" s="1167">
        <v>54.732320000000001</v>
      </c>
    </row>
    <row r="732" spans="2:7" outlineLevel="1" x14ac:dyDescent="0.25">
      <c r="B732" s="295"/>
      <c r="C732" s="1486"/>
      <c r="D732" s="1479" t="s">
        <v>2029</v>
      </c>
      <c r="E732" s="1481" t="s">
        <v>2001</v>
      </c>
      <c r="F732" s="336" t="s">
        <v>2021</v>
      </c>
      <c r="G732" s="1167">
        <v>60.39640799</v>
      </c>
    </row>
    <row r="733" spans="2:7" outlineLevel="1" x14ac:dyDescent="0.25">
      <c r="B733" s="295"/>
      <c r="C733" s="1486"/>
      <c r="D733" s="1483"/>
      <c r="E733" s="1484"/>
      <c r="F733" s="336" t="s">
        <v>2022</v>
      </c>
      <c r="G733" s="1167">
        <v>49.570616020000003</v>
      </c>
    </row>
    <row r="734" spans="2:7" outlineLevel="1" x14ac:dyDescent="0.25">
      <c r="B734" s="295"/>
      <c r="C734" s="1486"/>
      <c r="D734" s="1479" t="s">
        <v>2029</v>
      </c>
      <c r="E734" s="1481" t="s">
        <v>398</v>
      </c>
      <c r="F734" s="336" t="s">
        <v>2021</v>
      </c>
      <c r="G734" s="1167">
        <v>61.01438769</v>
      </c>
    </row>
    <row r="735" spans="2:7" outlineLevel="1" x14ac:dyDescent="0.25">
      <c r="B735" s="295"/>
      <c r="C735" s="1487"/>
      <c r="D735" s="1489"/>
      <c r="E735" s="1491"/>
      <c r="F735" s="337" t="s">
        <v>2022</v>
      </c>
      <c r="G735" s="1161">
        <v>50.917588809999998</v>
      </c>
    </row>
    <row r="736" spans="2:7" outlineLevel="1" x14ac:dyDescent="0.25">
      <c r="B736" s="295"/>
      <c r="C736" s="1493" t="s">
        <v>2048</v>
      </c>
      <c r="D736" s="1488" t="s">
        <v>2020</v>
      </c>
      <c r="E736" s="1490" t="s">
        <v>398</v>
      </c>
      <c r="F736" s="338" t="s">
        <v>2021</v>
      </c>
      <c r="G736" s="1259"/>
    </row>
    <row r="737" spans="2:7" outlineLevel="1" x14ac:dyDescent="0.25">
      <c r="B737" s="295"/>
      <c r="C737" s="1486"/>
      <c r="D737" s="1489"/>
      <c r="E737" s="1491"/>
      <c r="F737" s="337" t="s">
        <v>2022</v>
      </c>
      <c r="G737" s="1260"/>
    </row>
    <row r="738" spans="2:7" outlineLevel="1" x14ac:dyDescent="0.25">
      <c r="B738" s="295"/>
      <c r="C738" s="1486"/>
      <c r="D738" s="1488" t="s">
        <v>2023</v>
      </c>
      <c r="E738" s="1490" t="s">
        <v>2001</v>
      </c>
      <c r="F738" s="338" t="s">
        <v>2021</v>
      </c>
      <c r="G738" s="1259"/>
    </row>
    <row r="739" spans="2:7" outlineLevel="1" x14ac:dyDescent="0.25">
      <c r="B739" s="295"/>
      <c r="C739" s="1486"/>
      <c r="D739" s="1483"/>
      <c r="E739" s="1484"/>
      <c r="F739" s="336" t="s">
        <v>2022</v>
      </c>
      <c r="G739" s="1261"/>
    </row>
    <row r="740" spans="2:7" outlineLevel="1" x14ac:dyDescent="0.25">
      <c r="B740" s="295"/>
      <c r="C740" s="1486"/>
      <c r="D740" s="1479" t="s">
        <v>2023</v>
      </c>
      <c r="E740" s="1481" t="s">
        <v>398</v>
      </c>
      <c r="F740" s="336" t="s">
        <v>2021</v>
      </c>
      <c r="G740" s="1261"/>
    </row>
    <row r="741" spans="2:7" outlineLevel="1" x14ac:dyDescent="0.25">
      <c r="B741" s="295"/>
      <c r="C741" s="1486"/>
      <c r="D741" s="1489"/>
      <c r="E741" s="1491"/>
      <c r="F741" s="337" t="s">
        <v>2022</v>
      </c>
      <c r="G741" s="1260"/>
    </row>
    <row r="742" spans="2:7" outlineLevel="1" x14ac:dyDescent="0.25">
      <c r="B742" s="295"/>
      <c r="C742" s="1486"/>
      <c r="D742" s="1488" t="s">
        <v>2002</v>
      </c>
      <c r="E742" s="1490"/>
      <c r="F742" s="335" t="s">
        <v>2021</v>
      </c>
      <c r="G742" s="1262"/>
    </row>
    <row r="743" spans="2:7" outlineLevel="1" x14ac:dyDescent="0.25">
      <c r="B743" s="295"/>
      <c r="C743" s="1486"/>
      <c r="D743" s="1483"/>
      <c r="E743" s="1484"/>
      <c r="F743" s="336" t="s">
        <v>2022</v>
      </c>
      <c r="G743" s="1263"/>
    </row>
    <row r="744" spans="2:7" outlineLevel="1" x14ac:dyDescent="0.25">
      <c r="B744" s="295"/>
      <c r="C744" s="1486"/>
      <c r="D744" s="1479" t="s">
        <v>2004</v>
      </c>
      <c r="E744" s="1481"/>
      <c r="F744" s="336" t="s">
        <v>2021</v>
      </c>
      <c r="G744" s="1264"/>
    </row>
    <row r="745" spans="2:7" outlineLevel="1" x14ac:dyDescent="0.25">
      <c r="B745" s="295"/>
      <c r="C745" s="1486"/>
      <c r="D745" s="1483"/>
      <c r="E745" s="1484"/>
      <c r="F745" s="336" t="s">
        <v>2022</v>
      </c>
      <c r="G745" s="1264"/>
    </row>
    <row r="746" spans="2:7" outlineLevel="1" x14ac:dyDescent="0.25">
      <c r="B746" s="295"/>
      <c r="C746" s="1486"/>
      <c r="D746" s="1479" t="s">
        <v>2026</v>
      </c>
      <c r="E746" s="1481"/>
      <c r="F746" s="336" t="s">
        <v>2021</v>
      </c>
      <c r="G746" s="1261"/>
    </row>
    <row r="747" spans="2:7" outlineLevel="1" x14ac:dyDescent="0.25">
      <c r="B747" s="295"/>
      <c r="C747" s="1486"/>
      <c r="D747" s="1489"/>
      <c r="E747" s="1491"/>
      <c r="F747" s="337" t="s">
        <v>2022</v>
      </c>
      <c r="G747" s="1260"/>
    </row>
    <row r="748" spans="2:7" outlineLevel="1" x14ac:dyDescent="0.25">
      <c r="B748" s="295"/>
      <c r="C748" s="1486"/>
      <c r="D748" s="1488" t="s">
        <v>2027</v>
      </c>
      <c r="E748" s="1490" t="s">
        <v>2001</v>
      </c>
      <c r="F748" s="335" t="s">
        <v>2021</v>
      </c>
      <c r="G748" s="1265"/>
    </row>
    <row r="749" spans="2:7" outlineLevel="1" x14ac:dyDescent="0.25">
      <c r="B749" s="295"/>
      <c r="C749" s="1486"/>
      <c r="D749" s="1483"/>
      <c r="E749" s="1484"/>
      <c r="F749" s="336" t="s">
        <v>2022</v>
      </c>
      <c r="G749" s="1261"/>
    </row>
    <row r="750" spans="2:7" outlineLevel="1" x14ac:dyDescent="0.25">
      <c r="B750" s="295"/>
      <c r="C750" s="1486"/>
      <c r="D750" s="1479" t="s">
        <v>2028</v>
      </c>
      <c r="E750" s="1481" t="s">
        <v>2001</v>
      </c>
      <c r="F750" s="336" t="s">
        <v>2021</v>
      </c>
      <c r="G750" s="1261"/>
    </row>
    <row r="751" spans="2:7" outlineLevel="1" x14ac:dyDescent="0.25">
      <c r="B751" s="295"/>
      <c r="C751" s="1486"/>
      <c r="D751" s="1483"/>
      <c r="E751" s="1484"/>
      <c r="F751" s="336" t="s">
        <v>2022</v>
      </c>
      <c r="G751" s="1261"/>
    </row>
    <row r="752" spans="2:7" outlineLevel="1" x14ac:dyDescent="0.25">
      <c r="B752" s="295"/>
      <c r="C752" s="1486"/>
      <c r="D752" s="1479" t="s">
        <v>2028</v>
      </c>
      <c r="E752" s="1481" t="s">
        <v>398</v>
      </c>
      <c r="F752" s="336" t="s">
        <v>2021</v>
      </c>
      <c r="G752" s="1261"/>
    </row>
    <row r="753" spans="2:7" outlineLevel="1" x14ac:dyDescent="0.25">
      <c r="B753" s="295"/>
      <c r="C753" s="1486"/>
      <c r="D753" s="1483"/>
      <c r="E753" s="1484"/>
      <c r="F753" s="336" t="s">
        <v>2022</v>
      </c>
      <c r="G753" s="1261"/>
    </row>
    <row r="754" spans="2:7" outlineLevel="1" x14ac:dyDescent="0.25">
      <c r="B754" s="295"/>
      <c r="C754" s="1486"/>
      <c r="D754" s="1479" t="s">
        <v>2029</v>
      </c>
      <c r="E754" s="1481" t="s">
        <v>2001</v>
      </c>
      <c r="F754" s="336" t="s">
        <v>2021</v>
      </c>
      <c r="G754" s="1261"/>
    </row>
    <row r="755" spans="2:7" outlineLevel="1" x14ac:dyDescent="0.25">
      <c r="B755" s="295"/>
      <c r="C755" s="1486"/>
      <c r="D755" s="1483"/>
      <c r="E755" s="1484"/>
      <c r="F755" s="336" t="s">
        <v>2022</v>
      </c>
      <c r="G755" s="1261"/>
    </row>
    <row r="756" spans="2:7" outlineLevel="1" x14ac:dyDescent="0.25">
      <c r="B756" s="295"/>
      <c r="C756" s="1486"/>
      <c r="D756" s="1479" t="s">
        <v>2029</v>
      </c>
      <c r="E756" s="1481" t="s">
        <v>398</v>
      </c>
      <c r="F756" s="336" t="s">
        <v>2021</v>
      </c>
      <c r="G756" s="1261"/>
    </row>
    <row r="757" spans="2:7" outlineLevel="1" x14ac:dyDescent="0.25">
      <c r="B757" s="295"/>
      <c r="C757" s="1487"/>
      <c r="D757" s="1489"/>
      <c r="E757" s="1491"/>
      <c r="F757" s="337" t="s">
        <v>2022</v>
      </c>
      <c r="G757" s="1260"/>
    </row>
    <row r="758" spans="2:7" outlineLevel="1" x14ac:dyDescent="0.25">
      <c r="B758" s="295"/>
      <c r="C758" s="1485" t="s">
        <v>2075</v>
      </c>
      <c r="D758" s="1488" t="s">
        <v>2020</v>
      </c>
      <c r="E758" s="1490" t="s">
        <v>398</v>
      </c>
      <c r="F758" s="338" t="s">
        <v>2021</v>
      </c>
      <c r="G758" s="1169">
        <v>28.8</v>
      </c>
    </row>
    <row r="759" spans="2:7" outlineLevel="1" x14ac:dyDescent="0.25">
      <c r="B759" s="295"/>
      <c r="C759" s="1486"/>
      <c r="D759" s="1489"/>
      <c r="E759" s="1491"/>
      <c r="F759" s="337" t="s">
        <v>2022</v>
      </c>
      <c r="G759" s="1161">
        <v>28.8</v>
      </c>
    </row>
    <row r="760" spans="2:7" outlineLevel="1" x14ac:dyDescent="0.25">
      <c r="B760" s="295"/>
      <c r="C760" s="1486"/>
      <c r="D760" s="1488" t="s">
        <v>2023</v>
      </c>
      <c r="E760" s="1490" t="s">
        <v>2001</v>
      </c>
      <c r="F760" s="338" t="s">
        <v>2021</v>
      </c>
      <c r="G760" s="1162">
        <v>13.054</v>
      </c>
    </row>
    <row r="761" spans="2:7" outlineLevel="1" x14ac:dyDescent="0.25">
      <c r="B761" s="295"/>
      <c r="C761" s="1486"/>
      <c r="D761" s="1483"/>
      <c r="E761" s="1484"/>
      <c r="F761" s="336" t="s">
        <v>2022</v>
      </c>
      <c r="G761" s="1163">
        <v>11.842000000000001</v>
      </c>
    </row>
    <row r="762" spans="2:7" outlineLevel="1" x14ac:dyDescent="0.25">
      <c r="B762" s="295"/>
      <c r="C762" s="1486"/>
      <c r="D762" s="1479" t="s">
        <v>2023</v>
      </c>
      <c r="E762" s="1481" t="s">
        <v>398</v>
      </c>
      <c r="F762" s="336" t="s">
        <v>2021</v>
      </c>
      <c r="G762" s="1163">
        <v>13.294632</v>
      </c>
    </row>
    <row r="763" spans="2:7" outlineLevel="1" x14ac:dyDescent="0.25">
      <c r="B763" s="295"/>
      <c r="C763" s="1486"/>
      <c r="D763" s="1489"/>
      <c r="E763" s="1491"/>
      <c r="F763" s="337" t="s">
        <v>2022</v>
      </c>
      <c r="G763" s="1164">
        <v>12.012881630000001</v>
      </c>
    </row>
    <row r="764" spans="2:7" outlineLevel="1" x14ac:dyDescent="0.25">
      <c r="B764" s="295"/>
      <c r="C764" s="1486"/>
      <c r="D764" s="1488" t="s">
        <v>2002</v>
      </c>
      <c r="E764" s="1490"/>
      <c r="F764" s="335" t="s">
        <v>2021</v>
      </c>
      <c r="G764" s="1192" t="s">
        <v>2031</v>
      </c>
    </row>
    <row r="765" spans="2:7" outlineLevel="1" x14ac:dyDescent="0.25">
      <c r="B765" s="295"/>
      <c r="C765" s="1486"/>
      <c r="D765" s="1483"/>
      <c r="E765" s="1484"/>
      <c r="F765" s="336" t="s">
        <v>2022</v>
      </c>
      <c r="G765" s="1193" t="s">
        <v>2003</v>
      </c>
    </row>
    <row r="766" spans="2:7" outlineLevel="1" x14ac:dyDescent="0.25">
      <c r="B766" s="295"/>
      <c r="C766" s="1486"/>
      <c r="D766" s="1479" t="s">
        <v>2004</v>
      </c>
      <c r="E766" s="1481"/>
      <c r="F766" s="336" t="s">
        <v>2021</v>
      </c>
      <c r="G766" s="1194" t="s">
        <v>2038</v>
      </c>
    </row>
    <row r="767" spans="2:7" outlineLevel="1" x14ac:dyDescent="0.25">
      <c r="B767" s="295"/>
      <c r="C767" s="1486"/>
      <c r="D767" s="1483"/>
      <c r="E767" s="1484"/>
      <c r="F767" s="336" t="s">
        <v>2022</v>
      </c>
      <c r="G767" s="1194" t="s">
        <v>2005</v>
      </c>
    </row>
    <row r="768" spans="2:7" outlineLevel="1" x14ac:dyDescent="0.25">
      <c r="B768" s="295"/>
      <c r="C768" s="1486"/>
      <c r="D768" s="1479" t="s">
        <v>2026</v>
      </c>
      <c r="E768" s="1481"/>
      <c r="F768" s="336" t="s">
        <v>2021</v>
      </c>
      <c r="G768" s="1163" t="s">
        <v>2007</v>
      </c>
    </row>
    <row r="769" spans="2:7" outlineLevel="1" x14ac:dyDescent="0.25">
      <c r="B769" s="295"/>
      <c r="C769" s="1486"/>
      <c r="D769" s="1489"/>
      <c r="E769" s="1491"/>
      <c r="F769" s="337" t="s">
        <v>2022</v>
      </c>
      <c r="G769" s="1164" t="s">
        <v>2007</v>
      </c>
    </row>
    <row r="770" spans="2:7" outlineLevel="1" x14ac:dyDescent="0.25">
      <c r="B770" s="295"/>
      <c r="C770" s="1486"/>
      <c r="D770" s="1488" t="s">
        <v>2027</v>
      </c>
      <c r="E770" s="1490" t="s">
        <v>2001</v>
      </c>
      <c r="F770" s="335" t="s">
        <v>2021</v>
      </c>
      <c r="G770" s="1166">
        <v>0.78805999999999998</v>
      </c>
    </row>
    <row r="771" spans="2:7" outlineLevel="1" x14ac:dyDescent="0.25">
      <c r="B771" s="295"/>
      <c r="C771" s="1486"/>
      <c r="D771" s="1483"/>
      <c r="E771" s="1484"/>
      <c r="F771" s="336" t="s">
        <v>2022</v>
      </c>
      <c r="G771" s="1167">
        <v>9.8349478000000004E-2</v>
      </c>
    </row>
    <row r="772" spans="2:7" outlineLevel="1" x14ac:dyDescent="0.25">
      <c r="B772" s="295"/>
      <c r="C772" s="1486"/>
      <c r="D772" s="1479" t="s">
        <v>2028</v>
      </c>
      <c r="E772" s="1481" t="s">
        <v>2001</v>
      </c>
      <c r="F772" s="336" t="s">
        <v>2021</v>
      </c>
      <c r="G772" s="1167">
        <v>14.79357085</v>
      </c>
    </row>
    <row r="773" spans="2:7" outlineLevel="1" x14ac:dyDescent="0.25">
      <c r="B773" s="295"/>
      <c r="C773" s="1486"/>
      <c r="D773" s="1483"/>
      <c r="E773" s="1484"/>
      <c r="F773" s="336" t="s">
        <v>2022</v>
      </c>
      <c r="G773" s="1167">
        <v>13.42006022</v>
      </c>
    </row>
    <row r="774" spans="2:7" outlineLevel="1" x14ac:dyDescent="0.25">
      <c r="B774" s="295"/>
      <c r="C774" s="1486"/>
      <c r="D774" s="1479" t="s">
        <v>2028</v>
      </c>
      <c r="E774" s="1481" t="s">
        <v>398</v>
      </c>
      <c r="F774" s="336" t="s">
        <v>2021</v>
      </c>
      <c r="G774" s="1167">
        <v>15.06626938</v>
      </c>
    </row>
    <row r="775" spans="2:7" outlineLevel="1" x14ac:dyDescent="0.25">
      <c r="B775" s="295"/>
      <c r="C775" s="1486"/>
      <c r="D775" s="1483"/>
      <c r="E775" s="1484"/>
      <c r="F775" s="336" t="s">
        <v>2022</v>
      </c>
      <c r="G775" s="1167">
        <v>13.61371346</v>
      </c>
    </row>
    <row r="776" spans="2:7" outlineLevel="1" x14ac:dyDescent="0.25">
      <c r="B776" s="295"/>
      <c r="C776" s="1486"/>
      <c r="D776" s="1479" t="s">
        <v>2029</v>
      </c>
      <c r="E776" s="1481" t="s">
        <v>2001</v>
      </c>
      <c r="F776" s="336" t="s">
        <v>2021</v>
      </c>
      <c r="G776" s="1167">
        <v>13.072639540000001</v>
      </c>
    </row>
    <row r="777" spans="2:7" outlineLevel="1" x14ac:dyDescent="0.25">
      <c r="B777" s="295"/>
      <c r="C777" s="1486"/>
      <c r="D777" s="1483"/>
      <c r="E777" s="1484"/>
      <c r="F777" s="336" t="s">
        <v>2022</v>
      </c>
      <c r="G777" s="1167">
        <v>11.85890895</v>
      </c>
    </row>
    <row r="778" spans="2:7" outlineLevel="1" x14ac:dyDescent="0.25">
      <c r="B778" s="295"/>
      <c r="C778" s="1486"/>
      <c r="D778" s="1479" t="s">
        <v>2029</v>
      </c>
      <c r="E778" s="1481" t="s">
        <v>398</v>
      </c>
      <c r="F778" s="336" t="s">
        <v>2021</v>
      </c>
      <c r="G778" s="1167">
        <v>13.313615130000001</v>
      </c>
    </row>
    <row r="779" spans="2:7" outlineLevel="1" x14ac:dyDescent="0.25">
      <c r="B779" s="295"/>
      <c r="C779" s="1487"/>
      <c r="D779" s="1489"/>
      <c r="E779" s="1491"/>
      <c r="F779" s="337" t="s">
        <v>2022</v>
      </c>
      <c r="G779" s="1161">
        <v>12.030034580000001</v>
      </c>
    </row>
    <row r="780" spans="2:7" outlineLevel="1" x14ac:dyDescent="0.25">
      <c r="B780" s="295"/>
      <c r="C780" s="1485" t="s">
        <v>2076</v>
      </c>
      <c r="D780" s="1488" t="s">
        <v>2020</v>
      </c>
      <c r="E780" s="1490" t="s">
        <v>398</v>
      </c>
      <c r="F780" s="338" t="s">
        <v>2021</v>
      </c>
      <c r="G780" s="1169">
        <v>2.5</v>
      </c>
    </row>
    <row r="781" spans="2:7" outlineLevel="1" x14ac:dyDescent="0.25">
      <c r="B781" s="295"/>
      <c r="C781" s="1486"/>
      <c r="D781" s="1489"/>
      <c r="E781" s="1491"/>
      <c r="F781" s="337" t="s">
        <v>2022</v>
      </c>
      <c r="G781" s="1161">
        <v>2.5</v>
      </c>
    </row>
    <row r="782" spans="2:7" outlineLevel="1" x14ac:dyDescent="0.25">
      <c r="B782" s="295"/>
      <c r="C782" s="1486"/>
      <c r="D782" s="1488" t="s">
        <v>2023</v>
      </c>
      <c r="E782" s="1490" t="s">
        <v>2001</v>
      </c>
      <c r="F782" s="338" t="s">
        <v>2021</v>
      </c>
      <c r="G782" s="1162">
        <v>0.14499999999999999</v>
      </c>
    </row>
    <row r="783" spans="2:7" outlineLevel="1" x14ac:dyDescent="0.25">
      <c r="B783" s="295"/>
      <c r="C783" s="1486"/>
      <c r="D783" s="1483"/>
      <c r="E783" s="1484"/>
      <c r="F783" s="336" t="s">
        <v>2022</v>
      </c>
      <c r="G783" s="1163">
        <v>0.10199999999999999</v>
      </c>
    </row>
    <row r="784" spans="2:7" outlineLevel="1" x14ac:dyDescent="0.25">
      <c r="B784" s="295"/>
      <c r="C784" s="1486"/>
      <c r="D784" s="1479" t="s">
        <v>2023</v>
      </c>
      <c r="E784" s="1481" t="s">
        <v>398</v>
      </c>
      <c r="F784" s="336" t="s">
        <v>2021</v>
      </c>
      <c r="G784" s="1163">
        <v>0.15182227000000001</v>
      </c>
    </row>
    <row r="785" spans="2:7" outlineLevel="1" x14ac:dyDescent="0.25">
      <c r="B785" s="295"/>
      <c r="C785" s="1486"/>
      <c r="D785" s="1489"/>
      <c r="E785" s="1491"/>
      <c r="F785" s="337" t="s">
        <v>2022</v>
      </c>
      <c r="G785" s="1164">
        <v>0.10357606</v>
      </c>
    </row>
    <row r="786" spans="2:7" outlineLevel="1" x14ac:dyDescent="0.25">
      <c r="B786" s="295"/>
      <c r="C786" s="1486"/>
      <c r="D786" s="1488" t="s">
        <v>2002</v>
      </c>
      <c r="E786" s="1490"/>
      <c r="F786" s="335" t="s">
        <v>2021</v>
      </c>
      <c r="G786" s="1192" t="s">
        <v>2077</v>
      </c>
    </row>
    <row r="787" spans="2:7" outlineLevel="1" x14ac:dyDescent="0.25">
      <c r="B787" s="295"/>
      <c r="C787" s="1486"/>
      <c r="D787" s="1483"/>
      <c r="E787" s="1484"/>
      <c r="F787" s="336" t="s">
        <v>2022</v>
      </c>
      <c r="G787" s="1193" t="s">
        <v>2003</v>
      </c>
    </row>
    <row r="788" spans="2:7" outlineLevel="1" x14ac:dyDescent="0.25">
      <c r="B788" s="295"/>
      <c r="C788" s="1486"/>
      <c r="D788" s="1479" t="s">
        <v>2004</v>
      </c>
      <c r="E788" s="1481"/>
      <c r="F788" s="336" t="s">
        <v>2021</v>
      </c>
      <c r="G788" s="1194" t="s">
        <v>2034</v>
      </c>
    </row>
    <row r="789" spans="2:7" outlineLevel="1" x14ac:dyDescent="0.25">
      <c r="B789" s="295"/>
      <c r="C789" s="1486"/>
      <c r="D789" s="1483"/>
      <c r="E789" s="1484"/>
      <c r="F789" s="336" t="s">
        <v>2022</v>
      </c>
      <c r="G789" s="1194" t="s">
        <v>2005</v>
      </c>
    </row>
    <row r="790" spans="2:7" outlineLevel="1" x14ac:dyDescent="0.25">
      <c r="B790" s="295"/>
      <c r="C790" s="1486"/>
      <c r="D790" s="1479" t="s">
        <v>2026</v>
      </c>
      <c r="E790" s="1481"/>
      <c r="F790" s="336" t="s">
        <v>2021</v>
      </c>
      <c r="G790" s="1163" t="s">
        <v>2007</v>
      </c>
    </row>
    <row r="791" spans="2:7" outlineLevel="1" x14ac:dyDescent="0.25">
      <c r="B791" s="295"/>
      <c r="C791" s="1486"/>
      <c r="D791" s="1489"/>
      <c r="E791" s="1491"/>
      <c r="F791" s="337" t="s">
        <v>2022</v>
      </c>
      <c r="G791" s="1164" t="s">
        <v>2007</v>
      </c>
    </row>
    <row r="792" spans="2:7" outlineLevel="1" x14ac:dyDescent="0.25">
      <c r="B792" s="295"/>
      <c r="C792" s="1486"/>
      <c r="D792" s="1488" t="s">
        <v>2027</v>
      </c>
      <c r="E792" s="1490" t="s">
        <v>2001</v>
      </c>
      <c r="F792" s="335" t="s">
        <v>2021</v>
      </c>
      <c r="G792" s="1166">
        <v>0</v>
      </c>
    </row>
    <row r="793" spans="2:7" outlineLevel="1" x14ac:dyDescent="0.25">
      <c r="B793" s="295"/>
      <c r="C793" s="1486"/>
      <c r="D793" s="1483"/>
      <c r="E793" s="1484"/>
      <c r="F793" s="336" t="s">
        <v>2022</v>
      </c>
      <c r="G793" s="1167">
        <v>7.8589800000000004E-4</v>
      </c>
    </row>
    <row r="794" spans="2:7" outlineLevel="1" x14ac:dyDescent="0.25">
      <c r="B794" s="295"/>
      <c r="C794" s="1486"/>
      <c r="D794" s="1479" t="s">
        <v>2028</v>
      </c>
      <c r="E794" s="1481" t="s">
        <v>2001</v>
      </c>
      <c r="F794" s="336" t="s">
        <v>2021</v>
      </c>
      <c r="G794" s="1167">
        <v>0.163228656</v>
      </c>
    </row>
    <row r="795" spans="2:7" outlineLevel="1" x14ac:dyDescent="0.25">
      <c r="B795" s="295"/>
      <c r="C795" s="1486"/>
      <c r="D795" s="1483"/>
      <c r="E795" s="1484"/>
      <c r="F795" s="336" t="s">
        <v>2022</v>
      </c>
      <c r="G795" s="1167">
        <v>0.114822917</v>
      </c>
    </row>
    <row r="796" spans="2:7" outlineLevel="1" x14ac:dyDescent="0.25">
      <c r="B796" s="295"/>
      <c r="C796" s="1486"/>
      <c r="D796" s="1479" t="s">
        <v>2028</v>
      </c>
      <c r="E796" s="1481" t="s">
        <v>398</v>
      </c>
      <c r="F796" s="336" t="s">
        <v>2021</v>
      </c>
      <c r="G796" s="1167">
        <v>0.170908581</v>
      </c>
    </row>
    <row r="797" spans="2:7" outlineLevel="1" x14ac:dyDescent="0.25">
      <c r="B797" s="295"/>
      <c r="C797" s="1486"/>
      <c r="D797" s="1483"/>
      <c r="E797" s="1484"/>
      <c r="F797" s="336" t="s">
        <v>2022</v>
      </c>
      <c r="G797" s="1167">
        <v>0.11659711</v>
      </c>
    </row>
    <row r="798" spans="2:7" outlineLevel="1" x14ac:dyDescent="0.25">
      <c r="B798" s="295"/>
      <c r="C798" s="1486"/>
      <c r="D798" s="1479" t="s">
        <v>2029</v>
      </c>
      <c r="E798" s="1481" t="s">
        <v>2001</v>
      </c>
      <c r="F798" s="336" t="s">
        <v>2021</v>
      </c>
      <c r="G798" s="1167">
        <v>0.152654656</v>
      </c>
    </row>
    <row r="799" spans="2:7" outlineLevel="1" x14ac:dyDescent="0.25">
      <c r="B799" s="295"/>
      <c r="C799" s="1486"/>
      <c r="D799" s="1483"/>
      <c r="E799" s="1484"/>
      <c r="F799" s="336" t="s">
        <v>2022</v>
      </c>
      <c r="G799" s="1167">
        <v>0.107384654</v>
      </c>
    </row>
    <row r="800" spans="2:7" outlineLevel="1" x14ac:dyDescent="0.25">
      <c r="B800" s="295"/>
      <c r="C800" s="1486"/>
      <c r="D800" s="1479" t="s">
        <v>2029</v>
      </c>
      <c r="E800" s="1481" t="s">
        <v>398</v>
      </c>
      <c r="F800" s="336" t="s">
        <v>2021</v>
      </c>
      <c r="G800" s="1167">
        <v>0.159837072</v>
      </c>
    </row>
    <row r="801" spans="2:7" outlineLevel="1" x14ac:dyDescent="0.25">
      <c r="B801" s="295"/>
      <c r="C801" s="1487"/>
      <c r="D801" s="1489"/>
      <c r="E801" s="1491"/>
      <c r="F801" s="337" t="s">
        <v>2022</v>
      </c>
      <c r="G801" s="1161">
        <v>0.10904391500000001</v>
      </c>
    </row>
    <row r="802" spans="2:7" outlineLevel="1" x14ac:dyDescent="0.25">
      <c r="B802" s="295"/>
      <c r="C802" s="1485" t="s">
        <v>2078</v>
      </c>
      <c r="D802" s="1488" t="s">
        <v>2020</v>
      </c>
      <c r="E802" s="1490" t="s">
        <v>398</v>
      </c>
      <c r="F802" s="338" t="s">
        <v>2021</v>
      </c>
      <c r="G802" s="1169">
        <v>60</v>
      </c>
    </row>
    <row r="803" spans="2:7" outlineLevel="1" x14ac:dyDescent="0.25">
      <c r="B803" s="295"/>
      <c r="C803" s="1486"/>
      <c r="D803" s="1489"/>
      <c r="E803" s="1491"/>
      <c r="F803" s="337" t="s">
        <v>2022</v>
      </c>
      <c r="G803" s="1161">
        <v>60</v>
      </c>
    </row>
    <row r="804" spans="2:7" outlineLevel="1" x14ac:dyDescent="0.25">
      <c r="B804" s="295"/>
      <c r="C804" s="1486"/>
      <c r="D804" s="1488" t="s">
        <v>2023</v>
      </c>
      <c r="E804" s="1490" t="s">
        <v>2001</v>
      </c>
      <c r="F804" s="338" t="s">
        <v>2021</v>
      </c>
      <c r="G804" s="1162">
        <v>23.946000000000002</v>
      </c>
    </row>
    <row r="805" spans="2:7" outlineLevel="1" x14ac:dyDescent="0.25">
      <c r="B805" s="295"/>
      <c r="C805" s="1486"/>
      <c r="D805" s="1483"/>
      <c r="E805" s="1484"/>
      <c r="F805" s="336" t="s">
        <v>2022</v>
      </c>
      <c r="G805" s="1163">
        <v>23.94</v>
      </c>
    </row>
    <row r="806" spans="2:7" outlineLevel="1" x14ac:dyDescent="0.25">
      <c r="B806" s="295"/>
      <c r="C806" s="1486"/>
      <c r="D806" s="1479" t="s">
        <v>2023</v>
      </c>
      <c r="E806" s="1481" t="s">
        <v>398</v>
      </c>
      <c r="F806" s="336" t="s">
        <v>2021</v>
      </c>
      <c r="G806" s="1163">
        <v>24.5746708</v>
      </c>
    </row>
    <row r="807" spans="2:7" outlineLevel="1" x14ac:dyDescent="0.25">
      <c r="B807" s="295"/>
      <c r="C807" s="1486"/>
      <c r="D807" s="1489"/>
      <c r="E807" s="1491"/>
      <c r="F807" s="337" t="s">
        <v>2022</v>
      </c>
      <c r="G807" s="1164">
        <v>24.56254517</v>
      </c>
    </row>
    <row r="808" spans="2:7" outlineLevel="1" x14ac:dyDescent="0.25">
      <c r="B808" s="295"/>
      <c r="C808" s="1486"/>
      <c r="D808" s="1488" t="s">
        <v>2002</v>
      </c>
      <c r="E808" s="1490"/>
      <c r="F808" s="335" t="s">
        <v>2021</v>
      </c>
      <c r="G808" s="1192" t="s">
        <v>2003</v>
      </c>
    </row>
    <row r="809" spans="2:7" outlineLevel="1" x14ac:dyDescent="0.25">
      <c r="B809" s="295"/>
      <c r="C809" s="1486"/>
      <c r="D809" s="1483"/>
      <c r="E809" s="1484"/>
      <c r="F809" s="336" t="s">
        <v>2022</v>
      </c>
      <c r="G809" s="1193" t="s">
        <v>2003</v>
      </c>
    </row>
    <row r="810" spans="2:7" outlineLevel="1" x14ac:dyDescent="0.25">
      <c r="B810" s="295"/>
      <c r="C810" s="1486"/>
      <c r="D810" s="1479" t="s">
        <v>2004</v>
      </c>
      <c r="E810" s="1481"/>
      <c r="F810" s="336" t="s">
        <v>2021</v>
      </c>
      <c r="G810" s="1194" t="s">
        <v>2038</v>
      </c>
    </row>
    <row r="811" spans="2:7" outlineLevel="1" x14ac:dyDescent="0.25">
      <c r="B811" s="295"/>
      <c r="C811" s="1486"/>
      <c r="D811" s="1483"/>
      <c r="E811" s="1484"/>
      <c r="F811" s="336" t="s">
        <v>2022</v>
      </c>
      <c r="G811" s="1194" t="s">
        <v>2005</v>
      </c>
    </row>
    <row r="812" spans="2:7" outlineLevel="1" x14ac:dyDescent="0.25">
      <c r="B812" s="295"/>
      <c r="C812" s="1486"/>
      <c r="D812" s="1479" t="s">
        <v>2026</v>
      </c>
      <c r="E812" s="1481"/>
      <c r="F812" s="336" t="s">
        <v>2021</v>
      </c>
      <c r="G812" s="1163" t="s">
        <v>2007</v>
      </c>
    </row>
    <row r="813" spans="2:7" outlineLevel="1" x14ac:dyDescent="0.25">
      <c r="B813" s="295"/>
      <c r="C813" s="1486"/>
      <c r="D813" s="1489"/>
      <c r="E813" s="1491"/>
      <c r="F813" s="337" t="s">
        <v>2022</v>
      </c>
      <c r="G813" s="1164" t="s">
        <v>2007</v>
      </c>
    </row>
    <row r="814" spans="2:7" outlineLevel="1" x14ac:dyDescent="0.25">
      <c r="B814" s="295"/>
      <c r="C814" s="1486"/>
      <c r="D814" s="1488" t="s">
        <v>2027</v>
      </c>
      <c r="E814" s="1490" t="s">
        <v>2001</v>
      </c>
      <c r="F814" s="335" t="s">
        <v>2021</v>
      </c>
      <c r="G814" s="1166">
        <v>0.57847999999999999</v>
      </c>
    </row>
    <row r="815" spans="2:7" outlineLevel="1" x14ac:dyDescent="0.25">
      <c r="B815" s="295"/>
      <c r="C815" s="1486"/>
      <c r="D815" s="1483"/>
      <c r="E815" s="1484"/>
      <c r="F815" s="336" t="s">
        <v>2022</v>
      </c>
      <c r="G815" s="1167">
        <v>0.11597604</v>
      </c>
    </row>
    <row r="816" spans="2:7" outlineLevel="1" x14ac:dyDescent="0.25">
      <c r="B816" s="295"/>
      <c r="C816" s="1486"/>
      <c r="D816" s="1479" t="s">
        <v>2028</v>
      </c>
      <c r="E816" s="1481" t="s">
        <v>2001</v>
      </c>
      <c r="F816" s="336" t="s">
        <v>2021</v>
      </c>
      <c r="G816" s="1167">
        <v>27.562577709999999</v>
      </c>
    </row>
    <row r="817" spans="2:7" outlineLevel="1" x14ac:dyDescent="0.25">
      <c r="B817" s="295"/>
      <c r="C817" s="1486"/>
      <c r="D817" s="1483"/>
      <c r="E817" s="1484"/>
      <c r="F817" s="336" t="s">
        <v>2022</v>
      </c>
      <c r="G817" s="1167">
        <v>27.555671530000001</v>
      </c>
    </row>
    <row r="818" spans="2:7" outlineLevel="1" x14ac:dyDescent="0.25">
      <c r="B818" s="295"/>
      <c r="C818" s="1486"/>
      <c r="D818" s="1479" t="s">
        <v>2028</v>
      </c>
      <c r="E818" s="1481" t="s">
        <v>398</v>
      </c>
      <c r="F818" s="336" t="s">
        <v>2021</v>
      </c>
      <c r="G818" s="1167">
        <v>28.286197019999999</v>
      </c>
    </row>
    <row r="819" spans="2:7" outlineLevel="1" x14ac:dyDescent="0.25">
      <c r="B819" s="295"/>
      <c r="C819" s="1486"/>
      <c r="D819" s="1483"/>
      <c r="E819" s="1484"/>
      <c r="F819" s="336" t="s">
        <v>2022</v>
      </c>
      <c r="G819" s="1167">
        <v>28.27224004</v>
      </c>
    </row>
    <row r="820" spans="2:7" outlineLevel="1" x14ac:dyDescent="0.25">
      <c r="B820" s="295"/>
      <c r="C820" s="1486"/>
      <c r="D820" s="1479" t="s">
        <v>2029</v>
      </c>
      <c r="E820" s="1481" t="s">
        <v>2001</v>
      </c>
      <c r="F820" s="336" t="s">
        <v>2021</v>
      </c>
      <c r="G820" s="1167">
        <v>25.245291420000001</v>
      </c>
    </row>
    <row r="821" spans="2:7" outlineLevel="1" x14ac:dyDescent="0.25">
      <c r="B821" s="295"/>
      <c r="C821" s="1486"/>
      <c r="D821" s="1483"/>
      <c r="E821" s="1484"/>
      <c r="F821" s="336" t="s">
        <v>2022</v>
      </c>
      <c r="G821" s="1167">
        <v>25.23896586</v>
      </c>
    </row>
    <row r="822" spans="2:7" outlineLevel="1" x14ac:dyDescent="0.25">
      <c r="B822" s="295"/>
      <c r="C822" s="1486"/>
      <c r="D822" s="1479" t="s">
        <v>2029</v>
      </c>
      <c r="E822" s="1481" t="s">
        <v>398</v>
      </c>
      <c r="F822" s="336" t="s">
        <v>2021</v>
      </c>
      <c r="G822" s="1167">
        <v>25.90807341</v>
      </c>
    </row>
    <row r="823" spans="2:7" outlineLevel="1" x14ac:dyDescent="0.25">
      <c r="B823" s="295"/>
      <c r="C823" s="1487"/>
      <c r="D823" s="1489"/>
      <c r="E823" s="1491"/>
      <c r="F823" s="337" t="s">
        <v>2022</v>
      </c>
      <c r="G823" s="1161">
        <v>25.89528984</v>
      </c>
    </row>
    <row r="824" spans="2:7" outlineLevel="1" x14ac:dyDescent="0.25">
      <c r="B824" s="295"/>
      <c r="C824" s="1485" t="s">
        <v>2079</v>
      </c>
      <c r="D824" s="1488" t="s">
        <v>2020</v>
      </c>
      <c r="E824" s="1490" t="s">
        <v>398</v>
      </c>
      <c r="F824" s="338" t="s">
        <v>2021</v>
      </c>
      <c r="G824" s="1169">
        <v>147.6</v>
      </c>
    </row>
    <row r="825" spans="2:7" outlineLevel="1" x14ac:dyDescent="0.25">
      <c r="B825" s="295"/>
      <c r="C825" s="1486"/>
      <c r="D825" s="1489"/>
      <c r="E825" s="1491"/>
      <c r="F825" s="337" t="s">
        <v>2022</v>
      </c>
      <c r="G825" s="1161">
        <v>147.6</v>
      </c>
    </row>
    <row r="826" spans="2:7" outlineLevel="1" x14ac:dyDescent="0.25">
      <c r="B826" s="295"/>
      <c r="C826" s="1486"/>
      <c r="D826" s="1488" t="s">
        <v>2023</v>
      </c>
      <c r="E826" s="1490" t="s">
        <v>2001</v>
      </c>
      <c r="F826" s="338" t="s">
        <v>2021</v>
      </c>
      <c r="G826" s="1162">
        <v>27.076000000000001</v>
      </c>
    </row>
    <row r="827" spans="2:7" outlineLevel="1" x14ac:dyDescent="0.25">
      <c r="B827" s="295"/>
      <c r="C827" s="1486"/>
      <c r="D827" s="1483"/>
      <c r="E827" s="1484"/>
      <c r="F827" s="336" t="s">
        <v>2022</v>
      </c>
      <c r="G827" s="1163">
        <v>26.405999999999999</v>
      </c>
    </row>
    <row r="828" spans="2:7" outlineLevel="1" x14ac:dyDescent="0.25">
      <c r="B828" s="295"/>
      <c r="C828" s="1486"/>
      <c r="D828" s="1479" t="s">
        <v>2023</v>
      </c>
      <c r="E828" s="1481" t="s">
        <v>398</v>
      </c>
      <c r="F828" s="336" t="s">
        <v>2021</v>
      </c>
      <c r="G828" s="1163">
        <v>27.83458087</v>
      </c>
    </row>
    <row r="829" spans="2:7" outlineLevel="1" x14ac:dyDescent="0.25">
      <c r="B829" s="295"/>
      <c r="C829" s="1486"/>
      <c r="D829" s="1489"/>
      <c r="E829" s="1491"/>
      <c r="F829" s="337" t="s">
        <v>2022</v>
      </c>
      <c r="G829" s="1164">
        <v>27.182809639999999</v>
      </c>
    </row>
    <row r="830" spans="2:7" outlineLevel="1" x14ac:dyDescent="0.25">
      <c r="B830" s="295"/>
      <c r="C830" s="1486"/>
      <c r="D830" s="1488" t="s">
        <v>2002</v>
      </c>
      <c r="E830" s="1490"/>
      <c r="F830" s="335" t="s">
        <v>2021</v>
      </c>
      <c r="G830" s="1192" t="s">
        <v>2051</v>
      </c>
    </row>
    <row r="831" spans="2:7" outlineLevel="1" x14ac:dyDescent="0.25">
      <c r="B831" s="295"/>
      <c r="C831" s="1486"/>
      <c r="D831" s="1483"/>
      <c r="E831" s="1484"/>
      <c r="F831" s="336" t="s">
        <v>2022</v>
      </c>
      <c r="G831" s="1193" t="s">
        <v>2003</v>
      </c>
    </row>
    <row r="832" spans="2:7" outlineLevel="1" x14ac:dyDescent="0.25">
      <c r="B832" s="295"/>
      <c r="C832" s="1486"/>
      <c r="D832" s="1479" t="s">
        <v>2004</v>
      </c>
      <c r="E832" s="1481"/>
      <c r="F832" s="336" t="s">
        <v>2021</v>
      </c>
      <c r="G832" s="1194" t="s">
        <v>2034</v>
      </c>
    </row>
    <row r="833" spans="2:7" outlineLevel="1" x14ac:dyDescent="0.25">
      <c r="B833" s="295"/>
      <c r="C833" s="1486"/>
      <c r="D833" s="1483"/>
      <c r="E833" s="1484"/>
      <c r="F833" s="336" t="s">
        <v>2022</v>
      </c>
      <c r="G833" s="1194" t="s">
        <v>2005</v>
      </c>
    </row>
    <row r="834" spans="2:7" outlineLevel="1" x14ac:dyDescent="0.25">
      <c r="B834" s="295"/>
      <c r="C834" s="1486"/>
      <c r="D834" s="1479" t="s">
        <v>2026</v>
      </c>
      <c r="E834" s="1481"/>
      <c r="F834" s="336" t="s">
        <v>2021</v>
      </c>
      <c r="G834" s="1163" t="s">
        <v>2007</v>
      </c>
    </row>
    <row r="835" spans="2:7" outlineLevel="1" x14ac:dyDescent="0.25">
      <c r="B835" s="295"/>
      <c r="C835" s="1486"/>
      <c r="D835" s="1489"/>
      <c r="E835" s="1491"/>
      <c r="F835" s="337" t="s">
        <v>2022</v>
      </c>
      <c r="G835" s="1164" t="s">
        <v>2007</v>
      </c>
    </row>
    <row r="836" spans="2:7" outlineLevel="1" x14ac:dyDescent="0.25">
      <c r="B836" s="295"/>
      <c r="C836" s="1486"/>
      <c r="D836" s="1488" t="s">
        <v>2027</v>
      </c>
      <c r="E836" s="1490" t="s">
        <v>2001</v>
      </c>
      <c r="F836" s="335" t="s">
        <v>2021</v>
      </c>
      <c r="G836" s="1166">
        <v>0.16880000000000001</v>
      </c>
    </row>
    <row r="837" spans="2:7" outlineLevel="1" x14ac:dyDescent="0.25">
      <c r="B837" s="295"/>
      <c r="C837" s="1486"/>
      <c r="D837" s="1483"/>
      <c r="E837" s="1484"/>
      <c r="F837" s="336" t="s">
        <v>2022</v>
      </c>
      <c r="G837" s="1167">
        <v>0.23689200799999999</v>
      </c>
    </row>
    <row r="838" spans="2:7" outlineLevel="1" x14ac:dyDescent="0.25">
      <c r="B838" s="295"/>
      <c r="C838" s="1486"/>
      <c r="D838" s="1479" t="s">
        <v>2028</v>
      </c>
      <c r="E838" s="1481" t="s">
        <v>2001</v>
      </c>
      <c r="F838" s="336" t="s">
        <v>2021</v>
      </c>
      <c r="G838" s="1167">
        <v>35.138294709999997</v>
      </c>
    </row>
    <row r="839" spans="2:7" outlineLevel="1" x14ac:dyDescent="0.25">
      <c r="B839" s="295"/>
      <c r="C839" s="1486"/>
      <c r="D839" s="1483"/>
      <c r="E839" s="1484"/>
      <c r="F839" s="336" t="s">
        <v>2022</v>
      </c>
      <c r="G839" s="1167">
        <v>34.268791919999998</v>
      </c>
    </row>
    <row r="840" spans="2:7" outlineLevel="1" x14ac:dyDescent="0.25">
      <c r="B840" s="295"/>
      <c r="C840" s="1486"/>
      <c r="D840" s="1479" t="s">
        <v>2028</v>
      </c>
      <c r="E840" s="1481" t="s">
        <v>398</v>
      </c>
      <c r="F840" s="336" t="s">
        <v>2021</v>
      </c>
      <c r="G840" s="1167">
        <v>36.122754669999999</v>
      </c>
    </row>
    <row r="841" spans="2:7" outlineLevel="1" x14ac:dyDescent="0.25">
      <c r="B841" s="295"/>
      <c r="C841" s="1486"/>
      <c r="D841" s="1483"/>
      <c r="E841" s="1484"/>
      <c r="F841" s="336" t="s">
        <v>2022</v>
      </c>
      <c r="G841" s="1167">
        <v>35.276908560000003</v>
      </c>
    </row>
    <row r="842" spans="2:7" outlineLevel="1" x14ac:dyDescent="0.25">
      <c r="B842" s="295"/>
      <c r="C842" s="1486"/>
      <c r="D842" s="1479" t="s">
        <v>2029</v>
      </c>
      <c r="E842" s="1481" t="s">
        <v>2001</v>
      </c>
      <c r="F842" s="336" t="s">
        <v>2021</v>
      </c>
      <c r="G842" s="1167">
        <v>31.3340569</v>
      </c>
    </row>
    <row r="843" spans="2:7" outlineLevel="1" x14ac:dyDescent="0.25">
      <c r="B843" s="295"/>
      <c r="C843" s="1486"/>
      <c r="D843" s="1483"/>
      <c r="E843" s="1484"/>
      <c r="F843" s="336" t="s">
        <v>2022</v>
      </c>
      <c r="G843" s="1167">
        <v>30.558690590000001</v>
      </c>
    </row>
    <row r="844" spans="2:7" outlineLevel="1" x14ac:dyDescent="0.25">
      <c r="B844" s="295"/>
      <c r="C844" s="1486"/>
      <c r="D844" s="1479" t="s">
        <v>2029</v>
      </c>
      <c r="E844" s="1481" t="s">
        <v>398</v>
      </c>
      <c r="F844" s="336" t="s">
        <v>2021</v>
      </c>
      <c r="G844" s="1167">
        <v>32.211934579999998</v>
      </c>
    </row>
    <row r="845" spans="2:7" outlineLevel="1" x14ac:dyDescent="0.25">
      <c r="B845" s="295"/>
      <c r="C845" s="1487"/>
      <c r="D845" s="1489"/>
      <c r="E845" s="1491"/>
      <c r="F845" s="337" t="s">
        <v>2022</v>
      </c>
      <c r="G845" s="1161">
        <v>31.457663759999999</v>
      </c>
    </row>
    <row r="846" spans="2:7" outlineLevel="1" x14ac:dyDescent="0.25">
      <c r="B846" s="295"/>
      <c r="C846" s="1485" t="s">
        <v>2080</v>
      </c>
      <c r="D846" s="1488" t="s">
        <v>2020</v>
      </c>
      <c r="E846" s="1490" t="s">
        <v>398</v>
      </c>
      <c r="F846" s="338" t="s">
        <v>2021</v>
      </c>
      <c r="G846" s="1169">
        <v>50</v>
      </c>
    </row>
    <row r="847" spans="2:7" outlineLevel="1" x14ac:dyDescent="0.25">
      <c r="B847" s="295"/>
      <c r="C847" s="1486"/>
      <c r="D847" s="1489"/>
      <c r="E847" s="1491"/>
      <c r="F847" s="337" t="s">
        <v>2022</v>
      </c>
      <c r="G847" s="1161">
        <v>50</v>
      </c>
    </row>
    <row r="848" spans="2:7" outlineLevel="1" x14ac:dyDescent="0.25">
      <c r="B848" s="295"/>
      <c r="C848" s="1486"/>
      <c r="D848" s="1488" t="s">
        <v>2023</v>
      </c>
      <c r="E848" s="1490" t="s">
        <v>2001</v>
      </c>
      <c r="F848" s="338" t="s">
        <v>2021</v>
      </c>
      <c r="G848" s="1162">
        <v>7.9340000000000002</v>
      </c>
    </row>
    <row r="849" spans="2:7" outlineLevel="1" x14ac:dyDescent="0.25">
      <c r="B849" s="295"/>
      <c r="C849" s="1486"/>
      <c r="D849" s="1483"/>
      <c r="E849" s="1484"/>
      <c r="F849" s="336" t="s">
        <v>2022</v>
      </c>
      <c r="G849" s="1163">
        <v>7.1020000000000003</v>
      </c>
    </row>
    <row r="850" spans="2:7" outlineLevel="1" x14ac:dyDescent="0.25">
      <c r="B850" s="295"/>
      <c r="C850" s="1486"/>
      <c r="D850" s="1479" t="s">
        <v>2023</v>
      </c>
      <c r="E850" s="1481" t="s">
        <v>398</v>
      </c>
      <c r="F850" s="336" t="s">
        <v>2021</v>
      </c>
      <c r="G850" s="1163">
        <v>8.0167672400000001</v>
      </c>
    </row>
    <row r="851" spans="2:7" outlineLevel="1" x14ac:dyDescent="0.25">
      <c r="B851" s="295"/>
      <c r="C851" s="1486"/>
      <c r="D851" s="1489"/>
      <c r="E851" s="1491"/>
      <c r="F851" s="337" t="s">
        <v>2022</v>
      </c>
      <c r="G851" s="1164">
        <v>7.1793457199999997</v>
      </c>
    </row>
    <row r="852" spans="2:7" outlineLevel="1" x14ac:dyDescent="0.25">
      <c r="B852" s="295"/>
      <c r="C852" s="1486"/>
      <c r="D852" s="1488" t="s">
        <v>2002</v>
      </c>
      <c r="E852" s="1490"/>
      <c r="F852" s="335" t="s">
        <v>2021</v>
      </c>
      <c r="G852" s="1192" t="s">
        <v>2031</v>
      </c>
    </row>
    <row r="853" spans="2:7" outlineLevel="1" x14ac:dyDescent="0.25">
      <c r="B853" s="295"/>
      <c r="C853" s="1486"/>
      <c r="D853" s="1483"/>
      <c r="E853" s="1484"/>
      <c r="F853" s="336" t="s">
        <v>2022</v>
      </c>
      <c r="G853" s="1193" t="s">
        <v>2003</v>
      </c>
    </row>
    <row r="854" spans="2:7" outlineLevel="1" x14ac:dyDescent="0.25">
      <c r="B854" s="295"/>
      <c r="C854" s="1486"/>
      <c r="D854" s="1479" t="s">
        <v>2004</v>
      </c>
      <c r="E854" s="1481"/>
      <c r="F854" s="336" t="s">
        <v>2021</v>
      </c>
      <c r="G854" s="1194" t="s">
        <v>2005</v>
      </c>
    </row>
    <row r="855" spans="2:7" outlineLevel="1" x14ac:dyDescent="0.25">
      <c r="B855" s="295"/>
      <c r="C855" s="1486"/>
      <c r="D855" s="1483"/>
      <c r="E855" s="1484"/>
      <c r="F855" s="336" t="s">
        <v>2022</v>
      </c>
      <c r="G855" s="1194" t="s">
        <v>2005</v>
      </c>
    </row>
    <row r="856" spans="2:7" outlineLevel="1" x14ac:dyDescent="0.25">
      <c r="B856" s="295"/>
      <c r="C856" s="1486"/>
      <c r="D856" s="1479" t="s">
        <v>2026</v>
      </c>
      <c r="E856" s="1481"/>
      <c r="F856" s="336" t="s">
        <v>2021</v>
      </c>
      <c r="G856" s="1163" t="s">
        <v>2007</v>
      </c>
    </row>
    <row r="857" spans="2:7" outlineLevel="1" x14ac:dyDescent="0.25">
      <c r="B857" s="295"/>
      <c r="C857" s="1486"/>
      <c r="D857" s="1489"/>
      <c r="E857" s="1491"/>
      <c r="F857" s="337" t="s">
        <v>2022</v>
      </c>
      <c r="G857" s="1164" t="s">
        <v>2007</v>
      </c>
    </row>
    <row r="858" spans="2:7" outlineLevel="1" x14ac:dyDescent="0.25">
      <c r="B858" s="295"/>
      <c r="C858" s="1486"/>
      <c r="D858" s="1488" t="s">
        <v>2027</v>
      </c>
      <c r="E858" s="1490" t="s">
        <v>2001</v>
      </c>
      <c r="F858" s="335" t="s">
        <v>2021</v>
      </c>
      <c r="G858" s="1166">
        <v>0.18994507899999999</v>
      </c>
    </row>
    <row r="859" spans="2:7" outlineLevel="1" x14ac:dyDescent="0.25">
      <c r="B859" s="295"/>
      <c r="C859" s="1486"/>
      <c r="D859" s="1483"/>
      <c r="E859" s="1484"/>
      <c r="F859" s="336" t="s">
        <v>2022</v>
      </c>
      <c r="G859" s="1167">
        <v>6.5903132000000003E-2</v>
      </c>
    </row>
    <row r="860" spans="2:7" outlineLevel="1" x14ac:dyDescent="0.25">
      <c r="B860" s="295"/>
      <c r="C860" s="1486"/>
      <c r="D860" s="1479" t="s">
        <v>2028</v>
      </c>
      <c r="E860" s="1481" t="s">
        <v>2001</v>
      </c>
      <c r="F860" s="336" t="s">
        <v>2021</v>
      </c>
      <c r="G860" s="1167">
        <v>9.0901795869999997</v>
      </c>
    </row>
    <row r="861" spans="2:7" outlineLevel="1" x14ac:dyDescent="0.25">
      <c r="B861" s="295"/>
      <c r="C861" s="1486"/>
      <c r="D861" s="1483"/>
      <c r="E861" s="1484"/>
      <c r="F861" s="336" t="s">
        <v>2022</v>
      </c>
      <c r="G861" s="1167">
        <v>8.1369366559999996</v>
      </c>
    </row>
    <row r="862" spans="2:7" outlineLevel="1" x14ac:dyDescent="0.25">
      <c r="B862" s="295"/>
      <c r="C862" s="1486"/>
      <c r="D862" s="1479" t="s">
        <v>2028</v>
      </c>
      <c r="E862" s="1481" t="s">
        <v>398</v>
      </c>
      <c r="F862" s="336" t="s">
        <v>2021</v>
      </c>
      <c r="G862" s="1167">
        <v>9.1850080579999993</v>
      </c>
    </row>
    <row r="863" spans="2:7" outlineLevel="1" x14ac:dyDescent="0.25">
      <c r="B863" s="295"/>
      <c r="C863" s="1486"/>
      <c r="D863" s="1483"/>
      <c r="E863" s="1484"/>
      <c r="F863" s="336" t="s">
        <v>2022</v>
      </c>
      <c r="G863" s="1167">
        <v>8.2255535589999997</v>
      </c>
    </row>
    <row r="864" spans="2:7" outlineLevel="1" x14ac:dyDescent="0.25">
      <c r="B864" s="295"/>
      <c r="C864" s="1486"/>
      <c r="D864" s="1479" t="s">
        <v>2029</v>
      </c>
      <c r="E864" s="1481" t="s">
        <v>2001</v>
      </c>
      <c r="F864" s="336" t="s">
        <v>2021</v>
      </c>
      <c r="G864" s="1167">
        <v>8.2687260150000004</v>
      </c>
    </row>
    <row r="865" spans="2:7" outlineLevel="1" x14ac:dyDescent="0.25">
      <c r="B865" s="295"/>
      <c r="C865" s="1486"/>
      <c r="D865" s="1483"/>
      <c r="E865" s="1484"/>
      <c r="F865" s="336" t="s">
        <v>2022</v>
      </c>
      <c r="G865" s="1167">
        <v>7.4016249250000001</v>
      </c>
    </row>
    <row r="866" spans="2:7" outlineLevel="1" x14ac:dyDescent="0.25">
      <c r="B866" s="295"/>
      <c r="C866" s="1486"/>
      <c r="D866" s="1479" t="s">
        <v>2029</v>
      </c>
      <c r="E866" s="1481" t="s">
        <v>398</v>
      </c>
      <c r="F866" s="336" t="s">
        <v>2021</v>
      </c>
      <c r="G866" s="1167">
        <v>8.3549851079999993</v>
      </c>
    </row>
    <row r="867" spans="2:7" outlineLevel="1" x14ac:dyDescent="0.25">
      <c r="B867" s="295"/>
      <c r="C867" s="1487"/>
      <c r="D867" s="1489"/>
      <c r="E867" s="1491"/>
      <c r="F867" s="337" t="s">
        <v>2022</v>
      </c>
      <c r="G867" s="1161">
        <v>7.4822337719999998</v>
      </c>
    </row>
    <row r="868" spans="2:7" outlineLevel="1" x14ac:dyDescent="0.25">
      <c r="B868" s="295"/>
      <c r="C868" s="1485" t="s">
        <v>2081</v>
      </c>
      <c r="D868" s="1488" t="s">
        <v>2020</v>
      </c>
      <c r="E868" s="1490" t="s">
        <v>398</v>
      </c>
      <c r="F868" s="338" t="s">
        <v>2021</v>
      </c>
      <c r="G868" s="1169">
        <v>240</v>
      </c>
    </row>
    <row r="869" spans="2:7" outlineLevel="1" x14ac:dyDescent="0.25">
      <c r="B869" s="295"/>
      <c r="C869" s="1486"/>
      <c r="D869" s="1489"/>
      <c r="E869" s="1491"/>
      <c r="F869" s="337" t="s">
        <v>2022</v>
      </c>
      <c r="G869" s="1161">
        <v>240</v>
      </c>
    </row>
    <row r="870" spans="2:7" outlineLevel="1" x14ac:dyDescent="0.25">
      <c r="B870" s="295"/>
      <c r="C870" s="1486"/>
      <c r="D870" s="1488" t="s">
        <v>2023</v>
      </c>
      <c r="E870" s="1490" t="s">
        <v>2001</v>
      </c>
      <c r="F870" s="338" t="s">
        <v>2021</v>
      </c>
      <c r="G870" s="1162">
        <v>74.53</v>
      </c>
    </row>
    <row r="871" spans="2:7" outlineLevel="1" x14ac:dyDescent="0.25">
      <c r="B871" s="295"/>
      <c r="C871" s="1486"/>
      <c r="D871" s="1483"/>
      <c r="E871" s="1484"/>
      <c r="F871" s="336" t="s">
        <v>2022</v>
      </c>
      <c r="G871" s="1163">
        <v>67.102000000000004</v>
      </c>
    </row>
    <row r="872" spans="2:7" outlineLevel="1" x14ac:dyDescent="0.25">
      <c r="B872" s="295"/>
      <c r="C872" s="1486"/>
      <c r="D872" s="1479" t="s">
        <v>2023</v>
      </c>
      <c r="E872" s="1481" t="s">
        <v>398</v>
      </c>
      <c r="F872" s="336" t="s">
        <v>2021</v>
      </c>
      <c r="G872" s="1163">
        <v>82.142901069999994</v>
      </c>
    </row>
    <row r="873" spans="2:7" outlineLevel="1" x14ac:dyDescent="0.25">
      <c r="B873" s="295"/>
      <c r="C873" s="1486"/>
      <c r="D873" s="1489"/>
      <c r="E873" s="1491"/>
      <c r="F873" s="337" t="s">
        <v>2022</v>
      </c>
      <c r="G873" s="1164">
        <v>72.654216259999998</v>
      </c>
    </row>
    <row r="874" spans="2:7" outlineLevel="1" x14ac:dyDescent="0.25">
      <c r="B874" s="295"/>
      <c r="C874" s="1486"/>
      <c r="D874" s="1488" t="s">
        <v>2002</v>
      </c>
      <c r="E874" s="1490"/>
      <c r="F874" s="335" t="s">
        <v>2021</v>
      </c>
      <c r="G874" s="1192" t="s">
        <v>2082</v>
      </c>
    </row>
    <row r="875" spans="2:7" outlineLevel="1" x14ac:dyDescent="0.25">
      <c r="B875" s="295"/>
      <c r="C875" s="1486"/>
      <c r="D875" s="1483"/>
      <c r="E875" s="1484"/>
      <c r="F875" s="336" t="s">
        <v>2022</v>
      </c>
      <c r="G875" s="1193" t="s">
        <v>2003</v>
      </c>
    </row>
    <row r="876" spans="2:7" outlineLevel="1" x14ac:dyDescent="0.25">
      <c r="B876" s="295"/>
      <c r="C876" s="1486"/>
      <c r="D876" s="1479" t="s">
        <v>2004</v>
      </c>
      <c r="E876" s="1481"/>
      <c r="F876" s="336" t="s">
        <v>2021</v>
      </c>
      <c r="G876" s="1194" t="s">
        <v>2083</v>
      </c>
    </row>
    <row r="877" spans="2:7" outlineLevel="1" x14ac:dyDescent="0.25">
      <c r="B877" s="295"/>
      <c r="C877" s="1486"/>
      <c r="D877" s="1483"/>
      <c r="E877" s="1484"/>
      <c r="F877" s="336" t="s">
        <v>2022</v>
      </c>
      <c r="G877" s="1194" t="s">
        <v>2005</v>
      </c>
    </row>
    <row r="878" spans="2:7" outlineLevel="1" x14ac:dyDescent="0.25">
      <c r="B878" s="295"/>
      <c r="C878" s="1486"/>
      <c r="D878" s="1479" t="s">
        <v>2026</v>
      </c>
      <c r="E878" s="1481"/>
      <c r="F878" s="336" t="s">
        <v>2021</v>
      </c>
      <c r="G878" s="1163" t="s">
        <v>2007</v>
      </c>
    </row>
    <row r="879" spans="2:7" outlineLevel="1" x14ac:dyDescent="0.25">
      <c r="B879" s="295"/>
      <c r="C879" s="1486"/>
      <c r="D879" s="1489"/>
      <c r="E879" s="1491"/>
      <c r="F879" s="337" t="s">
        <v>2022</v>
      </c>
      <c r="G879" s="1164" t="s">
        <v>2007</v>
      </c>
    </row>
    <row r="880" spans="2:7" outlineLevel="1" x14ac:dyDescent="0.25">
      <c r="B880" s="295"/>
      <c r="C880" s="1486"/>
      <c r="D880" s="1488" t="s">
        <v>2027</v>
      </c>
      <c r="E880" s="1490" t="s">
        <v>2001</v>
      </c>
      <c r="F880" s="335" t="s">
        <v>2021</v>
      </c>
      <c r="G880" s="1166">
        <v>13.792166310000001</v>
      </c>
    </row>
    <row r="881" spans="2:7" outlineLevel="1" x14ac:dyDescent="0.25">
      <c r="B881" s="295"/>
      <c r="C881" s="1486"/>
      <c r="D881" s="1483"/>
      <c r="E881" s="1484"/>
      <c r="F881" s="336" t="s">
        <v>2022</v>
      </c>
      <c r="G881" s="1167">
        <v>0.270573336</v>
      </c>
    </row>
    <row r="882" spans="2:7" outlineLevel="1" x14ac:dyDescent="0.25">
      <c r="B882" s="295"/>
      <c r="C882" s="1486"/>
      <c r="D882" s="1479" t="s">
        <v>2028</v>
      </c>
      <c r="E882" s="1481" t="s">
        <v>2001</v>
      </c>
      <c r="F882" s="336" t="s">
        <v>2021</v>
      </c>
      <c r="G882" s="1167">
        <v>79.140240779999999</v>
      </c>
    </row>
    <row r="883" spans="2:7" outlineLevel="1" x14ac:dyDescent="0.25">
      <c r="B883" s="295"/>
      <c r="C883" s="1486"/>
      <c r="D883" s="1483"/>
      <c r="E883" s="1484"/>
      <c r="F883" s="336" t="s">
        <v>2022</v>
      </c>
      <c r="G883" s="1167">
        <v>71.252763139999999</v>
      </c>
    </row>
    <row r="884" spans="2:7" outlineLevel="1" x14ac:dyDescent="0.25">
      <c r="B884" s="295"/>
      <c r="C884" s="1486"/>
      <c r="D884" s="1479" t="s">
        <v>2028</v>
      </c>
      <c r="E884" s="1481" t="s">
        <v>398</v>
      </c>
      <c r="F884" s="336" t="s">
        <v>2021</v>
      </c>
      <c r="G884" s="1167">
        <v>87.224057009999996</v>
      </c>
    </row>
    <row r="885" spans="2:7" outlineLevel="1" x14ac:dyDescent="0.25">
      <c r="B885" s="295"/>
      <c r="C885" s="1486"/>
      <c r="D885" s="1483"/>
      <c r="E885" s="1484"/>
      <c r="F885" s="336" t="s">
        <v>2022</v>
      </c>
      <c r="G885" s="1167">
        <v>77.148425720000006</v>
      </c>
    </row>
    <row r="886" spans="2:7" outlineLevel="1" x14ac:dyDescent="0.25">
      <c r="B886" s="295"/>
      <c r="C886" s="1486"/>
      <c r="D886" s="1479" t="s">
        <v>2029</v>
      </c>
      <c r="E886" s="1481" t="s">
        <v>2001</v>
      </c>
      <c r="F886" s="336" t="s">
        <v>2021</v>
      </c>
      <c r="G886" s="1167">
        <v>75.516556649999998</v>
      </c>
    </row>
    <row r="887" spans="2:7" outlineLevel="1" x14ac:dyDescent="0.25">
      <c r="B887" s="295"/>
      <c r="C887" s="1486"/>
      <c r="D887" s="1483"/>
      <c r="E887" s="1484"/>
      <c r="F887" s="336" t="s">
        <v>2022</v>
      </c>
      <c r="G887" s="1167">
        <v>67.990231910000006</v>
      </c>
    </row>
    <row r="888" spans="2:7" outlineLevel="1" x14ac:dyDescent="0.25">
      <c r="B888" s="295"/>
      <c r="C888" s="1486"/>
      <c r="D888" s="1479" t="s">
        <v>2029</v>
      </c>
      <c r="E888" s="1481" t="s">
        <v>398</v>
      </c>
      <c r="F888" s="336" t="s">
        <v>2021</v>
      </c>
      <c r="G888" s="1167">
        <v>83.230230000000006</v>
      </c>
    </row>
    <row r="889" spans="2:7" outlineLevel="1" x14ac:dyDescent="0.25">
      <c r="B889" s="295"/>
      <c r="C889" s="1487"/>
      <c r="D889" s="1489"/>
      <c r="E889" s="1491"/>
      <c r="F889" s="337" t="s">
        <v>2022</v>
      </c>
      <c r="G889" s="1161">
        <v>73.615943079999994</v>
      </c>
    </row>
    <row r="890" spans="2:7" outlineLevel="1" x14ac:dyDescent="0.25">
      <c r="B890" s="295"/>
      <c r="C890" s="1493" t="s">
        <v>2048</v>
      </c>
      <c r="D890" s="1488" t="s">
        <v>2020</v>
      </c>
      <c r="E890" s="1490" t="s">
        <v>398</v>
      </c>
      <c r="F890" s="338" t="s">
        <v>2021</v>
      </c>
      <c r="G890" s="1259"/>
    </row>
    <row r="891" spans="2:7" outlineLevel="1" x14ac:dyDescent="0.25">
      <c r="B891" s="295"/>
      <c r="C891" s="1486"/>
      <c r="D891" s="1489"/>
      <c r="E891" s="1491"/>
      <c r="F891" s="337" t="s">
        <v>2022</v>
      </c>
      <c r="G891" s="1260"/>
    </row>
    <row r="892" spans="2:7" outlineLevel="1" x14ac:dyDescent="0.25">
      <c r="B892" s="295"/>
      <c r="C892" s="1486"/>
      <c r="D892" s="1488" t="s">
        <v>2023</v>
      </c>
      <c r="E892" s="1490" t="s">
        <v>2001</v>
      </c>
      <c r="F892" s="338" t="s">
        <v>2021</v>
      </c>
      <c r="G892" s="1259"/>
    </row>
    <row r="893" spans="2:7" outlineLevel="1" x14ac:dyDescent="0.25">
      <c r="B893" s="295"/>
      <c r="C893" s="1486"/>
      <c r="D893" s="1483"/>
      <c r="E893" s="1484"/>
      <c r="F893" s="336" t="s">
        <v>2022</v>
      </c>
      <c r="G893" s="1261"/>
    </row>
    <row r="894" spans="2:7" outlineLevel="1" x14ac:dyDescent="0.25">
      <c r="B894" s="295"/>
      <c r="C894" s="1486"/>
      <c r="D894" s="1479" t="s">
        <v>2023</v>
      </c>
      <c r="E894" s="1481" t="s">
        <v>398</v>
      </c>
      <c r="F894" s="336" t="s">
        <v>2021</v>
      </c>
      <c r="G894" s="1261"/>
    </row>
    <row r="895" spans="2:7" outlineLevel="1" x14ac:dyDescent="0.25">
      <c r="B895" s="295"/>
      <c r="C895" s="1486"/>
      <c r="D895" s="1489"/>
      <c r="E895" s="1491"/>
      <c r="F895" s="337" t="s">
        <v>2022</v>
      </c>
      <c r="G895" s="1260"/>
    </row>
    <row r="896" spans="2:7" outlineLevel="1" x14ac:dyDescent="0.25">
      <c r="B896" s="295"/>
      <c r="C896" s="1486"/>
      <c r="D896" s="1488" t="s">
        <v>2002</v>
      </c>
      <c r="E896" s="1490"/>
      <c r="F896" s="335" t="s">
        <v>2021</v>
      </c>
      <c r="G896" s="1262"/>
    </row>
    <row r="897" spans="2:7" outlineLevel="1" x14ac:dyDescent="0.25">
      <c r="B897" s="295"/>
      <c r="C897" s="1486"/>
      <c r="D897" s="1483"/>
      <c r="E897" s="1484"/>
      <c r="F897" s="336" t="s">
        <v>2022</v>
      </c>
      <c r="G897" s="1263"/>
    </row>
    <row r="898" spans="2:7" outlineLevel="1" x14ac:dyDescent="0.25">
      <c r="B898" s="295"/>
      <c r="C898" s="1486"/>
      <c r="D898" s="1479" t="s">
        <v>2004</v>
      </c>
      <c r="E898" s="1481"/>
      <c r="F898" s="336" t="s">
        <v>2021</v>
      </c>
      <c r="G898" s="1264"/>
    </row>
    <row r="899" spans="2:7" outlineLevel="1" x14ac:dyDescent="0.25">
      <c r="B899" s="295"/>
      <c r="C899" s="1486"/>
      <c r="D899" s="1483"/>
      <c r="E899" s="1484"/>
      <c r="F899" s="336" t="s">
        <v>2022</v>
      </c>
      <c r="G899" s="1264"/>
    </row>
    <row r="900" spans="2:7" outlineLevel="1" x14ac:dyDescent="0.25">
      <c r="B900" s="295"/>
      <c r="C900" s="1486"/>
      <c r="D900" s="1479" t="s">
        <v>2026</v>
      </c>
      <c r="E900" s="1481"/>
      <c r="F900" s="336" t="s">
        <v>2021</v>
      </c>
      <c r="G900" s="1261"/>
    </row>
    <row r="901" spans="2:7" outlineLevel="1" x14ac:dyDescent="0.25">
      <c r="B901" s="295"/>
      <c r="C901" s="1486"/>
      <c r="D901" s="1489"/>
      <c r="E901" s="1491"/>
      <c r="F901" s="337" t="s">
        <v>2022</v>
      </c>
      <c r="G901" s="1260"/>
    </row>
    <row r="902" spans="2:7" outlineLevel="1" x14ac:dyDescent="0.25">
      <c r="B902" s="295"/>
      <c r="C902" s="1486"/>
      <c r="D902" s="1488" t="s">
        <v>2027</v>
      </c>
      <c r="E902" s="1490" t="s">
        <v>2001</v>
      </c>
      <c r="F902" s="335" t="s">
        <v>2021</v>
      </c>
      <c r="G902" s="1265"/>
    </row>
    <row r="903" spans="2:7" outlineLevel="1" x14ac:dyDescent="0.25">
      <c r="B903" s="295"/>
      <c r="C903" s="1486"/>
      <c r="D903" s="1483"/>
      <c r="E903" s="1484"/>
      <c r="F903" s="336" t="s">
        <v>2022</v>
      </c>
      <c r="G903" s="1261"/>
    </row>
    <row r="904" spans="2:7" outlineLevel="1" x14ac:dyDescent="0.25">
      <c r="B904" s="295"/>
      <c r="C904" s="1486"/>
      <c r="D904" s="1479" t="s">
        <v>2028</v>
      </c>
      <c r="E904" s="1481" t="s">
        <v>2001</v>
      </c>
      <c r="F904" s="336" t="s">
        <v>2021</v>
      </c>
      <c r="G904" s="1261"/>
    </row>
    <row r="905" spans="2:7" outlineLevel="1" x14ac:dyDescent="0.25">
      <c r="B905" s="295"/>
      <c r="C905" s="1486"/>
      <c r="D905" s="1483"/>
      <c r="E905" s="1484"/>
      <c r="F905" s="336" t="s">
        <v>2022</v>
      </c>
      <c r="G905" s="1261"/>
    </row>
    <row r="906" spans="2:7" outlineLevel="1" x14ac:dyDescent="0.25">
      <c r="B906" s="295"/>
      <c r="C906" s="1486"/>
      <c r="D906" s="1479" t="s">
        <v>2028</v>
      </c>
      <c r="E906" s="1481" t="s">
        <v>398</v>
      </c>
      <c r="F906" s="336" t="s">
        <v>2021</v>
      </c>
      <c r="G906" s="1261"/>
    </row>
    <row r="907" spans="2:7" outlineLevel="1" x14ac:dyDescent="0.25">
      <c r="B907" s="295"/>
      <c r="C907" s="1486"/>
      <c r="D907" s="1483"/>
      <c r="E907" s="1484"/>
      <c r="F907" s="336" t="s">
        <v>2022</v>
      </c>
      <c r="G907" s="1261"/>
    </row>
    <row r="908" spans="2:7" outlineLevel="1" x14ac:dyDescent="0.25">
      <c r="B908" s="295"/>
      <c r="C908" s="1486"/>
      <c r="D908" s="1479" t="s">
        <v>2029</v>
      </c>
      <c r="E908" s="1481" t="s">
        <v>2001</v>
      </c>
      <c r="F908" s="336" t="s">
        <v>2021</v>
      </c>
      <c r="G908" s="1261"/>
    </row>
    <row r="909" spans="2:7" outlineLevel="1" x14ac:dyDescent="0.25">
      <c r="B909" s="295"/>
      <c r="C909" s="1486"/>
      <c r="D909" s="1483"/>
      <c r="E909" s="1484"/>
      <c r="F909" s="336" t="s">
        <v>2022</v>
      </c>
      <c r="G909" s="1261"/>
    </row>
    <row r="910" spans="2:7" outlineLevel="1" x14ac:dyDescent="0.25">
      <c r="B910" s="295"/>
      <c r="C910" s="1486"/>
      <c r="D910" s="1479" t="s">
        <v>2029</v>
      </c>
      <c r="E910" s="1481" t="s">
        <v>398</v>
      </c>
      <c r="F910" s="336" t="s">
        <v>2021</v>
      </c>
      <c r="G910" s="1261"/>
    </row>
    <row r="911" spans="2:7" outlineLevel="1" x14ac:dyDescent="0.25">
      <c r="B911" s="295"/>
      <c r="C911" s="1487"/>
      <c r="D911" s="1489"/>
      <c r="E911" s="1491"/>
      <c r="F911" s="337" t="s">
        <v>2022</v>
      </c>
      <c r="G911" s="1260"/>
    </row>
    <row r="912" spans="2:7" outlineLevel="1" x14ac:dyDescent="0.25">
      <c r="B912" s="295"/>
      <c r="C912" s="1485" t="s">
        <v>2084</v>
      </c>
      <c r="D912" s="1488" t="s">
        <v>2020</v>
      </c>
      <c r="E912" s="1490" t="s">
        <v>398</v>
      </c>
      <c r="F912" s="338" t="s">
        <v>2021</v>
      </c>
      <c r="G912" s="1169">
        <v>50</v>
      </c>
    </row>
    <row r="913" spans="2:7" outlineLevel="1" x14ac:dyDescent="0.25">
      <c r="B913" s="295"/>
      <c r="C913" s="1486"/>
      <c r="D913" s="1489"/>
      <c r="E913" s="1491"/>
      <c r="F913" s="337" t="s">
        <v>2022</v>
      </c>
      <c r="G913" s="1161">
        <v>50</v>
      </c>
    </row>
    <row r="914" spans="2:7" outlineLevel="1" x14ac:dyDescent="0.25">
      <c r="B914" s="295"/>
      <c r="C914" s="1486"/>
      <c r="D914" s="1488" t="s">
        <v>2023</v>
      </c>
      <c r="E914" s="1490" t="s">
        <v>2001</v>
      </c>
      <c r="F914" s="338" t="s">
        <v>2021</v>
      </c>
      <c r="G914" s="1162">
        <v>13.333</v>
      </c>
    </row>
    <row r="915" spans="2:7" outlineLevel="1" x14ac:dyDescent="0.25">
      <c r="B915" s="295"/>
      <c r="C915" s="1486"/>
      <c r="D915" s="1483"/>
      <c r="E915" s="1484"/>
      <c r="F915" s="336" t="s">
        <v>2022</v>
      </c>
      <c r="G915" s="1163">
        <v>12.942</v>
      </c>
    </row>
    <row r="916" spans="2:7" outlineLevel="1" x14ac:dyDescent="0.25">
      <c r="B916" s="295"/>
      <c r="C916" s="1486"/>
      <c r="D916" s="1479" t="s">
        <v>2023</v>
      </c>
      <c r="E916" s="1481" t="s">
        <v>398</v>
      </c>
      <c r="F916" s="336" t="s">
        <v>2021</v>
      </c>
      <c r="G916" s="1163">
        <v>13.38952314</v>
      </c>
    </row>
    <row r="917" spans="2:7" outlineLevel="1" x14ac:dyDescent="0.25">
      <c r="B917" s="295"/>
      <c r="C917" s="1486"/>
      <c r="D917" s="1489"/>
      <c r="E917" s="1491"/>
      <c r="F917" s="337" t="s">
        <v>2022</v>
      </c>
      <c r="G917" s="1164">
        <v>13.014309969999999</v>
      </c>
    </row>
    <row r="918" spans="2:7" outlineLevel="1" x14ac:dyDescent="0.25">
      <c r="B918" s="295"/>
      <c r="C918" s="1486"/>
      <c r="D918" s="1488" t="s">
        <v>2002</v>
      </c>
      <c r="E918" s="1490"/>
      <c r="F918" s="335" t="s">
        <v>2021</v>
      </c>
      <c r="G918" s="1192" t="s">
        <v>2003</v>
      </c>
    </row>
    <row r="919" spans="2:7" outlineLevel="1" x14ac:dyDescent="0.25">
      <c r="B919" s="295"/>
      <c r="C919" s="1486"/>
      <c r="D919" s="1483"/>
      <c r="E919" s="1484"/>
      <c r="F919" s="336" t="s">
        <v>2022</v>
      </c>
      <c r="G919" s="1193" t="s">
        <v>2003</v>
      </c>
    </row>
    <row r="920" spans="2:7" outlineLevel="1" x14ac:dyDescent="0.25">
      <c r="B920" s="295"/>
      <c r="C920" s="1486"/>
      <c r="D920" s="1479" t="s">
        <v>2004</v>
      </c>
      <c r="E920" s="1481"/>
      <c r="F920" s="336" t="s">
        <v>2021</v>
      </c>
      <c r="G920" s="1194" t="s">
        <v>2034</v>
      </c>
    </row>
    <row r="921" spans="2:7" outlineLevel="1" x14ac:dyDescent="0.25">
      <c r="B921" s="295"/>
      <c r="C921" s="1486"/>
      <c r="D921" s="1483"/>
      <c r="E921" s="1484"/>
      <c r="F921" s="336" t="s">
        <v>2022</v>
      </c>
      <c r="G921" s="1194" t="s">
        <v>2005</v>
      </c>
    </row>
    <row r="922" spans="2:7" outlineLevel="1" x14ac:dyDescent="0.25">
      <c r="B922" s="295"/>
      <c r="C922" s="1486"/>
      <c r="D922" s="1479" t="s">
        <v>2026</v>
      </c>
      <c r="E922" s="1481"/>
      <c r="F922" s="336" t="s">
        <v>2021</v>
      </c>
      <c r="G922" s="1163" t="s">
        <v>2007</v>
      </c>
    </row>
    <row r="923" spans="2:7" outlineLevel="1" x14ac:dyDescent="0.25">
      <c r="B923" s="295"/>
      <c r="C923" s="1486"/>
      <c r="D923" s="1489"/>
      <c r="E923" s="1491"/>
      <c r="F923" s="337" t="s">
        <v>2022</v>
      </c>
      <c r="G923" s="1164" t="s">
        <v>2007</v>
      </c>
    </row>
    <row r="924" spans="2:7" outlineLevel="1" x14ac:dyDescent="0.25">
      <c r="B924" s="295"/>
      <c r="C924" s="1486"/>
      <c r="D924" s="1488" t="s">
        <v>2027</v>
      </c>
      <c r="E924" s="1490" t="s">
        <v>2001</v>
      </c>
      <c r="F924" s="335" t="s">
        <v>2021</v>
      </c>
      <c r="G924" s="1166">
        <v>7.6960000000000001E-2</v>
      </c>
    </row>
    <row r="925" spans="2:7" outlineLevel="1" x14ac:dyDescent="0.25">
      <c r="B925" s="295"/>
      <c r="C925" s="1486"/>
      <c r="D925" s="1483"/>
      <c r="E925" s="1484"/>
      <c r="F925" s="336" t="s">
        <v>2022</v>
      </c>
      <c r="G925" s="1167">
        <v>0.108004792</v>
      </c>
    </row>
    <row r="926" spans="2:7" outlineLevel="1" x14ac:dyDescent="0.25">
      <c r="B926" s="295"/>
      <c r="C926" s="1486"/>
      <c r="D926" s="1479" t="s">
        <v>2028</v>
      </c>
      <c r="E926" s="1481" t="s">
        <v>2001</v>
      </c>
      <c r="F926" s="336" t="s">
        <v>2021</v>
      </c>
      <c r="G926" s="1167">
        <v>14.4652706</v>
      </c>
    </row>
    <row r="927" spans="2:7" outlineLevel="1" x14ac:dyDescent="0.25">
      <c r="B927" s="295"/>
      <c r="C927" s="1486"/>
      <c r="D927" s="1483"/>
      <c r="E927" s="1484"/>
      <c r="F927" s="336" t="s">
        <v>2022</v>
      </c>
      <c r="G927" s="1167">
        <v>14.041065939999999</v>
      </c>
    </row>
    <row r="928" spans="2:7" outlineLevel="1" x14ac:dyDescent="0.25">
      <c r="B928" s="295"/>
      <c r="C928" s="1486"/>
      <c r="D928" s="1479" t="s">
        <v>2028</v>
      </c>
      <c r="E928" s="1481" t="s">
        <v>398</v>
      </c>
      <c r="F928" s="336" t="s">
        <v>2021</v>
      </c>
      <c r="G928" s="1167">
        <v>14.526593829999999</v>
      </c>
    </row>
    <row r="929" spans="2:7" outlineLevel="1" x14ac:dyDescent="0.25">
      <c r="B929" s="295"/>
      <c r="C929" s="1486"/>
      <c r="D929" s="1483"/>
      <c r="E929" s="1484"/>
      <c r="F929" s="336" t="s">
        <v>2022</v>
      </c>
      <c r="G929" s="1167">
        <v>14.119516640000001</v>
      </c>
    </row>
    <row r="930" spans="2:7" outlineLevel="1" x14ac:dyDescent="0.25">
      <c r="B930" s="295"/>
      <c r="C930" s="1486"/>
      <c r="D930" s="1479" t="s">
        <v>2029</v>
      </c>
      <c r="E930" s="1481" t="s">
        <v>2001</v>
      </c>
      <c r="F930" s="336" t="s">
        <v>2021</v>
      </c>
      <c r="G930" s="1167">
        <v>13.094021529999999</v>
      </c>
    </row>
    <row r="931" spans="2:7" outlineLevel="1" x14ac:dyDescent="0.25">
      <c r="B931" s="295"/>
      <c r="C931" s="1486"/>
      <c r="D931" s="1483"/>
      <c r="E931" s="1484"/>
      <c r="F931" s="336" t="s">
        <v>2022</v>
      </c>
      <c r="G931" s="1167">
        <v>12.71002975</v>
      </c>
    </row>
    <row r="932" spans="2:7" outlineLevel="1" x14ac:dyDescent="0.25">
      <c r="B932" s="295"/>
      <c r="C932" s="1486"/>
      <c r="D932" s="1479" t="s">
        <v>2029</v>
      </c>
      <c r="E932" s="1481" t="s">
        <v>398</v>
      </c>
      <c r="F932" s="336" t="s">
        <v>2021</v>
      </c>
      <c r="G932" s="1167">
        <v>13.14953156</v>
      </c>
    </row>
    <row r="933" spans="2:7" outlineLevel="1" x14ac:dyDescent="0.25">
      <c r="B933" s="295"/>
      <c r="C933" s="1487"/>
      <c r="D933" s="1489"/>
      <c r="E933" s="1491"/>
      <c r="F933" s="337" t="s">
        <v>2022</v>
      </c>
      <c r="G933" s="1161">
        <v>12.781043650000001</v>
      </c>
    </row>
    <row r="934" spans="2:7" outlineLevel="1" x14ac:dyDescent="0.25">
      <c r="B934" s="295"/>
      <c r="C934" s="1485" t="s">
        <v>2085</v>
      </c>
      <c r="D934" s="1488" t="s">
        <v>2020</v>
      </c>
      <c r="E934" s="1490" t="s">
        <v>398</v>
      </c>
      <c r="F934" s="338" t="s">
        <v>2021</v>
      </c>
      <c r="G934" s="1169">
        <v>46.4</v>
      </c>
    </row>
    <row r="935" spans="2:7" outlineLevel="1" x14ac:dyDescent="0.25">
      <c r="B935" s="295"/>
      <c r="C935" s="1486"/>
      <c r="D935" s="1489"/>
      <c r="E935" s="1491"/>
      <c r="F935" s="337" t="s">
        <v>2022</v>
      </c>
      <c r="G935" s="1161">
        <v>46.4</v>
      </c>
    </row>
    <row r="936" spans="2:7" outlineLevel="1" x14ac:dyDescent="0.25">
      <c r="B936" s="295"/>
      <c r="C936" s="1486"/>
      <c r="D936" s="1488" t="s">
        <v>2023</v>
      </c>
      <c r="E936" s="1490" t="s">
        <v>2001</v>
      </c>
      <c r="F936" s="338" t="s">
        <v>2021</v>
      </c>
      <c r="G936" s="1162">
        <v>6.7619999999999996</v>
      </c>
    </row>
    <row r="937" spans="2:7" outlineLevel="1" x14ac:dyDescent="0.25">
      <c r="B937" s="295"/>
      <c r="C937" s="1486"/>
      <c r="D937" s="1483"/>
      <c r="E937" s="1484"/>
      <c r="F937" s="336" t="s">
        <v>2022</v>
      </c>
      <c r="G937" s="1163">
        <v>6.74</v>
      </c>
    </row>
    <row r="938" spans="2:7" outlineLevel="1" x14ac:dyDescent="0.25">
      <c r="B938" s="295"/>
      <c r="C938" s="1486"/>
      <c r="D938" s="1479" t="s">
        <v>2023</v>
      </c>
      <c r="E938" s="1481" t="s">
        <v>398</v>
      </c>
      <c r="F938" s="336" t="s">
        <v>2021</v>
      </c>
      <c r="G938" s="1163">
        <v>7.1799749300000002</v>
      </c>
    </row>
    <row r="939" spans="2:7" outlineLevel="1" x14ac:dyDescent="0.25">
      <c r="B939" s="295"/>
      <c r="C939" s="1486"/>
      <c r="D939" s="1489"/>
      <c r="E939" s="1491"/>
      <c r="F939" s="337" t="s">
        <v>2022</v>
      </c>
      <c r="G939" s="1164">
        <v>7.1498668500000004</v>
      </c>
    </row>
    <row r="940" spans="2:7" outlineLevel="1" x14ac:dyDescent="0.25">
      <c r="B940" s="295"/>
      <c r="C940" s="1486"/>
      <c r="D940" s="1488" t="s">
        <v>2002</v>
      </c>
      <c r="E940" s="1490"/>
      <c r="F940" s="335" t="s">
        <v>2021</v>
      </c>
      <c r="G940" s="1192" t="s">
        <v>2003</v>
      </c>
    </row>
    <row r="941" spans="2:7" outlineLevel="1" x14ac:dyDescent="0.25">
      <c r="B941" s="295"/>
      <c r="C941" s="1486"/>
      <c r="D941" s="1483"/>
      <c r="E941" s="1484"/>
      <c r="F941" s="336" t="s">
        <v>2022</v>
      </c>
      <c r="G941" s="1193" t="s">
        <v>2003</v>
      </c>
    </row>
    <row r="942" spans="2:7" outlineLevel="1" x14ac:dyDescent="0.25">
      <c r="B942" s="295"/>
      <c r="C942" s="1486"/>
      <c r="D942" s="1479" t="s">
        <v>2004</v>
      </c>
      <c r="E942" s="1481"/>
      <c r="F942" s="336" t="s">
        <v>2021</v>
      </c>
      <c r="G942" s="1194" t="s">
        <v>2034</v>
      </c>
    </row>
    <row r="943" spans="2:7" outlineLevel="1" x14ac:dyDescent="0.25">
      <c r="B943" s="295"/>
      <c r="C943" s="1486"/>
      <c r="D943" s="1483"/>
      <c r="E943" s="1484"/>
      <c r="F943" s="336" t="s">
        <v>2022</v>
      </c>
      <c r="G943" s="1194" t="s">
        <v>2005</v>
      </c>
    </row>
    <row r="944" spans="2:7" outlineLevel="1" x14ac:dyDescent="0.25">
      <c r="B944" s="295"/>
      <c r="C944" s="1486"/>
      <c r="D944" s="1479" t="s">
        <v>2026</v>
      </c>
      <c r="E944" s="1481"/>
      <c r="F944" s="336" t="s">
        <v>2021</v>
      </c>
      <c r="G944" s="1163" t="s">
        <v>2007</v>
      </c>
    </row>
    <row r="945" spans="2:7" outlineLevel="1" x14ac:dyDescent="0.25">
      <c r="B945" s="295"/>
      <c r="C945" s="1486"/>
      <c r="D945" s="1489"/>
      <c r="E945" s="1491"/>
      <c r="F945" s="337" t="s">
        <v>2022</v>
      </c>
      <c r="G945" s="1164" t="s">
        <v>2007</v>
      </c>
    </row>
    <row r="946" spans="2:7" outlineLevel="1" x14ac:dyDescent="0.25">
      <c r="B946" s="295"/>
      <c r="C946" s="1486"/>
      <c r="D946" s="1488" t="s">
        <v>2027</v>
      </c>
      <c r="E946" s="1490" t="s">
        <v>2001</v>
      </c>
      <c r="F946" s="335" t="s">
        <v>2021</v>
      </c>
      <c r="G946" s="1166">
        <v>4.376E-2</v>
      </c>
    </row>
    <row r="947" spans="2:7" outlineLevel="1" x14ac:dyDescent="0.25">
      <c r="B947" s="295"/>
      <c r="C947" s="1486"/>
      <c r="D947" s="1483"/>
      <c r="E947" s="1484"/>
      <c r="F947" s="336" t="s">
        <v>2022</v>
      </c>
      <c r="G947" s="1167">
        <v>6.1412288000000002E-2</v>
      </c>
    </row>
    <row r="948" spans="2:7" outlineLevel="1" x14ac:dyDescent="0.25">
      <c r="B948" s="295"/>
      <c r="C948" s="1486"/>
      <c r="D948" s="1479" t="s">
        <v>2028</v>
      </c>
      <c r="E948" s="1481" t="s">
        <v>2001</v>
      </c>
      <c r="F948" s="336" t="s">
        <v>2021</v>
      </c>
      <c r="G948" s="1167">
        <v>7.6838478559999999</v>
      </c>
    </row>
    <row r="949" spans="2:7" outlineLevel="1" x14ac:dyDescent="0.25">
      <c r="B949" s="295"/>
      <c r="C949" s="1486"/>
      <c r="D949" s="1483"/>
      <c r="E949" s="1484"/>
      <c r="F949" s="336" t="s">
        <v>2022</v>
      </c>
      <c r="G949" s="1167">
        <v>7.6588486470000001</v>
      </c>
    </row>
    <row r="950" spans="2:7" outlineLevel="1" x14ac:dyDescent="0.25">
      <c r="B950" s="295"/>
      <c r="C950" s="1486"/>
      <c r="D950" s="1479" t="s">
        <v>2028</v>
      </c>
      <c r="E950" s="1481" t="s">
        <v>398</v>
      </c>
      <c r="F950" s="336" t="s">
        <v>2021</v>
      </c>
      <c r="G950" s="1167">
        <v>8.158804344</v>
      </c>
    </row>
    <row r="951" spans="2:7" outlineLevel="1" x14ac:dyDescent="0.25">
      <c r="B951" s="295"/>
      <c r="C951" s="1486"/>
      <c r="D951" s="1483"/>
      <c r="E951" s="1484"/>
      <c r="F951" s="336" t="s">
        <v>2022</v>
      </c>
      <c r="G951" s="1167">
        <v>8.1245917009999999</v>
      </c>
    </row>
    <row r="952" spans="2:7" outlineLevel="1" x14ac:dyDescent="0.25">
      <c r="B952" s="295"/>
      <c r="C952" s="1486"/>
      <c r="D952" s="1479" t="s">
        <v>2029</v>
      </c>
      <c r="E952" s="1481" t="s">
        <v>2001</v>
      </c>
      <c r="F952" s="336" t="s">
        <v>2021</v>
      </c>
      <c r="G952" s="1167">
        <v>6.8297216340000002</v>
      </c>
    </row>
    <row r="953" spans="2:7" outlineLevel="1" x14ac:dyDescent="0.25">
      <c r="B953" s="295"/>
      <c r="C953" s="1486"/>
      <c r="D953" s="1483"/>
      <c r="E953" s="1484"/>
      <c r="F953" s="336" t="s">
        <v>2022</v>
      </c>
      <c r="G953" s="1167">
        <v>6.8075013029999996</v>
      </c>
    </row>
    <row r="954" spans="2:7" outlineLevel="1" x14ac:dyDescent="0.25">
      <c r="B954" s="295"/>
      <c r="C954" s="1486"/>
      <c r="D954" s="1479" t="s">
        <v>2029</v>
      </c>
      <c r="E954" s="1481" t="s">
        <v>398</v>
      </c>
      <c r="F954" s="336" t="s">
        <v>2021</v>
      </c>
      <c r="G954" s="1167">
        <v>7.2518825959999997</v>
      </c>
    </row>
    <row r="955" spans="2:7" outlineLevel="1" x14ac:dyDescent="0.25">
      <c r="B955" s="295"/>
      <c r="C955" s="1487"/>
      <c r="D955" s="1489"/>
      <c r="E955" s="1491"/>
      <c r="F955" s="337" t="s">
        <v>2022</v>
      </c>
      <c r="G955" s="1161">
        <v>7.221472984</v>
      </c>
    </row>
    <row r="956" spans="2:7" outlineLevel="1" x14ac:dyDescent="0.25">
      <c r="B956" s="295"/>
      <c r="C956" s="1485"/>
      <c r="D956" s="1488" t="s">
        <v>2020</v>
      </c>
      <c r="E956" s="1490" t="s">
        <v>398</v>
      </c>
      <c r="F956" s="338" t="s">
        <v>2021</v>
      </c>
      <c r="G956" s="1169"/>
    </row>
    <row r="957" spans="2:7" outlineLevel="1" x14ac:dyDescent="0.25">
      <c r="B957" s="295"/>
      <c r="C957" s="1486"/>
      <c r="D957" s="1489"/>
      <c r="E957" s="1491"/>
      <c r="F957" s="337" t="s">
        <v>2022</v>
      </c>
      <c r="G957" s="1161"/>
    </row>
    <row r="958" spans="2:7" outlineLevel="1" x14ac:dyDescent="0.25">
      <c r="B958" s="295"/>
      <c r="C958" s="1486"/>
      <c r="D958" s="1488" t="s">
        <v>2023</v>
      </c>
      <c r="E958" s="1490" t="s">
        <v>2001</v>
      </c>
      <c r="F958" s="338" t="s">
        <v>2021</v>
      </c>
      <c r="G958" s="1162"/>
    </row>
    <row r="959" spans="2:7" outlineLevel="1" x14ac:dyDescent="0.25">
      <c r="B959" s="295"/>
      <c r="C959" s="1486"/>
      <c r="D959" s="1483"/>
      <c r="E959" s="1484"/>
      <c r="F959" s="336" t="s">
        <v>2022</v>
      </c>
      <c r="G959" s="1163"/>
    </row>
    <row r="960" spans="2:7" outlineLevel="1" x14ac:dyDescent="0.25">
      <c r="B960" s="295"/>
      <c r="C960" s="1486"/>
      <c r="D960" s="1479" t="s">
        <v>2023</v>
      </c>
      <c r="E960" s="1481" t="s">
        <v>398</v>
      </c>
      <c r="F960" s="336" t="s">
        <v>2021</v>
      </c>
      <c r="G960" s="1163"/>
    </row>
    <row r="961" spans="2:7" outlineLevel="1" x14ac:dyDescent="0.25">
      <c r="B961" s="295"/>
      <c r="C961" s="1486"/>
      <c r="D961" s="1489"/>
      <c r="E961" s="1491"/>
      <c r="F961" s="337" t="s">
        <v>2022</v>
      </c>
      <c r="G961" s="1164"/>
    </row>
    <row r="962" spans="2:7" outlineLevel="1" x14ac:dyDescent="0.25">
      <c r="B962" s="295"/>
      <c r="C962" s="1486"/>
      <c r="D962" s="1488" t="s">
        <v>2002</v>
      </c>
      <c r="E962" s="1490"/>
      <c r="F962" s="335" t="s">
        <v>2021</v>
      </c>
      <c r="G962" s="1192"/>
    </row>
    <row r="963" spans="2:7" outlineLevel="1" x14ac:dyDescent="0.25">
      <c r="B963" s="295"/>
      <c r="C963" s="1486"/>
      <c r="D963" s="1483"/>
      <c r="E963" s="1484"/>
      <c r="F963" s="336" t="s">
        <v>2022</v>
      </c>
      <c r="G963" s="1193"/>
    </row>
    <row r="964" spans="2:7" outlineLevel="1" x14ac:dyDescent="0.25">
      <c r="B964" s="295"/>
      <c r="C964" s="1486"/>
      <c r="D964" s="1479" t="s">
        <v>2004</v>
      </c>
      <c r="E964" s="1481"/>
      <c r="F964" s="336" t="s">
        <v>2021</v>
      </c>
      <c r="G964" s="1194"/>
    </row>
    <row r="965" spans="2:7" outlineLevel="1" x14ac:dyDescent="0.25">
      <c r="B965" s="295"/>
      <c r="C965" s="1486"/>
      <c r="D965" s="1483"/>
      <c r="E965" s="1484"/>
      <c r="F965" s="336" t="s">
        <v>2022</v>
      </c>
      <c r="G965" s="1194"/>
    </row>
    <row r="966" spans="2:7" outlineLevel="1" x14ac:dyDescent="0.25">
      <c r="B966" s="295"/>
      <c r="C966" s="1486"/>
      <c r="D966" s="1479" t="s">
        <v>2026</v>
      </c>
      <c r="E966" s="1481"/>
      <c r="F966" s="336" t="s">
        <v>2021</v>
      </c>
      <c r="G966" s="1163"/>
    </row>
    <row r="967" spans="2:7" outlineLevel="1" x14ac:dyDescent="0.25">
      <c r="B967" s="295"/>
      <c r="C967" s="1486"/>
      <c r="D967" s="1489"/>
      <c r="E967" s="1491"/>
      <c r="F967" s="337" t="s">
        <v>2022</v>
      </c>
      <c r="G967" s="1164"/>
    </row>
    <row r="968" spans="2:7" outlineLevel="1" x14ac:dyDescent="0.25">
      <c r="B968" s="295"/>
      <c r="C968" s="1486"/>
      <c r="D968" s="1488" t="s">
        <v>2027</v>
      </c>
      <c r="E968" s="1490" t="s">
        <v>2001</v>
      </c>
      <c r="F968" s="335" t="s">
        <v>2021</v>
      </c>
      <c r="G968" s="1166"/>
    </row>
    <row r="969" spans="2:7" outlineLevel="1" x14ac:dyDescent="0.25">
      <c r="B969" s="295"/>
      <c r="C969" s="1486"/>
      <c r="D969" s="1483"/>
      <c r="E969" s="1484"/>
      <c r="F969" s="336" t="s">
        <v>2022</v>
      </c>
      <c r="G969" s="1167"/>
    </row>
    <row r="970" spans="2:7" outlineLevel="1" x14ac:dyDescent="0.25">
      <c r="B970" s="295"/>
      <c r="C970" s="1486"/>
      <c r="D970" s="1479" t="s">
        <v>2028</v>
      </c>
      <c r="E970" s="1481" t="s">
        <v>2001</v>
      </c>
      <c r="F970" s="336" t="s">
        <v>2021</v>
      </c>
      <c r="G970" s="1167"/>
    </row>
    <row r="971" spans="2:7" outlineLevel="1" x14ac:dyDescent="0.25">
      <c r="B971" s="295"/>
      <c r="C971" s="1486"/>
      <c r="D971" s="1483"/>
      <c r="E971" s="1484"/>
      <c r="F971" s="336" t="s">
        <v>2022</v>
      </c>
      <c r="G971" s="1167"/>
    </row>
    <row r="972" spans="2:7" outlineLevel="1" x14ac:dyDescent="0.25">
      <c r="B972" s="295"/>
      <c r="C972" s="1486"/>
      <c r="D972" s="1479" t="s">
        <v>2028</v>
      </c>
      <c r="E972" s="1481" t="s">
        <v>398</v>
      </c>
      <c r="F972" s="336" t="s">
        <v>2021</v>
      </c>
      <c r="G972" s="1167"/>
    </row>
    <row r="973" spans="2:7" outlineLevel="1" x14ac:dyDescent="0.25">
      <c r="B973" s="295"/>
      <c r="C973" s="1486"/>
      <c r="D973" s="1483"/>
      <c r="E973" s="1484"/>
      <c r="F973" s="336" t="s">
        <v>2022</v>
      </c>
      <c r="G973" s="1167"/>
    </row>
    <row r="974" spans="2:7" outlineLevel="1" x14ac:dyDescent="0.25">
      <c r="B974" s="295"/>
      <c r="C974" s="1486"/>
      <c r="D974" s="1479" t="s">
        <v>2029</v>
      </c>
      <c r="E974" s="1481" t="s">
        <v>2001</v>
      </c>
      <c r="F974" s="336" t="s">
        <v>2021</v>
      </c>
      <c r="G974" s="1167"/>
    </row>
    <row r="975" spans="2:7" outlineLevel="1" x14ac:dyDescent="0.25">
      <c r="B975" s="295"/>
      <c r="C975" s="1486"/>
      <c r="D975" s="1483"/>
      <c r="E975" s="1484"/>
      <c r="F975" s="336" t="s">
        <v>2022</v>
      </c>
      <c r="G975" s="1167"/>
    </row>
    <row r="976" spans="2:7" outlineLevel="1" x14ac:dyDescent="0.25">
      <c r="B976" s="295"/>
      <c r="C976" s="1486"/>
      <c r="D976" s="1479" t="s">
        <v>2029</v>
      </c>
      <c r="E976" s="1481" t="s">
        <v>398</v>
      </c>
      <c r="F976" s="336" t="s">
        <v>2021</v>
      </c>
      <c r="G976" s="1167"/>
    </row>
    <row r="977" spans="2:7" outlineLevel="1" x14ac:dyDescent="0.25">
      <c r="B977" s="295"/>
      <c r="C977" s="1487"/>
      <c r="D977" s="1489"/>
      <c r="E977" s="1491"/>
      <c r="F977" s="337" t="s">
        <v>2022</v>
      </c>
      <c r="G977" s="1161"/>
    </row>
    <row r="978" spans="2:7" outlineLevel="1" x14ac:dyDescent="0.25">
      <c r="B978" s="295"/>
      <c r="C978" s="1485"/>
      <c r="D978" s="1488" t="s">
        <v>2020</v>
      </c>
      <c r="E978" s="1490" t="s">
        <v>398</v>
      </c>
      <c r="F978" s="338" t="s">
        <v>2021</v>
      </c>
      <c r="G978" s="1169"/>
    </row>
    <row r="979" spans="2:7" outlineLevel="1" x14ac:dyDescent="0.25">
      <c r="B979" s="295"/>
      <c r="C979" s="1486"/>
      <c r="D979" s="1489"/>
      <c r="E979" s="1491"/>
      <c r="F979" s="337" t="s">
        <v>2022</v>
      </c>
      <c r="G979" s="1161"/>
    </row>
    <row r="980" spans="2:7" outlineLevel="1" x14ac:dyDescent="0.25">
      <c r="B980" s="295"/>
      <c r="C980" s="1486"/>
      <c r="D980" s="1488" t="s">
        <v>2023</v>
      </c>
      <c r="E980" s="1490" t="s">
        <v>2001</v>
      </c>
      <c r="F980" s="338" t="s">
        <v>2021</v>
      </c>
      <c r="G980" s="1162"/>
    </row>
    <row r="981" spans="2:7" outlineLevel="1" x14ac:dyDescent="0.25">
      <c r="B981" s="295"/>
      <c r="C981" s="1486"/>
      <c r="D981" s="1483"/>
      <c r="E981" s="1484"/>
      <c r="F981" s="336" t="s">
        <v>2022</v>
      </c>
      <c r="G981" s="1163"/>
    </row>
    <row r="982" spans="2:7" outlineLevel="1" x14ac:dyDescent="0.25">
      <c r="B982" s="295"/>
      <c r="C982" s="1486"/>
      <c r="D982" s="1479" t="s">
        <v>2023</v>
      </c>
      <c r="E982" s="1481" t="s">
        <v>398</v>
      </c>
      <c r="F982" s="336" t="s">
        <v>2021</v>
      </c>
      <c r="G982" s="1163"/>
    </row>
    <row r="983" spans="2:7" outlineLevel="1" x14ac:dyDescent="0.25">
      <c r="B983" s="295"/>
      <c r="C983" s="1486"/>
      <c r="D983" s="1489"/>
      <c r="E983" s="1491"/>
      <c r="F983" s="337" t="s">
        <v>2022</v>
      </c>
      <c r="G983" s="1164"/>
    </row>
    <row r="984" spans="2:7" outlineLevel="1" x14ac:dyDescent="0.25">
      <c r="B984" s="295"/>
      <c r="C984" s="1486"/>
      <c r="D984" s="1488" t="s">
        <v>2002</v>
      </c>
      <c r="E984" s="1490"/>
      <c r="F984" s="335" t="s">
        <v>2021</v>
      </c>
      <c r="G984" s="1192"/>
    </row>
    <row r="985" spans="2:7" outlineLevel="1" x14ac:dyDescent="0.25">
      <c r="B985" s="295"/>
      <c r="C985" s="1486"/>
      <c r="D985" s="1483"/>
      <c r="E985" s="1484"/>
      <c r="F985" s="336" t="s">
        <v>2022</v>
      </c>
      <c r="G985" s="1193"/>
    </row>
    <row r="986" spans="2:7" outlineLevel="1" x14ac:dyDescent="0.25">
      <c r="B986" s="295"/>
      <c r="C986" s="1486"/>
      <c r="D986" s="1479" t="s">
        <v>2004</v>
      </c>
      <c r="E986" s="1481"/>
      <c r="F986" s="336" t="s">
        <v>2021</v>
      </c>
      <c r="G986" s="1194"/>
    </row>
    <row r="987" spans="2:7" outlineLevel="1" x14ac:dyDescent="0.25">
      <c r="B987" s="295"/>
      <c r="C987" s="1486"/>
      <c r="D987" s="1483"/>
      <c r="E987" s="1484"/>
      <c r="F987" s="336" t="s">
        <v>2022</v>
      </c>
      <c r="G987" s="1194"/>
    </row>
    <row r="988" spans="2:7" outlineLevel="1" x14ac:dyDescent="0.25">
      <c r="B988" s="295"/>
      <c r="C988" s="1486"/>
      <c r="D988" s="1479" t="s">
        <v>2026</v>
      </c>
      <c r="E988" s="1481"/>
      <c r="F988" s="336" t="s">
        <v>2021</v>
      </c>
      <c r="G988" s="1163"/>
    </row>
    <row r="989" spans="2:7" outlineLevel="1" x14ac:dyDescent="0.25">
      <c r="B989" s="295"/>
      <c r="C989" s="1486"/>
      <c r="D989" s="1489"/>
      <c r="E989" s="1491"/>
      <c r="F989" s="337" t="s">
        <v>2022</v>
      </c>
      <c r="G989" s="1164"/>
    </row>
    <row r="990" spans="2:7" outlineLevel="1" x14ac:dyDescent="0.25">
      <c r="B990" s="295"/>
      <c r="C990" s="1486"/>
      <c r="D990" s="1488" t="s">
        <v>2027</v>
      </c>
      <c r="E990" s="1490" t="s">
        <v>2001</v>
      </c>
      <c r="F990" s="335" t="s">
        <v>2021</v>
      </c>
      <c r="G990" s="1166"/>
    </row>
    <row r="991" spans="2:7" outlineLevel="1" x14ac:dyDescent="0.25">
      <c r="B991" s="295"/>
      <c r="C991" s="1486"/>
      <c r="D991" s="1483"/>
      <c r="E991" s="1484"/>
      <c r="F991" s="336" t="s">
        <v>2022</v>
      </c>
      <c r="G991" s="1167"/>
    </row>
    <row r="992" spans="2:7" outlineLevel="1" x14ac:dyDescent="0.25">
      <c r="B992" s="295"/>
      <c r="C992" s="1486"/>
      <c r="D992" s="1479" t="s">
        <v>2028</v>
      </c>
      <c r="E992" s="1481" t="s">
        <v>2001</v>
      </c>
      <c r="F992" s="336" t="s">
        <v>2021</v>
      </c>
      <c r="G992" s="1167"/>
    </row>
    <row r="993" spans="2:7" outlineLevel="1" x14ac:dyDescent="0.25">
      <c r="B993" s="295"/>
      <c r="C993" s="1486"/>
      <c r="D993" s="1483"/>
      <c r="E993" s="1484"/>
      <c r="F993" s="336" t="s">
        <v>2022</v>
      </c>
      <c r="G993" s="1167"/>
    </row>
    <row r="994" spans="2:7" outlineLevel="1" x14ac:dyDescent="0.25">
      <c r="B994" s="295"/>
      <c r="C994" s="1486"/>
      <c r="D994" s="1479" t="s">
        <v>2028</v>
      </c>
      <c r="E994" s="1481" t="s">
        <v>398</v>
      </c>
      <c r="F994" s="336" t="s">
        <v>2021</v>
      </c>
      <c r="G994" s="1167"/>
    </row>
    <row r="995" spans="2:7" outlineLevel="1" x14ac:dyDescent="0.25">
      <c r="B995" s="295"/>
      <c r="C995" s="1486"/>
      <c r="D995" s="1483"/>
      <c r="E995" s="1484"/>
      <c r="F995" s="336" t="s">
        <v>2022</v>
      </c>
      <c r="G995" s="1167"/>
    </row>
    <row r="996" spans="2:7" outlineLevel="1" x14ac:dyDescent="0.25">
      <c r="B996" s="295"/>
      <c r="C996" s="1486"/>
      <c r="D996" s="1479" t="s">
        <v>2029</v>
      </c>
      <c r="E996" s="1481" t="s">
        <v>2001</v>
      </c>
      <c r="F996" s="336" t="s">
        <v>2021</v>
      </c>
      <c r="G996" s="1167"/>
    </row>
    <row r="997" spans="2:7" outlineLevel="1" x14ac:dyDescent="0.25">
      <c r="B997" s="295"/>
      <c r="C997" s="1486"/>
      <c r="D997" s="1483"/>
      <c r="E997" s="1484"/>
      <c r="F997" s="336" t="s">
        <v>2022</v>
      </c>
      <c r="G997" s="1167"/>
    </row>
    <row r="998" spans="2:7" outlineLevel="1" x14ac:dyDescent="0.25">
      <c r="B998" s="295"/>
      <c r="C998" s="1486"/>
      <c r="D998" s="1479" t="s">
        <v>2029</v>
      </c>
      <c r="E998" s="1481" t="s">
        <v>398</v>
      </c>
      <c r="F998" s="336" t="s">
        <v>2021</v>
      </c>
      <c r="G998" s="1167"/>
    </row>
    <row r="999" spans="2:7" outlineLevel="1" x14ac:dyDescent="0.25">
      <c r="B999" s="295"/>
      <c r="C999" s="1487"/>
      <c r="D999" s="1489"/>
      <c r="E999" s="1491"/>
      <c r="F999" s="337" t="s">
        <v>2022</v>
      </c>
      <c r="G999" s="1161"/>
    </row>
    <row r="1000" spans="2:7" outlineLevel="1" x14ac:dyDescent="0.25">
      <c r="B1000" s="295"/>
      <c r="C1000" s="1485"/>
      <c r="D1000" s="1488" t="s">
        <v>2020</v>
      </c>
      <c r="E1000" s="1490" t="s">
        <v>398</v>
      </c>
      <c r="F1000" s="338" t="s">
        <v>2021</v>
      </c>
      <c r="G1000" s="1169"/>
    </row>
    <row r="1001" spans="2:7" outlineLevel="1" x14ac:dyDescent="0.25">
      <c r="B1001" s="295"/>
      <c r="C1001" s="1486"/>
      <c r="D1001" s="1489"/>
      <c r="E1001" s="1491"/>
      <c r="F1001" s="337" t="s">
        <v>2022</v>
      </c>
      <c r="G1001" s="1161"/>
    </row>
    <row r="1002" spans="2:7" outlineLevel="1" x14ac:dyDescent="0.25">
      <c r="B1002" s="295"/>
      <c r="C1002" s="1486"/>
      <c r="D1002" s="1488" t="s">
        <v>2023</v>
      </c>
      <c r="E1002" s="1490" t="s">
        <v>2001</v>
      </c>
      <c r="F1002" s="338" t="s">
        <v>2021</v>
      </c>
      <c r="G1002" s="1162"/>
    </row>
    <row r="1003" spans="2:7" outlineLevel="1" x14ac:dyDescent="0.25">
      <c r="B1003" s="295"/>
      <c r="C1003" s="1486"/>
      <c r="D1003" s="1483"/>
      <c r="E1003" s="1484"/>
      <c r="F1003" s="336" t="s">
        <v>2022</v>
      </c>
      <c r="G1003" s="1163"/>
    </row>
    <row r="1004" spans="2:7" outlineLevel="1" x14ac:dyDescent="0.25">
      <c r="B1004" s="295"/>
      <c r="C1004" s="1486"/>
      <c r="D1004" s="1479" t="s">
        <v>2023</v>
      </c>
      <c r="E1004" s="1481" t="s">
        <v>398</v>
      </c>
      <c r="F1004" s="336" t="s">
        <v>2021</v>
      </c>
      <c r="G1004" s="1163"/>
    </row>
    <row r="1005" spans="2:7" outlineLevel="1" x14ac:dyDescent="0.25">
      <c r="B1005" s="295"/>
      <c r="C1005" s="1486"/>
      <c r="D1005" s="1489"/>
      <c r="E1005" s="1491"/>
      <c r="F1005" s="337" t="s">
        <v>2022</v>
      </c>
      <c r="G1005" s="1164"/>
    </row>
    <row r="1006" spans="2:7" outlineLevel="1" x14ac:dyDescent="0.25">
      <c r="B1006" s="295"/>
      <c r="C1006" s="1486"/>
      <c r="D1006" s="1488" t="s">
        <v>2002</v>
      </c>
      <c r="E1006" s="1490"/>
      <c r="F1006" s="335" t="s">
        <v>2021</v>
      </c>
      <c r="G1006" s="1192"/>
    </row>
    <row r="1007" spans="2:7" outlineLevel="1" x14ac:dyDescent="0.25">
      <c r="B1007" s="295"/>
      <c r="C1007" s="1486"/>
      <c r="D1007" s="1483"/>
      <c r="E1007" s="1484"/>
      <c r="F1007" s="336" t="s">
        <v>2022</v>
      </c>
      <c r="G1007" s="1193"/>
    </row>
    <row r="1008" spans="2:7" outlineLevel="1" x14ac:dyDescent="0.25">
      <c r="B1008" s="295"/>
      <c r="C1008" s="1486"/>
      <c r="D1008" s="1479" t="s">
        <v>2004</v>
      </c>
      <c r="E1008" s="1481"/>
      <c r="F1008" s="336" t="s">
        <v>2021</v>
      </c>
      <c r="G1008" s="1194"/>
    </row>
    <row r="1009" spans="2:7" outlineLevel="1" x14ac:dyDescent="0.25">
      <c r="B1009" s="295"/>
      <c r="C1009" s="1486"/>
      <c r="D1009" s="1483"/>
      <c r="E1009" s="1484"/>
      <c r="F1009" s="336" t="s">
        <v>2022</v>
      </c>
      <c r="G1009" s="1194"/>
    </row>
    <row r="1010" spans="2:7" outlineLevel="1" x14ac:dyDescent="0.25">
      <c r="B1010" s="295"/>
      <c r="C1010" s="1486"/>
      <c r="D1010" s="1479" t="s">
        <v>2026</v>
      </c>
      <c r="E1010" s="1481"/>
      <c r="F1010" s="336" t="s">
        <v>2021</v>
      </c>
      <c r="G1010" s="1163"/>
    </row>
    <row r="1011" spans="2:7" outlineLevel="1" x14ac:dyDescent="0.25">
      <c r="B1011" s="295"/>
      <c r="C1011" s="1486"/>
      <c r="D1011" s="1489"/>
      <c r="E1011" s="1491"/>
      <c r="F1011" s="337" t="s">
        <v>2022</v>
      </c>
      <c r="G1011" s="1164"/>
    </row>
    <row r="1012" spans="2:7" outlineLevel="1" x14ac:dyDescent="0.25">
      <c r="B1012" s="295"/>
      <c r="C1012" s="1486"/>
      <c r="D1012" s="1488" t="s">
        <v>2027</v>
      </c>
      <c r="E1012" s="1490" t="s">
        <v>2001</v>
      </c>
      <c r="F1012" s="335" t="s">
        <v>2021</v>
      </c>
      <c r="G1012" s="1166"/>
    </row>
    <row r="1013" spans="2:7" outlineLevel="1" x14ac:dyDescent="0.25">
      <c r="B1013" s="295"/>
      <c r="C1013" s="1486"/>
      <c r="D1013" s="1483"/>
      <c r="E1013" s="1484"/>
      <c r="F1013" s="336" t="s">
        <v>2022</v>
      </c>
      <c r="G1013" s="1167"/>
    </row>
    <row r="1014" spans="2:7" outlineLevel="1" x14ac:dyDescent="0.25">
      <c r="B1014" s="295"/>
      <c r="C1014" s="1486"/>
      <c r="D1014" s="1479" t="s">
        <v>2028</v>
      </c>
      <c r="E1014" s="1481" t="s">
        <v>2001</v>
      </c>
      <c r="F1014" s="336" t="s">
        <v>2021</v>
      </c>
      <c r="G1014" s="1167"/>
    </row>
    <row r="1015" spans="2:7" outlineLevel="1" x14ac:dyDescent="0.25">
      <c r="B1015" s="295"/>
      <c r="C1015" s="1486"/>
      <c r="D1015" s="1483"/>
      <c r="E1015" s="1484"/>
      <c r="F1015" s="336" t="s">
        <v>2022</v>
      </c>
      <c r="G1015" s="1167"/>
    </row>
    <row r="1016" spans="2:7" outlineLevel="1" x14ac:dyDescent="0.25">
      <c r="B1016" s="295"/>
      <c r="C1016" s="1486"/>
      <c r="D1016" s="1479" t="s">
        <v>2028</v>
      </c>
      <c r="E1016" s="1481" t="s">
        <v>398</v>
      </c>
      <c r="F1016" s="336" t="s">
        <v>2021</v>
      </c>
      <c r="G1016" s="1167"/>
    </row>
    <row r="1017" spans="2:7" outlineLevel="1" x14ac:dyDescent="0.25">
      <c r="B1017" s="295"/>
      <c r="C1017" s="1486"/>
      <c r="D1017" s="1483"/>
      <c r="E1017" s="1484"/>
      <c r="F1017" s="336" t="s">
        <v>2022</v>
      </c>
      <c r="G1017" s="1167"/>
    </row>
    <row r="1018" spans="2:7" outlineLevel="1" x14ac:dyDescent="0.25">
      <c r="B1018" s="295"/>
      <c r="C1018" s="1486"/>
      <c r="D1018" s="1479" t="s">
        <v>2029</v>
      </c>
      <c r="E1018" s="1481" t="s">
        <v>2001</v>
      </c>
      <c r="F1018" s="336" t="s">
        <v>2021</v>
      </c>
      <c r="G1018" s="1167"/>
    </row>
    <row r="1019" spans="2:7" outlineLevel="1" x14ac:dyDescent="0.25">
      <c r="B1019" s="295"/>
      <c r="C1019" s="1486"/>
      <c r="D1019" s="1483"/>
      <c r="E1019" s="1484"/>
      <c r="F1019" s="336" t="s">
        <v>2022</v>
      </c>
      <c r="G1019" s="1167"/>
    </row>
    <row r="1020" spans="2:7" outlineLevel="1" x14ac:dyDescent="0.25">
      <c r="B1020" s="295"/>
      <c r="C1020" s="1486"/>
      <c r="D1020" s="1479" t="s">
        <v>2029</v>
      </c>
      <c r="E1020" s="1481" t="s">
        <v>398</v>
      </c>
      <c r="F1020" s="336" t="s">
        <v>2021</v>
      </c>
      <c r="G1020" s="1167"/>
    </row>
    <row r="1021" spans="2:7" outlineLevel="1" x14ac:dyDescent="0.25">
      <c r="B1021" s="295"/>
      <c r="C1021" s="1487"/>
      <c r="D1021" s="1489"/>
      <c r="E1021" s="1491"/>
      <c r="F1021" s="337" t="s">
        <v>2022</v>
      </c>
      <c r="G1021" s="1161"/>
    </row>
    <row r="1022" spans="2:7" outlineLevel="1" x14ac:dyDescent="0.25">
      <c r="B1022" s="295"/>
      <c r="C1022" s="1485"/>
      <c r="D1022" s="1488" t="s">
        <v>2020</v>
      </c>
      <c r="E1022" s="1490" t="s">
        <v>398</v>
      </c>
      <c r="F1022" s="338" t="s">
        <v>2021</v>
      </c>
      <c r="G1022" s="1169"/>
    </row>
    <row r="1023" spans="2:7" outlineLevel="1" x14ac:dyDescent="0.25">
      <c r="B1023" s="295"/>
      <c r="C1023" s="1486"/>
      <c r="D1023" s="1489"/>
      <c r="E1023" s="1491"/>
      <c r="F1023" s="337" t="s">
        <v>2022</v>
      </c>
      <c r="G1023" s="1161"/>
    </row>
    <row r="1024" spans="2:7" outlineLevel="1" x14ac:dyDescent="0.25">
      <c r="B1024" s="295"/>
      <c r="C1024" s="1486"/>
      <c r="D1024" s="1488" t="s">
        <v>2023</v>
      </c>
      <c r="E1024" s="1490" t="s">
        <v>2001</v>
      </c>
      <c r="F1024" s="338" t="s">
        <v>2021</v>
      </c>
      <c r="G1024" s="1162"/>
    </row>
    <row r="1025" spans="2:7" outlineLevel="1" x14ac:dyDescent="0.25">
      <c r="B1025" s="295"/>
      <c r="C1025" s="1486"/>
      <c r="D1025" s="1483"/>
      <c r="E1025" s="1484"/>
      <c r="F1025" s="336" t="s">
        <v>2022</v>
      </c>
      <c r="G1025" s="1163"/>
    </row>
    <row r="1026" spans="2:7" outlineLevel="1" x14ac:dyDescent="0.25">
      <c r="B1026" s="295"/>
      <c r="C1026" s="1486"/>
      <c r="D1026" s="1479" t="s">
        <v>2023</v>
      </c>
      <c r="E1026" s="1481" t="s">
        <v>398</v>
      </c>
      <c r="F1026" s="336" t="s">
        <v>2021</v>
      </c>
      <c r="G1026" s="1163"/>
    </row>
    <row r="1027" spans="2:7" outlineLevel="1" x14ac:dyDescent="0.25">
      <c r="B1027" s="295"/>
      <c r="C1027" s="1486"/>
      <c r="D1027" s="1489"/>
      <c r="E1027" s="1491"/>
      <c r="F1027" s="337" t="s">
        <v>2022</v>
      </c>
      <c r="G1027" s="1164"/>
    </row>
    <row r="1028" spans="2:7" outlineLevel="1" x14ac:dyDescent="0.25">
      <c r="B1028" s="295"/>
      <c r="C1028" s="1486"/>
      <c r="D1028" s="1488" t="s">
        <v>2002</v>
      </c>
      <c r="E1028" s="1490"/>
      <c r="F1028" s="335" t="s">
        <v>2021</v>
      </c>
      <c r="G1028" s="1192"/>
    </row>
    <row r="1029" spans="2:7" outlineLevel="1" x14ac:dyDescent="0.25">
      <c r="B1029" s="295"/>
      <c r="C1029" s="1486"/>
      <c r="D1029" s="1483"/>
      <c r="E1029" s="1484"/>
      <c r="F1029" s="336" t="s">
        <v>2022</v>
      </c>
      <c r="G1029" s="1193"/>
    </row>
    <row r="1030" spans="2:7" outlineLevel="1" x14ac:dyDescent="0.25">
      <c r="B1030" s="295"/>
      <c r="C1030" s="1486"/>
      <c r="D1030" s="1479" t="s">
        <v>2004</v>
      </c>
      <c r="E1030" s="1481"/>
      <c r="F1030" s="336" t="s">
        <v>2021</v>
      </c>
      <c r="G1030" s="1194"/>
    </row>
    <row r="1031" spans="2:7" outlineLevel="1" x14ac:dyDescent="0.25">
      <c r="B1031" s="295"/>
      <c r="C1031" s="1486"/>
      <c r="D1031" s="1483"/>
      <c r="E1031" s="1484"/>
      <c r="F1031" s="336" t="s">
        <v>2022</v>
      </c>
      <c r="G1031" s="1194"/>
    </row>
    <row r="1032" spans="2:7" outlineLevel="1" x14ac:dyDescent="0.25">
      <c r="B1032" s="295"/>
      <c r="C1032" s="1486"/>
      <c r="D1032" s="1479" t="s">
        <v>2026</v>
      </c>
      <c r="E1032" s="1481"/>
      <c r="F1032" s="336" t="s">
        <v>2021</v>
      </c>
      <c r="G1032" s="1163"/>
    </row>
    <row r="1033" spans="2:7" outlineLevel="1" x14ac:dyDescent="0.25">
      <c r="B1033" s="295"/>
      <c r="C1033" s="1486"/>
      <c r="D1033" s="1489"/>
      <c r="E1033" s="1491"/>
      <c r="F1033" s="337" t="s">
        <v>2022</v>
      </c>
      <c r="G1033" s="1164"/>
    </row>
    <row r="1034" spans="2:7" outlineLevel="1" x14ac:dyDescent="0.25">
      <c r="B1034" s="295"/>
      <c r="C1034" s="1486"/>
      <c r="D1034" s="1488" t="s">
        <v>2027</v>
      </c>
      <c r="E1034" s="1490" t="s">
        <v>2001</v>
      </c>
      <c r="F1034" s="335" t="s">
        <v>2021</v>
      </c>
      <c r="G1034" s="1166"/>
    </row>
    <row r="1035" spans="2:7" outlineLevel="1" x14ac:dyDescent="0.25">
      <c r="B1035" s="295"/>
      <c r="C1035" s="1486"/>
      <c r="D1035" s="1483"/>
      <c r="E1035" s="1484"/>
      <c r="F1035" s="336" t="s">
        <v>2022</v>
      </c>
      <c r="G1035" s="1167"/>
    </row>
    <row r="1036" spans="2:7" outlineLevel="1" x14ac:dyDescent="0.25">
      <c r="B1036" s="295"/>
      <c r="C1036" s="1486"/>
      <c r="D1036" s="1479" t="s">
        <v>2028</v>
      </c>
      <c r="E1036" s="1481" t="s">
        <v>2001</v>
      </c>
      <c r="F1036" s="336" t="s">
        <v>2021</v>
      </c>
      <c r="G1036" s="1167"/>
    </row>
    <row r="1037" spans="2:7" outlineLevel="1" x14ac:dyDescent="0.25">
      <c r="B1037" s="295"/>
      <c r="C1037" s="1486"/>
      <c r="D1037" s="1483"/>
      <c r="E1037" s="1484"/>
      <c r="F1037" s="336" t="s">
        <v>2022</v>
      </c>
      <c r="G1037" s="1167"/>
    </row>
    <row r="1038" spans="2:7" outlineLevel="1" x14ac:dyDescent="0.25">
      <c r="B1038" s="295"/>
      <c r="C1038" s="1486"/>
      <c r="D1038" s="1479" t="s">
        <v>2028</v>
      </c>
      <c r="E1038" s="1481" t="s">
        <v>398</v>
      </c>
      <c r="F1038" s="336" t="s">
        <v>2021</v>
      </c>
      <c r="G1038" s="1167"/>
    </row>
    <row r="1039" spans="2:7" outlineLevel="1" x14ac:dyDescent="0.25">
      <c r="B1039" s="295"/>
      <c r="C1039" s="1486"/>
      <c r="D1039" s="1483"/>
      <c r="E1039" s="1484"/>
      <c r="F1039" s="336" t="s">
        <v>2022</v>
      </c>
      <c r="G1039" s="1167"/>
    </row>
    <row r="1040" spans="2:7" outlineLevel="1" x14ac:dyDescent="0.25">
      <c r="B1040" s="295"/>
      <c r="C1040" s="1486"/>
      <c r="D1040" s="1479" t="s">
        <v>2029</v>
      </c>
      <c r="E1040" s="1481" t="s">
        <v>2001</v>
      </c>
      <c r="F1040" s="336" t="s">
        <v>2021</v>
      </c>
      <c r="G1040" s="1167"/>
    </row>
    <row r="1041" spans="2:7" outlineLevel="1" x14ac:dyDescent="0.25">
      <c r="B1041" s="295"/>
      <c r="C1041" s="1486"/>
      <c r="D1041" s="1483"/>
      <c r="E1041" s="1484"/>
      <c r="F1041" s="336" t="s">
        <v>2022</v>
      </c>
      <c r="G1041" s="1167"/>
    </row>
    <row r="1042" spans="2:7" outlineLevel="1" x14ac:dyDescent="0.25">
      <c r="B1042" s="295"/>
      <c r="C1042" s="1486"/>
      <c r="D1042" s="1479" t="s">
        <v>2029</v>
      </c>
      <c r="E1042" s="1481" t="s">
        <v>398</v>
      </c>
      <c r="F1042" s="336" t="s">
        <v>2021</v>
      </c>
      <c r="G1042" s="1167"/>
    </row>
    <row r="1043" spans="2:7" outlineLevel="1" x14ac:dyDescent="0.25">
      <c r="B1043" s="295"/>
      <c r="C1043" s="1487"/>
      <c r="D1043" s="1489"/>
      <c r="E1043" s="1491"/>
      <c r="F1043" s="337" t="s">
        <v>2022</v>
      </c>
      <c r="G1043" s="1161"/>
    </row>
    <row r="1044" spans="2:7" outlineLevel="1" x14ac:dyDescent="0.25">
      <c r="B1044" s="295"/>
      <c r="C1044" s="1485"/>
      <c r="D1044" s="1488" t="s">
        <v>2020</v>
      </c>
      <c r="E1044" s="1490" t="s">
        <v>398</v>
      </c>
      <c r="F1044" s="338" t="s">
        <v>2021</v>
      </c>
      <c r="G1044" s="1169"/>
    </row>
    <row r="1045" spans="2:7" outlineLevel="1" x14ac:dyDescent="0.25">
      <c r="B1045" s="295"/>
      <c r="C1045" s="1486"/>
      <c r="D1045" s="1489"/>
      <c r="E1045" s="1491"/>
      <c r="F1045" s="337" t="s">
        <v>2022</v>
      </c>
      <c r="G1045" s="1161"/>
    </row>
    <row r="1046" spans="2:7" outlineLevel="1" x14ac:dyDescent="0.25">
      <c r="B1046" s="295"/>
      <c r="C1046" s="1486"/>
      <c r="D1046" s="1488" t="s">
        <v>2023</v>
      </c>
      <c r="E1046" s="1490" t="s">
        <v>2001</v>
      </c>
      <c r="F1046" s="338" t="s">
        <v>2021</v>
      </c>
      <c r="G1046" s="1162"/>
    </row>
    <row r="1047" spans="2:7" outlineLevel="1" x14ac:dyDescent="0.25">
      <c r="B1047" s="295"/>
      <c r="C1047" s="1486"/>
      <c r="D1047" s="1483"/>
      <c r="E1047" s="1484"/>
      <c r="F1047" s="336" t="s">
        <v>2022</v>
      </c>
      <c r="G1047" s="1163"/>
    </row>
    <row r="1048" spans="2:7" outlineLevel="1" x14ac:dyDescent="0.25">
      <c r="B1048" s="295"/>
      <c r="C1048" s="1486"/>
      <c r="D1048" s="1479" t="s">
        <v>2023</v>
      </c>
      <c r="E1048" s="1481" t="s">
        <v>398</v>
      </c>
      <c r="F1048" s="336" t="s">
        <v>2021</v>
      </c>
      <c r="G1048" s="1163"/>
    </row>
    <row r="1049" spans="2:7" outlineLevel="1" x14ac:dyDescent="0.25">
      <c r="B1049" s="295"/>
      <c r="C1049" s="1486"/>
      <c r="D1049" s="1489"/>
      <c r="E1049" s="1491"/>
      <c r="F1049" s="337" t="s">
        <v>2022</v>
      </c>
      <c r="G1049" s="1164"/>
    </row>
    <row r="1050" spans="2:7" outlineLevel="1" x14ac:dyDescent="0.25">
      <c r="B1050" s="295"/>
      <c r="C1050" s="1486"/>
      <c r="D1050" s="1488" t="s">
        <v>2002</v>
      </c>
      <c r="E1050" s="1490"/>
      <c r="F1050" s="335" t="s">
        <v>2021</v>
      </c>
      <c r="G1050" s="1192"/>
    </row>
    <row r="1051" spans="2:7" outlineLevel="1" x14ac:dyDescent="0.25">
      <c r="B1051" s="295"/>
      <c r="C1051" s="1486"/>
      <c r="D1051" s="1483"/>
      <c r="E1051" s="1484"/>
      <c r="F1051" s="336" t="s">
        <v>2022</v>
      </c>
      <c r="G1051" s="1193"/>
    </row>
    <row r="1052" spans="2:7" outlineLevel="1" x14ac:dyDescent="0.25">
      <c r="B1052" s="295"/>
      <c r="C1052" s="1486"/>
      <c r="D1052" s="1479" t="s">
        <v>2004</v>
      </c>
      <c r="E1052" s="1481"/>
      <c r="F1052" s="336" t="s">
        <v>2021</v>
      </c>
      <c r="G1052" s="1194"/>
    </row>
    <row r="1053" spans="2:7" outlineLevel="1" x14ac:dyDescent="0.25">
      <c r="B1053" s="295"/>
      <c r="C1053" s="1486"/>
      <c r="D1053" s="1483"/>
      <c r="E1053" s="1484"/>
      <c r="F1053" s="336" t="s">
        <v>2022</v>
      </c>
      <c r="G1053" s="1194"/>
    </row>
    <row r="1054" spans="2:7" outlineLevel="1" x14ac:dyDescent="0.25">
      <c r="B1054" s="295"/>
      <c r="C1054" s="1486"/>
      <c r="D1054" s="1479" t="s">
        <v>2026</v>
      </c>
      <c r="E1054" s="1481"/>
      <c r="F1054" s="336" t="s">
        <v>2021</v>
      </c>
      <c r="G1054" s="1163"/>
    </row>
    <row r="1055" spans="2:7" outlineLevel="1" x14ac:dyDescent="0.25">
      <c r="B1055" s="295"/>
      <c r="C1055" s="1486"/>
      <c r="D1055" s="1489"/>
      <c r="E1055" s="1491"/>
      <c r="F1055" s="337" t="s">
        <v>2022</v>
      </c>
      <c r="G1055" s="1164"/>
    </row>
    <row r="1056" spans="2:7" outlineLevel="1" x14ac:dyDescent="0.25">
      <c r="B1056" s="295"/>
      <c r="C1056" s="1486"/>
      <c r="D1056" s="1488" t="s">
        <v>2027</v>
      </c>
      <c r="E1056" s="1490" t="s">
        <v>2001</v>
      </c>
      <c r="F1056" s="335" t="s">
        <v>2021</v>
      </c>
      <c r="G1056" s="1166"/>
    </row>
    <row r="1057" spans="2:7" outlineLevel="1" x14ac:dyDescent="0.25">
      <c r="B1057" s="295"/>
      <c r="C1057" s="1486"/>
      <c r="D1057" s="1483"/>
      <c r="E1057" s="1484"/>
      <c r="F1057" s="336" t="s">
        <v>2022</v>
      </c>
      <c r="G1057" s="1167"/>
    </row>
    <row r="1058" spans="2:7" outlineLevel="1" x14ac:dyDescent="0.25">
      <c r="B1058" s="295"/>
      <c r="C1058" s="1486"/>
      <c r="D1058" s="1479" t="s">
        <v>2028</v>
      </c>
      <c r="E1058" s="1481" t="s">
        <v>2001</v>
      </c>
      <c r="F1058" s="336" t="s">
        <v>2021</v>
      </c>
      <c r="G1058" s="1167"/>
    </row>
    <row r="1059" spans="2:7" outlineLevel="1" x14ac:dyDescent="0.25">
      <c r="B1059" s="295"/>
      <c r="C1059" s="1486"/>
      <c r="D1059" s="1483"/>
      <c r="E1059" s="1484"/>
      <c r="F1059" s="336" t="s">
        <v>2022</v>
      </c>
      <c r="G1059" s="1167"/>
    </row>
    <row r="1060" spans="2:7" outlineLevel="1" x14ac:dyDescent="0.25">
      <c r="B1060" s="295"/>
      <c r="C1060" s="1486"/>
      <c r="D1060" s="1479" t="s">
        <v>2028</v>
      </c>
      <c r="E1060" s="1481" t="s">
        <v>398</v>
      </c>
      <c r="F1060" s="336" t="s">
        <v>2021</v>
      </c>
      <c r="G1060" s="1167"/>
    </row>
    <row r="1061" spans="2:7" outlineLevel="1" x14ac:dyDescent="0.25">
      <c r="B1061" s="295"/>
      <c r="C1061" s="1486"/>
      <c r="D1061" s="1483"/>
      <c r="E1061" s="1484"/>
      <c r="F1061" s="336" t="s">
        <v>2022</v>
      </c>
      <c r="G1061" s="1167"/>
    </row>
    <row r="1062" spans="2:7" outlineLevel="1" x14ac:dyDescent="0.25">
      <c r="B1062" s="295"/>
      <c r="C1062" s="1486"/>
      <c r="D1062" s="1479" t="s">
        <v>2029</v>
      </c>
      <c r="E1062" s="1481" t="s">
        <v>2001</v>
      </c>
      <c r="F1062" s="336" t="s">
        <v>2021</v>
      </c>
      <c r="G1062" s="1167"/>
    </row>
    <row r="1063" spans="2:7" outlineLevel="1" x14ac:dyDescent="0.25">
      <c r="B1063" s="295"/>
      <c r="C1063" s="1486"/>
      <c r="D1063" s="1483"/>
      <c r="E1063" s="1484"/>
      <c r="F1063" s="336" t="s">
        <v>2022</v>
      </c>
      <c r="G1063" s="1167"/>
    </row>
    <row r="1064" spans="2:7" outlineLevel="1" x14ac:dyDescent="0.25">
      <c r="B1064" s="295"/>
      <c r="C1064" s="1486"/>
      <c r="D1064" s="1479" t="s">
        <v>2029</v>
      </c>
      <c r="E1064" s="1481" t="s">
        <v>398</v>
      </c>
      <c r="F1064" s="336" t="s">
        <v>2021</v>
      </c>
      <c r="G1064" s="1167"/>
    </row>
    <row r="1065" spans="2:7" outlineLevel="1" x14ac:dyDescent="0.25">
      <c r="B1065" s="295"/>
      <c r="C1065" s="1487"/>
      <c r="D1065" s="1489"/>
      <c r="E1065" s="1491"/>
      <c r="F1065" s="337" t="s">
        <v>2022</v>
      </c>
      <c r="G1065" s="1161"/>
    </row>
    <row r="1066" spans="2:7" outlineLevel="1" x14ac:dyDescent="0.25">
      <c r="B1066" s="295"/>
      <c r="C1066" s="1485"/>
      <c r="D1066" s="1488" t="s">
        <v>2020</v>
      </c>
      <c r="E1066" s="1490" t="s">
        <v>398</v>
      </c>
      <c r="F1066" s="338" t="s">
        <v>2021</v>
      </c>
      <c r="G1066" s="1169"/>
    </row>
    <row r="1067" spans="2:7" outlineLevel="1" x14ac:dyDescent="0.25">
      <c r="B1067" s="295"/>
      <c r="C1067" s="1486"/>
      <c r="D1067" s="1489"/>
      <c r="E1067" s="1491"/>
      <c r="F1067" s="337" t="s">
        <v>2022</v>
      </c>
      <c r="G1067" s="1161"/>
    </row>
    <row r="1068" spans="2:7" outlineLevel="1" x14ac:dyDescent="0.25">
      <c r="B1068" s="295"/>
      <c r="C1068" s="1486"/>
      <c r="D1068" s="1488" t="s">
        <v>2023</v>
      </c>
      <c r="E1068" s="1490" t="s">
        <v>2001</v>
      </c>
      <c r="F1068" s="338" t="s">
        <v>2021</v>
      </c>
      <c r="G1068" s="1162"/>
    </row>
    <row r="1069" spans="2:7" outlineLevel="1" x14ac:dyDescent="0.25">
      <c r="B1069" s="295"/>
      <c r="C1069" s="1486"/>
      <c r="D1069" s="1483"/>
      <c r="E1069" s="1484"/>
      <c r="F1069" s="336" t="s">
        <v>2022</v>
      </c>
      <c r="G1069" s="1163"/>
    </row>
    <row r="1070" spans="2:7" outlineLevel="1" x14ac:dyDescent="0.25">
      <c r="B1070" s="295"/>
      <c r="C1070" s="1486"/>
      <c r="D1070" s="1479" t="s">
        <v>2023</v>
      </c>
      <c r="E1070" s="1481" t="s">
        <v>398</v>
      </c>
      <c r="F1070" s="336" t="s">
        <v>2021</v>
      </c>
      <c r="G1070" s="1163"/>
    </row>
    <row r="1071" spans="2:7" outlineLevel="1" x14ac:dyDescent="0.25">
      <c r="B1071" s="295"/>
      <c r="C1071" s="1486"/>
      <c r="D1071" s="1489"/>
      <c r="E1071" s="1491"/>
      <c r="F1071" s="337" t="s">
        <v>2022</v>
      </c>
      <c r="G1071" s="1164"/>
    </row>
    <row r="1072" spans="2:7" outlineLevel="1" x14ac:dyDescent="0.25">
      <c r="B1072" s="295"/>
      <c r="C1072" s="1486"/>
      <c r="D1072" s="1488" t="s">
        <v>2002</v>
      </c>
      <c r="E1072" s="1490"/>
      <c r="F1072" s="335" t="s">
        <v>2021</v>
      </c>
      <c r="G1072" s="1192"/>
    </row>
    <row r="1073" spans="2:7" outlineLevel="1" x14ac:dyDescent="0.25">
      <c r="B1073" s="295"/>
      <c r="C1073" s="1486"/>
      <c r="D1073" s="1483"/>
      <c r="E1073" s="1484"/>
      <c r="F1073" s="336" t="s">
        <v>2022</v>
      </c>
      <c r="G1073" s="1193"/>
    </row>
    <row r="1074" spans="2:7" outlineLevel="1" x14ac:dyDescent="0.25">
      <c r="B1074" s="295"/>
      <c r="C1074" s="1486"/>
      <c r="D1074" s="1479" t="s">
        <v>2004</v>
      </c>
      <c r="E1074" s="1481"/>
      <c r="F1074" s="336" t="s">
        <v>2021</v>
      </c>
      <c r="G1074" s="1194"/>
    </row>
    <row r="1075" spans="2:7" outlineLevel="1" x14ac:dyDescent="0.25">
      <c r="B1075" s="295"/>
      <c r="C1075" s="1486"/>
      <c r="D1075" s="1483"/>
      <c r="E1075" s="1484"/>
      <c r="F1075" s="336" t="s">
        <v>2022</v>
      </c>
      <c r="G1075" s="1194"/>
    </row>
    <row r="1076" spans="2:7" outlineLevel="1" x14ac:dyDescent="0.25">
      <c r="B1076" s="295"/>
      <c r="C1076" s="1486"/>
      <c r="D1076" s="1479" t="s">
        <v>2026</v>
      </c>
      <c r="E1076" s="1481"/>
      <c r="F1076" s="336" t="s">
        <v>2021</v>
      </c>
      <c r="G1076" s="1163"/>
    </row>
    <row r="1077" spans="2:7" outlineLevel="1" x14ac:dyDescent="0.25">
      <c r="B1077" s="295"/>
      <c r="C1077" s="1486"/>
      <c r="D1077" s="1489"/>
      <c r="E1077" s="1491"/>
      <c r="F1077" s="337" t="s">
        <v>2022</v>
      </c>
      <c r="G1077" s="1164"/>
    </row>
    <row r="1078" spans="2:7" outlineLevel="1" x14ac:dyDescent="0.25">
      <c r="B1078" s="295"/>
      <c r="C1078" s="1486"/>
      <c r="D1078" s="1488" t="s">
        <v>2027</v>
      </c>
      <c r="E1078" s="1490" t="s">
        <v>2001</v>
      </c>
      <c r="F1078" s="335" t="s">
        <v>2021</v>
      </c>
      <c r="G1078" s="1166"/>
    </row>
    <row r="1079" spans="2:7" outlineLevel="1" x14ac:dyDescent="0.25">
      <c r="B1079" s="295"/>
      <c r="C1079" s="1486"/>
      <c r="D1079" s="1483"/>
      <c r="E1079" s="1484"/>
      <c r="F1079" s="336" t="s">
        <v>2022</v>
      </c>
      <c r="G1079" s="1167"/>
    </row>
    <row r="1080" spans="2:7" outlineLevel="1" x14ac:dyDescent="0.25">
      <c r="B1080" s="295"/>
      <c r="C1080" s="1486"/>
      <c r="D1080" s="1479" t="s">
        <v>2028</v>
      </c>
      <c r="E1080" s="1481" t="s">
        <v>2001</v>
      </c>
      <c r="F1080" s="336" t="s">
        <v>2021</v>
      </c>
      <c r="G1080" s="1167"/>
    </row>
    <row r="1081" spans="2:7" outlineLevel="1" x14ac:dyDescent="0.25">
      <c r="B1081" s="295"/>
      <c r="C1081" s="1486"/>
      <c r="D1081" s="1483"/>
      <c r="E1081" s="1484"/>
      <c r="F1081" s="336" t="s">
        <v>2022</v>
      </c>
      <c r="G1081" s="1167"/>
    </row>
    <row r="1082" spans="2:7" outlineLevel="1" x14ac:dyDescent="0.25">
      <c r="B1082" s="295"/>
      <c r="C1082" s="1486"/>
      <c r="D1082" s="1479" t="s">
        <v>2028</v>
      </c>
      <c r="E1082" s="1481" t="s">
        <v>398</v>
      </c>
      <c r="F1082" s="336" t="s">
        <v>2021</v>
      </c>
      <c r="G1082" s="1167"/>
    </row>
    <row r="1083" spans="2:7" outlineLevel="1" x14ac:dyDescent="0.25">
      <c r="B1083" s="295"/>
      <c r="C1083" s="1486"/>
      <c r="D1083" s="1483"/>
      <c r="E1083" s="1484"/>
      <c r="F1083" s="336" t="s">
        <v>2022</v>
      </c>
      <c r="G1083" s="1167"/>
    </row>
    <row r="1084" spans="2:7" outlineLevel="1" x14ac:dyDescent="0.25">
      <c r="B1084" s="295"/>
      <c r="C1084" s="1486"/>
      <c r="D1084" s="1479" t="s">
        <v>2029</v>
      </c>
      <c r="E1084" s="1481" t="s">
        <v>2001</v>
      </c>
      <c r="F1084" s="336" t="s">
        <v>2021</v>
      </c>
      <c r="G1084" s="1167"/>
    </row>
    <row r="1085" spans="2:7" outlineLevel="1" x14ac:dyDescent="0.25">
      <c r="B1085" s="295"/>
      <c r="C1085" s="1486"/>
      <c r="D1085" s="1483"/>
      <c r="E1085" s="1484"/>
      <c r="F1085" s="336" t="s">
        <v>2022</v>
      </c>
      <c r="G1085" s="1167"/>
    </row>
    <row r="1086" spans="2:7" outlineLevel="1" x14ac:dyDescent="0.25">
      <c r="B1086" s="295"/>
      <c r="C1086" s="1486"/>
      <c r="D1086" s="1479" t="s">
        <v>2029</v>
      </c>
      <c r="E1086" s="1481" t="s">
        <v>398</v>
      </c>
      <c r="F1086" s="336" t="s">
        <v>2021</v>
      </c>
      <c r="G1086" s="1167"/>
    </row>
    <row r="1087" spans="2:7" outlineLevel="1" x14ac:dyDescent="0.25">
      <c r="B1087" s="295"/>
      <c r="C1087" s="1487"/>
      <c r="D1087" s="1489"/>
      <c r="E1087" s="1491"/>
      <c r="F1087" s="337" t="s">
        <v>2022</v>
      </c>
      <c r="G1087" s="1161"/>
    </row>
    <row r="1088" spans="2:7" outlineLevel="1" x14ac:dyDescent="0.25">
      <c r="B1088" s="295"/>
      <c r="C1088" s="1485"/>
      <c r="D1088" s="1488" t="s">
        <v>2020</v>
      </c>
      <c r="E1088" s="1490" t="s">
        <v>398</v>
      </c>
      <c r="F1088" s="338" t="s">
        <v>2021</v>
      </c>
      <c r="G1088" s="1169"/>
    </row>
    <row r="1089" spans="2:7" outlineLevel="1" x14ac:dyDescent="0.25">
      <c r="B1089" s="295"/>
      <c r="C1089" s="1486"/>
      <c r="D1089" s="1489"/>
      <c r="E1089" s="1491"/>
      <c r="F1089" s="337" t="s">
        <v>2022</v>
      </c>
      <c r="G1089" s="1161"/>
    </row>
    <row r="1090" spans="2:7" outlineLevel="1" x14ac:dyDescent="0.25">
      <c r="B1090" s="295"/>
      <c r="C1090" s="1486"/>
      <c r="D1090" s="1488" t="s">
        <v>2023</v>
      </c>
      <c r="E1090" s="1490" t="s">
        <v>2001</v>
      </c>
      <c r="F1090" s="338" t="s">
        <v>2021</v>
      </c>
      <c r="G1090" s="1162"/>
    </row>
    <row r="1091" spans="2:7" outlineLevel="1" x14ac:dyDescent="0.25">
      <c r="B1091" s="295"/>
      <c r="C1091" s="1486"/>
      <c r="D1091" s="1483"/>
      <c r="E1091" s="1484"/>
      <c r="F1091" s="336" t="s">
        <v>2022</v>
      </c>
      <c r="G1091" s="1163"/>
    </row>
    <row r="1092" spans="2:7" outlineLevel="1" x14ac:dyDescent="0.25">
      <c r="B1092" s="295"/>
      <c r="C1092" s="1486"/>
      <c r="D1092" s="1479" t="s">
        <v>2023</v>
      </c>
      <c r="E1092" s="1481" t="s">
        <v>398</v>
      </c>
      <c r="F1092" s="336" t="s">
        <v>2021</v>
      </c>
      <c r="G1092" s="1163"/>
    </row>
    <row r="1093" spans="2:7" outlineLevel="1" x14ac:dyDescent="0.25">
      <c r="B1093" s="295"/>
      <c r="C1093" s="1486"/>
      <c r="D1093" s="1489"/>
      <c r="E1093" s="1491"/>
      <c r="F1093" s="337" t="s">
        <v>2022</v>
      </c>
      <c r="G1093" s="1164"/>
    </row>
    <row r="1094" spans="2:7" outlineLevel="1" x14ac:dyDescent="0.25">
      <c r="B1094" s="295"/>
      <c r="C1094" s="1486"/>
      <c r="D1094" s="1488" t="s">
        <v>2002</v>
      </c>
      <c r="E1094" s="1490"/>
      <c r="F1094" s="335" t="s">
        <v>2021</v>
      </c>
      <c r="G1094" s="1192"/>
    </row>
    <row r="1095" spans="2:7" outlineLevel="1" x14ac:dyDescent="0.25">
      <c r="B1095" s="295"/>
      <c r="C1095" s="1486"/>
      <c r="D1095" s="1483"/>
      <c r="E1095" s="1484"/>
      <c r="F1095" s="336" t="s">
        <v>2022</v>
      </c>
      <c r="G1095" s="1193"/>
    </row>
    <row r="1096" spans="2:7" outlineLevel="1" x14ac:dyDescent="0.25">
      <c r="B1096" s="295"/>
      <c r="C1096" s="1486"/>
      <c r="D1096" s="1479" t="s">
        <v>2004</v>
      </c>
      <c r="E1096" s="1481"/>
      <c r="F1096" s="336" t="s">
        <v>2021</v>
      </c>
      <c r="G1096" s="1194"/>
    </row>
    <row r="1097" spans="2:7" outlineLevel="1" x14ac:dyDescent="0.25">
      <c r="B1097" s="295"/>
      <c r="C1097" s="1486"/>
      <c r="D1097" s="1483"/>
      <c r="E1097" s="1484"/>
      <c r="F1097" s="336" t="s">
        <v>2022</v>
      </c>
      <c r="G1097" s="1194"/>
    </row>
    <row r="1098" spans="2:7" outlineLevel="1" x14ac:dyDescent="0.25">
      <c r="B1098" s="295"/>
      <c r="C1098" s="1486"/>
      <c r="D1098" s="1479" t="s">
        <v>2026</v>
      </c>
      <c r="E1098" s="1481"/>
      <c r="F1098" s="336" t="s">
        <v>2021</v>
      </c>
      <c r="G1098" s="1163"/>
    </row>
    <row r="1099" spans="2:7" outlineLevel="1" x14ac:dyDescent="0.25">
      <c r="B1099" s="295"/>
      <c r="C1099" s="1486"/>
      <c r="D1099" s="1489"/>
      <c r="E1099" s="1491"/>
      <c r="F1099" s="337" t="s">
        <v>2022</v>
      </c>
      <c r="G1099" s="1164"/>
    </row>
    <row r="1100" spans="2:7" outlineLevel="1" x14ac:dyDescent="0.25">
      <c r="B1100" s="295"/>
      <c r="C1100" s="1486"/>
      <c r="D1100" s="1488" t="s">
        <v>2027</v>
      </c>
      <c r="E1100" s="1490" t="s">
        <v>2001</v>
      </c>
      <c r="F1100" s="335" t="s">
        <v>2021</v>
      </c>
      <c r="G1100" s="1166"/>
    </row>
    <row r="1101" spans="2:7" outlineLevel="1" x14ac:dyDescent="0.25">
      <c r="B1101" s="295"/>
      <c r="C1101" s="1486"/>
      <c r="D1101" s="1483"/>
      <c r="E1101" s="1484"/>
      <c r="F1101" s="336" t="s">
        <v>2022</v>
      </c>
      <c r="G1101" s="1167"/>
    </row>
    <row r="1102" spans="2:7" outlineLevel="1" x14ac:dyDescent="0.25">
      <c r="B1102" s="295"/>
      <c r="C1102" s="1486"/>
      <c r="D1102" s="1479" t="s">
        <v>2028</v>
      </c>
      <c r="E1102" s="1481" t="s">
        <v>2001</v>
      </c>
      <c r="F1102" s="336" t="s">
        <v>2021</v>
      </c>
      <c r="G1102" s="1167"/>
    </row>
    <row r="1103" spans="2:7" outlineLevel="1" x14ac:dyDescent="0.25">
      <c r="B1103" s="295"/>
      <c r="C1103" s="1486"/>
      <c r="D1103" s="1483"/>
      <c r="E1103" s="1484"/>
      <c r="F1103" s="336" t="s">
        <v>2022</v>
      </c>
      <c r="G1103" s="1167"/>
    </row>
    <row r="1104" spans="2:7" outlineLevel="1" x14ac:dyDescent="0.25">
      <c r="B1104" s="295"/>
      <c r="C1104" s="1486"/>
      <c r="D1104" s="1479" t="s">
        <v>2028</v>
      </c>
      <c r="E1104" s="1481" t="s">
        <v>398</v>
      </c>
      <c r="F1104" s="336" t="s">
        <v>2021</v>
      </c>
      <c r="G1104" s="1167"/>
    </row>
    <row r="1105" spans="2:7" outlineLevel="1" x14ac:dyDescent="0.25">
      <c r="B1105" s="295"/>
      <c r="C1105" s="1486"/>
      <c r="D1105" s="1483"/>
      <c r="E1105" s="1484"/>
      <c r="F1105" s="336" t="s">
        <v>2022</v>
      </c>
      <c r="G1105" s="1167"/>
    </row>
    <row r="1106" spans="2:7" outlineLevel="1" x14ac:dyDescent="0.25">
      <c r="B1106" s="295"/>
      <c r="C1106" s="1486"/>
      <c r="D1106" s="1479" t="s">
        <v>2029</v>
      </c>
      <c r="E1106" s="1481" t="s">
        <v>2001</v>
      </c>
      <c r="F1106" s="336" t="s">
        <v>2021</v>
      </c>
      <c r="G1106" s="1167"/>
    </row>
    <row r="1107" spans="2:7" outlineLevel="1" x14ac:dyDescent="0.25">
      <c r="B1107" s="295"/>
      <c r="C1107" s="1486"/>
      <c r="D1107" s="1483"/>
      <c r="E1107" s="1484"/>
      <c r="F1107" s="336" t="s">
        <v>2022</v>
      </c>
      <c r="G1107" s="1167"/>
    </row>
    <row r="1108" spans="2:7" outlineLevel="1" x14ac:dyDescent="0.25">
      <c r="B1108" s="295"/>
      <c r="C1108" s="1486"/>
      <c r="D1108" s="1479" t="s">
        <v>2029</v>
      </c>
      <c r="E1108" s="1481" t="s">
        <v>398</v>
      </c>
      <c r="F1108" s="336" t="s">
        <v>2021</v>
      </c>
      <c r="G1108" s="1167"/>
    </row>
    <row r="1109" spans="2:7" outlineLevel="1" x14ac:dyDescent="0.25">
      <c r="B1109" s="295"/>
      <c r="C1109" s="1487"/>
      <c r="D1109" s="1489"/>
      <c r="E1109" s="1491"/>
      <c r="F1109" s="337" t="s">
        <v>2022</v>
      </c>
      <c r="G1109" s="1161"/>
    </row>
    <row r="1110" spans="2:7" outlineLevel="1" x14ac:dyDescent="0.25">
      <c r="B1110" s="295"/>
      <c r="C1110" s="1485"/>
      <c r="D1110" s="1488" t="s">
        <v>2020</v>
      </c>
      <c r="E1110" s="1490" t="s">
        <v>398</v>
      </c>
      <c r="F1110" s="338" t="s">
        <v>2021</v>
      </c>
      <c r="G1110" s="1169"/>
    </row>
    <row r="1111" spans="2:7" outlineLevel="1" x14ac:dyDescent="0.25">
      <c r="B1111" s="295"/>
      <c r="C1111" s="1486"/>
      <c r="D1111" s="1489"/>
      <c r="E1111" s="1491"/>
      <c r="F1111" s="337" t="s">
        <v>2022</v>
      </c>
      <c r="G1111" s="1161"/>
    </row>
    <row r="1112" spans="2:7" outlineLevel="1" x14ac:dyDescent="0.25">
      <c r="B1112" s="295"/>
      <c r="C1112" s="1486"/>
      <c r="D1112" s="1488" t="s">
        <v>2023</v>
      </c>
      <c r="E1112" s="1490" t="s">
        <v>2001</v>
      </c>
      <c r="F1112" s="338" t="s">
        <v>2021</v>
      </c>
      <c r="G1112" s="1162"/>
    </row>
    <row r="1113" spans="2:7" outlineLevel="1" x14ac:dyDescent="0.25">
      <c r="B1113" s="295"/>
      <c r="C1113" s="1486"/>
      <c r="D1113" s="1483"/>
      <c r="E1113" s="1484"/>
      <c r="F1113" s="336" t="s">
        <v>2022</v>
      </c>
      <c r="G1113" s="1163"/>
    </row>
    <row r="1114" spans="2:7" outlineLevel="1" x14ac:dyDescent="0.25">
      <c r="B1114" s="295"/>
      <c r="C1114" s="1486"/>
      <c r="D1114" s="1479" t="s">
        <v>2023</v>
      </c>
      <c r="E1114" s="1481" t="s">
        <v>398</v>
      </c>
      <c r="F1114" s="336" t="s">
        <v>2021</v>
      </c>
      <c r="G1114" s="1163"/>
    </row>
    <row r="1115" spans="2:7" outlineLevel="1" x14ac:dyDescent="0.25">
      <c r="B1115" s="295"/>
      <c r="C1115" s="1486"/>
      <c r="D1115" s="1489"/>
      <c r="E1115" s="1491"/>
      <c r="F1115" s="337" t="s">
        <v>2022</v>
      </c>
      <c r="G1115" s="1164"/>
    </row>
    <row r="1116" spans="2:7" outlineLevel="1" x14ac:dyDescent="0.25">
      <c r="B1116" s="295"/>
      <c r="C1116" s="1486"/>
      <c r="D1116" s="1488" t="s">
        <v>2002</v>
      </c>
      <c r="E1116" s="1490"/>
      <c r="F1116" s="335" t="s">
        <v>2021</v>
      </c>
      <c r="G1116" s="1192"/>
    </row>
    <row r="1117" spans="2:7" outlineLevel="1" x14ac:dyDescent="0.25">
      <c r="B1117" s="295"/>
      <c r="C1117" s="1486"/>
      <c r="D1117" s="1483"/>
      <c r="E1117" s="1484"/>
      <c r="F1117" s="336" t="s">
        <v>2022</v>
      </c>
      <c r="G1117" s="1193"/>
    </row>
    <row r="1118" spans="2:7" outlineLevel="1" x14ac:dyDescent="0.25">
      <c r="B1118" s="295"/>
      <c r="C1118" s="1486"/>
      <c r="D1118" s="1479" t="s">
        <v>2004</v>
      </c>
      <c r="E1118" s="1481"/>
      <c r="F1118" s="336" t="s">
        <v>2021</v>
      </c>
      <c r="G1118" s="1194"/>
    </row>
    <row r="1119" spans="2:7" outlineLevel="1" x14ac:dyDescent="0.25">
      <c r="B1119" s="295"/>
      <c r="C1119" s="1486"/>
      <c r="D1119" s="1483"/>
      <c r="E1119" s="1484"/>
      <c r="F1119" s="336" t="s">
        <v>2022</v>
      </c>
      <c r="G1119" s="1194"/>
    </row>
    <row r="1120" spans="2:7" outlineLevel="1" x14ac:dyDescent="0.25">
      <c r="B1120" s="295"/>
      <c r="C1120" s="1486"/>
      <c r="D1120" s="1479" t="s">
        <v>2026</v>
      </c>
      <c r="E1120" s="1481"/>
      <c r="F1120" s="336" t="s">
        <v>2021</v>
      </c>
      <c r="G1120" s="1163"/>
    </row>
    <row r="1121" spans="2:7" outlineLevel="1" x14ac:dyDescent="0.25">
      <c r="B1121" s="295"/>
      <c r="C1121" s="1486"/>
      <c r="D1121" s="1489"/>
      <c r="E1121" s="1491"/>
      <c r="F1121" s="337" t="s">
        <v>2022</v>
      </c>
      <c r="G1121" s="1164"/>
    </row>
    <row r="1122" spans="2:7" outlineLevel="1" x14ac:dyDescent="0.25">
      <c r="B1122" s="295"/>
      <c r="C1122" s="1486"/>
      <c r="D1122" s="1488" t="s">
        <v>2027</v>
      </c>
      <c r="E1122" s="1490" t="s">
        <v>2001</v>
      </c>
      <c r="F1122" s="335" t="s">
        <v>2021</v>
      </c>
      <c r="G1122" s="1166"/>
    </row>
    <row r="1123" spans="2:7" outlineLevel="1" x14ac:dyDescent="0.25">
      <c r="B1123" s="295"/>
      <c r="C1123" s="1486"/>
      <c r="D1123" s="1483"/>
      <c r="E1123" s="1484"/>
      <c r="F1123" s="336" t="s">
        <v>2022</v>
      </c>
      <c r="G1123" s="1167"/>
    </row>
    <row r="1124" spans="2:7" outlineLevel="1" x14ac:dyDescent="0.25">
      <c r="B1124" s="295"/>
      <c r="C1124" s="1486"/>
      <c r="D1124" s="1479" t="s">
        <v>2028</v>
      </c>
      <c r="E1124" s="1481" t="s">
        <v>2001</v>
      </c>
      <c r="F1124" s="336" t="s">
        <v>2021</v>
      </c>
      <c r="G1124" s="1167"/>
    </row>
    <row r="1125" spans="2:7" outlineLevel="1" x14ac:dyDescent="0.25">
      <c r="B1125" s="295"/>
      <c r="C1125" s="1486"/>
      <c r="D1125" s="1483"/>
      <c r="E1125" s="1484"/>
      <c r="F1125" s="336" t="s">
        <v>2022</v>
      </c>
      <c r="G1125" s="1167"/>
    </row>
    <row r="1126" spans="2:7" outlineLevel="1" x14ac:dyDescent="0.25">
      <c r="B1126" s="295"/>
      <c r="C1126" s="1486"/>
      <c r="D1126" s="1479" t="s">
        <v>2028</v>
      </c>
      <c r="E1126" s="1481" t="s">
        <v>398</v>
      </c>
      <c r="F1126" s="336" t="s">
        <v>2021</v>
      </c>
      <c r="G1126" s="1167"/>
    </row>
    <row r="1127" spans="2:7" outlineLevel="1" x14ac:dyDescent="0.25">
      <c r="B1127" s="295"/>
      <c r="C1127" s="1486"/>
      <c r="D1127" s="1483"/>
      <c r="E1127" s="1484"/>
      <c r="F1127" s="336" t="s">
        <v>2022</v>
      </c>
      <c r="G1127" s="1167"/>
    </row>
    <row r="1128" spans="2:7" outlineLevel="1" x14ac:dyDescent="0.25">
      <c r="B1128" s="295"/>
      <c r="C1128" s="1486"/>
      <c r="D1128" s="1479" t="s">
        <v>2029</v>
      </c>
      <c r="E1128" s="1481" t="s">
        <v>2001</v>
      </c>
      <c r="F1128" s="336" t="s">
        <v>2021</v>
      </c>
      <c r="G1128" s="1167"/>
    </row>
    <row r="1129" spans="2:7" outlineLevel="1" x14ac:dyDescent="0.25">
      <c r="B1129" s="295"/>
      <c r="C1129" s="1486"/>
      <c r="D1129" s="1483"/>
      <c r="E1129" s="1484"/>
      <c r="F1129" s="336" t="s">
        <v>2022</v>
      </c>
      <c r="G1129" s="1167"/>
    </row>
    <row r="1130" spans="2:7" outlineLevel="1" x14ac:dyDescent="0.25">
      <c r="B1130" s="295"/>
      <c r="C1130" s="1486"/>
      <c r="D1130" s="1479" t="s">
        <v>2029</v>
      </c>
      <c r="E1130" s="1481" t="s">
        <v>398</v>
      </c>
      <c r="F1130" s="336" t="s">
        <v>2021</v>
      </c>
      <c r="G1130" s="1167"/>
    </row>
    <row r="1131" spans="2:7" ht="15.75" customHeight="1" outlineLevel="1" x14ac:dyDescent="0.25">
      <c r="B1131" s="296"/>
      <c r="C1131" s="1487"/>
      <c r="D1131" s="1489"/>
      <c r="E1131" s="1491"/>
      <c r="F1131" s="337" t="s">
        <v>2022</v>
      </c>
      <c r="G1131" s="1168"/>
    </row>
    <row r="1132" spans="2:7" x14ac:dyDescent="0.25">
      <c r="E1132" s="297"/>
      <c r="F1132" s="297"/>
      <c r="G1132" s="298"/>
    </row>
    <row r="1133" spans="2:7" x14ac:dyDescent="0.25">
      <c r="E1133" s="297"/>
      <c r="F1133" s="297"/>
      <c r="G1133" s="298"/>
    </row>
    <row r="1134" spans="2:7" ht="19.5" customHeight="1" x14ac:dyDescent="0.3">
      <c r="B1134" s="301"/>
      <c r="C1134" s="299"/>
      <c r="D1134" s="300"/>
      <c r="E1134" s="300"/>
      <c r="F1134" s="300"/>
      <c r="G1134" s="298"/>
    </row>
    <row r="1135" spans="2:7" ht="22.5" customHeight="1" x14ac:dyDescent="0.25">
      <c r="B1135" s="604" t="s">
        <v>2014</v>
      </c>
      <c r="C1135" s="603" t="s">
        <v>2015</v>
      </c>
      <c r="D1135" s="603" t="s">
        <v>2016</v>
      </c>
      <c r="E1135" s="603" t="s">
        <v>1999</v>
      </c>
      <c r="F1135" s="603" t="s">
        <v>2017</v>
      </c>
      <c r="G1135" s="605" t="s">
        <v>107</v>
      </c>
    </row>
    <row r="1136" spans="2:7" x14ac:dyDescent="0.25">
      <c r="B1136" s="475" t="s">
        <v>2086</v>
      </c>
      <c r="C1136" s="1486" t="s">
        <v>2087</v>
      </c>
      <c r="D1136" s="1494" t="s">
        <v>2020</v>
      </c>
      <c r="E1136" s="1495" t="s">
        <v>398</v>
      </c>
      <c r="F1136" s="339" t="s">
        <v>2021</v>
      </c>
      <c r="G1136" s="1169">
        <v>82.2</v>
      </c>
    </row>
    <row r="1137" spans="2:7" outlineLevel="1" x14ac:dyDescent="0.25">
      <c r="B1137" s="295"/>
      <c r="C1137" s="1486"/>
      <c r="D1137" s="1489"/>
      <c r="E1137" s="1491"/>
      <c r="F1137" s="337" t="s">
        <v>2022</v>
      </c>
      <c r="G1137" s="1161">
        <v>82.2</v>
      </c>
    </row>
    <row r="1138" spans="2:7" outlineLevel="1" x14ac:dyDescent="0.25">
      <c r="B1138" s="295"/>
      <c r="C1138" s="1486"/>
      <c r="D1138" s="1488" t="s">
        <v>2023</v>
      </c>
      <c r="E1138" s="1490" t="s">
        <v>2001</v>
      </c>
      <c r="F1138" s="338" t="s">
        <v>2021</v>
      </c>
      <c r="G1138" s="1162">
        <v>14.37355</v>
      </c>
    </row>
    <row r="1139" spans="2:7" outlineLevel="1" x14ac:dyDescent="0.25">
      <c r="B1139" s="295"/>
      <c r="C1139" s="1486"/>
      <c r="D1139" s="1483"/>
      <c r="E1139" s="1484"/>
      <c r="F1139" s="336" t="s">
        <v>2022</v>
      </c>
      <c r="G1139" s="1163">
        <v>14.158149999999999</v>
      </c>
    </row>
    <row r="1140" spans="2:7" outlineLevel="1" x14ac:dyDescent="0.25">
      <c r="B1140" s="295"/>
      <c r="C1140" s="1486"/>
      <c r="D1140" s="1479" t="s">
        <v>2023</v>
      </c>
      <c r="E1140" s="1481" t="s">
        <v>398</v>
      </c>
      <c r="F1140" s="336" t="s">
        <v>2021</v>
      </c>
      <c r="G1140" s="1163">
        <v>14.72900286</v>
      </c>
    </row>
    <row r="1141" spans="2:7" outlineLevel="1" x14ac:dyDescent="0.25">
      <c r="B1141" s="295"/>
      <c r="C1141" s="1486"/>
      <c r="D1141" s="1489"/>
      <c r="E1141" s="1491"/>
      <c r="F1141" s="337" t="s">
        <v>2022</v>
      </c>
      <c r="G1141" s="1164">
        <v>14.500284519999999</v>
      </c>
    </row>
    <row r="1142" spans="2:7" outlineLevel="1" x14ac:dyDescent="0.25">
      <c r="B1142" s="295"/>
      <c r="C1142" s="1486"/>
      <c r="D1142" s="1488" t="s">
        <v>2002</v>
      </c>
      <c r="E1142" s="1490"/>
      <c r="F1142" s="335" t="s">
        <v>2021</v>
      </c>
      <c r="G1142" s="1192" t="s">
        <v>2024</v>
      </c>
    </row>
    <row r="1143" spans="2:7" outlineLevel="1" x14ac:dyDescent="0.25">
      <c r="B1143" s="295"/>
      <c r="C1143" s="1486"/>
      <c r="D1143" s="1483"/>
      <c r="E1143" s="1484"/>
      <c r="F1143" s="336" t="s">
        <v>2022</v>
      </c>
      <c r="G1143" s="1193" t="s">
        <v>2024</v>
      </c>
    </row>
    <row r="1144" spans="2:7" outlineLevel="1" x14ac:dyDescent="0.25">
      <c r="B1144" s="295"/>
      <c r="C1144" s="1486"/>
      <c r="D1144" s="1479" t="s">
        <v>2004</v>
      </c>
      <c r="E1144" s="1481"/>
      <c r="F1144" s="336" t="s">
        <v>2021</v>
      </c>
      <c r="G1144" s="1194" t="s">
        <v>2088</v>
      </c>
    </row>
    <row r="1145" spans="2:7" outlineLevel="1" x14ac:dyDescent="0.25">
      <c r="B1145" s="295"/>
      <c r="C1145" s="1486"/>
      <c r="D1145" s="1483"/>
      <c r="E1145" s="1484"/>
      <c r="F1145" s="336" t="s">
        <v>2022</v>
      </c>
      <c r="G1145" s="1194" t="s">
        <v>2025</v>
      </c>
    </row>
    <row r="1146" spans="2:7" outlineLevel="1" x14ac:dyDescent="0.25">
      <c r="B1146" s="295"/>
      <c r="C1146" s="1486"/>
      <c r="D1146" s="1479" t="s">
        <v>2026</v>
      </c>
      <c r="E1146" s="1481"/>
      <c r="F1146" s="336" t="s">
        <v>2021</v>
      </c>
      <c r="G1146" s="1163" t="s">
        <v>2007</v>
      </c>
    </row>
    <row r="1147" spans="2:7" outlineLevel="1" x14ac:dyDescent="0.25">
      <c r="B1147" s="295"/>
      <c r="C1147" s="1486"/>
      <c r="D1147" s="1489"/>
      <c r="E1147" s="1491"/>
      <c r="F1147" s="337" t="s">
        <v>2022</v>
      </c>
      <c r="G1147" s="1164" t="s">
        <v>2007</v>
      </c>
    </row>
    <row r="1148" spans="2:7" outlineLevel="1" x14ac:dyDescent="0.25">
      <c r="B1148" s="295"/>
      <c r="C1148" s="1486"/>
      <c r="D1148" s="1488" t="s">
        <v>2027</v>
      </c>
      <c r="E1148" s="1490" t="s">
        <v>2001</v>
      </c>
      <c r="F1148" s="335" t="s">
        <v>2021</v>
      </c>
      <c r="G1148" s="1166">
        <v>3.7674657E-2</v>
      </c>
    </row>
    <row r="1149" spans="2:7" outlineLevel="1" x14ac:dyDescent="0.25">
      <c r="B1149" s="295"/>
      <c r="C1149" s="1486"/>
      <c r="D1149" s="1483"/>
      <c r="E1149" s="1484"/>
      <c r="F1149" s="336" t="s">
        <v>2022</v>
      </c>
      <c r="G1149" s="1167">
        <v>3.8335075000000003E-2</v>
      </c>
    </row>
    <row r="1150" spans="2:7" outlineLevel="1" x14ac:dyDescent="0.25">
      <c r="B1150" s="295"/>
      <c r="C1150" s="1486"/>
      <c r="D1150" s="1479" t="s">
        <v>2028</v>
      </c>
      <c r="E1150" s="1481" t="s">
        <v>2001</v>
      </c>
      <c r="F1150" s="336" t="s">
        <v>2021</v>
      </c>
      <c r="G1150" s="1167">
        <v>16.401087503999999</v>
      </c>
    </row>
    <row r="1151" spans="2:7" outlineLevel="1" x14ac:dyDescent="0.25">
      <c r="B1151" s="295"/>
      <c r="C1151" s="1486"/>
      <c r="D1151" s="1483"/>
      <c r="E1151" s="1484"/>
      <c r="F1151" s="336" t="s">
        <v>2022</v>
      </c>
      <c r="G1151" s="1167">
        <v>16.155303111999999</v>
      </c>
    </row>
    <row r="1152" spans="2:7" outlineLevel="1" x14ac:dyDescent="0.25">
      <c r="B1152" s="295"/>
      <c r="C1152" s="1486"/>
      <c r="D1152" s="1479" t="s">
        <v>2028</v>
      </c>
      <c r="E1152" s="1481" t="s">
        <v>398</v>
      </c>
      <c r="F1152" s="336" t="s">
        <v>2021</v>
      </c>
      <c r="G1152" s="1167">
        <v>16.806680658000001</v>
      </c>
    </row>
    <row r="1153" spans="2:7" outlineLevel="1" x14ac:dyDescent="0.25">
      <c r="B1153" s="295"/>
      <c r="C1153" s="1486"/>
      <c r="D1153" s="1483"/>
      <c r="E1153" s="1484"/>
      <c r="F1153" s="336" t="s">
        <v>2022</v>
      </c>
      <c r="G1153" s="1167">
        <v>16.545699233000001</v>
      </c>
    </row>
    <row r="1154" spans="2:7" outlineLevel="1" x14ac:dyDescent="0.25">
      <c r="B1154" s="295"/>
      <c r="C1154" s="1486"/>
      <c r="D1154" s="1479" t="s">
        <v>2029</v>
      </c>
      <c r="E1154" s="1481" t="s">
        <v>2001</v>
      </c>
      <c r="F1154" s="336" t="s">
        <v>2021</v>
      </c>
      <c r="G1154" s="1167">
        <v>15.369715499</v>
      </c>
    </row>
    <row r="1155" spans="2:7" outlineLevel="1" x14ac:dyDescent="0.25">
      <c r="B1155" s="295"/>
      <c r="C1155" s="1486"/>
      <c r="D1155" s="1483"/>
      <c r="E1155" s="1484"/>
      <c r="F1155" s="336" t="s">
        <v>2022</v>
      </c>
      <c r="G1155" s="1167">
        <v>15.139387103000001</v>
      </c>
    </row>
    <row r="1156" spans="2:7" outlineLevel="1" x14ac:dyDescent="0.25">
      <c r="B1156" s="295"/>
      <c r="C1156" s="1486"/>
      <c r="D1156" s="1479" t="s">
        <v>2029</v>
      </c>
      <c r="E1156" s="1481" t="s">
        <v>398</v>
      </c>
      <c r="F1156" s="336" t="s">
        <v>2021</v>
      </c>
      <c r="G1156" s="1167">
        <v>15.749803183999999</v>
      </c>
    </row>
    <row r="1157" spans="2:7" outlineLevel="1" x14ac:dyDescent="0.25">
      <c r="B1157" s="295"/>
      <c r="C1157" s="1487"/>
      <c r="D1157" s="1489"/>
      <c r="E1157" s="1491"/>
      <c r="F1157" s="337" t="s">
        <v>2022</v>
      </c>
      <c r="G1157" s="1161">
        <v>15.505233411000001</v>
      </c>
    </row>
    <row r="1158" spans="2:7" outlineLevel="1" x14ac:dyDescent="0.25">
      <c r="B1158" s="295"/>
      <c r="C1158" s="1485" t="s">
        <v>2089</v>
      </c>
      <c r="D1158" s="1488" t="s">
        <v>2020</v>
      </c>
      <c r="E1158" s="1490" t="s">
        <v>398</v>
      </c>
      <c r="F1158" s="338" t="s">
        <v>2021</v>
      </c>
      <c r="G1158" s="1169">
        <v>92.038780639999999</v>
      </c>
    </row>
    <row r="1159" spans="2:7" outlineLevel="1" x14ac:dyDescent="0.25">
      <c r="B1159" s="295"/>
      <c r="C1159" s="1486"/>
      <c r="D1159" s="1489"/>
      <c r="E1159" s="1491"/>
      <c r="F1159" s="337" t="s">
        <v>2022</v>
      </c>
      <c r="G1159" s="1161">
        <v>92.038780639999999</v>
      </c>
    </row>
    <row r="1160" spans="2:7" outlineLevel="1" x14ac:dyDescent="0.25">
      <c r="B1160" s="295"/>
      <c r="C1160" s="1486"/>
      <c r="D1160" s="1488" t="s">
        <v>2023</v>
      </c>
      <c r="E1160" s="1490" t="s">
        <v>2001</v>
      </c>
      <c r="F1160" s="338" t="s">
        <v>2021</v>
      </c>
      <c r="G1160" s="1162">
        <v>41.977800000000002</v>
      </c>
    </row>
    <row r="1161" spans="2:7" outlineLevel="1" x14ac:dyDescent="0.25">
      <c r="B1161" s="295"/>
      <c r="C1161" s="1486"/>
      <c r="D1161" s="1483"/>
      <c r="E1161" s="1484"/>
      <c r="F1161" s="336" t="s">
        <v>2022</v>
      </c>
      <c r="G1161" s="1163">
        <v>41.977800000000002</v>
      </c>
    </row>
    <row r="1162" spans="2:7" outlineLevel="1" x14ac:dyDescent="0.25">
      <c r="B1162" s="295"/>
      <c r="C1162" s="1486"/>
      <c r="D1162" s="1479" t="s">
        <v>2023</v>
      </c>
      <c r="E1162" s="1481" t="s">
        <v>398</v>
      </c>
      <c r="F1162" s="336" t="s">
        <v>2021</v>
      </c>
      <c r="G1162" s="1163">
        <v>42.865096260000001</v>
      </c>
    </row>
    <row r="1163" spans="2:7" outlineLevel="1" x14ac:dyDescent="0.25">
      <c r="B1163" s="295"/>
      <c r="C1163" s="1486"/>
      <c r="D1163" s="1489"/>
      <c r="E1163" s="1491"/>
      <c r="F1163" s="337" t="s">
        <v>2022</v>
      </c>
      <c r="G1163" s="1164">
        <v>42.865096260000001</v>
      </c>
    </row>
    <row r="1164" spans="2:7" outlineLevel="1" x14ac:dyDescent="0.25">
      <c r="B1164" s="295"/>
      <c r="C1164" s="1486"/>
      <c r="D1164" s="1488" t="s">
        <v>2002</v>
      </c>
      <c r="E1164" s="1490"/>
      <c r="F1164" s="335" t="s">
        <v>2021</v>
      </c>
      <c r="G1164" s="1192" t="s">
        <v>2024</v>
      </c>
    </row>
    <row r="1165" spans="2:7" outlineLevel="1" x14ac:dyDescent="0.25">
      <c r="B1165" s="295"/>
      <c r="C1165" s="1486"/>
      <c r="D1165" s="1483"/>
      <c r="E1165" s="1484"/>
      <c r="F1165" s="336" t="s">
        <v>2022</v>
      </c>
      <c r="G1165" s="1193" t="s">
        <v>2024</v>
      </c>
    </row>
    <row r="1166" spans="2:7" outlineLevel="1" x14ac:dyDescent="0.25">
      <c r="B1166" s="295"/>
      <c r="C1166" s="1486"/>
      <c r="D1166" s="1479" t="s">
        <v>2004</v>
      </c>
      <c r="E1166" s="1481"/>
      <c r="F1166" s="336" t="s">
        <v>2021</v>
      </c>
      <c r="G1166" s="1194" t="s">
        <v>2025</v>
      </c>
    </row>
    <row r="1167" spans="2:7" outlineLevel="1" x14ac:dyDescent="0.25">
      <c r="B1167" s="295"/>
      <c r="C1167" s="1486"/>
      <c r="D1167" s="1483"/>
      <c r="E1167" s="1484"/>
      <c r="F1167" s="336" t="s">
        <v>2022</v>
      </c>
      <c r="G1167" s="1194" t="s">
        <v>2025</v>
      </c>
    </row>
    <row r="1168" spans="2:7" outlineLevel="1" x14ac:dyDescent="0.25">
      <c r="B1168" s="295"/>
      <c r="C1168" s="1486"/>
      <c r="D1168" s="1479" t="s">
        <v>2026</v>
      </c>
      <c r="E1168" s="1481"/>
      <c r="F1168" s="336" t="s">
        <v>2021</v>
      </c>
      <c r="G1168" s="1163" t="s">
        <v>2007</v>
      </c>
    </row>
    <row r="1169" spans="2:7" outlineLevel="1" x14ac:dyDescent="0.25">
      <c r="B1169" s="295"/>
      <c r="C1169" s="1486"/>
      <c r="D1169" s="1489"/>
      <c r="E1169" s="1491"/>
      <c r="F1169" s="337" t="s">
        <v>2022</v>
      </c>
      <c r="G1169" s="1164" t="s">
        <v>2007</v>
      </c>
    </row>
    <row r="1170" spans="2:7" outlineLevel="1" x14ac:dyDescent="0.25">
      <c r="B1170" s="295"/>
      <c r="C1170" s="1486"/>
      <c r="D1170" s="1488" t="s">
        <v>2027</v>
      </c>
      <c r="E1170" s="1490" t="s">
        <v>2001</v>
      </c>
      <c r="F1170" s="335" t="s">
        <v>2021</v>
      </c>
      <c r="G1170" s="1166">
        <v>0.472799258</v>
      </c>
    </row>
    <row r="1171" spans="2:7" outlineLevel="1" x14ac:dyDescent="0.25">
      <c r="B1171" s="295"/>
      <c r="C1171" s="1486"/>
      <c r="D1171" s="1483"/>
      <c r="E1171" s="1484"/>
      <c r="F1171" s="336" t="s">
        <v>2022</v>
      </c>
      <c r="G1171" s="1167">
        <v>0.472799258</v>
      </c>
    </row>
    <row r="1172" spans="2:7" outlineLevel="1" x14ac:dyDescent="0.25">
      <c r="B1172" s="295"/>
      <c r="C1172" s="1486"/>
      <c r="D1172" s="1479" t="s">
        <v>2028</v>
      </c>
      <c r="E1172" s="1481" t="s">
        <v>2001</v>
      </c>
      <c r="F1172" s="336" t="s">
        <v>2021</v>
      </c>
      <c r="G1172" s="1167">
        <v>48.715557965999999</v>
      </c>
    </row>
    <row r="1173" spans="2:7" outlineLevel="1" x14ac:dyDescent="0.25">
      <c r="B1173" s="295"/>
      <c r="C1173" s="1486"/>
      <c r="D1173" s="1483"/>
      <c r="E1173" s="1484"/>
      <c r="F1173" s="336" t="s">
        <v>2022</v>
      </c>
      <c r="G1173" s="1167">
        <v>48.715557965999999</v>
      </c>
    </row>
    <row r="1174" spans="2:7" outlineLevel="1" x14ac:dyDescent="0.25">
      <c r="B1174" s="295"/>
      <c r="C1174" s="1486"/>
      <c r="D1174" s="1479" t="s">
        <v>2028</v>
      </c>
      <c r="E1174" s="1481" t="s">
        <v>398</v>
      </c>
      <c r="F1174" s="336" t="s">
        <v>2021</v>
      </c>
      <c r="G1174" s="1167">
        <v>49.745272063000002</v>
      </c>
    </row>
    <row r="1175" spans="2:7" outlineLevel="1" x14ac:dyDescent="0.25">
      <c r="B1175" s="295"/>
      <c r="C1175" s="1486"/>
      <c r="D1175" s="1483"/>
      <c r="E1175" s="1484"/>
      <c r="F1175" s="336" t="s">
        <v>2022</v>
      </c>
      <c r="G1175" s="1167">
        <v>49.745272063000002</v>
      </c>
    </row>
    <row r="1176" spans="2:7" outlineLevel="1" x14ac:dyDescent="0.25">
      <c r="B1176" s="295"/>
      <c r="C1176" s="1486"/>
      <c r="D1176" s="1479" t="s">
        <v>2029</v>
      </c>
      <c r="E1176" s="1481" t="s">
        <v>2001</v>
      </c>
      <c r="F1176" s="336" t="s">
        <v>2021</v>
      </c>
      <c r="G1176" s="1167">
        <v>45.303108823999999</v>
      </c>
    </row>
    <row r="1177" spans="2:7" outlineLevel="1" x14ac:dyDescent="0.25">
      <c r="B1177" s="295"/>
      <c r="C1177" s="1486"/>
      <c r="D1177" s="1483"/>
      <c r="E1177" s="1484"/>
      <c r="F1177" s="336" t="s">
        <v>2022</v>
      </c>
      <c r="G1177" s="1167">
        <v>45.303108823999999</v>
      </c>
    </row>
    <row r="1178" spans="2:7" outlineLevel="1" x14ac:dyDescent="0.25">
      <c r="B1178" s="295"/>
      <c r="C1178" s="1486"/>
      <c r="D1178" s="1479" t="s">
        <v>2029</v>
      </c>
      <c r="E1178" s="1481" t="s">
        <v>398</v>
      </c>
      <c r="F1178" s="336" t="s">
        <v>2021</v>
      </c>
      <c r="G1178" s="1167">
        <v>46.260693048999997</v>
      </c>
    </row>
    <row r="1179" spans="2:7" outlineLevel="1" x14ac:dyDescent="0.25">
      <c r="B1179" s="295"/>
      <c r="C1179" s="1487"/>
      <c r="D1179" s="1489"/>
      <c r="E1179" s="1491"/>
      <c r="F1179" s="337" t="s">
        <v>2022</v>
      </c>
      <c r="G1179" s="1161">
        <v>46.260693048999997</v>
      </c>
    </row>
    <row r="1180" spans="2:7" outlineLevel="1" x14ac:dyDescent="0.25">
      <c r="B1180" s="295"/>
      <c r="C1180" s="1485" t="s">
        <v>2090</v>
      </c>
      <c r="D1180" s="1488" t="s">
        <v>2020</v>
      </c>
      <c r="E1180" s="1490" t="s">
        <v>398</v>
      </c>
      <c r="F1180" s="338" t="s">
        <v>2021</v>
      </c>
      <c r="G1180" s="1169">
        <v>77.840301280000006</v>
      </c>
    </row>
    <row r="1181" spans="2:7" outlineLevel="1" x14ac:dyDescent="0.25">
      <c r="B1181" s="295"/>
      <c r="C1181" s="1486"/>
      <c r="D1181" s="1489"/>
      <c r="E1181" s="1491"/>
      <c r="F1181" s="337" t="s">
        <v>2022</v>
      </c>
      <c r="G1181" s="1161">
        <v>77.840301280000006</v>
      </c>
    </row>
    <row r="1182" spans="2:7" outlineLevel="1" x14ac:dyDescent="0.25">
      <c r="B1182" s="295"/>
      <c r="C1182" s="1486"/>
      <c r="D1182" s="1488" t="s">
        <v>2023</v>
      </c>
      <c r="E1182" s="1490" t="s">
        <v>2001</v>
      </c>
      <c r="F1182" s="338" t="s">
        <v>2021</v>
      </c>
      <c r="G1182" s="1162">
        <v>27.12595</v>
      </c>
    </row>
    <row r="1183" spans="2:7" outlineLevel="1" x14ac:dyDescent="0.25">
      <c r="B1183" s="295"/>
      <c r="C1183" s="1486"/>
      <c r="D1183" s="1483"/>
      <c r="E1183" s="1484"/>
      <c r="F1183" s="336" t="s">
        <v>2022</v>
      </c>
      <c r="G1183" s="1163">
        <v>26.88805</v>
      </c>
    </row>
    <row r="1184" spans="2:7" outlineLevel="1" x14ac:dyDescent="0.25">
      <c r="B1184" s="295"/>
      <c r="C1184" s="1486"/>
      <c r="D1184" s="1479" t="s">
        <v>2023</v>
      </c>
      <c r="E1184" s="1481" t="s">
        <v>398</v>
      </c>
      <c r="F1184" s="336" t="s">
        <v>2021</v>
      </c>
      <c r="G1184" s="1163">
        <v>28.191590519999998</v>
      </c>
    </row>
    <row r="1185" spans="2:7" outlineLevel="1" x14ac:dyDescent="0.25">
      <c r="B1185" s="295"/>
      <c r="C1185" s="1486"/>
      <c r="D1185" s="1489"/>
      <c r="E1185" s="1491"/>
      <c r="F1185" s="337" t="s">
        <v>2022</v>
      </c>
      <c r="G1185" s="1164">
        <v>27.914301590000001</v>
      </c>
    </row>
    <row r="1186" spans="2:7" outlineLevel="1" x14ac:dyDescent="0.25">
      <c r="B1186" s="295"/>
      <c r="C1186" s="1486"/>
      <c r="D1186" s="1488" t="s">
        <v>2002</v>
      </c>
      <c r="E1186" s="1490"/>
      <c r="F1186" s="335" t="s">
        <v>2021</v>
      </c>
      <c r="G1186" s="1192" t="s">
        <v>2024</v>
      </c>
    </row>
    <row r="1187" spans="2:7" outlineLevel="1" x14ac:dyDescent="0.25">
      <c r="B1187" s="295"/>
      <c r="C1187" s="1486"/>
      <c r="D1187" s="1483"/>
      <c r="E1187" s="1484"/>
      <c r="F1187" s="336" t="s">
        <v>2022</v>
      </c>
      <c r="G1187" s="1193" t="s">
        <v>2024</v>
      </c>
    </row>
    <row r="1188" spans="2:7" outlineLevel="1" x14ac:dyDescent="0.25">
      <c r="B1188" s="295"/>
      <c r="C1188" s="1486"/>
      <c r="D1188" s="1479" t="s">
        <v>2004</v>
      </c>
      <c r="E1188" s="1481"/>
      <c r="F1188" s="336" t="s">
        <v>2021</v>
      </c>
      <c r="G1188" s="1194" t="s">
        <v>2091</v>
      </c>
    </row>
    <row r="1189" spans="2:7" outlineLevel="1" x14ac:dyDescent="0.25">
      <c r="B1189" s="295"/>
      <c r="C1189" s="1486"/>
      <c r="D1189" s="1483"/>
      <c r="E1189" s="1484"/>
      <c r="F1189" s="336" t="s">
        <v>2022</v>
      </c>
      <c r="G1189" s="1194" t="s">
        <v>2025</v>
      </c>
    </row>
    <row r="1190" spans="2:7" outlineLevel="1" x14ac:dyDescent="0.25">
      <c r="B1190" s="295"/>
      <c r="C1190" s="1486"/>
      <c r="D1190" s="1479" t="s">
        <v>2026</v>
      </c>
      <c r="E1190" s="1481"/>
      <c r="F1190" s="336" t="s">
        <v>2021</v>
      </c>
      <c r="G1190" s="1163" t="s">
        <v>2007</v>
      </c>
    </row>
    <row r="1191" spans="2:7" outlineLevel="1" x14ac:dyDescent="0.25">
      <c r="B1191" s="295"/>
      <c r="C1191" s="1486"/>
      <c r="D1191" s="1489"/>
      <c r="E1191" s="1491"/>
      <c r="F1191" s="337" t="s">
        <v>2022</v>
      </c>
      <c r="G1191" s="1164" t="s">
        <v>2007</v>
      </c>
    </row>
    <row r="1192" spans="2:7" outlineLevel="1" x14ac:dyDescent="0.25">
      <c r="B1192" s="295"/>
      <c r="C1192" s="1486"/>
      <c r="D1192" s="1488" t="s">
        <v>2027</v>
      </c>
      <c r="E1192" s="1490" t="s">
        <v>2001</v>
      </c>
      <c r="F1192" s="335" t="s">
        <v>2021</v>
      </c>
      <c r="G1192" s="1166">
        <v>1.3752899999999999</v>
      </c>
    </row>
    <row r="1193" spans="2:7" outlineLevel="1" x14ac:dyDescent="0.25">
      <c r="B1193" s="295"/>
      <c r="C1193" s="1486"/>
      <c r="D1193" s="1483"/>
      <c r="E1193" s="1484"/>
      <c r="F1193" s="336" t="s">
        <v>2022</v>
      </c>
      <c r="G1193" s="1167">
        <v>1.654797404</v>
      </c>
    </row>
    <row r="1194" spans="2:7" outlineLevel="1" x14ac:dyDescent="0.25">
      <c r="B1194" s="295"/>
      <c r="C1194" s="1486"/>
      <c r="D1194" s="1479" t="s">
        <v>2028</v>
      </c>
      <c r="E1194" s="1481" t="s">
        <v>2001</v>
      </c>
      <c r="F1194" s="336" t="s">
        <v>2021</v>
      </c>
      <c r="G1194" s="1167">
        <v>32.595474662999997</v>
      </c>
    </row>
    <row r="1195" spans="2:7" outlineLevel="1" x14ac:dyDescent="0.25">
      <c r="B1195" s="295"/>
      <c r="C1195" s="1486"/>
      <c r="D1195" s="1483"/>
      <c r="E1195" s="1484"/>
      <c r="F1195" s="336" t="s">
        <v>2022</v>
      </c>
      <c r="G1195" s="1167">
        <v>32.309605840000003</v>
      </c>
    </row>
    <row r="1196" spans="2:7" outlineLevel="1" x14ac:dyDescent="0.25">
      <c r="B1196" s="295"/>
      <c r="C1196" s="1486"/>
      <c r="D1196" s="1479" t="s">
        <v>2028</v>
      </c>
      <c r="E1196" s="1481" t="s">
        <v>398</v>
      </c>
      <c r="F1196" s="336" t="s">
        <v>2021</v>
      </c>
      <c r="G1196" s="1167">
        <v>33.875984975000001</v>
      </c>
    </row>
    <row r="1197" spans="2:7" outlineLevel="1" x14ac:dyDescent="0.25">
      <c r="B1197" s="295"/>
      <c r="C1197" s="1486"/>
      <c r="D1197" s="1483"/>
      <c r="E1197" s="1484"/>
      <c r="F1197" s="336" t="s">
        <v>2022</v>
      </c>
      <c r="G1197" s="1167">
        <v>33.542785051000003</v>
      </c>
    </row>
    <row r="1198" spans="2:7" outlineLevel="1" x14ac:dyDescent="0.25">
      <c r="B1198" s="295"/>
      <c r="C1198" s="1486"/>
      <c r="D1198" s="1479" t="s">
        <v>2029</v>
      </c>
      <c r="E1198" s="1481" t="s">
        <v>2001</v>
      </c>
      <c r="F1198" s="336" t="s">
        <v>2021</v>
      </c>
      <c r="G1198" s="1167">
        <v>29.860033748999999</v>
      </c>
    </row>
    <row r="1199" spans="2:7" outlineLevel="1" x14ac:dyDescent="0.25">
      <c r="B1199" s="295"/>
      <c r="C1199" s="1486"/>
      <c r="D1199" s="1483"/>
      <c r="E1199" s="1484"/>
      <c r="F1199" s="336" t="s">
        <v>2022</v>
      </c>
      <c r="G1199" s="1167">
        <v>29.598155288000001</v>
      </c>
    </row>
    <row r="1200" spans="2:7" outlineLevel="1" x14ac:dyDescent="0.25">
      <c r="B1200" s="295"/>
      <c r="C1200" s="1486"/>
      <c r="D1200" s="1479" t="s">
        <v>2029</v>
      </c>
      <c r="E1200" s="1481" t="s">
        <v>398</v>
      </c>
      <c r="F1200" s="336" t="s">
        <v>2021</v>
      </c>
      <c r="G1200" s="1167">
        <v>31.033082508</v>
      </c>
    </row>
    <row r="1201" spans="2:7" outlineLevel="1" x14ac:dyDescent="0.25">
      <c r="B1201" s="295"/>
      <c r="C1201" s="1487"/>
      <c r="D1201" s="1489"/>
      <c r="E1201" s="1491"/>
      <c r="F1201" s="337" t="s">
        <v>2022</v>
      </c>
      <c r="G1201" s="1161">
        <v>30.727845016</v>
      </c>
    </row>
    <row r="1202" spans="2:7" outlineLevel="1" x14ac:dyDescent="0.25">
      <c r="B1202" s="295"/>
      <c r="C1202" s="1485" t="s">
        <v>2092</v>
      </c>
      <c r="D1202" s="1488" t="s">
        <v>2020</v>
      </c>
      <c r="E1202" s="1490" t="s">
        <v>398</v>
      </c>
      <c r="F1202" s="338" t="s">
        <v>2021</v>
      </c>
      <c r="G1202" s="1169">
        <v>79.988345480000007</v>
      </c>
    </row>
    <row r="1203" spans="2:7" outlineLevel="1" x14ac:dyDescent="0.25">
      <c r="B1203" s="295"/>
      <c r="C1203" s="1486"/>
      <c r="D1203" s="1489"/>
      <c r="E1203" s="1491"/>
      <c r="F1203" s="337" t="s">
        <v>2022</v>
      </c>
      <c r="G1203" s="1161">
        <v>79.988345480000007</v>
      </c>
    </row>
    <row r="1204" spans="2:7" outlineLevel="1" x14ac:dyDescent="0.25">
      <c r="B1204" s="295"/>
      <c r="C1204" s="1486"/>
      <c r="D1204" s="1488" t="s">
        <v>2023</v>
      </c>
      <c r="E1204" s="1490" t="s">
        <v>2001</v>
      </c>
      <c r="F1204" s="338" t="s">
        <v>2021</v>
      </c>
      <c r="G1204" s="1162">
        <v>36.850949999999997</v>
      </c>
    </row>
    <row r="1205" spans="2:7" outlineLevel="1" x14ac:dyDescent="0.25">
      <c r="B1205" s="295"/>
      <c r="C1205" s="1486"/>
      <c r="D1205" s="1483"/>
      <c r="E1205" s="1484"/>
      <c r="F1205" s="336" t="s">
        <v>2022</v>
      </c>
      <c r="G1205" s="1163">
        <v>36.7318</v>
      </c>
    </row>
    <row r="1206" spans="2:7" outlineLevel="1" x14ac:dyDescent="0.25">
      <c r="B1206" s="295"/>
      <c r="C1206" s="1486"/>
      <c r="D1206" s="1479" t="s">
        <v>2023</v>
      </c>
      <c r="E1206" s="1481" t="s">
        <v>398</v>
      </c>
      <c r="F1206" s="336" t="s">
        <v>2021</v>
      </c>
      <c r="G1206" s="1163">
        <v>37.292919480000002</v>
      </c>
    </row>
    <row r="1207" spans="2:7" outlineLevel="1" x14ac:dyDescent="0.25">
      <c r="B1207" s="295"/>
      <c r="C1207" s="1486"/>
      <c r="D1207" s="1489"/>
      <c r="E1207" s="1491"/>
      <c r="F1207" s="337" t="s">
        <v>2022</v>
      </c>
      <c r="G1207" s="1164">
        <v>36.860166040000003</v>
      </c>
    </row>
    <row r="1208" spans="2:7" outlineLevel="1" x14ac:dyDescent="0.25">
      <c r="B1208" s="295"/>
      <c r="C1208" s="1486"/>
      <c r="D1208" s="1488" t="s">
        <v>2002</v>
      </c>
      <c r="E1208" s="1490"/>
      <c r="F1208" s="335" t="s">
        <v>2021</v>
      </c>
      <c r="G1208" s="1192" t="s">
        <v>2003</v>
      </c>
    </row>
    <row r="1209" spans="2:7" outlineLevel="1" x14ac:dyDescent="0.25">
      <c r="B1209" s="295"/>
      <c r="C1209" s="1486"/>
      <c r="D1209" s="1483"/>
      <c r="E1209" s="1484"/>
      <c r="F1209" s="336" t="s">
        <v>2022</v>
      </c>
      <c r="G1209" s="1193" t="s">
        <v>2024</v>
      </c>
    </row>
    <row r="1210" spans="2:7" outlineLevel="1" x14ac:dyDescent="0.25">
      <c r="B1210" s="295"/>
      <c r="C1210" s="1486"/>
      <c r="D1210" s="1479" t="s">
        <v>2004</v>
      </c>
      <c r="E1210" s="1481"/>
      <c r="F1210" s="336" t="s">
        <v>2021</v>
      </c>
      <c r="G1210" s="1194" t="s">
        <v>2091</v>
      </c>
    </row>
    <row r="1211" spans="2:7" outlineLevel="1" x14ac:dyDescent="0.25">
      <c r="B1211" s="295"/>
      <c r="C1211" s="1486"/>
      <c r="D1211" s="1483"/>
      <c r="E1211" s="1484"/>
      <c r="F1211" s="336" t="s">
        <v>2022</v>
      </c>
      <c r="G1211" s="1194" t="s">
        <v>2025</v>
      </c>
    </row>
    <row r="1212" spans="2:7" outlineLevel="1" x14ac:dyDescent="0.25">
      <c r="B1212" s="295"/>
      <c r="C1212" s="1486"/>
      <c r="D1212" s="1479" t="s">
        <v>2026</v>
      </c>
      <c r="E1212" s="1481"/>
      <c r="F1212" s="336" t="s">
        <v>2021</v>
      </c>
      <c r="G1212" s="1163" t="s">
        <v>2007</v>
      </c>
    </row>
    <row r="1213" spans="2:7" outlineLevel="1" x14ac:dyDescent="0.25">
      <c r="B1213" s="295"/>
      <c r="C1213" s="1486"/>
      <c r="D1213" s="1489"/>
      <c r="E1213" s="1491"/>
      <c r="F1213" s="337" t="s">
        <v>2022</v>
      </c>
      <c r="G1213" s="1164" t="s">
        <v>2007</v>
      </c>
    </row>
    <row r="1214" spans="2:7" outlineLevel="1" x14ac:dyDescent="0.25">
      <c r="B1214" s="295"/>
      <c r="C1214" s="1486"/>
      <c r="D1214" s="1488" t="s">
        <v>2027</v>
      </c>
      <c r="E1214" s="1490" t="s">
        <v>2001</v>
      </c>
      <c r="F1214" s="335" t="s">
        <v>2021</v>
      </c>
      <c r="G1214" s="1166">
        <v>0.99297000000000002</v>
      </c>
    </row>
    <row r="1215" spans="2:7" outlineLevel="1" x14ac:dyDescent="0.25">
      <c r="B1215" s="295"/>
      <c r="C1215" s="1486"/>
      <c r="D1215" s="1483"/>
      <c r="E1215" s="1484"/>
      <c r="F1215" s="336" t="s">
        <v>2022</v>
      </c>
      <c r="G1215" s="1167">
        <v>1.194776504</v>
      </c>
    </row>
    <row r="1216" spans="2:7" outlineLevel="1" x14ac:dyDescent="0.25">
      <c r="B1216" s="295"/>
      <c r="C1216" s="1486"/>
      <c r="D1216" s="1479" t="s">
        <v>2028</v>
      </c>
      <c r="E1216" s="1481" t="s">
        <v>2001</v>
      </c>
      <c r="F1216" s="336" t="s">
        <v>2021</v>
      </c>
      <c r="G1216" s="1167">
        <v>43.311840443000001</v>
      </c>
    </row>
    <row r="1217" spans="2:7" outlineLevel="1" x14ac:dyDescent="0.25">
      <c r="B1217" s="295"/>
      <c r="C1217" s="1486"/>
      <c r="D1217" s="1483"/>
      <c r="E1217" s="1484"/>
      <c r="F1217" s="336" t="s">
        <v>2022</v>
      </c>
      <c r="G1217" s="1167">
        <v>43.171800476999998</v>
      </c>
    </row>
    <row r="1218" spans="2:7" outlineLevel="1" x14ac:dyDescent="0.25">
      <c r="B1218" s="295"/>
      <c r="C1218" s="1486"/>
      <c r="D1218" s="1479" t="s">
        <v>2028</v>
      </c>
      <c r="E1218" s="1481" t="s">
        <v>398</v>
      </c>
      <c r="F1218" s="336" t="s">
        <v>2021</v>
      </c>
      <c r="G1218" s="1167">
        <v>43.831298199000003</v>
      </c>
    </row>
    <row r="1219" spans="2:7" outlineLevel="1" x14ac:dyDescent="0.25">
      <c r="B1219" s="295"/>
      <c r="C1219" s="1486"/>
      <c r="D1219" s="1483"/>
      <c r="E1219" s="1484"/>
      <c r="F1219" s="336" t="s">
        <v>2022</v>
      </c>
      <c r="G1219" s="1167">
        <v>43.32267229</v>
      </c>
    </row>
    <row r="1220" spans="2:7" outlineLevel="1" x14ac:dyDescent="0.25">
      <c r="B1220" s="295"/>
      <c r="C1220" s="1486"/>
      <c r="D1220" s="1479" t="s">
        <v>2029</v>
      </c>
      <c r="E1220" s="1481" t="s">
        <v>2001</v>
      </c>
      <c r="F1220" s="336" t="s">
        <v>2021</v>
      </c>
      <c r="G1220" s="1167">
        <v>40.149159408999999</v>
      </c>
    </row>
    <row r="1221" spans="2:7" outlineLevel="1" x14ac:dyDescent="0.25">
      <c r="B1221" s="295"/>
      <c r="C1221" s="1486"/>
      <c r="D1221" s="1483"/>
      <c r="E1221" s="1484"/>
      <c r="F1221" s="336" t="s">
        <v>2022</v>
      </c>
      <c r="G1221" s="1167">
        <v>40.019345325000003</v>
      </c>
    </row>
    <row r="1222" spans="2:7" outlineLevel="1" x14ac:dyDescent="0.25">
      <c r="B1222" s="295"/>
      <c r="C1222" s="1486"/>
      <c r="D1222" s="1479" t="s">
        <v>2029</v>
      </c>
      <c r="E1222" s="1481" t="s">
        <v>398</v>
      </c>
      <c r="F1222" s="336" t="s">
        <v>2021</v>
      </c>
      <c r="G1222" s="1167">
        <v>40.630685755000002</v>
      </c>
    </row>
    <row r="1223" spans="2:7" outlineLevel="1" x14ac:dyDescent="0.25">
      <c r="B1223" s="295"/>
      <c r="C1223" s="1487"/>
      <c r="D1223" s="1489"/>
      <c r="E1223" s="1491"/>
      <c r="F1223" s="337" t="s">
        <v>2022</v>
      </c>
      <c r="G1223" s="1161">
        <v>40.159200302000002</v>
      </c>
    </row>
    <row r="1224" spans="2:7" outlineLevel="1" x14ac:dyDescent="0.25">
      <c r="B1224" s="295"/>
      <c r="C1224" s="1493" t="s">
        <v>2048</v>
      </c>
      <c r="D1224" s="1488" t="s">
        <v>2020</v>
      </c>
      <c r="E1224" s="1490" t="s">
        <v>398</v>
      </c>
      <c r="F1224" s="338" t="s">
        <v>2021</v>
      </c>
      <c r="G1224" s="1259"/>
    </row>
    <row r="1225" spans="2:7" outlineLevel="1" x14ac:dyDescent="0.25">
      <c r="B1225" s="295"/>
      <c r="C1225" s="1486"/>
      <c r="D1225" s="1489"/>
      <c r="E1225" s="1491"/>
      <c r="F1225" s="337" t="s">
        <v>2022</v>
      </c>
      <c r="G1225" s="1260"/>
    </row>
    <row r="1226" spans="2:7" outlineLevel="1" x14ac:dyDescent="0.25">
      <c r="B1226" s="295"/>
      <c r="C1226" s="1486"/>
      <c r="D1226" s="1488" t="s">
        <v>2023</v>
      </c>
      <c r="E1226" s="1490" t="s">
        <v>2001</v>
      </c>
      <c r="F1226" s="338" t="s">
        <v>2021</v>
      </c>
      <c r="G1226" s="1259"/>
    </row>
    <row r="1227" spans="2:7" outlineLevel="1" x14ac:dyDescent="0.25">
      <c r="B1227" s="295"/>
      <c r="C1227" s="1486"/>
      <c r="D1227" s="1483"/>
      <c r="E1227" s="1484"/>
      <c r="F1227" s="336" t="s">
        <v>2022</v>
      </c>
      <c r="G1227" s="1261"/>
    </row>
    <row r="1228" spans="2:7" outlineLevel="1" x14ac:dyDescent="0.25">
      <c r="B1228" s="295"/>
      <c r="C1228" s="1486"/>
      <c r="D1228" s="1479" t="s">
        <v>2023</v>
      </c>
      <c r="E1228" s="1481" t="s">
        <v>398</v>
      </c>
      <c r="F1228" s="336" t="s">
        <v>2021</v>
      </c>
      <c r="G1228" s="1261"/>
    </row>
    <row r="1229" spans="2:7" outlineLevel="1" x14ac:dyDescent="0.25">
      <c r="B1229" s="295"/>
      <c r="C1229" s="1486"/>
      <c r="D1229" s="1489"/>
      <c r="E1229" s="1491"/>
      <c r="F1229" s="337" t="s">
        <v>2022</v>
      </c>
      <c r="G1229" s="1260"/>
    </row>
    <row r="1230" spans="2:7" outlineLevel="1" x14ac:dyDescent="0.25">
      <c r="B1230" s="295"/>
      <c r="C1230" s="1486"/>
      <c r="D1230" s="1488" t="s">
        <v>2002</v>
      </c>
      <c r="E1230" s="1490"/>
      <c r="F1230" s="335" t="s">
        <v>2021</v>
      </c>
      <c r="G1230" s="1262"/>
    </row>
    <row r="1231" spans="2:7" outlineLevel="1" x14ac:dyDescent="0.25">
      <c r="B1231" s="295"/>
      <c r="C1231" s="1486"/>
      <c r="D1231" s="1483"/>
      <c r="E1231" s="1484"/>
      <c r="F1231" s="336" t="s">
        <v>2022</v>
      </c>
      <c r="G1231" s="1263"/>
    </row>
    <row r="1232" spans="2:7" outlineLevel="1" x14ac:dyDescent="0.25">
      <c r="B1232" s="295"/>
      <c r="C1232" s="1486"/>
      <c r="D1232" s="1479" t="s">
        <v>2004</v>
      </c>
      <c r="E1232" s="1481"/>
      <c r="F1232" s="336" t="s">
        <v>2021</v>
      </c>
      <c r="G1232" s="1264"/>
    </row>
    <row r="1233" spans="2:7" outlineLevel="1" x14ac:dyDescent="0.25">
      <c r="B1233" s="295"/>
      <c r="C1233" s="1486"/>
      <c r="D1233" s="1483"/>
      <c r="E1233" s="1484"/>
      <c r="F1233" s="336" t="s">
        <v>2022</v>
      </c>
      <c r="G1233" s="1264"/>
    </row>
    <row r="1234" spans="2:7" outlineLevel="1" x14ac:dyDescent="0.25">
      <c r="B1234" s="295"/>
      <c r="C1234" s="1486"/>
      <c r="D1234" s="1479" t="s">
        <v>2026</v>
      </c>
      <c r="E1234" s="1481"/>
      <c r="F1234" s="336" t="s">
        <v>2021</v>
      </c>
      <c r="G1234" s="1261"/>
    </row>
    <row r="1235" spans="2:7" outlineLevel="1" x14ac:dyDescent="0.25">
      <c r="B1235" s="295"/>
      <c r="C1235" s="1486"/>
      <c r="D1235" s="1489"/>
      <c r="E1235" s="1491"/>
      <c r="F1235" s="337" t="s">
        <v>2022</v>
      </c>
      <c r="G1235" s="1260"/>
    </row>
    <row r="1236" spans="2:7" outlineLevel="1" x14ac:dyDescent="0.25">
      <c r="B1236" s="295"/>
      <c r="C1236" s="1486"/>
      <c r="D1236" s="1488" t="s">
        <v>2027</v>
      </c>
      <c r="E1236" s="1490" t="s">
        <v>2001</v>
      </c>
      <c r="F1236" s="335" t="s">
        <v>2021</v>
      </c>
      <c r="G1236" s="1265"/>
    </row>
    <row r="1237" spans="2:7" outlineLevel="1" x14ac:dyDescent="0.25">
      <c r="B1237" s="295"/>
      <c r="C1237" s="1486"/>
      <c r="D1237" s="1483"/>
      <c r="E1237" s="1484"/>
      <c r="F1237" s="336" t="s">
        <v>2022</v>
      </c>
      <c r="G1237" s="1261"/>
    </row>
    <row r="1238" spans="2:7" outlineLevel="1" x14ac:dyDescent="0.25">
      <c r="B1238" s="295"/>
      <c r="C1238" s="1486"/>
      <c r="D1238" s="1479" t="s">
        <v>2028</v>
      </c>
      <c r="E1238" s="1481" t="s">
        <v>2001</v>
      </c>
      <c r="F1238" s="336" t="s">
        <v>2021</v>
      </c>
      <c r="G1238" s="1261"/>
    </row>
    <row r="1239" spans="2:7" outlineLevel="1" x14ac:dyDescent="0.25">
      <c r="B1239" s="295"/>
      <c r="C1239" s="1486"/>
      <c r="D1239" s="1483"/>
      <c r="E1239" s="1484"/>
      <c r="F1239" s="336" t="s">
        <v>2022</v>
      </c>
      <c r="G1239" s="1261"/>
    </row>
    <row r="1240" spans="2:7" outlineLevel="1" x14ac:dyDescent="0.25">
      <c r="B1240" s="295"/>
      <c r="C1240" s="1486"/>
      <c r="D1240" s="1479" t="s">
        <v>2028</v>
      </c>
      <c r="E1240" s="1481" t="s">
        <v>398</v>
      </c>
      <c r="F1240" s="336" t="s">
        <v>2021</v>
      </c>
      <c r="G1240" s="1261"/>
    </row>
    <row r="1241" spans="2:7" outlineLevel="1" x14ac:dyDescent="0.25">
      <c r="B1241" s="295"/>
      <c r="C1241" s="1486"/>
      <c r="D1241" s="1483"/>
      <c r="E1241" s="1484"/>
      <c r="F1241" s="336" t="s">
        <v>2022</v>
      </c>
      <c r="G1241" s="1261"/>
    </row>
    <row r="1242" spans="2:7" outlineLevel="1" x14ac:dyDescent="0.25">
      <c r="B1242" s="295"/>
      <c r="C1242" s="1486"/>
      <c r="D1242" s="1479" t="s">
        <v>2029</v>
      </c>
      <c r="E1242" s="1481" t="s">
        <v>2001</v>
      </c>
      <c r="F1242" s="336" t="s">
        <v>2021</v>
      </c>
      <c r="G1242" s="1261"/>
    </row>
    <row r="1243" spans="2:7" outlineLevel="1" x14ac:dyDescent="0.25">
      <c r="B1243" s="295"/>
      <c r="C1243" s="1486"/>
      <c r="D1243" s="1483"/>
      <c r="E1243" s="1484"/>
      <c r="F1243" s="336" t="s">
        <v>2022</v>
      </c>
      <c r="G1243" s="1261"/>
    </row>
    <row r="1244" spans="2:7" outlineLevel="1" x14ac:dyDescent="0.25">
      <c r="B1244" s="295"/>
      <c r="C1244" s="1486"/>
      <c r="D1244" s="1479" t="s">
        <v>2029</v>
      </c>
      <c r="E1244" s="1481" t="s">
        <v>398</v>
      </c>
      <c r="F1244" s="336" t="s">
        <v>2021</v>
      </c>
      <c r="G1244" s="1261"/>
    </row>
    <row r="1245" spans="2:7" outlineLevel="1" x14ac:dyDescent="0.25">
      <c r="B1245" s="295"/>
      <c r="C1245" s="1487"/>
      <c r="D1245" s="1489"/>
      <c r="E1245" s="1491"/>
      <c r="F1245" s="337" t="s">
        <v>2022</v>
      </c>
      <c r="G1245" s="1260"/>
    </row>
    <row r="1246" spans="2:7" outlineLevel="1" x14ac:dyDescent="0.25">
      <c r="B1246" s="295"/>
      <c r="C1246" s="1485" t="s">
        <v>2093</v>
      </c>
      <c r="D1246" s="1488" t="s">
        <v>2020</v>
      </c>
      <c r="E1246" s="1490" t="s">
        <v>398</v>
      </c>
      <c r="F1246" s="338" t="s">
        <v>2021</v>
      </c>
      <c r="G1246" s="1169">
        <v>79.217232139999993</v>
      </c>
    </row>
    <row r="1247" spans="2:7" outlineLevel="1" x14ac:dyDescent="0.25">
      <c r="B1247" s="295"/>
      <c r="C1247" s="1486"/>
      <c r="D1247" s="1489"/>
      <c r="E1247" s="1491"/>
      <c r="F1247" s="337" t="s">
        <v>2022</v>
      </c>
      <c r="G1247" s="1161">
        <v>79.217232139999993</v>
      </c>
    </row>
    <row r="1248" spans="2:7" outlineLevel="1" x14ac:dyDescent="0.25">
      <c r="B1248" s="295"/>
      <c r="C1248" s="1486"/>
      <c r="D1248" s="1488" t="s">
        <v>2023</v>
      </c>
      <c r="E1248" s="1490" t="s">
        <v>2001</v>
      </c>
      <c r="F1248" s="338" t="s">
        <v>2021</v>
      </c>
      <c r="G1248" s="1162">
        <v>34.11065</v>
      </c>
    </row>
    <row r="1249" spans="2:7" outlineLevel="1" x14ac:dyDescent="0.25">
      <c r="B1249" s="295"/>
      <c r="C1249" s="1486"/>
      <c r="D1249" s="1483"/>
      <c r="E1249" s="1484"/>
      <c r="F1249" s="336" t="s">
        <v>2022</v>
      </c>
      <c r="G1249" s="1163">
        <v>34.080849999999998</v>
      </c>
    </row>
    <row r="1250" spans="2:7" outlineLevel="1" x14ac:dyDescent="0.25">
      <c r="B1250" s="295"/>
      <c r="C1250" s="1486"/>
      <c r="D1250" s="1479" t="s">
        <v>2023</v>
      </c>
      <c r="E1250" s="1481" t="s">
        <v>398</v>
      </c>
      <c r="F1250" s="336" t="s">
        <v>2021</v>
      </c>
      <c r="G1250" s="1163">
        <v>35.013292399999997</v>
      </c>
    </row>
    <row r="1251" spans="2:7" outlineLevel="1" x14ac:dyDescent="0.25">
      <c r="B1251" s="295"/>
      <c r="C1251" s="1486"/>
      <c r="D1251" s="1489"/>
      <c r="E1251" s="1491"/>
      <c r="F1251" s="337" t="s">
        <v>2022</v>
      </c>
      <c r="G1251" s="1164">
        <v>34.918183480000003</v>
      </c>
    </row>
    <row r="1252" spans="2:7" outlineLevel="1" x14ac:dyDescent="0.25">
      <c r="B1252" s="295"/>
      <c r="C1252" s="1486"/>
      <c r="D1252" s="1488" t="s">
        <v>2002</v>
      </c>
      <c r="E1252" s="1490"/>
      <c r="F1252" s="335" t="s">
        <v>2021</v>
      </c>
      <c r="G1252" s="1192" t="s">
        <v>2024</v>
      </c>
    </row>
    <row r="1253" spans="2:7" outlineLevel="1" x14ac:dyDescent="0.25">
      <c r="B1253" s="295"/>
      <c r="C1253" s="1486"/>
      <c r="D1253" s="1483"/>
      <c r="E1253" s="1484"/>
      <c r="F1253" s="336" t="s">
        <v>2022</v>
      </c>
      <c r="G1253" s="1193" t="s">
        <v>2024</v>
      </c>
    </row>
    <row r="1254" spans="2:7" outlineLevel="1" x14ac:dyDescent="0.25">
      <c r="B1254" s="295"/>
      <c r="C1254" s="1486"/>
      <c r="D1254" s="1479" t="s">
        <v>2004</v>
      </c>
      <c r="E1254" s="1481"/>
      <c r="F1254" s="336" t="s">
        <v>2021</v>
      </c>
      <c r="G1254" s="1194" t="s">
        <v>2088</v>
      </c>
    </row>
    <row r="1255" spans="2:7" outlineLevel="1" x14ac:dyDescent="0.25">
      <c r="B1255" s="295"/>
      <c r="C1255" s="1486"/>
      <c r="D1255" s="1483"/>
      <c r="E1255" s="1484"/>
      <c r="F1255" s="336" t="s">
        <v>2022</v>
      </c>
      <c r="G1255" s="1194" t="s">
        <v>2025</v>
      </c>
    </row>
    <row r="1256" spans="2:7" outlineLevel="1" x14ac:dyDescent="0.25">
      <c r="B1256" s="295"/>
      <c r="C1256" s="1486"/>
      <c r="D1256" s="1479" t="s">
        <v>2026</v>
      </c>
      <c r="E1256" s="1481"/>
      <c r="F1256" s="336" t="s">
        <v>2021</v>
      </c>
      <c r="G1256" s="1163" t="s">
        <v>2007</v>
      </c>
    </row>
    <row r="1257" spans="2:7" outlineLevel="1" x14ac:dyDescent="0.25">
      <c r="B1257" s="295"/>
      <c r="C1257" s="1486"/>
      <c r="D1257" s="1489"/>
      <c r="E1257" s="1491"/>
      <c r="F1257" s="337" t="s">
        <v>2022</v>
      </c>
      <c r="G1257" s="1164" t="s">
        <v>2007</v>
      </c>
    </row>
    <row r="1258" spans="2:7" outlineLevel="1" x14ac:dyDescent="0.25">
      <c r="B1258" s="295"/>
      <c r="C1258" s="1486"/>
      <c r="D1258" s="1488" t="s">
        <v>2027</v>
      </c>
      <c r="E1258" s="1490" t="s">
        <v>2001</v>
      </c>
      <c r="F1258" s="335" t="s">
        <v>2021</v>
      </c>
      <c r="G1258" s="1166">
        <v>1.984198591</v>
      </c>
    </row>
    <row r="1259" spans="2:7" outlineLevel="1" x14ac:dyDescent="0.25">
      <c r="B1259" s="295"/>
      <c r="C1259" s="1486"/>
      <c r="D1259" s="1483"/>
      <c r="E1259" s="1484"/>
      <c r="F1259" s="336" t="s">
        <v>2022</v>
      </c>
      <c r="G1259" s="1167">
        <v>2.018980617</v>
      </c>
    </row>
    <row r="1260" spans="2:7" outlineLevel="1" x14ac:dyDescent="0.25">
      <c r="B1260" s="295"/>
      <c r="C1260" s="1486"/>
      <c r="D1260" s="1479" t="s">
        <v>2028</v>
      </c>
      <c r="E1260" s="1481" t="s">
        <v>2001</v>
      </c>
      <c r="F1260" s="336" t="s">
        <v>2021</v>
      </c>
      <c r="G1260" s="1167">
        <v>41.869126176999998</v>
      </c>
    </row>
    <row r="1261" spans="2:7" outlineLevel="1" x14ac:dyDescent="0.25">
      <c r="B1261" s="295"/>
      <c r="C1261" s="1486"/>
      <c r="D1261" s="1483"/>
      <c r="E1261" s="1484"/>
      <c r="F1261" s="336" t="s">
        <v>2022</v>
      </c>
      <c r="G1261" s="1167">
        <v>41.832548160000002</v>
      </c>
    </row>
    <row r="1262" spans="2:7" outlineLevel="1" x14ac:dyDescent="0.25">
      <c r="B1262" s="295"/>
      <c r="C1262" s="1486"/>
      <c r="D1262" s="1479" t="s">
        <v>2028</v>
      </c>
      <c r="E1262" s="1481" t="s">
        <v>398</v>
      </c>
      <c r="F1262" s="336" t="s">
        <v>2021</v>
      </c>
      <c r="G1262" s="1167">
        <v>42.977074819999999</v>
      </c>
    </row>
    <row r="1263" spans="2:7" outlineLevel="1" x14ac:dyDescent="0.25">
      <c r="B1263" s="295"/>
      <c r="C1263" s="1486"/>
      <c r="D1263" s="1483"/>
      <c r="E1263" s="1484"/>
      <c r="F1263" s="336" t="s">
        <v>2022</v>
      </c>
      <c r="G1263" s="1167">
        <v>42.860333359999998</v>
      </c>
    </row>
    <row r="1264" spans="2:7" outlineLevel="1" x14ac:dyDescent="0.25">
      <c r="B1264" s="295"/>
      <c r="C1264" s="1486"/>
      <c r="D1264" s="1479" t="s">
        <v>2029</v>
      </c>
      <c r="E1264" s="1481" t="s">
        <v>2001</v>
      </c>
      <c r="F1264" s="336" t="s">
        <v>2021</v>
      </c>
      <c r="G1264" s="1167">
        <v>38.119741556999998</v>
      </c>
    </row>
    <row r="1265" spans="2:7" outlineLevel="1" x14ac:dyDescent="0.25">
      <c r="B1265" s="295"/>
      <c r="C1265" s="1486"/>
      <c r="D1265" s="1483"/>
      <c r="E1265" s="1484"/>
      <c r="F1265" s="336" t="s">
        <v>2022</v>
      </c>
      <c r="G1265" s="1167">
        <v>38.086439104999997</v>
      </c>
    </row>
    <row r="1266" spans="2:7" outlineLevel="1" x14ac:dyDescent="0.25">
      <c r="B1266" s="295"/>
      <c r="C1266" s="1486"/>
      <c r="D1266" s="1479" t="s">
        <v>2029</v>
      </c>
      <c r="E1266" s="1481" t="s">
        <v>398</v>
      </c>
      <c r="F1266" s="336" t="s">
        <v>2021</v>
      </c>
      <c r="G1266" s="1167">
        <v>39.128473282999998</v>
      </c>
    </row>
    <row r="1267" spans="2:7" outlineLevel="1" x14ac:dyDescent="0.25">
      <c r="B1267" s="295"/>
      <c r="C1267" s="1487"/>
      <c r="D1267" s="1489"/>
      <c r="E1267" s="1491"/>
      <c r="F1267" s="337" t="s">
        <v>2022</v>
      </c>
      <c r="G1267" s="1161">
        <v>39.022186032999997</v>
      </c>
    </row>
    <row r="1268" spans="2:7" outlineLevel="1" x14ac:dyDescent="0.25">
      <c r="B1268" s="295"/>
      <c r="C1268" s="1485" t="s">
        <v>2094</v>
      </c>
      <c r="D1268" s="1488" t="s">
        <v>2020</v>
      </c>
      <c r="E1268" s="1490" t="s">
        <v>398</v>
      </c>
      <c r="F1268" s="338" t="s">
        <v>2021</v>
      </c>
      <c r="G1268" s="1169">
        <v>3.895</v>
      </c>
    </row>
    <row r="1269" spans="2:7" outlineLevel="1" x14ac:dyDescent="0.25">
      <c r="B1269" s="295"/>
      <c r="C1269" s="1486"/>
      <c r="D1269" s="1489"/>
      <c r="E1269" s="1491"/>
      <c r="F1269" s="337" t="s">
        <v>2022</v>
      </c>
      <c r="G1269" s="1161">
        <v>3.895</v>
      </c>
    </row>
    <row r="1270" spans="2:7" outlineLevel="1" x14ac:dyDescent="0.25">
      <c r="B1270" s="295"/>
      <c r="C1270" s="1486"/>
      <c r="D1270" s="1488" t="s">
        <v>2023</v>
      </c>
      <c r="E1270" s="1490" t="s">
        <v>2001</v>
      </c>
      <c r="F1270" s="338" t="s">
        <v>2021</v>
      </c>
      <c r="G1270" s="1162">
        <v>2.6080000000000001</v>
      </c>
    </row>
    <row r="1271" spans="2:7" outlineLevel="1" x14ac:dyDescent="0.25">
      <c r="B1271" s="295"/>
      <c r="C1271" s="1486"/>
      <c r="D1271" s="1483"/>
      <c r="E1271" s="1484"/>
      <c r="F1271" s="336" t="s">
        <v>2022</v>
      </c>
      <c r="G1271" s="1163">
        <v>2.238</v>
      </c>
    </row>
    <row r="1272" spans="2:7" outlineLevel="1" x14ac:dyDescent="0.25">
      <c r="B1272" s="295"/>
      <c r="C1272" s="1486"/>
      <c r="D1272" s="1479" t="s">
        <v>2023</v>
      </c>
      <c r="E1272" s="1481" t="s">
        <v>398</v>
      </c>
      <c r="F1272" s="336" t="s">
        <v>2021</v>
      </c>
      <c r="G1272" s="1163">
        <v>2.6978610500000002</v>
      </c>
    </row>
    <row r="1273" spans="2:7" outlineLevel="1" x14ac:dyDescent="0.25">
      <c r="B1273" s="295"/>
      <c r="C1273" s="1486"/>
      <c r="D1273" s="1489"/>
      <c r="E1273" s="1491"/>
      <c r="F1273" s="337" t="s">
        <v>2022</v>
      </c>
      <c r="G1273" s="1164">
        <v>2.2960429000000002</v>
      </c>
    </row>
    <row r="1274" spans="2:7" outlineLevel="1" x14ac:dyDescent="0.25">
      <c r="B1274" s="295"/>
      <c r="C1274" s="1486"/>
      <c r="D1274" s="1488" t="s">
        <v>2002</v>
      </c>
      <c r="E1274" s="1490"/>
      <c r="F1274" s="335" t="s">
        <v>2021</v>
      </c>
      <c r="G1274" s="1192" t="s">
        <v>2053</v>
      </c>
    </row>
    <row r="1275" spans="2:7" outlineLevel="1" x14ac:dyDescent="0.25">
      <c r="B1275" s="295"/>
      <c r="C1275" s="1486"/>
      <c r="D1275" s="1483"/>
      <c r="E1275" s="1484"/>
      <c r="F1275" s="336" t="s">
        <v>2022</v>
      </c>
      <c r="G1275" s="1193" t="s">
        <v>2031</v>
      </c>
    </row>
    <row r="1276" spans="2:7" outlineLevel="1" x14ac:dyDescent="0.25">
      <c r="B1276" s="295"/>
      <c r="C1276" s="1486"/>
      <c r="D1276" s="1479" t="s">
        <v>2004</v>
      </c>
      <c r="E1276" s="1481"/>
      <c r="F1276" s="336" t="s">
        <v>2021</v>
      </c>
      <c r="G1276" s="1194" t="s">
        <v>2038</v>
      </c>
    </row>
    <row r="1277" spans="2:7" outlineLevel="1" x14ac:dyDescent="0.25">
      <c r="B1277" s="295"/>
      <c r="C1277" s="1486"/>
      <c r="D1277" s="1483"/>
      <c r="E1277" s="1484"/>
      <c r="F1277" s="336" t="s">
        <v>2022</v>
      </c>
      <c r="G1277" s="1194" t="s">
        <v>2005</v>
      </c>
    </row>
    <row r="1278" spans="2:7" outlineLevel="1" x14ac:dyDescent="0.25">
      <c r="B1278" s="295"/>
      <c r="C1278" s="1486"/>
      <c r="D1278" s="1479" t="s">
        <v>2026</v>
      </c>
      <c r="E1278" s="1481"/>
      <c r="F1278" s="336" t="s">
        <v>2021</v>
      </c>
      <c r="G1278" s="1163" t="s">
        <v>2007</v>
      </c>
    </row>
    <row r="1279" spans="2:7" outlineLevel="1" x14ac:dyDescent="0.25">
      <c r="B1279" s="295"/>
      <c r="C1279" s="1486"/>
      <c r="D1279" s="1489"/>
      <c r="E1279" s="1491"/>
      <c r="F1279" s="337" t="s">
        <v>2022</v>
      </c>
      <c r="G1279" s="1164" t="s">
        <v>2007</v>
      </c>
    </row>
    <row r="1280" spans="2:7" outlineLevel="1" x14ac:dyDescent="0.25">
      <c r="B1280" s="295"/>
      <c r="C1280" s="1486"/>
      <c r="D1280" s="1488" t="s">
        <v>2027</v>
      </c>
      <c r="E1280" s="1490" t="s">
        <v>2001</v>
      </c>
      <c r="F1280" s="335" t="s">
        <v>2021</v>
      </c>
      <c r="G1280" s="1166">
        <v>0.22659000000000001</v>
      </c>
    </row>
    <row r="1281" spans="2:7" outlineLevel="1" x14ac:dyDescent="0.25">
      <c r="B1281" s="295"/>
      <c r="C1281" s="1486"/>
      <c r="D1281" s="1483"/>
      <c r="E1281" s="1484"/>
      <c r="F1281" s="336" t="s">
        <v>2022</v>
      </c>
      <c r="G1281" s="1167">
        <v>8.1125770999999999E-2</v>
      </c>
    </row>
    <row r="1282" spans="2:7" outlineLevel="1" x14ac:dyDescent="0.25">
      <c r="B1282" s="295"/>
      <c r="C1282" s="1486"/>
      <c r="D1282" s="1479" t="s">
        <v>2028</v>
      </c>
      <c r="E1282" s="1481" t="s">
        <v>2001</v>
      </c>
      <c r="F1282" s="336" t="s">
        <v>2021</v>
      </c>
      <c r="G1282" s="1167">
        <v>2.5155121149999999</v>
      </c>
    </row>
    <row r="1283" spans="2:7" outlineLevel="1" x14ac:dyDescent="0.25">
      <c r="B1283" s="295"/>
      <c r="C1283" s="1486"/>
      <c r="D1283" s="1483"/>
      <c r="E1283" s="1484"/>
      <c r="F1283" s="336" t="s">
        <v>2022</v>
      </c>
      <c r="G1283" s="1167">
        <v>2.1586334790000001</v>
      </c>
    </row>
    <row r="1284" spans="2:7" outlineLevel="1" x14ac:dyDescent="0.25">
      <c r="B1284" s="295"/>
      <c r="C1284" s="1486"/>
      <c r="D1284" s="1479" t="s">
        <v>2028</v>
      </c>
      <c r="E1284" s="1481" t="s">
        <v>398</v>
      </c>
      <c r="F1284" s="336" t="s">
        <v>2021</v>
      </c>
      <c r="G1284" s="1167">
        <v>2.6021864099999998</v>
      </c>
    </row>
    <row r="1285" spans="2:7" outlineLevel="1" x14ac:dyDescent="0.25">
      <c r="B1285" s="295"/>
      <c r="C1285" s="1486"/>
      <c r="D1285" s="1483"/>
      <c r="E1285" s="1484"/>
      <c r="F1285" s="336" t="s">
        <v>2022</v>
      </c>
      <c r="G1285" s="1167">
        <v>2.2146179949999998</v>
      </c>
    </row>
    <row r="1286" spans="2:7" outlineLevel="1" x14ac:dyDescent="0.25">
      <c r="B1286" s="295"/>
      <c r="C1286" s="1486"/>
      <c r="D1286" s="1479" t="s">
        <v>2029</v>
      </c>
      <c r="E1286" s="1481" t="s">
        <v>2001</v>
      </c>
      <c r="F1286" s="336" t="s">
        <v>2021</v>
      </c>
      <c r="G1286" s="1167">
        <v>2.3207499559999998</v>
      </c>
    </row>
    <row r="1287" spans="2:7" outlineLevel="1" x14ac:dyDescent="0.25">
      <c r="B1287" s="295"/>
      <c r="C1287" s="1486"/>
      <c r="D1287" s="1483"/>
      <c r="E1287" s="1484"/>
      <c r="F1287" s="336" t="s">
        <v>2022</v>
      </c>
      <c r="G1287" s="1167">
        <v>1.991502455</v>
      </c>
    </row>
    <row r="1288" spans="2:7" outlineLevel="1" x14ac:dyDescent="0.25">
      <c r="B1288" s="295"/>
      <c r="C1288" s="1486"/>
      <c r="D1288" s="1479" t="s">
        <v>2029</v>
      </c>
      <c r="E1288" s="1481" t="s">
        <v>398</v>
      </c>
      <c r="F1288" s="336" t="s">
        <v>2021</v>
      </c>
      <c r="G1288" s="1167">
        <v>2.400713541</v>
      </c>
    </row>
    <row r="1289" spans="2:7" outlineLevel="1" x14ac:dyDescent="0.25">
      <c r="B1289" s="295"/>
      <c r="C1289" s="1487"/>
      <c r="D1289" s="1489"/>
      <c r="E1289" s="1491"/>
      <c r="F1289" s="337" t="s">
        <v>2022</v>
      </c>
      <c r="G1289" s="1161">
        <v>2.0431523999999999</v>
      </c>
    </row>
    <row r="1290" spans="2:7" outlineLevel="1" x14ac:dyDescent="0.25">
      <c r="B1290" s="295"/>
      <c r="C1290" s="1485" t="s">
        <v>2095</v>
      </c>
      <c r="D1290" s="1488" t="s">
        <v>2020</v>
      </c>
      <c r="E1290" s="1490" t="s">
        <v>398</v>
      </c>
      <c r="F1290" s="338" t="s">
        <v>2021</v>
      </c>
      <c r="G1290" s="1169">
        <v>0.61750000000000005</v>
      </c>
    </row>
    <row r="1291" spans="2:7" outlineLevel="1" x14ac:dyDescent="0.25">
      <c r="B1291" s="295"/>
      <c r="C1291" s="1486"/>
      <c r="D1291" s="1489"/>
      <c r="E1291" s="1491"/>
      <c r="F1291" s="337" t="s">
        <v>2022</v>
      </c>
      <c r="G1291" s="1161">
        <v>0.61750000000000005</v>
      </c>
    </row>
    <row r="1292" spans="2:7" outlineLevel="1" x14ac:dyDescent="0.25">
      <c r="B1292" s="295"/>
      <c r="C1292" s="1486"/>
      <c r="D1292" s="1488" t="s">
        <v>2023</v>
      </c>
      <c r="E1292" s="1490" t="s">
        <v>2001</v>
      </c>
      <c r="F1292" s="338" t="s">
        <v>2021</v>
      </c>
      <c r="G1292" s="1162">
        <v>0.41582000000000002</v>
      </c>
    </row>
    <row r="1293" spans="2:7" outlineLevel="1" x14ac:dyDescent="0.25">
      <c r="B1293" s="295"/>
      <c r="C1293" s="1486"/>
      <c r="D1293" s="1483"/>
      <c r="E1293" s="1484"/>
      <c r="F1293" s="336" t="s">
        <v>2022</v>
      </c>
      <c r="G1293" s="1163">
        <v>0.41582000000000002</v>
      </c>
    </row>
    <row r="1294" spans="2:7" outlineLevel="1" x14ac:dyDescent="0.25">
      <c r="B1294" s="295"/>
      <c r="C1294" s="1486"/>
      <c r="D1294" s="1479" t="s">
        <v>2023</v>
      </c>
      <c r="E1294" s="1481" t="s">
        <v>398</v>
      </c>
      <c r="F1294" s="336" t="s">
        <v>2021</v>
      </c>
      <c r="G1294" s="1163">
        <v>0.42867936000000001</v>
      </c>
    </row>
    <row r="1295" spans="2:7" outlineLevel="1" x14ac:dyDescent="0.25">
      <c r="B1295" s="295"/>
      <c r="C1295" s="1486"/>
      <c r="D1295" s="1489"/>
      <c r="E1295" s="1491"/>
      <c r="F1295" s="337" t="s">
        <v>2022</v>
      </c>
      <c r="G1295" s="1164">
        <v>0.42867936000000001</v>
      </c>
    </row>
    <row r="1296" spans="2:7" outlineLevel="1" x14ac:dyDescent="0.25">
      <c r="B1296" s="295"/>
      <c r="C1296" s="1486"/>
      <c r="D1296" s="1488" t="s">
        <v>2002</v>
      </c>
      <c r="E1296" s="1490"/>
      <c r="F1296" s="335" t="s">
        <v>2021</v>
      </c>
      <c r="G1296" s="1192" t="s">
        <v>2031</v>
      </c>
    </row>
    <row r="1297" spans="2:7" outlineLevel="1" x14ac:dyDescent="0.25">
      <c r="B1297" s="295"/>
      <c r="C1297" s="1486"/>
      <c r="D1297" s="1483"/>
      <c r="E1297" s="1484"/>
      <c r="F1297" s="336" t="s">
        <v>2022</v>
      </c>
      <c r="G1297" s="1193" t="s">
        <v>2031</v>
      </c>
    </row>
    <row r="1298" spans="2:7" outlineLevel="1" x14ac:dyDescent="0.25">
      <c r="B1298" s="295"/>
      <c r="C1298" s="1486"/>
      <c r="D1298" s="1479" t="s">
        <v>2004</v>
      </c>
      <c r="E1298" s="1481"/>
      <c r="F1298" s="336" t="s">
        <v>2021</v>
      </c>
      <c r="G1298" s="1194" t="s">
        <v>2005</v>
      </c>
    </row>
    <row r="1299" spans="2:7" outlineLevel="1" x14ac:dyDescent="0.25">
      <c r="B1299" s="295"/>
      <c r="C1299" s="1486"/>
      <c r="D1299" s="1483"/>
      <c r="E1299" s="1484"/>
      <c r="F1299" s="336" t="s">
        <v>2022</v>
      </c>
      <c r="G1299" s="1194" t="s">
        <v>2005</v>
      </c>
    </row>
    <row r="1300" spans="2:7" outlineLevel="1" x14ac:dyDescent="0.25">
      <c r="B1300" s="295"/>
      <c r="C1300" s="1486"/>
      <c r="D1300" s="1479" t="s">
        <v>2026</v>
      </c>
      <c r="E1300" s="1481"/>
      <c r="F1300" s="336" t="s">
        <v>2021</v>
      </c>
      <c r="G1300" s="1163" t="s">
        <v>2007</v>
      </c>
    </row>
    <row r="1301" spans="2:7" outlineLevel="1" x14ac:dyDescent="0.25">
      <c r="B1301" s="295"/>
      <c r="C1301" s="1486"/>
      <c r="D1301" s="1489"/>
      <c r="E1301" s="1491"/>
      <c r="F1301" s="337" t="s">
        <v>2022</v>
      </c>
      <c r="G1301" s="1164" t="s">
        <v>2007</v>
      </c>
    </row>
    <row r="1302" spans="2:7" outlineLevel="1" x14ac:dyDescent="0.25">
      <c r="B1302" s="295"/>
      <c r="C1302" s="1486"/>
      <c r="D1302" s="1488" t="s">
        <v>2027</v>
      </c>
      <c r="E1302" s="1490" t="s">
        <v>2001</v>
      </c>
      <c r="F1302" s="335" t="s">
        <v>2021</v>
      </c>
      <c r="G1302" s="1166">
        <v>9.1225769999999998E-3</v>
      </c>
    </row>
    <row r="1303" spans="2:7" outlineLevel="1" x14ac:dyDescent="0.25">
      <c r="B1303" s="295"/>
      <c r="C1303" s="1486"/>
      <c r="D1303" s="1483"/>
      <c r="E1303" s="1484"/>
      <c r="F1303" s="336" t="s">
        <v>2022</v>
      </c>
      <c r="G1303" s="1167">
        <v>9.1225769999999998E-3</v>
      </c>
    </row>
    <row r="1304" spans="2:7" outlineLevel="1" x14ac:dyDescent="0.25">
      <c r="B1304" s="295"/>
      <c r="C1304" s="1486"/>
      <c r="D1304" s="1479" t="s">
        <v>2028</v>
      </c>
      <c r="E1304" s="1481" t="s">
        <v>2001</v>
      </c>
      <c r="F1304" s="336" t="s">
        <v>2021</v>
      </c>
      <c r="G1304" s="1167">
        <v>0.48785231600000001</v>
      </c>
    </row>
    <row r="1305" spans="2:7" outlineLevel="1" x14ac:dyDescent="0.25">
      <c r="B1305" s="295"/>
      <c r="C1305" s="1486"/>
      <c r="D1305" s="1483"/>
      <c r="E1305" s="1484"/>
      <c r="F1305" s="336" t="s">
        <v>2022</v>
      </c>
      <c r="G1305" s="1167">
        <v>0.48785231600000001</v>
      </c>
    </row>
    <row r="1306" spans="2:7" outlineLevel="1" x14ac:dyDescent="0.25">
      <c r="B1306" s="295"/>
      <c r="C1306" s="1486"/>
      <c r="D1306" s="1479" t="s">
        <v>2028</v>
      </c>
      <c r="E1306" s="1481" t="s">
        <v>398</v>
      </c>
      <c r="F1306" s="336" t="s">
        <v>2021</v>
      </c>
      <c r="G1306" s="1167">
        <v>0.50293930099999995</v>
      </c>
    </row>
    <row r="1307" spans="2:7" outlineLevel="1" x14ac:dyDescent="0.25">
      <c r="B1307" s="295"/>
      <c r="C1307" s="1486"/>
      <c r="D1307" s="1483"/>
      <c r="E1307" s="1484"/>
      <c r="F1307" s="336" t="s">
        <v>2022</v>
      </c>
      <c r="G1307" s="1167">
        <v>0.50293930099999995</v>
      </c>
    </row>
    <row r="1308" spans="2:7" outlineLevel="1" x14ac:dyDescent="0.25">
      <c r="B1308" s="295"/>
      <c r="C1308" s="1486"/>
      <c r="D1308" s="1479" t="s">
        <v>2029</v>
      </c>
      <c r="E1308" s="1481" t="s">
        <v>2001</v>
      </c>
      <c r="F1308" s="336" t="s">
        <v>2021</v>
      </c>
      <c r="G1308" s="1167">
        <v>0.44820004499999999</v>
      </c>
    </row>
    <row r="1309" spans="2:7" outlineLevel="1" x14ac:dyDescent="0.25">
      <c r="B1309" s="295"/>
      <c r="C1309" s="1486"/>
      <c r="D1309" s="1483"/>
      <c r="E1309" s="1484"/>
      <c r="F1309" s="336" t="s">
        <v>2022</v>
      </c>
      <c r="G1309" s="1167">
        <v>0.44820004499999999</v>
      </c>
    </row>
    <row r="1310" spans="2:7" outlineLevel="1" x14ac:dyDescent="0.25">
      <c r="B1310" s="295"/>
      <c r="C1310" s="1486"/>
      <c r="D1310" s="1479" t="s">
        <v>2029</v>
      </c>
      <c r="E1310" s="1481" t="s">
        <v>398</v>
      </c>
      <c r="F1310" s="336" t="s">
        <v>2021</v>
      </c>
      <c r="G1310" s="1167">
        <v>0.46206077099999998</v>
      </c>
    </row>
    <row r="1311" spans="2:7" outlineLevel="1" x14ac:dyDescent="0.25">
      <c r="B1311" s="295"/>
      <c r="C1311" s="1487"/>
      <c r="D1311" s="1489"/>
      <c r="E1311" s="1491"/>
      <c r="F1311" s="337" t="s">
        <v>2022</v>
      </c>
      <c r="G1311" s="1161">
        <v>0.46206077099999998</v>
      </c>
    </row>
    <row r="1312" spans="2:7" outlineLevel="1" x14ac:dyDescent="0.25">
      <c r="B1312" s="295"/>
      <c r="C1312" s="1485" t="s">
        <v>2096</v>
      </c>
      <c r="D1312" s="1488" t="s">
        <v>2020</v>
      </c>
      <c r="E1312" s="1490" t="s">
        <v>398</v>
      </c>
      <c r="F1312" s="338" t="s">
        <v>2021</v>
      </c>
      <c r="G1312" s="1169">
        <v>0.39</v>
      </c>
    </row>
    <row r="1313" spans="2:7" outlineLevel="1" x14ac:dyDescent="0.25">
      <c r="B1313" s="295"/>
      <c r="C1313" s="1486"/>
      <c r="D1313" s="1489"/>
      <c r="E1313" s="1491"/>
      <c r="F1313" s="337" t="s">
        <v>2022</v>
      </c>
      <c r="G1313" s="1161">
        <v>0.39</v>
      </c>
    </row>
    <row r="1314" spans="2:7" outlineLevel="1" x14ac:dyDescent="0.25">
      <c r="B1314" s="295"/>
      <c r="C1314" s="1486"/>
      <c r="D1314" s="1488" t="s">
        <v>2023</v>
      </c>
      <c r="E1314" s="1490" t="s">
        <v>2001</v>
      </c>
      <c r="F1314" s="338" t="s">
        <v>2021</v>
      </c>
      <c r="G1314" s="1162">
        <v>0.31</v>
      </c>
    </row>
    <row r="1315" spans="2:7" outlineLevel="1" x14ac:dyDescent="0.25">
      <c r="B1315" s="295"/>
      <c r="C1315" s="1486"/>
      <c r="D1315" s="1483"/>
      <c r="E1315" s="1484"/>
      <c r="F1315" s="336" t="s">
        <v>2022</v>
      </c>
      <c r="G1315" s="1163">
        <v>0.30349999999999999</v>
      </c>
    </row>
    <row r="1316" spans="2:7" outlineLevel="1" x14ac:dyDescent="0.25">
      <c r="B1316" s="295"/>
      <c r="C1316" s="1486"/>
      <c r="D1316" s="1479" t="s">
        <v>2023</v>
      </c>
      <c r="E1316" s="1481" t="s">
        <v>398</v>
      </c>
      <c r="F1316" s="336" t="s">
        <v>2021</v>
      </c>
      <c r="G1316" s="1163">
        <v>0.31010321000000002</v>
      </c>
    </row>
    <row r="1317" spans="2:7" outlineLevel="1" x14ac:dyDescent="0.25">
      <c r="B1317" s="295"/>
      <c r="C1317" s="1486"/>
      <c r="D1317" s="1489"/>
      <c r="E1317" s="1491"/>
      <c r="F1317" s="337" t="s">
        <v>2022</v>
      </c>
      <c r="G1317" s="1164">
        <v>0.30351483000000001</v>
      </c>
    </row>
    <row r="1318" spans="2:7" outlineLevel="1" x14ac:dyDescent="0.25">
      <c r="B1318" s="295"/>
      <c r="C1318" s="1486"/>
      <c r="D1318" s="1488" t="s">
        <v>2002</v>
      </c>
      <c r="E1318" s="1490"/>
      <c r="F1318" s="335" t="s">
        <v>2021</v>
      </c>
      <c r="G1318" s="1192" t="s">
        <v>2031</v>
      </c>
    </row>
    <row r="1319" spans="2:7" outlineLevel="1" x14ac:dyDescent="0.25">
      <c r="B1319" s="295"/>
      <c r="C1319" s="1486"/>
      <c r="D1319" s="1483"/>
      <c r="E1319" s="1484"/>
      <c r="F1319" s="336" t="s">
        <v>2022</v>
      </c>
      <c r="G1319" s="1193" t="s">
        <v>2031</v>
      </c>
    </row>
    <row r="1320" spans="2:7" outlineLevel="1" x14ac:dyDescent="0.25">
      <c r="B1320" s="295"/>
      <c r="C1320" s="1486"/>
      <c r="D1320" s="1479" t="s">
        <v>2004</v>
      </c>
      <c r="E1320" s="1481"/>
      <c r="F1320" s="336" t="s">
        <v>2021</v>
      </c>
      <c r="G1320" s="1194" t="s">
        <v>2038</v>
      </c>
    </row>
    <row r="1321" spans="2:7" outlineLevel="1" x14ac:dyDescent="0.25">
      <c r="B1321" s="295"/>
      <c r="C1321" s="1486"/>
      <c r="D1321" s="1483"/>
      <c r="E1321" s="1484"/>
      <c r="F1321" s="336" t="s">
        <v>2022</v>
      </c>
      <c r="G1321" s="1194" t="s">
        <v>2005</v>
      </c>
    </row>
    <row r="1322" spans="2:7" outlineLevel="1" x14ac:dyDescent="0.25">
      <c r="B1322" s="295"/>
      <c r="C1322" s="1486"/>
      <c r="D1322" s="1479" t="s">
        <v>2026</v>
      </c>
      <c r="E1322" s="1481"/>
      <c r="F1322" s="336" t="s">
        <v>2021</v>
      </c>
      <c r="G1322" s="1163" t="s">
        <v>2007</v>
      </c>
    </row>
    <row r="1323" spans="2:7" outlineLevel="1" x14ac:dyDescent="0.25">
      <c r="B1323" s="295"/>
      <c r="C1323" s="1486"/>
      <c r="D1323" s="1489"/>
      <c r="E1323" s="1491"/>
      <c r="F1323" s="337" t="s">
        <v>2022</v>
      </c>
      <c r="G1323" s="1164" t="s">
        <v>2007</v>
      </c>
    </row>
    <row r="1324" spans="2:7" outlineLevel="1" x14ac:dyDescent="0.25">
      <c r="B1324" s="295"/>
      <c r="C1324" s="1486"/>
      <c r="D1324" s="1488" t="s">
        <v>2027</v>
      </c>
      <c r="E1324" s="1490" t="s">
        <v>2001</v>
      </c>
      <c r="F1324" s="335" t="s">
        <v>2021</v>
      </c>
      <c r="G1324" s="1166">
        <v>2.7300000000000001E-2</v>
      </c>
    </row>
    <row r="1325" spans="2:7" outlineLevel="1" x14ac:dyDescent="0.25">
      <c r="B1325" s="295"/>
      <c r="C1325" s="1486"/>
      <c r="D1325" s="1483"/>
      <c r="E1325" s="1484"/>
      <c r="F1325" s="336" t="s">
        <v>2022</v>
      </c>
      <c r="G1325" s="1167">
        <v>9.7741890000000008E-3</v>
      </c>
    </row>
    <row r="1326" spans="2:7" outlineLevel="1" x14ac:dyDescent="0.25">
      <c r="B1326" s="295"/>
      <c r="C1326" s="1486"/>
      <c r="D1326" s="1479" t="s">
        <v>2028</v>
      </c>
      <c r="E1326" s="1481" t="s">
        <v>2001</v>
      </c>
      <c r="F1326" s="336" t="s">
        <v>2021</v>
      </c>
      <c r="G1326" s="1167">
        <v>0.29754021200000003</v>
      </c>
    </row>
    <row r="1327" spans="2:7" outlineLevel="1" x14ac:dyDescent="0.25">
      <c r="B1327" s="295"/>
      <c r="C1327" s="1486"/>
      <c r="D1327" s="1483"/>
      <c r="E1327" s="1484"/>
      <c r="F1327" s="336" t="s">
        <v>2022</v>
      </c>
      <c r="G1327" s="1167">
        <v>0.29130146600000001</v>
      </c>
    </row>
    <row r="1328" spans="2:7" outlineLevel="1" x14ac:dyDescent="0.25">
      <c r="B1328" s="295"/>
      <c r="C1328" s="1486"/>
      <c r="D1328" s="1479" t="s">
        <v>2028</v>
      </c>
      <c r="E1328" s="1481" t="s">
        <v>398</v>
      </c>
      <c r="F1328" s="336" t="s">
        <v>2021</v>
      </c>
      <c r="G1328" s="1167">
        <v>0.29763927200000001</v>
      </c>
    </row>
    <row r="1329" spans="2:7" outlineLevel="1" x14ac:dyDescent="0.25">
      <c r="B1329" s="295"/>
      <c r="C1329" s="1486"/>
      <c r="D1329" s="1483"/>
      <c r="E1329" s="1484"/>
      <c r="F1329" s="336" t="s">
        <v>2022</v>
      </c>
      <c r="G1329" s="1167">
        <v>0.29131569600000001</v>
      </c>
    </row>
    <row r="1330" spans="2:7" outlineLevel="1" x14ac:dyDescent="0.25">
      <c r="B1330" s="295"/>
      <c r="C1330" s="1486"/>
      <c r="D1330" s="1479" t="s">
        <v>2029</v>
      </c>
      <c r="E1330" s="1481" t="s">
        <v>2001</v>
      </c>
      <c r="F1330" s="336" t="s">
        <v>2021</v>
      </c>
      <c r="G1330" s="1167">
        <v>0.26149673200000001</v>
      </c>
    </row>
    <row r="1331" spans="2:7" outlineLevel="1" x14ac:dyDescent="0.25">
      <c r="B1331" s="295"/>
      <c r="C1331" s="1486"/>
      <c r="D1331" s="1483"/>
      <c r="E1331" s="1484"/>
      <c r="F1331" s="336" t="s">
        <v>2022</v>
      </c>
      <c r="G1331" s="1167">
        <v>0.25601373599999999</v>
      </c>
    </row>
    <row r="1332" spans="2:7" outlineLevel="1" x14ac:dyDescent="0.25">
      <c r="B1332" s="295"/>
      <c r="C1332" s="1486"/>
      <c r="D1332" s="1479" t="s">
        <v>2029</v>
      </c>
      <c r="E1332" s="1481" t="s">
        <v>398</v>
      </c>
      <c r="F1332" s="336" t="s">
        <v>2021</v>
      </c>
      <c r="G1332" s="1167">
        <v>0.26158379300000001</v>
      </c>
    </row>
    <row r="1333" spans="2:7" outlineLevel="1" x14ac:dyDescent="0.25">
      <c r="B1333" s="295"/>
      <c r="C1333" s="1487"/>
      <c r="D1333" s="1489"/>
      <c r="E1333" s="1491"/>
      <c r="F1333" s="337" t="s">
        <v>2022</v>
      </c>
      <c r="G1333" s="1161">
        <v>0.25602624299999999</v>
      </c>
    </row>
    <row r="1334" spans="2:7" outlineLevel="1" x14ac:dyDescent="0.25">
      <c r="B1334" s="295"/>
      <c r="C1334" s="1485" t="s">
        <v>2097</v>
      </c>
      <c r="D1334" s="1488" t="s">
        <v>2020</v>
      </c>
      <c r="E1334" s="1490" t="s">
        <v>398</v>
      </c>
      <c r="F1334" s="338" t="s">
        <v>2021</v>
      </c>
      <c r="G1334" s="1169">
        <v>1.3</v>
      </c>
    </row>
    <row r="1335" spans="2:7" outlineLevel="1" x14ac:dyDescent="0.25">
      <c r="B1335" s="295"/>
      <c r="C1335" s="1486"/>
      <c r="D1335" s="1489"/>
      <c r="E1335" s="1491"/>
      <c r="F1335" s="337" t="s">
        <v>2022</v>
      </c>
      <c r="G1335" s="1161">
        <v>1.3</v>
      </c>
    </row>
    <row r="1336" spans="2:7" outlineLevel="1" x14ac:dyDescent="0.25">
      <c r="B1336" s="295"/>
      <c r="C1336" s="1486"/>
      <c r="D1336" s="1488" t="s">
        <v>2023</v>
      </c>
      <c r="E1336" s="1490" t="s">
        <v>2001</v>
      </c>
      <c r="F1336" s="338" t="s">
        <v>2021</v>
      </c>
      <c r="G1336" s="1162">
        <v>0.82609999999999995</v>
      </c>
    </row>
    <row r="1337" spans="2:7" outlineLevel="1" x14ac:dyDescent="0.25">
      <c r="B1337" s="295"/>
      <c r="C1337" s="1486"/>
      <c r="D1337" s="1483"/>
      <c r="E1337" s="1484"/>
      <c r="F1337" s="336" t="s">
        <v>2022</v>
      </c>
      <c r="G1337" s="1163">
        <v>0.60524999999999995</v>
      </c>
    </row>
    <row r="1338" spans="2:7" outlineLevel="1" x14ac:dyDescent="0.25">
      <c r="B1338" s="295"/>
      <c r="C1338" s="1486"/>
      <c r="D1338" s="1479" t="s">
        <v>2023</v>
      </c>
      <c r="E1338" s="1481" t="s">
        <v>398</v>
      </c>
      <c r="F1338" s="336" t="s">
        <v>2021</v>
      </c>
      <c r="G1338" s="1163">
        <v>0.85164943999999998</v>
      </c>
    </row>
    <row r="1339" spans="2:7" outlineLevel="1" x14ac:dyDescent="0.25">
      <c r="B1339" s="295"/>
      <c r="C1339" s="1486"/>
      <c r="D1339" s="1489"/>
      <c r="E1339" s="1491"/>
      <c r="F1339" s="337" t="s">
        <v>2022</v>
      </c>
      <c r="G1339" s="1164">
        <v>0.62396907999999995</v>
      </c>
    </row>
    <row r="1340" spans="2:7" outlineLevel="1" x14ac:dyDescent="0.25">
      <c r="B1340" s="295"/>
      <c r="C1340" s="1486"/>
      <c r="D1340" s="1488" t="s">
        <v>2002</v>
      </c>
      <c r="E1340" s="1490"/>
      <c r="F1340" s="335" t="s">
        <v>2021</v>
      </c>
      <c r="G1340" s="1192" t="s">
        <v>2098</v>
      </c>
    </row>
    <row r="1341" spans="2:7" outlineLevel="1" x14ac:dyDescent="0.25">
      <c r="B1341" s="295"/>
      <c r="C1341" s="1486"/>
      <c r="D1341" s="1483"/>
      <c r="E1341" s="1484"/>
      <c r="F1341" s="336" t="s">
        <v>2022</v>
      </c>
      <c r="G1341" s="1193" t="s">
        <v>2031</v>
      </c>
    </row>
    <row r="1342" spans="2:7" outlineLevel="1" x14ac:dyDescent="0.25">
      <c r="B1342" s="295"/>
      <c r="C1342" s="1486"/>
      <c r="D1342" s="1479" t="s">
        <v>2004</v>
      </c>
      <c r="E1342" s="1481"/>
      <c r="F1342" s="336" t="s">
        <v>2021</v>
      </c>
      <c r="G1342" s="1194" t="s">
        <v>2005</v>
      </c>
    </row>
    <row r="1343" spans="2:7" outlineLevel="1" x14ac:dyDescent="0.25">
      <c r="B1343" s="295"/>
      <c r="C1343" s="1486"/>
      <c r="D1343" s="1483"/>
      <c r="E1343" s="1484"/>
      <c r="F1343" s="336" t="s">
        <v>2022</v>
      </c>
      <c r="G1343" s="1194" t="s">
        <v>2005</v>
      </c>
    </row>
    <row r="1344" spans="2:7" outlineLevel="1" x14ac:dyDescent="0.25">
      <c r="B1344" s="295"/>
      <c r="C1344" s="1486"/>
      <c r="D1344" s="1479" t="s">
        <v>2026</v>
      </c>
      <c r="E1344" s="1481"/>
      <c r="F1344" s="336" t="s">
        <v>2021</v>
      </c>
      <c r="G1344" s="1163" t="s">
        <v>2007</v>
      </c>
    </row>
    <row r="1345" spans="2:7" outlineLevel="1" x14ac:dyDescent="0.25">
      <c r="B1345" s="295"/>
      <c r="C1345" s="1486"/>
      <c r="D1345" s="1489"/>
      <c r="E1345" s="1491"/>
      <c r="F1345" s="337" t="s">
        <v>2022</v>
      </c>
      <c r="G1345" s="1164" t="s">
        <v>2007</v>
      </c>
    </row>
    <row r="1346" spans="2:7" outlineLevel="1" x14ac:dyDescent="0.25">
      <c r="B1346" s="295"/>
      <c r="C1346" s="1486"/>
      <c r="D1346" s="1488" t="s">
        <v>2027</v>
      </c>
      <c r="E1346" s="1490" t="s">
        <v>2001</v>
      </c>
      <c r="F1346" s="335" t="s">
        <v>2021</v>
      </c>
      <c r="G1346" s="1166">
        <v>1.4744203000000001E-2</v>
      </c>
    </row>
    <row r="1347" spans="2:7" outlineLevel="1" x14ac:dyDescent="0.25">
      <c r="B1347" s="295"/>
      <c r="C1347" s="1486"/>
      <c r="D1347" s="1483"/>
      <c r="E1347" s="1484"/>
      <c r="F1347" s="336" t="s">
        <v>2022</v>
      </c>
      <c r="G1347" s="1167">
        <v>2.3132248000000001E-2</v>
      </c>
    </row>
    <row r="1348" spans="2:7" outlineLevel="1" x14ac:dyDescent="0.25">
      <c r="B1348" s="295"/>
      <c r="C1348" s="1486"/>
      <c r="D1348" s="1479" t="s">
        <v>2028</v>
      </c>
      <c r="E1348" s="1481" t="s">
        <v>2001</v>
      </c>
      <c r="F1348" s="336" t="s">
        <v>2021</v>
      </c>
      <c r="G1348" s="1167">
        <v>0.92197914700000005</v>
      </c>
    </row>
    <row r="1349" spans="2:7" outlineLevel="1" x14ac:dyDescent="0.25">
      <c r="B1349" s="295"/>
      <c r="C1349" s="1486"/>
      <c r="D1349" s="1483"/>
      <c r="E1349" s="1484"/>
      <c r="F1349" s="336" t="s">
        <v>2022</v>
      </c>
      <c r="G1349" s="1167">
        <v>0.67549676700000005</v>
      </c>
    </row>
    <row r="1350" spans="2:7" outlineLevel="1" x14ac:dyDescent="0.25">
      <c r="B1350" s="295"/>
      <c r="C1350" s="1486"/>
      <c r="D1350" s="1479" t="s">
        <v>2028</v>
      </c>
      <c r="E1350" s="1481" t="s">
        <v>398</v>
      </c>
      <c r="F1350" s="336" t="s">
        <v>2021</v>
      </c>
      <c r="G1350" s="1167">
        <v>0.95049391900000002</v>
      </c>
    </row>
    <row r="1351" spans="2:7" outlineLevel="1" x14ac:dyDescent="0.25">
      <c r="B1351" s="295"/>
      <c r="C1351" s="1486"/>
      <c r="D1351" s="1483"/>
      <c r="E1351" s="1484"/>
      <c r="F1351" s="336" t="s">
        <v>2022</v>
      </c>
      <c r="G1351" s="1167">
        <v>0.69638843299999997</v>
      </c>
    </row>
    <row r="1352" spans="2:7" outlineLevel="1" x14ac:dyDescent="0.25">
      <c r="B1352" s="295"/>
      <c r="C1352" s="1486"/>
      <c r="D1352" s="1479" t="s">
        <v>2029</v>
      </c>
      <c r="E1352" s="1481" t="s">
        <v>2001</v>
      </c>
      <c r="F1352" s="336" t="s">
        <v>2021</v>
      </c>
      <c r="G1352" s="1167">
        <v>0.86084428000000002</v>
      </c>
    </row>
    <row r="1353" spans="2:7" outlineLevel="1" x14ac:dyDescent="0.25">
      <c r="B1353" s="295"/>
      <c r="C1353" s="1486"/>
      <c r="D1353" s="1483"/>
      <c r="E1353" s="1484"/>
      <c r="F1353" s="336" t="s">
        <v>2022</v>
      </c>
      <c r="G1353" s="1167">
        <v>0.63070572599999997</v>
      </c>
    </row>
    <row r="1354" spans="2:7" outlineLevel="1" x14ac:dyDescent="0.25">
      <c r="B1354" s="295"/>
      <c r="C1354" s="1486"/>
      <c r="D1354" s="1479" t="s">
        <v>2029</v>
      </c>
      <c r="E1354" s="1481" t="s">
        <v>398</v>
      </c>
      <c r="F1354" s="336" t="s">
        <v>2021</v>
      </c>
      <c r="G1354" s="1167">
        <v>0.88746828499999997</v>
      </c>
    </row>
    <row r="1355" spans="2:7" outlineLevel="1" x14ac:dyDescent="0.25">
      <c r="B1355" s="295"/>
      <c r="C1355" s="1487"/>
      <c r="D1355" s="1489"/>
      <c r="E1355" s="1491"/>
      <c r="F1355" s="337" t="s">
        <v>2022</v>
      </c>
      <c r="G1355" s="1161">
        <v>0.65021210200000001</v>
      </c>
    </row>
    <row r="1356" spans="2:7" outlineLevel="1" x14ac:dyDescent="0.25">
      <c r="B1356" s="295"/>
      <c r="C1356" s="1485" t="s">
        <v>2099</v>
      </c>
      <c r="D1356" s="1488" t="s">
        <v>2020</v>
      </c>
      <c r="E1356" s="1490" t="s">
        <v>398</v>
      </c>
      <c r="F1356" s="338" t="s">
        <v>2021</v>
      </c>
      <c r="G1356" s="1169">
        <v>0.19500000000000001</v>
      </c>
    </row>
    <row r="1357" spans="2:7" outlineLevel="1" x14ac:dyDescent="0.25">
      <c r="B1357" s="295"/>
      <c r="C1357" s="1486"/>
      <c r="D1357" s="1489"/>
      <c r="E1357" s="1491"/>
      <c r="F1357" s="337" t="s">
        <v>2022</v>
      </c>
      <c r="G1357" s="1161">
        <v>0.19500000000000001</v>
      </c>
    </row>
    <row r="1358" spans="2:7" outlineLevel="1" x14ac:dyDescent="0.25">
      <c r="B1358" s="295"/>
      <c r="C1358" s="1486"/>
      <c r="D1358" s="1488" t="s">
        <v>2023</v>
      </c>
      <c r="E1358" s="1490" t="s">
        <v>2001</v>
      </c>
      <c r="F1358" s="338" t="s">
        <v>2021</v>
      </c>
      <c r="G1358" s="1162">
        <v>0.35962</v>
      </c>
    </row>
    <row r="1359" spans="2:7" outlineLevel="1" x14ac:dyDescent="0.25">
      <c r="B1359" s="295"/>
      <c r="C1359" s="1486"/>
      <c r="D1359" s="1483"/>
      <c r="E1359" s="1484"/>
      <c r="F1359" s="336" t="s">
        <v>2022</v>
      </c>
      <c r="G1359" s="1163">
        <v>0.35962</v>
      </c>
    </row>
    <row r="1360" spans="2:7" outlineLevel="1" x14ac:dyDescent="0.25">
      <c r="B1360" s="295"/>
      <c r="C1360" s="1486"/>
      <c r="D1360" s="1479" t="s">
        <v>2023</v>
      </c>
      <c r="E1360" s="1481" t="s">
        <v>398</v>
      </c>
      <c r="F1360" s="336" t="s">
        <v>2021</v>
      </c>
      <c r="G1360" s="1163">
        <v>0.36825085000000002</v>
      </c>
    </row>
    <row r="1361" spans="2:7" outlineLevel="1" x14ac:dyDescent="0.25">
      <c r="B1361" s="295"/>
      <c r="C1361" s="1486"/>
      <c r="D1361" s="1489"/>
      <c r="E1361" s="1491"/>
      <c r="F1361" s="337" t="s">
        <v>2022</v>
      </c>
      <c r="G1361" s="1164">
        <v>0.36825085000000002</v>
      </c>
    </row>
    <row r="1362" spans="2:7" outlineLevel="1" x14ac:dyDescent="0.25">
      <c r="B1362" s="295"/>
      <c r="C1362" s="1486"/>
      <c r="D1362" s="1488" t="s">
        <v>2002</v>
      </c>
      <c r="E1362" s="1490"/>
      <c r="F1362" s="335" t="s">
        <v>2021</v>
      </c>
      <c r="G1362" s="1192" t="s">
        <v>2031</v>
      </c>
    </row>
    <row r="1363" spans="2:7" outlineLevel="1" x14ac:dyDescent="0.25">
      <c r="B1363" s="295"/>
      <c r="C1363" s="1486"/>
      <c r="D1363" s="1483"/>
      <c r="E1363" s="1484"/>
      <c r="F1363" s="336" t="s">
        <v>2022</v>
      </c>
      <c r="G1363" s="1193" t="s">
        <v>2031</v>
      </c>
    </row>
    <row r="1364" spans="2:7" outlineLevel="1" x14ac:dyDescent="0.25">
      <c r="B1364" s="295"/>
      <c r="C1364" s="1486"/>
      <c r="D1364" s="1479" t="s">
        <v>2004</v>
      </c>
      <c r="E1364" s="1481"/>
      <c r="F1364" s="336" t="s">
        <v>2021</v>
      </c>
      <c r="G1364" s="1194" t="s">
        <v>2005</v>
      </c>
    </row>
    <row r="1365" spans="2:7" outlineLevel="1" x14ac:dyDescent="0.25">
      <c r="B1365" s="295"/>
      <c r="C1365" s="1486"/>
      <c r="D1365" s="1483"/>
      <c r="E1365" s="1484"/>
      <c r="F1365" s="336" t="s">
        <v>2022</v>
      </c>
      <c r="G1365" s="1194" t="s">
        <v>2005</v>
      </c>
    </row>
    <row r="1366" spans="2:7" outlineLevel="1" x14ac:dyDescent="0.25">
      <c r="B1366" s="295"/>
      <c r="C1366" s="1486"/>
      <c r="D1366" s="1479" t="s">
        <v>2026</v>
      </c>
      <c r="E1366" s="1481"/>
      <c r="F1366" s="336" t="s">
        <v>2021</v>
      </c>
      <c r="G1366" s="1163" t="s">
        <v>2007</v>
      </c>
    </row>
    <row r="1367" spans="2:7" outlineLevel="1" x14ac:dyDescent="0.25">
      <c r="B1367" s="295"/>
      <c r="C1367" s="1486"/>
      <c r="D1367" s="1489"/>
      <c r="E1367" s="1491"/>
      <c r="F1367" s="337" t="s">
        <v>2022</v>
      </c>
      <c r="G1367" s="1164" t="s">
        <v>2007</v>
      </c>
    </row>
    <row r="1368" spans="2:7" outlineLevel="1" x14ac:dyDescent="0.25">
      <c r="B1368" s="295"/>
      <c r="C1368" s="1486"/>
      <c r="D1368" s="1488" t="s">
        <v>2027</v>
      </c>
      <c r="E1368" s="1490" t="s">
        <v>2001</v>
      </c>
      <c r="F1368" s="335" t="s">
        <v>2021</v>
      </c>
      <c r="G1368" s="1166">
        <v>9.4483829999999994E-3</v>
      </c>
    </row>
    <row r="1369" spans="2:7" outlineLevel="1" x14ac:dyDescent="0.25">
      <c r="B1369" s="295"/>
      <c r="C1369" s="1486"/>
      <c r="D1369" s="1483"/>
      <c r="E1369" s="1484"/>
      <c r="F1369" s="336" t="s">
        <v>2022</v>
      </c>
      <c r="G1369" s="1167">
        <v>9.4483829999999994E-3</v>
      </c>
    </row>
    <row r="1370" spans="2:7" outlineLevel="1" x14ac:dyDescent="0.25">
      <c r="B1370" s="295"/>
      <c r="C1370" s="1486"/>
      <c r="D1370" s="1479" t="s">
        <v>2028</v>
      </c>
      <c r="E1370" s="1481" t="s">
        <v>2001</v>
      </c>
      <c r="F1370" s="336" t="s">
        <v>2021</v>
      </c>
      <c r="G1370" s="1167">
        <v>0.42528791700000002</v>
      </c>
    </row>
    <row r="1371" spans="2:7" outlineLevel="1" x14ac:dyDescent="0.25">
      <c r="B1371" s="295"/>
      <c r="C1371" s="1486"/>
      <c r="D1371" s="1483"/>
      <c r="E1371" s="1484"/>
      <c r="F1371" s="336" t="s">
        <v>2022</v>
      </c>
      <c r="G1371" s="1167">
        <v>0.42528791700000002</v>
      </c>
    </row>
    <row r="1372" spans="2:7" outlineLevel="1" x14ac:dyDescent="0.25">
      <c r="B1372" s="295"/>
      <c r="C1372" s="1486"/>
      <c r="D1372" s="1479" t="s">
        <v>2028</v>
      </c>
      <c r="E1372" s="1481" t="s">
        <v>398</v>
      </c>
      <c r="F1372" s="336" t="s">
        <v>2021</v>
      </c>
      <c r="G1372" s="1167">
        <v>0.43549479699999999</v>
      </c>
    </row>
    <row r="1373" spans="2:7" outlineLevel="1" x14ac:dyDescent="0.25">
      <c r="B1373" s="295"/>
      <c r="C1373" s="1486"/>
      <c r="D1373" s="1483"/>
      <c r="E1373" s="1484"/>
      <c r="F1373" s="336" t="s">
        <v>2022</v>
      </c>
      <c r="G1373" s="1167">
        <v>0.43549479699999999</v>
      </c>
    </row>
    <row r="1374" spans="2:7" outlineLevel="1" x14ac:dyDescent="0.25">
      <c r="B1374" s="295"/>
      <c r="C1374" s="1486"/>
      <c r="D1374" s="1479" t="s">
        <v>2029</v>
      </c>
      <c r="E1374" s="1481" t="s">
        <v>2001</v>
      </c>
      <c r="F1374" s="336" t="s">
        <v>2021</v>
      </c>
      <c r="G1374" s="1167">
        <v>0.38107791099999999</v>
      </c>
    </row>
    <row r="1375" spans="2:7" outlineLevel="1" x14ac:dyDescent="0.25">
      <c r="B1375" s="295"/>
      <c r="C1375" s="1486"/>
      <c r="D1375" s="1483"/>
      <c r="E1375" s="1484"/>
      <c r="F1375" s="336" t="s">
        <v>2022</v>
      </c>
      <c r="G1375" s="1167">
        <v>0.38107791099999999</v>
      </c>
    </row>
    <row r="1376" spans="2:7" outlineLevel="1" x14ac:dyDescent="0.25">
      <c r="B1376" s="295"/>
      <c r="C1376" s="1486"/>
      <c r="D1376" s="1479" t="s">
        <v>2029</v>
      </c>
      <c r="E1376" s="1481" t="s">
        <v>398</v>
      </c>
      <c r="F1376" s="336" t="s">
        <v>2021</v>
      </c>
      <c r="G1376" s="1167">
        <v>0.39022375399999998</v>
      </c>
    </row>
    <row r="1377" spans="2:7" outlineLevel="1" x14ac:dyDescent="0.25">
      <c r="B1377" s="295"/>
      <c r="C1377" s="1487"/>
      <c r="D1377" s="1489"/>
      <c r="E1377" s="1491"/>
      <c r="F1377" s="337" t="s">
        <v>2022</v>
      </c>
      <c r="G1377" s="1161">
        <v>0.39022375399999998</v>
      </c>
    </row>
    <row r="1378" spans="2:7" outlineLevel="1" x14ac:dyDescent="0.25">
      <c r="B1378" s="295"/>
      <c r="C1378" s="1485" t="s">
        <v>2100</v>
      </c>
      <c r="D1378" s="1488" t="s">
        <v>2020</v>
      </c>
      <c r="E1378" s="1490" t="s">
        <v>398</v>
      </c>
      <c r="F1378" s="338" t="s">
        <v>2021</v>
      </c>
      <c r="G1378" s="1169">
        <v>0.39</v>
      </c>
    </row>
    <row r="1379" spans="2:7" outlineLevel="1" x14ac:dyDescent="0.25">
      <c r="B1379" s="295"/>
      <c r="C1379" s="1486"/>
      <c r="D1379" s="1489"/>
      <c r="E1379" s="1491"/>
      <c r="F1379" s="337" t="s">
        <v>2022</v>
      </c>
      <c r="G1379" s="1161">
        <v>0.39</v>
      </c>
    </row>
    <row r="1380" spans="2:7" outlineLevel="1" x14ac:dyDescent="0.25">
      <c r="B1380" s="295"/>
      <c r="C1380" s="1486"/>
      <c r="D1380" s="1488" t="s">
        <v>2023</v>
      </c>
      <c r="E1380" s="1490" t="s">
        <v>2001</v>
      </c>
      <c r="F1380" s="338" t="s">
        <v>2021</v>
      </c>
      <c r="G1380" s="1162">
        <v>0.3</v>
      </c>
    </row>
    <row r="1381" spans="2:7" outlineLevel="1" x14ac:dyDescent="0.25">
      <c r="B1381" s="295"/>
      <c r="C1381" s="1486"/>
      <c r="D1381" s="1483"/>
      <c r="E1381" s="1484"/>
      <c r="F1381" s="336" t="s">
        <v>2022</v>
      </c>
      <c r="G1381" s="1163">
        <v>0.3</v>
      </c>
    </row>
    <row r="1382" spans="2:7" outlineLevel="1" x14ac:dyDescent="0.25">
      <c r="B1382" s="295"/>
      <c r="C1382" s="1486"/>
      <c r="D1382" s="1479" t="s">
        <v>2023</v>
      </c>
      <c r="E1382" s="1481" t="s">
        <v>398</v>
      </c>
      <c r="F1382" s="336" t="s">
        <v>2021</v>
      </c>
      <c r="G1382" s="1163">
        <v>0.30720002000000002</v>
      </c>
    </row>
    <row r="1383" spans="2:7" outlineLevel="1" x14ac:dyDescent="0.25">
      <c r="B1383" s="295"/>
      <c r="C1383" s="1486"/>
      <c r="D1383" s="1489"/>
      <c r="E1383" s="1491"/>
      <c r="F1383" s="337" t="s">
        <v>2022</v>
      </c>
      <c r="G1383" s="1164">
        <v>0.30720002000000002</v>
      </c>
    </row>
    <row r="1384" spans="2:7" outlineLevel="1" x14ac:dyDescent="0.25">
      <c r="B1384" s="295"/>
      <c r="C1384" s="1486"/>
      <c r="D1384" s="1488" t="s">
        <v>2002</v>
      </c>
      <c r="E1384" s="1490"/>
      <c r="F1384" s="335" t="s">
        <v>2021</v>
      </c>
      <c r="G1384" s="1192" t="s">
        <v>2031</v>
      </c>
    </row>
    <row r="1385" spans="2:7" outlineLevel="1" x14ac:dyDescent="0.25">
      <c r="B1385" s="295"/>
      <c r="C1385" s="1486"/>
      <c r="D1385" s="1483"/>
      <c r="E1385" s="1484"/>
      <c r="F1385" s="336" t="s">
        <v>2022</v>
      </c>
      <c r="G1385" s="1193" t="s">
        <v>2031</v>
      </c>
    </row>
    <row r="1386" spans="2:7" outlineLevel="1" x14ac:dyDescent="0.25">
      <c r="B1386" s="295"/>
      <c r="C1386" s="1486"/>
      <c r="D1386" s="1479" t="s">
        <v>2004</v>
      </c>
      <c r="E1386" s="1481"/>
      <c r="F1386" s="336" t="s">
        <v>2021</v>
      </c>
      <c r="G1386" s="1194" t="s">
        <v>2005</v>
      </c>
    </row>
    <row r="1387" spans="2:7" outlineLevel="1" x14ac:dyDescent="0.25">
      <c r="B1387" s="295"/>
      <c r="C1387" s="1486"/>
      <c r="D1387" s="1483"/>
      <c r="E1387" s="1484"/>
      <c r="F1387" s="336" t="s">
        <v>2022</v>
      </c>
      <c r="G1387" s="1194" t="s">
        <v>2005</v>
      </c>
    </row>
    <row r="1388" spans="2:7" outlineLevel="1" x14ac:dyDescent="0.25">
      <c r="B1388" s="295"/>
      <c r="C1388" s="1486"/>
      <c r="D1388" s="1479" t="s">
        <v>2026</v>
      </c>
      <c r="E1388" s="1481"/>
      <c r="F1388" s="336" t="s">
        <v>2021</v>
      </c>
      <c r="G1388" s="1163" t="s">
        <v>2007</v>
      </c>
    </row>
    <row r="1389" spans="2:7" outlineLevel="1" x14ac:dyDescent="0.25">
      <c r="B1389" s="295"/>
      <c r="C1389" s="1486"/>
      <c r="D1389" s="1489"/>
      <c r="E1389" s="1491"/>
      <c r="F1389" s="337" t="s">
        <v>2022</v>
      </c>
      <c r="G1389" s="1164" t="s">
        <v>2007</v>
      </c>
    </row>
    <row r="1390" spans="2:7" outlineLevel="1" x14ac:dyDescent="0.25">
      <c r="B1390" s="295"/>
      <c r="C1390" s="1486"/>
      <c r="D1390" s="1488" t="s">
        <v>2027</v>
      </c>
      <c r="E1390" s="1490" t="s">
        <v>2001</v>
      </c>
      <c r="F1390" s="335" t="s">
        <v>2021</v>
      </c>
      <c r="G1390" s="1166">
        <v>2.2806440000000001E-3</v>
      </c>
    </row>
    <row r="1391" spans="2:7" outlineLevel="1" x14ac:dyDescent="0.25">
      <c r="B1391" s="295"/>
      <c r="C1391" s="1486"/>
      <c r="D1391" s="1483"/>
      <c r="E1391" s="1484"/>
      <c r="F1391" s="336" t="s">
        <v>2022</v>
      </c>
      <c r="G1391" s="1167">
        <v>2.2806440000000001E-3</v>
      </c>
    </row>
    <row r="1392" spans="2:7" outlineLevel="1" x14ac:dyDescent="0.25">
      <c r="B1392" s="295"/>
      <c r="C1392" s="1486"/>
      <c r="D1392" s="1479" t="s">
        <v>2028</v>
      </c>
      <c r="E1392" s="1481" t="s">
        <v>2001</v>
      </c>
      <c r="F1392" s="336" t="s">
        <v>2021</v>
      </c>
      <c r="G1392" s="1167">
        <v>0.37601288300000002</v>
      </c>
    </row>
    <row r="1393" spans="2:7" outlineLevel="1" x14ac:dyDescent="0.25">
      <c r="B1393" s="295"/>
      <c r="C1393" s="1486"/>
      <c r="D1393" s="1483"/>
      <c r="E1393" s="1484"/>
      <c r="F1393" s="336" t="s">
        <v>2022</v>
      </c>
      <c r="G1393" s="1167">
        <v>0.37601288300000002</v>
      </c>
    </row>
    <row r="1394" spans="2:7" outlineLevel="1" x14ac:dyDescent="0.25">
      <c r="B1394" s="295"/>
      <c r="C1394" s="1486"/>
      <c r="D1394" s="1479" t="s">
        <v>2028</v>
      </c>
      <c r="E1394" s="1481" t="s">
        <v>398</v>
      </c>
      <c r="F1394" s="336" t="s">
        <v>2021</v>
      </c>
      <c r="G1394" s="1167">
        <v>0.38503722200000001</v>
      </c>
    </row>
    <row r="1395" spans="2:7" outlineLevel="1" x14ac:dyDescent="0.25">
      <c r="B1395" s="295"/>
      <c r="C1395" s="1486"/>
      <c r="D1395" s="1483"/>
      <c r="E1395" s="1484"/>
      <c r="F1395" s="336" t="s">
        <v>2022</v>
      </c>
      <c r="G1395" s="1167">
        <v>0.38503722200000001</v>
      </c>
    </row>
    <row r="1396" spans="2:7" outlineLevel="1" x14ac:dyDescent="0.25">
      <c r="B1396" s="295"/>
      <c r="C1396" s="1486"/>
      <c r="D1396" s="1479" t="s">
        <v>2029</v>
      </c>
      <c r="E1396" s="1481" t="s">
        <v>2001</v>
      </c>
      <c r="F1396" s="336" t="s">
        <v>2021</v>
      </c>
      <c r="G1396" s="1167">
        <v>0.33039538299999999</v>
      </c>
    </row>
    <row r="1397" spans="2:7" outlineLevel="1" x14ac:dyDescent="0.25">
      <c r="B1397" s="295"/>
      <c r="C1397" s="1486"/>
      <c r="D1397" s="1483"/>
      <c r="E1397" s="1484"/>
      <c r="F1397" s="336" t="s">
        <v>2022</v>
      </c>
      <c r="G1397" s="1167">
        <v>0.33039538299999999</v>
      </c>
    </row>
    <row r="1398" spans="2:7" outlineLevel="1" x14ac:dyDescent="0.25">
      <c r="B1398" s="295"/>
      <c r="C1398" s="1486"/>
      <c r="D1398" s="1479" t="s">
        <v>2029</v>
      </c>
      <c r="E1398" s="1481" t="s">
        <v>398</v>
      </c>
      <c r="F1398" s="336" t="s">
        <v>2021</v>
      </c>
      <c r="G1398" s="1167">
        <v>0.33832489700000001</v>
      </c>
    </row>
    <row r="1399" spans="2:7" outlineLevel="1" x14ac:dyDescent="0.25">
      <c r="B1399" s="295"/>
      <c r="C1399" s="1487"/>
      <c r="D1399" s="1489"/>
      <c r="E1399" s="1491"/>
      <c r="F1399" s="337" t="s">
        <v>2022</v>
      </c>
      <c r="G1399" s="1161">
        <v>0.33832489700000001</v>
      </c>
    </row>
    <row r="1400" spans="2:7" outlineLevel="1" x14ac:dyDescent="0.25">
      <c r="B1400" s="295"/>
      <c r="C1400" s="1485" t="s">
        <v>2101</v>
      </c>
      <c r="D1400" s="1488" t="s">
        <v>2020</v>
      </c>
      <c r="E1400" s="1490" t="s">
        <v>398</v>
      </c>
      <c r="F1400" s="338" t="s">
        <v>2021</v>
      </c>
      <c r="G1400" s="1169">
        <v>0.39</v>
      </c>
    </row>
    <row r="1401" spans="2:7" outlineLevel="1" x14ac:dyDescent="0.25">
      <c r="B1401" s="295"/>
      <c r="C1401" s="1486"/>
      <c r="D1401" s="1489"/>
      <c r="E1401" s="1491"/>
      <c r="F1401" s="337" t="s">
        <v>2022</v>
      </c>
      <c r="G1401" s="1161">
        <v>0.39</v>
      </c>
    </row>
    <row r="1402" spans="2:7" outlineLevel="1" x14ac:dyDescent="0.25">
      <c r="B1402" s="295"/>
      <c r="C1402" s="1486"/>
      <c r="D1402" s="1488" t="s">
        <v>2023</v>
      </c>
      <c r="E1402" s="1490" t="s">
        <v>2001</v>
      </c>
      <c r="F1402" s="338" t="s">
        <v>2021</v>
      </c>
      <c r="G1402" s="1162">
        <v>0.1</v>
      </c>
    </row>
    <row r="1403" spans="2:7" outlineLevel="1" x14ac:dyDescent="0.25">
      <c r="B1403" s="295"/>
      <c r="C1403" s="1486"/>
      <c r="D1403" s="1483"/>
      <c r="E1403" s="1484"/>
      <c r="F1403" s="336" t="s">
        <v>2022</v>
      </c>
      <c r="G1403" s="1163">
        <v>0.1</v>
      </c>
    </row>
    <row r="1404" spans="2:7" outlineLevel="1" x14ac:dyDescent="0.25">
      <c r="B1404" s="295"/>
      <c r="C1404" s="1486"/>
      <c r="D1404" s="1479" t="s">
        <v>2023</v>
      </c>
      <c r="E1404" s="1481" t="s">
        <v>398</v>
      </c>
      <c r="F1404" s="336" t="s">
        <v>2021</v>
      </c>
      <c r="G1404" s="1163">
        <v>0.10240001</v>
      </c>
    </row>
    <row r="1405" spans="2:7" outlineLevel="1" x14ac:dyDescent="0.25">
      <c r="B1405" s="295"/>
      <c r="C1405" s="1486"/>
      <c r="D1405" s="1489"/>
      <c r="E1405" s="1491"/>
      <c r="F1405" s="337" t="s">
        <v>2022</v>
      </c>
      <c r="G1405" s="1164">
        <v>0.10240001</v>
      </c>
    </row>
    <row r="1406" spans="2:7" outlineLevel="1" x14ac:dyDescent="0.25">
      <c r="B1406" s="295"/>
      <c r="C1406" s="1486"/>
      <c r="D1406" s="1488" t="s">
        <v>2002</v>
      </c>
      <c r="E1406" s="1490"/>
      <c r="F1406" s="335" t="s">
        <v>2021</v>
      </c>
      <c r="G1406" s="1192" t="s">
        <v>2031</v>
      </c>
    </row>
    <row r="1407" spans="2:7" outlineLevel="1" x14ac:dyDescent="0.25">
      <c r="B1407" s="295"/>
      <c r="C1407" s="1486"/>
      <c r="D1407" s="1483"/>
      <c r="E1407" s="1484"/>
      <c r="F1407" s="336" t="s">
        <v>2022</v>
      </c>
      <c r="G1407" s="1193" t="s">
        <v>2031</v>
      </c>
    </row>
    <row r="1408" spans="2:7" outlineLevel="1" x14ac:dyDescent="0.25">
      <c r="B1408" s="295"/>
      <c r="C1408" s="1486"/>
      <c r="D1408" s="1479" t="s">
        <v>2004</v>
      </c>
      <c r="E1408" s="1481"/>
      <c r="F1408" s="336" t="s">
        <v>2021</v>
      </c>
      <c r="G1408" s="1194" t="s">
        <v>2005</v>
      </c>
    </row>
    <row r="1409" spans="2:7" outlineLevel="1" x14ac:dyDescent="0.25">
      <c r="B1409" s="295"/>
      <c r="C1409" s="1486"/>
      <c r="D1409" s="1483"/>
      <c r="E1409" s="1484"/>
      <c r="F1409" s="336" t="s">
        <v>2022</v>
      </c>
      <c r="G1409" s="1194" t="s">
        <v>2005</v>
      </c>
    </row>
    <row r="1410" spans="2:7" outlineLevel="1" x14ac:dyDescent="0.25">
      <c r="B1410" s="295"/>
      <c r="C1410" s="1486"/>
      <c r="D1410" s="1479" t="s">
        <v>2026</v>
      </c>
      <c r="E1410" s="1481"/>
      <c r="F1410" s="336" t="s">
        <v>2021</v>
      </c>
      <c r="G1410" s="1163" t="s">
        <v>2007</v>
      </c>
    </row>
    <row r="1411" spans="2:7" outlineLevel="1" x14ac:dyDescent="0.25">
      <c r="B1411" s="295"/>
      <c r="C1411" s="1486"/>
      <c r="D1411" s="1489"/>
      <c r="E1411" s="1491"/>
      <c r="F1411" s="337" t="s">
        <v>2022</v>
      </c>
      <c r="G1411" s="1164" t="s">
        <v>2007</v>
      </c>
    </row>
    <row r="1412" spans="2:7" outlineLevel="1" x14ac:dyDescent="0.25">
      <c r="B1412" s="295"/>
      <c r="C1412" s="1486"/>
      <c r="D1412" s="1488" t="s">
        <v>2027</v>
      </c>
      <c r="E1412" s="1490" t="s">
        <v>2001</v>
      </c>
      <c r="F1412" s="335" t="s">
        <v>2021</v>
      </c>
      <c r="G1412" s="1166">
        <v>1.6290320000000001E-3</v>
      </c>
    </row>
    <row r="1413" spans="2:7" outlineLevel="1" x14ac:dyDescent="0.25">
      <c r="B1413" s="295"/>
      <c r="C1413" s="1486"/>
      <c r="D1413" s="1483"/>
      <c r="E1413" s="1484"/>
      <c r="F1413" s="336" t="s">
        <v>2022</v>
      </c>
      <c r="G1413" s="1167">
        <v>1.6290320000000001E-3</v>
      </c>
    </row>
    <row r="1414" spans="2:7" outlineLevel="1" x14ac:dyDescent="0.25">
      <c r="B1414" s="295"/>
      <c r="C1414" s="1486"/>
      <c r="D1414" s="1479" t="s">
        <v>2028</v>
      </c>
      <c r="E1414" s="1481" t="s">
        <v>2001</v>
      </c>
      <c r="F1414" s="336" t="s">
        <v>2021</v>
      </c>
      <c r="G1414" s="1167">
        <v>0.123689303</v>
      </c>
    </row>
    <row r="1415" spans="2:7" outlineLevel="1" x14ac:dyDescent="0.25">
      <c r="B1415" s="295"/>
      <c r="C1415" s="1486"/>
      <c r="D1415" s="1483"/>
      <c r="E1415" s="1484"/>
      <c r="F1415" s="336" t="s">
        <v>2022</v>
      </c>
      <c r="G1415" s="1167">
        <v>0.123689303</v>
      </c>
    </row>
    <row r="1416" spans="2:7" outlineLevel="1" x14ac:dyDescent="0.25">
      <c r="B1416" s="295"/>
      <c r="C1416" s="1486"/>
      <c r="D1416" s="1479" t="s">
        <v>2028</v>
      </c>
      <c r="E1416" s="1481" t="s">
        <v>398</v>
      </c>
      <c r="F1416" s="336" t="s">
        <v>2021</v>
      </c>
      <c r="G1416" s="1167">
        <v>0.12665785500000001</v>
      </c>
    </row>
    <row r="1417" spans="2:7" outlineLevel="1" x14ac:dyDescent="0.25">
      <c r="B1417" s="295"/>
      <c r="C1417" s="1486"/>
      <c r="D1417" s="1483"/>
      <c r="E1417" s="1484"/>
      <c r="F1417" s="336" t="s">
        <v>2022</v>
      </c>
      <c r="G1417" s="1167">
        <v>0.12665785500000001</v>
      </c>
    </row>
    <row r="1418" spans="2:7" outlineLevel="1" x14ac:dyDescent="0.25">
      <c r="B1418" s="295"/>
      <c r="C1418" s="1486"/>
      <c r="D1418" s="1479" t="s">
        <v>2029</v>
      </c>
      <c r="E1418" s="1481" t="s">
        <v>2001</v>
      </c>
      <c r="F1418" s="336" t="s">
        <v>2021</v>
      </c>
      <c r="G1418" s="1167">
        <v>0.10936177</v>
      </c>
    </row>
    <row r="1419" spans="2:7" outlineLevel="1" x14ac:dyDescent="0.25">
      <c r="B1419" s="295"/>
      <c r="C1419" s="1486"/>
      <c r="D1419" s="1483"/>
      <c r="E1419" s="1484"/>
      <c r="F1419" s="336" t="s">
        <v>2022</v>
      </c>
      <c r="G1419" s="1167">
        <v>0.10936177</v>
      </c>
    </row>
    <row r="1420" spans="2:7" outlineLevel="1" x14ac:dyDescent="0.25">
      <c r="B1420" s="295"/>
      <c r="C1420" s="1486"/>
      <c r="D1420" s="1479" t="s">
        <v>2029</v>
      </c>
      <c r="E1420" s="1481" t="s">
        <v>398</v>
      </c>
      <c r="F1420" s="336" t="s">
        <v>2021</v>
      </c>
      <c r="G1420" s="1167">
        <v>0.111986461</v>
      </c>
    </row>
    <row r="1421" spans="2:7" outlineLevel="1" x14ac:dyDescent="0.25">
      <c r="B1421" s="295"/>
      <c r="C1421" s="1487"/>
      <c r="D1421" s="1489"/>
      <c r="E1421" s="1491"/>
      <c r="F1421" s="337" t="s">
        <v>2022</v>
      </c>
      <c r="G1421" s="1161">
        <v>0.111986461</v>
      </c>
    </row>
    <row r="1422" spans="2:7" outlineLevel="1" x14ac:dyDescent="0.25">
      <c r="B1422" s="295"/>
      <c r="C1422" s="1485" t="s">
        <v>2102</v>
      </c>
      <c r="D1422" s="1488" t="s">
        <v>2020</v>
      </c>
      <c r="E1422" s="1490" t="s">
        <v>398</v>
      </c>
      <c r="F1422" s="338" t="s">
        <v>2021</v>
      </c>
      <c r="G1422" s="1169">
        <v>0.65</v>
      </c>
    </row>
    <row r="1423" spans="2:7" outlineLevel="1" x14ac:dyDescent="0.25">
      <c r="B1423" s="295"/>
      <c r="C1423" s="1486"/>
      <c r="D1423" s="1489"/>
      <c r="E1423" s="1491"/>
      <c r="F1423" s="337" t="s">
        <v>2022</v>
      </c>
      <c r="G1423" s="1161">
        <v>0.65</v>
      </c>
    </row>
    <row r="1424" spans="2:7" outlineLevel="1" x14ac:dyDescent="0.25">
      <c r="B1424" s="295"/>
      <c r="C1424" s="1486"/>
      <c r="D1424" s="1488" t="s">
        <v>2023</v>
      </c>
      <c r="E1424" s="1490" t="s">
        <v>2001</v>
      </c>
      <c r="F1424" s="338" t="s">
        <v>2021</v>
      </c>
      <c r="G1424" s="1162">
        <v>0.14113999999999999</v>
      </c>
    </row>
    <row r="1425" spans="2:7" outlineLevel="1" x14ac:dyDescent="0.25">
      <c r="B1425" s="295"/>
      <c r="C1425" s="1486"/>
      <c r="D1425" s="1483"/>
      <c r="E1425" s="1484"/>
      <c r="F1425" s="336" t="s">
        <v>2022</v>
      </c>
      <c r="G1425" s="1163">
        <v>0.13625999999999999</v>
      </c>
    </row>
    <row r="1426" spans="2:7" outlineLevel="1" x14ac:dyDescent="0.25">
      <c r="B1426" s="295"/>
      <c r="C1426" s="1486"/>
      <c r="D1426" s="1479" t="s">
        <v>2023</v>
      </c>
      <c r="E1426" s="1481" t="s">
        <v>398</v>
      </c>
      <c r="F1426" s="336" t="s">
        <v>2021</v>
      </c>
      <c r="G1426" s="1163">
        <v>0.14702200000000001</v>
      </c>
    </row>
    <row r="1427" spans="2:7" outlineLevel="1" x14ac:dyDescent="0.25">
      <c r="B1427" s="295"/>
      <c r="C1427" s="1486"/>
      <c r="D1427" s="1489"/>
      <c r="E1427" s="1491"/>
      <c r="F1427" s="337" t="s">
        <v>2022</v>
      </c>
      <c r="G1427" s="1164">
        <v>0.1419368</v>
      </c>
    </row>
    <row r="1428" spans="2:7" outlineLevel="1" x14ac:dyDescent="0.25">
      <c r="B1428" s="295"/>
      <c r="C1428" s="1486"/>
      <c r="D1428" s="1488" t="s">
        <v>2002</v>
      </c>
      <c r="E1428" s="1490"/>
      <c r="F1428" s="335" t="s">
        <v>2021</v>
      </c>
      <c r="G1428" s="1192" t="s">
        <v>2031</v>
      </c>
    </row>
    <row r="1429" spans="2:7" outlineLevel="1" x14ac:dyDescent="0.25">
      <c r="B1429" s="295"/>
      <c r="C1429" s="1486"/>
      <c r="D1429" s="1483"/>
      <c r="E1429" s="1484"/>
      <c r="F1429" s="336" t="s">
        <v>2022</v>
      </c>
      <c r="G1429" s="1193" t="s">
        <v>2031</v>
      </c>
    </row>
    <row r="1430" spans="2:7" outlineLevel="1" x14ac:dyDescent="0.25">
      <c r="B1430" s="295"/>
      <c r="C1430" s="1486"/>
      <c r="D1430" s="1479" t="s">
        <v>2004</v>
      </c>
      <c r="E1430" s="1481"/>
      <c r="F1430" s="336" t="s">
        <v>2021</v>
      </c>
      <c r="G1430" s="1194" t="s">
        <v>2103</v>
      </c>
    </row>
    <row r="1431" spans="2:7" outlineLevel="1" x14ac:dyDescent="0.25">
      <c r="B1431" s="295"/>
      <c r="C1431" s="1486"/>
      <c r="D1431" s="1483"/>
      <c r="E1431" s="1484"/>
      <c r="F1431" s="336" t="s">
        <v>2022</v>
      </c>
      <c r="G1431" s="1194" t="s">
        <v>2005</v>
      </c>
    </row>
    <row r="1432" spans="2:7" outlineLevel="1" x14ac:dyDescent="0.25">
      <c r="B1432" s="295"/>
      <c r="C1432" s="1486"/>
      <c r="D1432" s="1479" t="s">
        <v>2026</v>
      </c>
      <c r="E1432" s="1481"/>
      <c r="F1432" s="336" t="s">
        <v>2021</v>
      </c>
      <c r="G1432" s="1163" t="s">
        <v>2007</v>
      </c>
    </row>
    <row r="1433" spans="2:7" outlineLevel="1" x14ac:dyDescent="0.25">
      <c r="B1433" s="295"/>
      <c r="C1433" s="1486"/>
      <c r="D1433" s="1489"/>
      <c r="E1433" s="1491"/>
      <c r="F1433" s="337" t="s">
        <v>2022</v>
      </c>
      <c r="G1433" s="1164" t="s">
        <v>2007</v>
      </c>
    </row>
    <row r="1434" spans="2:7" outlineLevel="1" x14ac:dyDescent="0.25">
      <c r="B1434" s="295"/>
      <c r="C1434" s="1486"/>
      <c r="D1434" s="1488" t="s">
        <v>2027</v>
      </c>
      <c r="E1434" s="1490" t="s">
        <v>2001</v>
      </c>
      <c r="F1434" s="335" t="s">
        <v>2021</v>
      </c>
      <c r="G1434" s="1166">
        <v>0</v>
      </c>
    </row>
    <row r="1435" spans="2:7" outlineLevel="1" x14ac:dyDescent="0.25">
      <c r="B1435" s="295"/>
      <c r="C1435" s="1486"/>
      <c r="D1435" s="1483"/>
      <c r="E1435" s="1484"/>
      <c r="F1435" s="336" t="s">
        <v>2022</v>
      </c>
      <c r="G1435" s="1167">
        <v>5.2129009999999998E-3</v>
      </c>
    </row>
    <row r="1436" spans="2:7" outlineLevel="1" x14ac:dyDescent="0.25">
      <c r="B1436" s="295"/>
      <c r="C1436" s="1486"/>
      <c r="D1436" s="1479" t="s">
        <v>2028</v>
      </c>
      <c r="E1436" s="1481" t="s">
        <v>2001</v>
      </c>
      <c r="F1436" s="336" t="s">
        <v>2021</v>
      </c>
      <c r="G1436" s="1167">
        <v>0.15324225899999999</v>
      </c>
    </row>
    <row r="1437" spans="2:7" outlineLevel="1" x14ac:dyDescent="0.25">
      <c r="B1437" s="295"/>
      <c r="C1437" s="1486"/>
      <c r="D1437" s="1483"/>
      <c r="E1437" s="1484"/>
      <c r="F1437" s="336" t="s">
        <v>2022</v>
      </c>
      <c r="G1437" s="1167">
        <v>0.14794381700000001</v>
      </c>
    </row>
    <row r="1438" spans="2:7" outlineLevel="1" x14ac:dyDescent="0.25">
      <c r="B1438" s="295"/>
      <c r="C1438" s="1486"/>
      <c r="D1438" s="1479" t="s">
        <v>2028</v>
      </c>
      <c r="E1438" s="1481" t="s">
        <v>398</v>
      </c>
      <c r="F1438" s="336" t="s">
        <v>2021</v>
      </c>
      <c r="G1438" s="1167">
        <v>0.15962862</v>
      </c>
    </row>
    <row r="1439" spans="2:7" outlineLevel="1" x14ac:dyDescent="0.25">
      <c r="B1439" s="295"/>
      <c r="C1439" s="1486"/>
      <c r="D1439" s="1483"/>
      <c r="E1439" s="1484"/>
      <c r="F1439" s="336" t="s">
        <v>2022</v>
      </c>
      <c r="G1439" s="1167">
        <v>0.15410738199999999</v>
      </c>
    </row>
    <row r="1440" spans="2:7" outlineLevel="1" x14ac:dyDescent="0.25">
      <c r="B1440" s="295"/>
      <c r="C1440" s="1486"/>
      <c r="D1440" s="1479" t="s">
        <v>2029</v>
      </c>
      <c r="E1440" s="1481" t="s">
        <v>2001</v>
      </c>
      <c r="F1440" s="336" t="s">
        <v>2021</v>
      </c>
      <c r="G1440" s="1167">
        <v>0.147378166</v>
      </c>
    </row>
    <row r="1441" spans="2:7" outlineLevel="1" x14ac:dyDescent="0.25">
      <c r="B1441" s="295"/>
      <c r="C1441" s="1486"/>
      <c r="D1441" s="1483"/>
      <c r="E1441" s="1484"/>
      <c r="F1441" s="336" t="s">
        <v>2022</v>
      </c>
      <c r="G1441" s="1167">
        <v>0.14228247799999999</v>
      </c>
    </row>
    <row r="1442" spans="2:7" outlineLevel="1" x14ac:dyDescent="0.25">
      <c r="B1442" s="295"/>
      <c r="C1442" s="1486"/>
      <c r="D1442" s="1479" t="s">
        <v>2029</v>
      </c>
      <c r="E1442" s="1481" t="s">
        <v>398</v>
      </c>
      <c r="F1442" s="336" t="s">
        <v>2021</v>
      </c>
      <c r="G1442" s="1167">
        <v>0.153520141</v>
      </c>
    </row>
    <row r="1443" spans="2:7" outlineLevel="1" x14ac:dyDescent="0.25">
      <c r="B1443" s="295"/>
      <c r="C1443" s="1487"/>
      <c r="D1443" s="1489"/>
      <c r="E1443" s="1491"/>
      <c r="F1443" s="337" t="s">
        <v>2022</v>
      </c>
      <c r="G1443" s="1161">
        <v>0.14821018399999999</v>
      </c>
    </row>
    <row r="1444" spans="2:7" outlineLevel="1" x14ac:dyDescent="0.25">
      <c r="B1444" s="295"/>
      <c r="C1444" s="1485" t="s">
        <v>2104</v>
      </c>
      <c r="D1444" s="1488" t="s">
        <v>2020</v>
      </c>
      <c r="E1444" s="1490" t="s">
        <v>398</v>
      </c>
      <c r="F1444" s="338" t="s">
        <v>2021</v>
      </c>
      <c r="G1444" s="1169">
        <v>3.9</v>
      </c>
    </row>
    <row r="1445" spans="2:7" outlineLevel="1" x14ac:dyDescent="0.25">
      <c r="B1445" s="295"/>
      <c r="C1445" s="1486"/>
      <c r="D1445" s="1489"/>
      <c r="E1445" s="1491"/>
      <c r="F1445" s="337" t="s">
        <v>2022</v>
      </c>
      <c r="G1445" s="1161">
        <v>3.9</v>
      </c>
    </row>
    <row r="1446" spans="2:7" outlineLevel="1" x14ac:dyDescent="0.25">
      <c r="B1446" s="295"/>
      <c r="C1446" s="1486"/>
      <c r="D1446" s="1488" t="s">
        <v>2023</v>
      </c>
      <c r="E1446" s="1490" t="s">
        <v>2001</v>
      </c>
      <c r="F1446" s="338" t="s">
        <v>2021</v>
      </c>
      <c r="G1446" s="1162">
        <v>1.8294999999999999</v>
      </c>
    </row>
    <row r="1447" spans="2:7" outlineLevel="1" x14ac:dyDescent="0.25">
      <c r="B1447" s="295"/>
      <c r="C1447" s="1486"/>
      <c r="D1447" s="1483"/>
      <c r="E1447" s="1484"/>
      <c r="F1447" s="336" t="s">
        <v>2022</v>
      </c>
      <c r="G1447" s="1163">
        <v>1.8220000000000001</v>
      </c>
    </row>
    <row r="1448" spans="2:7" outlineLevel="1" x14ac:dyDescent="0.25">
      <c r="B1448" s="295"/>
      <c r="C1448" s="1486"/>
      <c r="D1448" s="1479" t="s">
        <v>2023</v>
      </c>
      <c r="E1448" s="1481" t="s">
        <v>398</v>
      </c>
      <c r="F1448" s="336" t="s">
        <v>2021</v>
      </c>
      <c r="G1448" s="1163">
        <v>1.90196484</v>
      </c>
    </row>
    <row r="1449" spans="2:7" outlineLevel="1" x14ac:dyDescent="0.25">
      <c r="B1449" s="295"/>
      <c r="C1449" s="1486"/>
      <c r="D1449" s="1489"/>
      <c r="E1449" s="1491"/>
      <c r="F1449" s="337" t="s">
        <v>2022</v>
      </c>
      <c r="G1449" s="1164">
        <v>1.8959916299999999</v>
      </c>
    </row>
    <row r="1450" spans="2:7" outlineLevel="1" x14ac:dyDescent="0.25">
      <c r="B1450" s="295"/>
      <c r="C1450" s="1486"/>
      <c r="D1450" s="1488" t="s">
        <v>2002</v>
      </c>
      <c r="E1450" s="1490"/>
      <c r="F1450" s="335" t="s">
        <v>2021</v>
      </c>
      <c r="G1450" s="1192" t="s">
        <v>2031</v>
      </c>
    </row>
    <row r="1451" spans="2:7" outlineLevel="1" x14ac:dyDescent="0.25">
      <c r="B1451" s="295"/>
      <c r="C1451" s="1486"/>
      <c r="D1451" s="1483"/>
      <c r="E1451" s="1484"/>
      <c r="F1451" s="336" t="s">
        <v>2022</v>
      </c>
      <c r="G1451" s="1193" t="s">
        <v>2031</v>
      </c>
    </row>
    <row r="1452" spans="2:7" outlineLevel="1" x14ac:dyDescent="0.25">
      <c r="B1452" s="295"/>
      <c r="C1452" s="1486"/>
      <c r="D1452" s="1479" t="s">
        <v>2004</v>
      </c>
      <c r="E1452" s="1481"/>
      <c r="F1452" s="336" t="s">
        <v>2021</v>
      </c>
      <c r="G1452" s="1194" t="s">
        <v>2103</v>
      </c>
    </row>
    <row r="1453" spans="2:7" outlineLevel="1" x14ac:dyDescent="0.25">
      <c r="B1453" s="295"/>
      <c r="C1453" s="1486"/>
      <c r="D1453" s="1483"/>
      <c r="E1453" s="1484"/>
      <c r="F1453" s="336" t="s">
        <v>2022</v>
      </c>
      <c r="G1453" s="1194" t="s">
        <v>2005</v>
      </c>
    </row>
    <row r="1454" spans="2:7" outlineLevel="1" x14ac:dyDescent="0.25">
      <c r="B1454" s="295"/>
      <c r="C1454" s="1486"/>
      <c r="D1454" s="1479" t="s">
        <v>2026</v>
      </c>
      <c r="E1454" s="1481"/>
      <c r="F1454" s="336" t="s">
        <v>2021</v>
      </c>
      <c r="G1454" s="1163" t="s">
        <v>2007</v>
      </c>
    </row>
    <row r="1455" spans="2:7" outlineLevel="1" x14ac:dyDescent="0.25">
      <c r="B1455" s="295"/>
      <c r="C1455" s="1486"/>
      <c r="D1455" s="1489"/>
      <c r="E1455" s="1491"/>
      <c r="F1455" s="337" t="s">
        <v>2022</v>
      </c>
      <c r="G1455" s="1164" t="s">
        <v>2007</v>
      </c>
    </row>
    <row r="1456" spans="2:7" outlineLevel="1" x14ac:dyDescent="0.25">
      <c r="B1456" s="295"/>
      <c r="C1456" s="1486"/>
      <c r="D1456" s="1488" t="s">
        <v>2027</v>
      </c>
      <c r="E1456" s="1490" t="s">
        <v>2001</v>
      </c>
      <c r="F1456" s="335" t="s">
        <v>2021</v>
      </c>
      <c r="G1456" s="1166">
        <v>0</v>
      </c>
    </row>
    <row r="1457" spans="2:7" outlineLevel="1" x14ac:dyDescent="0.25">
      <c r="B1457" s="295"/>
      <c r="C1457" s="1486"/>
      <c r="D1457" s="1483"/>
      <c r="E1457" s="1484"/>
      <c r="F1457" s="336" t="s">
        <v>2022</v>
      </c>
      <c r="G1457" s="1167">
        <v>7.0699969000000001E-2</v>
      </c>
    </row>
    <row r="1458" spans="2:7" outlineLevel="1" x14ac:dyDescent="0.25">
      <c r="B1458" s="295"/>
      <c r="C1458" s="1486"/>
      <c r="D1458" s="1479" t="s">
        <v>2028</v>
      </c>
      <c r="E1458" s="1481" t="s">
        <v>2001</v>
      </c>
      <c r="F1458" s="336" t="s">
        <v>2021</v>
      </c>
      <c r="G1458" s="1167">
        <v>2.191904627</v>
      </c>
    </row>
    <row r="1459" spans="2:7" outlineLevel="1" x14ac:dyDescent="0.25">
      <c r="B1459" s="295"/>
      <c r="C1459" s="1486"/>
      <c r="D1459" s="1483"/>
      <c r="E1459" s="1484"/>
      <c r="F1459" s="336" t="s">
        <v>2022</v>
      </c>
      <c r="G1459" s="1167">
        <v>2.182918956</v>
      </c>
    </row>
    <row r="1460" spans="2:7" outlineLevel="1" x14ac:dyDescent="0.25">
      <c r="B1460" s="295"/>
      <c r="C1460" s="1486"/>
      <c r="D1460" s="1479" t="s">
        <v>2028</v>
      </c>
      <c r="E1460" s="1481" t="s">
        <v>398</v>
      </c>
      <c r="F1460" s="336" t="s">
        <v>2021</v>
      </c>
      <c r="G1460" s="1167">
        <v>2.2787239860000001</v>
      </c>
    </row>
    <row r="1461" spans="2:7" outlineLevel="1" x14ac:dyDescent="0.25">
      <c r="B1461" s="295"/>
      <c r="C1461" s="1486"/>
      <c r="D1461" s="1483"/>
      <c r="E1461" s="1484"/>
      <c r="F1461" s="336" t="s">
        <v>2022</v>
      </c>
      <c r="G1461" s="1167">
        <v>2.2715675430000002</v>
      </c>
    </row>
    <row r="1462" spans="2:7" outlineLevel="1" x14ac:dyDescent="0.25">
      <c r="B1462" s="295"/>
      <c r="C1462" s="1486"/>
      <c r="D1462" s="1479" t="s">
        <v>2029</v>
      </c>
      <c r="E1462" s="1481" t="s">
        <v>2001</v>
      </c>
      <c r="F1462" s="336" t="s">
        <v>2021</v>
      </c>
      <c r="G1462" s="1167">
        <v>1.9651316750000001</v>
      </c>
    </row>
    <row r="1463" spans="2:7" outlineLevel="1" x14ac:dyDescent="0.25">
      <c r="B1463" s="295"/>
      <c r="C1463" s="1486"/>
      <c r="D1463" s="1483"/>
      <c r="E1463" s="1484"/>
      <c r="F1463" s="336" t="s">
        <v>2022</v>
      </c>
      <c r="G1463" s="1167">
        <v>1.9570756549999999</v>
      </c>
    </row>
    <row r="1464" spans="2:7" outlineLevel="1" x14ac:dyDescent="0.25">
      <c r="B1464" s="295"/>
      <c r="C1464" s="1486"/>
      <c r="D1464" s="1479" t="s">
        <v>2029</v>
      </c>
      <c r="E1464" s="1481" t="s">
        <v>398</v>
      </c>
      <c r="F1464" s="336" t="s">
        <v>2021</v>
      </c>
      <c r="G1464" s="1167">
        <v>2.0429687620000001</v>
      </c>
    </row>
    <row r="1465" spans="2:7" outlineLevel="1" x14ac:dyDescent="0.25">
      <c r="B1465" s="295"/>
      <c r="C1465" s="1487"/>
      <c r="D1465" s="1489"/>
      <c r="E1465" s="1491"/>
      <c r="F1465" s="337" t="s">
        <v>2022</v>
      </c>
      <c r="G1465" s="1161">
        <v>2.03655272</v>
      </c>
    </row>
    <row r="1466" spans="2:7" outlineLevel="1" x14ac:dyDescent="0.25">
      <c r="B1466" s="295"/>
      <c r="C1466" s="1485" t="s">
        <v>2105</v>
      </c>
      <c r="D1466" s="1488" t="s">
        <v>2020</v>
      </c>
      <c r="E1466" s="1490" t="s">
        <v>398</v>
      </c>
      <c r="F1466" s="338" t="s">
        <v>2021</v>
      </c>
      <c r="G1466" s="1169">
        <v>1.3</v>
      </c>
    </row>
    <row r="1467" spans="2:7" outlineLevel="1" x14ac:dyDescent="0.25">
      <c r="B1467" s="295"/>
      <c r="C1467" s="1486"/>
      <c r="D1467" s="1489"/>
      <c r="E1467" s="1491"/>
      <c r="F1467" s="337" t="s">
        <v>2022</v>
      </c>
      <c r="G1467" s="1161">
        <v>1.3</v>
      </c>
    </row>
    <row r="1468" spans="2:7" outlineLevel="1" x14ac:dyDescent="0.25">
      <c r="B1468" s="295"/>
      <c r="C1468" s="1486"/>
      <c r="D1468" s="1488" t="s">
        <v>2023</v>
      </c>
      <c r="E1468" s="1490" t="s">
        <v>2001</v>
      </c>
      <c r="F1468" s="338" t="s">
        <v>2021</v>
      </c>
      <c r="G1468" s="1162">
        <v>0.47799999999999998</v>
      </c>
    </row>
    <row r="1469" spans="2:7" outlineLevel="1" x14ac:dyDescent="0.25">
      <c r="B1469" s="295"/>
      <c r="C1469" s="1486"/>
      <c r="D1469" s="1483"/>
      <c r="E1469" s="1484"/>
      <c r="F1469" s="336" t="s">
        <v>2022</v>
      </c>
      <c r="G1469" s="1163">
        <v>0.44900000000000001</v>
      </c>
    </row>
    <row r="1470" spans="2:7" outlineLevel="1" x14ac:dyDescent="0.25">
      <c r="B1470" s="295"/>
      <c r="C1470" s="1486"/>
      <c r="D1470" s="1479" t="s">
        <v>2023</v>
      </c>
      <c r="E1470" s="1481" t="s">
        <v>398</v>
      </c>
      <c r="F1470" s="336" t="s">
        <v>2021</v>
      </c>
      <c r="G1470" s="1163">
        <v>0.48506726</v>
      </c>
    </row>
    <row r="1471" spans="2:7" outlineLevel="1" x14ac:dyDescent="0.25">
      <c r="B1471" s="295"/>
      <c r="C1471" s="1486"/>
      <c r="D1471" s="1489"/>
      <c r="E1471" s="1491"/>
      <c r="F1471" s="337" t="s">
        <v>2022</v>
      </c>
      <c r="G1471" s="1164">
        <v>0.45615924000000002</v>
      </c>
    </row>
    <row r="1472" spans="2:7" outlineLevel="1" x14ac:dyDescent="0.25">
      <c r="B1472" s="295"/>
      <c r="C1472" s="1486"/>
      <c r="D1472" s="1488" t="s">
        <v>2002</v>
      </c>
      <c r="E1472" s="1490"/>
      <c r="F1472" s="335" t="s">
        <v>2021</v>
      </c>
      <c r="G1472" s="1192" t="s">
        <v>2031</v>
      </c>
    </row>
    <row r="1473" spans="2:7" outlineLevel="1" x14ac:dyDescent="0.25">
      <c r="B1473" s="295"/>
      <c r="C1473" s="1486"/>
      <c r="D1473" s="1483"/>
      <c r="E1473" s="1484"/>
      <c r="F1473" s="336" t="s">
        <v>2022</v>
      </c>
      <c r="G1473" s="1193" t="s">
        <v>2031</v>
      </c>
    </row>
    <row r="1474" spans="2:7" outlineLevel="1" x14ac:dyDescent="0.25">
      <c r="B1474" s="295"/>
      <c r="C1474" s="1486"/>
      <c r="D1474" s="1479" t="s">
        <v>2004</v>
      </c>
      <c r="E1474" s="1481"/>
      <c r="F1474" s="336" t="s">
        <v>2021</v>
      </c>
      <c r="G1474" s="1194" t="s">
        <v>2038</v>
      </c>
    </row>
    <row r="1475" spans="2:7" outlineLevel="1" x14ac:dyDescent="0.25">
      <c r="B1475" s="295"/>
      <c r="C1475" s="1486"/>
      <c r="D1475" s="1483"/>
      <c r="E1475" s="1484"/>
      <c r="F1475" s="336" t="s">
        <v>2022</v>
      </c>
      <c r="G1475" s="1194" t="s">
        <v>2005</v>
      </c>
    </row>
    <row r="1476" spans="2:7" outlineLevel="1" x14ac:dyDescent="0.25">
      <c r="B1476" s="295"/>
      <c r="C1476" s="1486"/>
      <c r="D1476" s="1479" t="s">
        <v>2026</v>
      </c>
      <c r="E1476" s="1481"/>
      <c r="F1476" s="336" t="s">
        <v>2021</v>
      </c>
      <c r="G1476" s="1163" t="s">
        <v>2007</v>
      </c>
    </row>
    <row r="1477" spans="2:7" outlineLevel="1" x14ac:dyDescent="0.25">
      <c r="B1477" s="295"/>
      <c r="C1477" s="1486"/>
      <c r="D1477" s="1489"/>
      <c r="E1477" s="1491"/>
      <c r="F1477" s="337" t="s">
        <v>2022</v>
      </c>
      <c r="G1477" s="1164" t="s">
        <v>2007</v>
      </c>
    </row>
    <row r="1478" spans="2:7" outlineLevel="1" x14ac:dyDescent="0.25">
      <c r="B1478" s="295"/>
      <c r="C1478" s="1486"/>
      <c r="D1478" s="1488" t="s">
        <v>2027</v>
      </c>
      <c r="E1478" s="1490" t="s">
        <v>2001</v>
      </c>
      <c r="F1478" s="335" t="s">
        <v>2021</v>
      </c>
      <c r="G1478" s="1166">
        <v>4.641E-2</v>
      </c>
    </row>
    <row r="1479" spans="2:7" outlineLevel="1" x14ac:dyDescent="0.25">
      <c r="B1479" s="295"/>
      <c r="C1479" s="1486"/>
      <c r="D1479" s="1483"/>
      <c r="E1479" s="1484"/>
      <c r="F1479" s="336" t="s">
        <v>2022</v>
      </c>
      <c r="G1479" s="1167">
        <v>1.6616122000000001E-2</v>
      </c>
    </row>
    <row r="1480" spans="2:7" outlineLevel="1" x14ac:dyDescent="0.25">
      <c r="B1480" s="295"/>
      <c r="C1480" s="1486"/>
      <c r="D1480" s="1479" t="s">
        <v>2028</v>
      </c>
      <c r="E1480" s="1481" t="s">
        <v>2001</v>
      </c>
      <c r="F1480" s="336" t="s">
        <v>2021</v>
      </c>
      <c r="G1480" s="1167">
        <v>0.61320121800000005</v>
      </c>
    </row>
    <row r="1481" spans="2:7" outlineLevel="1" x14ac:dyDescent="0.25">
      <c r="B1481" s="295"/>
      <c r="C1481" s="1486"/>
      <c r="D1481" s="1483"/>
      <c r="E1481" s="1484"/>
      <c r="F1481" s="336" t="s">
        <v>2022</v>
      </c>
      <c r="G1481" s="1167">
        <v>0.57599863299999998</v>
      </c>
    </row>
    <row r="1482" spans="2:7" outlineLevel="1" x14ac:dyDescent="0.25">
      <c r="B1482" s="295"/>
      <c r="C1482" s="1486"/>
      <c r="D1482" s="1479" t="s">
        <v>2028</v>
      </c>
      <c r="E1482" s="1481" t="s">
        <v>398</v>
      </c>
      <c r="F1482" s="336" t="s">
        <v>2021</v>
      </c>
      <c r="G1482" s="1167">
        <v>0.62226744099999998</v>
      </c>
    </row>
    <row r="1483" spans="2:7" outlineLevel="1" x14ac:dyDescent="0.25">
      <c r="B1483" s="295"/>
      <c r="C1483" s="1486"/>
      <c r="D1483" s="1483"/>
      <c r="E1483" s="1484"/>
      <c r="F1483" s="336" t="s">
        <v>2022</v>
      </c>
      <c r="G1483" s="1167">
        <v>0.58518284499999995</v>
      </c>
    </row>
    <row r="1484" spans="2:7" outlineLevel="1" x14ac:dyDescent="0.25">
      <c r="B1484" s="295"/>
      <c r="C1484" s="1486"/>
      <c r="D1484" s="1479" t="s">
        <v>2029</v>
      </c>
      <c r="E1484" s="1481" t="s">
        <v>2001</v>
      </c>
      <c r="F1484" s="336" t="s">
        <v>2021</v>
      </c>
      <c r="G1484" s="1167">
        <v>0.52457581900000005</v>
      </c>
    </row>
    <row r="1485" spans="2:7" outlineLevel="1" x14ac:dyDescent="0.25">
      <c r="B1485" s="295"/>
      <c r="C1485" s="1486"/>
      <c r="D1485" s="1483"/>
      <c r="E1485" s="1484"/>
      <c r="F1485" s="336" t="s">
        <v>2022</v>
      </c>
      <c r="G1485" s="1167">
        <v>0.492750089</v>
      </c>
    </row>
    <row r="1486" spans="2:7" outlineLevel="1" x14ac:dyDescent="0.25">
      <c r="B1486" s="295"/>
      <c r="C1486" s="1486"/>
      <c r="D1486" s="1479" t="s">
        <v>2029</v>
      </c>
      <c r="E1486" s="1481" t="s">
        <v>398</v>
      </c>
      <c r="F1486" s="336" t="s">
        <v>2021</v>
      </c>
      <c r="G1486" s="1167">
        <v>0.53233170900000004</v>
      </c>
    </row>
    <row r="1487" spans="2:7" outlineLevel="1" x14ac:dyDescent="0.25">
      <c r="B1487" s="295"/>
      <c r="C1487" s="1487"/>
      <c r="D1487" s="1489"/>
      <c r="E1487" s="1491"/>
      <c r="F1487" s="337" t="s">
        <v>2022</v>
      </c>
      <c r="G1487" s="1161">
        <v>0.50060691499999999</v>
      </c>
    </row>
    <row r="1488" spans="2:7" outlineLevel="1" x14ac:dyDescent="0.25">
      <c r="B1488" s="295"/>
      <c r="C1488" s="1485" t="s">
        <v>2106</v>
      </c>
      <c r="D1488" s="1488" t="s">
        <v>2020</v>
      </c>
      <c r="E1488" s="1490" t="s">
        <v>398</v>
      </c>
      <c r="F1488" s="338" t="s">
        <v>2021</v>
      </c>
      <c r="G1488" s="1169">
        <v>13.40027972</v>
      </c>
    </row>
    <row r="1489" spans="2:7" outlineLevel="1" x14ac:dyDescent="0.25">
      <c r="B1489" s="295"/>
      <c r="C1489" s="1486"/>
      <c r="D1489" s="1489"/>
      <c r="E1489" s="1491"/>
      <c r="F1489" s="337" t="s">
        <v>2022</v>
      </c>
      <c r="G1489" s="1161">
        <v>13.40027972</v>
      </c>
    </row>
    <row r="1490" spans="2:7" outlineLevel="1" x14ac:dyDescent="0.25">
      <c r="B1490" s="295"/>
      <c r="C1490" s="1486"/>
      <c r="D1490" s="1488" t="s">
        <v>2023</v>
      </c>
      <c r="E1490" s="1490" t="s">
        <v>2001</v>
      </c>
      <c r="F1490" s="338" t="s">
        <v>2021</v>
      </c>
      <c r="G1490" s="1162">
        <v>5.8606999999999996</v>
      </c>
    </row>
    <row r="1491" spans="2:7" outlineLevel="1" x14ac:dyDescent="0.25">
      <c r="B1491" s="295"/>
      <c r="C1491" s="1486"/>
      <c r="D1491" s="1483"/>
      <c r="E1491" s="1484"/>
      <c r="F1491" s="336" t="s">
        <v>2022</v>
      </c>
      <c r="G1491" s="1163">
        <v>5.6002999999999998</v>
      </c>
    </row>
    <row r="1492" spans="2:7" outlineLevel="1" x14ac:dyDescent="0.25">
      <c r="B1492" s="295"/>
      <c r="C1492" s="1486"/>
      <c r="D1492" s="1479" t="s">
        <v>2023</v>
      </c>
      <c r="E1492" s="1481" t="s">
        <v>398</v>
      </c>
      <c r="F1492" s="336" t="s">
        <v>2021</v>
      </c>
      <c r="G1492" s="1163">
        <v>6.1334787799999999</v>
      </c>
    </row>
    <row r="1493" spans="2:7" outlineLevel="1" x14ac:dyDescent="0.25">
      <c r="B1493" s="295"/>
      <c r="C1493" s="1486"/>
      <c r="D1493" s="1489"/>
      <c r="E1493" s="1491"/>
      <c r="F1493" s="337" t="s">
        <v>2022</v>
      </c>
      <c r="G1493" s="1164">
        <v>5.8357162999999996</v>
      </c>
    </row>
    <row r="1494" spans="2:7" outlineLevel="1" x14ac:dyDescent="0.25">
      <c r="B1494" s="295"/>
      <c r="C1494" s="1486"/>
      <c r="D1494" s="1488" t="s">
        <v>2002</v>
      </c>
      <c r="E1494" s="1490"/>
      <c r="F1494" s="335" t="s">
        <v>2021</v>
      </c>
      <c r="G1494" s="1192" t="s">
        <v>2003</v>
      </c>
    </row>
    <row r="1495" spans="2:7" outlineLevel="1" x14ac:dyDescent="0.25">
      <c r="B1495" s="295"/>
      <c r="C1495" s="1486"/>
      <c r="D1495" s="1483"/>
      <c r="E1495" s="1484"/>
      <c r="F1495" s="336" t="s">
        <v>2022</v>
      </c>
      <c r="G1495" s="1193" t="s">
        <v>2031</v>
      </c>
    </row>
    <row r="1496" spans="2:7" outlineLevel="1" x14ac:dyDescent="0.25">
      <c r="B1496" s="295"/>
      <c r="C1496" s="1486"/>
      <c r="D1496" s="1479" t="s">
        <v>2004</v>
      </c>
      <c r="E1496" s="1481"/>
      <c r="F1496" s="336" t="s">
        <v>2021</v>
      </c>
      <c r="G1496" s="1194" t="s">
        <v>2005</v>
      </c>
    </row>
    <row r="1497" spans="2:7" outlineLevel="1" x14ac:dyDescent="0.25">
      <c r="B1497" s="295"/>
      <c r="C1497" s="1486"/>
      <c r="D1497" s="1483"/>
      <c r="E1497" s="1484"/>
      <c r="F1497" s="336" t="s">
        <v>2022</v>
      </c>
      <c r="G1497" s="1194" t="s">
        <v>2005</v>
      </c>
    </row>
    <row r="1498" spans="2:7" outlineLevel="1" x14ac:dyDescent="0.25">
      <c r="B1498" s="295"/>
      <c r="C1498" s="1486"/>
      <c r="D1498" s="1479" t="s">
        <v>2026</v>
      </c>
      <c r="E1498" s="1481"/>
      <c r="F1498" s="336" t="s">
        <v>2021</v>
      </c>
      <c r="G1498" s="1163" t="s">
        <v>2007</v>
      </c>
    </row>
    <row r="1499" spans="2:7" outlineLevel="1" x14ac:dyDescent="0.25">
      <c r="B1499" s="295"/>
      <c r="C1499" s="1486"/>
      <c r="D1499" s="1489"/>
      <c r="E1499" s="1491"/>
      <c r="F1499" s="337" t="s">
        <v>2022</v>
      </c>
      <c r="G1499" s="1164" t="s">
        <v>2007</v>
      </c>
    </row>
    <row r="1500" spans="2:7" outlineLevel="1" x14ac:dyDescent="0.25">
      <c r="B1500" s="295"/>
      <c r="C1500" s="1486"/>
      <c r="D1500" s="1488" t="s">
        <v>2027</v>
      </c>
      <c r="E1500" s="1490" t="s">
        <v>2001</v>
      </c>
      <c r="F1500" s="335" t="s">
        <v>2021</v>
      </c>
      <c r="G1500" s="1166">
        <v>6.0177306E-2</v>
      </c>
    </row>
    <row r="1501" spans="2:7" outlineLevel="1" x14ac:dyDescent="0.25">
      <c r="B1501" s="295"/>
      <c r="C1501" s="1486"/>
      <c r="D1501" s="1483"/>
      <c r="E1501" s="1484"/>
      <c r="F1501" s="336" t="s">
        <v>2022</v>
      </c>
      <c r="G1501" s="1167">
        <v>0.17300315099999999</v>
      </c>
    </row>
    <row r="1502" spans="2:7" outlineLevel="1" x14ac:dyDescent="0.25">
      <c r="B1502" s="295"/>
      <c r="C1502" s="1486"/>
      <c r="D1502" s="1479" t="s">
        <v>2028</v>
      </c>
      <c r="E1502" s="1481" t="s">
        <v>2001</v>
      </c>
      <c r="F1502" s="336" t="s">
        <v>2021</v>
      </c>
      <c r="G1502" s="1167">
        <v>7.5708672369999999</v>
      </c>
    </row>
    <row r="1503" spans="2:7" outlineLevel="1" x14ac:dyDescent="0.25">
      <c r="B1503" s="295"/>
      <c r="C1503" s="1486"/>
      <c r="D1503" s="1483"/>
      <c r="E1503" s="1484"/>
      <c r="F1503" s="336" t="s">
        <v>2022</v>
      </c>
      <c r="G1503" s="1167">
        <v>7.234481852</v>
      </c>
    </row>
    <row r="1504" spans="2:7" outlineLevel="1" x14ac:dyDescent="0.25">
      <c r="B1504" s="295"/>
      <c r="C1504" s="1486"/>
      <c r="D1504" s="1479" t="s">
        <v>2028</v>
      </c>
      <c r="E1504" s="1481" t="s">
        <v>398</v>
      </c>
      <c r="F1504" s="336" t="s">
        <v>2021</v>
      </c>
      <c r="G1504" s="1167">
        <v>7.9232435609999996</v>
      </c>
    </row>
    <row r="1505" spans="2:7" outlineLevel="1" x14ac:dyDescent="0.25">
      <c r="B1505" s="295"/>
      <c r="C1505" s="1486"/>
      <c r="D1505" s="1483"/>
      <c r="E1505" s="1484"/>
      <c r="F1505" s="336" t="s">
        <v>2022</v>
      </c>
      <c r="G1505" s="1167">
        <v>7.538593229</v>
      </c>
    </row>
    <row r="1506" spans="2:7" outlineLevel="1" x14ac:dyDescent="0.25">
      <c r="B1506" s="295"/>
      <c r="C1506" s="1486"/>
      <c r="D1506" s="1479" t="s">
        <v>2029</v>
      </c>
      <c r="E1506" s="1481" t="s">
        <v>2001</v>
      </c>
      <c r="F1506" s="336" t="s">
        <v>2021</v>
      </c>
      <c r="G1506" s="1167">
        <v>6.9833655979999998</v>
      </c>
    </row>
    <row r="1507" spans="2:7" outlineLevel="1" x14ac:dyDescent="0.25">
      <c r="B1507" s="295"/>
      <c r="C1507" s="1486"/>
      <c r="D1507" s="1483"/>
      <c r="E1507" s="1484"/>
      <c r="F1507" s="336" t="s">
        <v>2022</v>
      </c>
      <c r="G1507" s="1167">
        <v>6.6730838229999998</v>
      </c>
    </row>
    <row r="1508" spans="2:7" outlineLevel="1" x14ac:dyDescent="0.25">
      <c r="B1508" s="295"/>
      <c r="C1508" s="1486"/>
      <c r="D1508" s="1479" t="s">
        <v>2029</v>
      </c>
      <c r="E1508" s="1481" t="s">
        <v>398</v>
      </c>
      <c r="F1508" s="336" t="s">
        <v>2021</v>
      </c>
      <c r="G1508" s="1167">
        <v>7.3083974100000004</v>
      </c>
    </row>
    <row r="1509" spans="2:7" outlineLevel="1" x14ac:dyDescent="0.25">
      <c r="B1509" s="295"/>
      <c r="C1509" s="1487"/>
      <c r="D1509" s="1489"/>
      <c r="E1509" s="1491"/>
      <c r="F1509" s="337" t="s">
        <v>2022</v>
      </c>
      <c r="G1509" s="1161">
        <v>6.953596063</v>
      </c>
    </row>
    <row r="1510" spans="2:7" outlineLevel="1" x14ac:dyDescent="0.25">
      <c r="B1510" s="295"/>
      <c r="C1510" s="1485" t="s">
        <v>2107</v>
      </c>
      <c r="D1510" s="1488" t="s">
        <v>2020</v>
      </c>
      <c r="E1510" s="1490" t="s">
        <v>398</v>
      </c>
      <c r="F1510" s="338" t="s">
        <v>2021</v>
      </c>
      <c r="G1510" s="1169">
        <v>3.7</v>
      </c>
    </row>
    <row r="1511" spans="2:7" outlineLevel="1" x14ac:dyDescent="0.25">
      <c r="B1511" s="295"/>
      <c r="C1511" s="1486"/>
      <c r="D1511" s="1489"/>
      <c r="E1511" s="1491"/>
      <c r="F1511" s="337" t="s">
        <v>2022</v>
      </c>
      <c r="G1511" s="1161">
        <v>3.7</v>
      </c>
    </row>
    <row r="1512" spans="2:7" outlineLevel="1" x14ac:dyDescent="0.25">
      <c r="B1512" s="295"/>
      <c r="C1512" s="1486"/>
      <c r="D1512" s="1488" t="s">
        <v>2023</v>
      </c>
      <c r="E1512" s="1490" t="s">
        <v>2001</v>
      </c>
      <c r="F1512" s="338" t="s">
        <v>2021</v>
      </c>
      <c r="G1512" s="1162">
        <v>1.6739999999999999</v>
      </c>
    </row>
    <row r="1513" spans="2:7" outlineLevel="1" x14ac:dyDescent="0.25">
      <c r="B1513" s="295"/>
      <c r="C1513" s="1486"/>
      <c r="D1513" s="1483"/>
      <c r="E1513" s="1484"/>
      <c r="F1513" s="336" t="s">
        <v>2022</v>
      </c>
      <c r="G1513" s="1163">
        <v>1.645</v>
      </c>
    </row>
    <row r="1514" spans="2:7" outlineLevel="1" x14ac:dyDescent="0.25">
      <c r="B1514" s="295"/>
      <c r="C1514" s="1486"/>
      <c r="D1514" s="1479" t="s">
        <v>2023</v>
      </c>
      <c r="E1514" s="1481" t="s">
        <v>398</v>
      </c>
      <c r="F1514" s="336" t="s">
        <v>2021</v>
      </c>
      <c r="G1514" s="1163">
        <v>1.67586306</v>
      </c>
    </row>
    <row r="1515" spans="2:7" outlineLevel="1" x14ac:dyDescent="0.25">
      <c r="B1515" s="295"/>
      <c r="C1515" s="1486"/>
      <c r="D1515" s="1489"/>
      <c r="E1515" s="1491"/>
      <c r="F1515" s="337" t="s">
        <v>2022</v>
      </c>
      <c r="G1515" s="1164">
        <v>1.6463436</v>
      </c>
    </row>
    <row r="1516" spans="2:7" outlineLevel="1" x14ac:dyDescent="0.25">
      <c r="B1516" s="295"/>
      <c r="C1516" s="1486"/>
      <c r="D1516" s="1488" t="s">
        <v>2002</v>
      </c>
      <c r="E1516" s="1490"/>
      <c r="F1516" s="335" t="s">
        <v>2021</v>
      </c>
      <c r="G1516" s="1192" t="s">
        <v>2031</v>
      </c>
    </row>
    <row r="1517" spans="2:7" outlineLevel="1" x14ac:dyDescent="0.25">
      <c r="B1517" s="295"/>
      <c r="C1517" s="1486"/>
      <c r="D1517" s="1483"/>
      <c r="E1517" s="1484"/>
      <c r="F1517" s="336" t="s">
        <v>2022</v>
      </c>
      <c r="G1517" s="1193" t="s">
        <v>2031</v>
      </c>
    </row>
    <row r="1518" spans="2:7" outlineLevel="1" x14ac:dyDescent="0.25">
      <c r="B1518" s="295"/>
      <c r="C1518" s="1486"/>
      <c r="D1518" s="1479" t="s">
        <v>2004</v>
      </c>
      <c r="E1518" s="1481"/>
      <c r="F1518" s="336" t="s">
        <v>2021</v>
      </c>
      <c r="G1518" s="1194" t="s">
        <v>2038</v>
      </c>
    </row>
    <row r="1519" spans="2:7" outlineLevel="1" x14ac:dyDescent="0.25">
      <c r="B1519" s="295"/>
      <c r="C1519" s="1486"/>
      <c r="D1519" s="1483"/>
      <c r="E1519" s="1484"/>
      <c r="F1519" s="336" t="s">
        <v>2022</v>
      </c>
      <c r="G1519" s="1194" t="s">
        <v>2005</v>
      </c>
    </row>
    <row r="1520" spans="2:7" outlineLevel="1" x14ac:dyDescent="0.25">
      <c r="B1520" s="295"/>
      <c r="C1520" s="1486"/>
      <c r="D1520" s="1479" t="s">
        <v>2026</v>
      </c>
      <c r="E1520" s="1481"/>
      <c r="F1520" s="336" t="s">
        <v>2021</v>
      </c>
      <c r="G1520" s="1163" t="s">
        <v>2007</v>
      </c>
    </row>
    <row r="1521" spans="2:7" outlineLevel="1" x14ac:dyDescent="0.25">
      <c r="B1521" s="295"/>
      <c r="C1521" s="1486"/>
      <c r="D1521" s="1489"/>
      <c r="E1521" s="1491"/>
      <c r="F1521" s="337" t="s">
        <v>2022</v>
      </c>
      <c r="G1521" s="1164" t="s">
        <v>2007</v>
      </c>
    </row>
    <row r="1522" spans="2:7" outlineLevel="1" x14ac:dyDescent="0.25">
      <c r="B1522" s="295"/>
      <c r="C1522" s="1486"/>
      <c r="D1522" s="1488" t="s">
        <v>2027</v>
      </c>
      <c r="E1522" s="1490" t="s">
        <v>2001</v>
      </c>
      <c r="F1522" s="335" t="s">
        <v>2021</v>
      </c>
      <c r="G1522" s="1166">
        <v>0.15742999999999999</v>
      </c>
    </row>
    <row r="1523" spans="2:7" outlineLevel="1" x14ac:dyDescent="0.25">
      <c r="B1523" s="295"/>
      <c r="C1523" s="1486"/>
      <c r="D1523" s="1483"/>
      <c r="E1523" s="1484"/>
      <c r="F1523" s="336" t="s">
        <v>2022</v>
      </c>
      <c r="G1523" s="1167">
        <v>5.6364492000000002E-2</v>
      </c>
    </row>
    <row r="1524" spans="2:7" outlineLevel="1" x14ac:dyDescent="0.25">
      <c r="B1524" s="295"/>
      <c r="C1524" s="1486"/>
      <c r="D1524" s="1479" t="s">
        <v>2028</v>
      </c>
      <c r="E1524" s="1481" t="s">
        <v>2001</v>
      </c>
      <c r="F1524" s="336" t="s">
        <v>2021</v>
      </c>
      <c r="G1524" s="1167">
        <v>2.240667298</v>
      </c>
    </row>
    <row r="1525" spans="2:7" outlineLevel="1" x14ac:dyDescent="0.25">
      <c r="B1525" s="295"/>
      <c r="C1525" s="1486"/>
      <c r="D1525" s="1483"/>
      <c r="E1525" s="1484"/>
      <c r="F1525" s="336" t="s">
        <v>2022</v>
      </c>
      <c r="G1525" s="1167">
        <v>2.2018504810000001</v>
      </c>
    </row>
    <row r="1526" spans="2:7" outlineLevel="1" x14ac:dyDescent="0.25">
      <c r="B1526" s="295"/>
      <c r="C1526" s="1486"/>
      <c r="D1526" s="1479" t="s">
        <v>2028</v>
      </c>
      <c r="E1526" s="1481" t="s">
        <v>398</v>
      </c>
      <c r="F1526" s="336" t="s">
        <v>2021</v>
      </c>
      <c r="G1526" s="1167">
        <v>2.2431610260000001</v>
      </c>
    </row>
    <row r="1527" spans="2:7" outlineLevel="1" x14ac:dyDescent="0.25">
      <c r="B1527" s="295"/>
      <c r="C1527" s="1486"/>
      <c r="D1527" s="1483"/>
      <c r="E1527" s="1484"/>
      <c r="F1527" s="336" t="s">
        <v>2022</v>
      </c>
      <c r="G1527" s="1167">
        <v>2.203648904</v>
      </c>
    </row>
    <row r="1528" spans="2:7" outlineLevel="1" x14ac:dyDescent="0.25">
      <c r="B1528" s="295"/>
      <c r="C1528" s="1486"/>
      <c r="D1528" s="1479" t="s">
        <v>2029</v>
      </c>
      <c r="E1528" s="1481" t="s">
        <v>2001</v>
      </c>
      <c r="F1528" s="336" t="s">
        <v>2021</v>
      </c>
      <c r="G1528" s="1167">
        <v>1.962260388</v>
      </c>
    </row>
    <row r="1529" spans="2:7" outlineLevel="1" x14ac:dyDescent="0.25">
      <c r="B1529" s="295"/>
      <c r="C1529" s="1486"/>
      <c r="D1529" s="1483"/>
      <c r="E1529" s="1484"/>
      <c r="F1529" s="336" t="s">
        <v>2022</v>
      </c>
      <c r="G1529" s="1167">
        <v>1.9282666289999999</v>
      </c>
    </row>
    <row r="1530" spans="2:7" outlineLevel="1" x14ac:dyDescent="0.25">
      <c r="B1530" s="295"/>
      <c r="C1530" s="1486"/>
      <c r="D1530" s="1479" t="s">
        <v>2029</v>
      </c>
      <c r="E1530" s="1481" t="s">
        <v>398</v>
      </c>
      <c r="F1530" s="336" t="s">
        <v>2021</v>
      </c>
      <c r="G1530" s="1167">
        <v>1.964444265</v>
      </c>
    </row>
    <row r="1531" spans="2:7" outlineLevel="1" x14ac:dyDescent="0.25">
      <c r="B1531" s="295"/>
      <c r="C1531" s="1487"/>
      <c r="D1531" s="1489"/>
      <c r="E1531" s="1491"/>
      <c r="F1531" s="337" t="s">
        <v>2022</v>
      </c>
      <c r="G1531" s="1161">
        <v>1.9298415959999999</v>
      </c>
    </row>
    <row r="1532" spans="2:7" outlineLevel="1" x14ac:dyDescent="0.25">
      <c r="B1532" s="295"/>
      <c r="C1532" s="1485" t="s">
        <v>2108</v>
      </c>
      <c r="D1532" s="1488" t="s">
        <v>2020</v>
      </c>
      <c r="E1532" s="1490" t="s">
        <v>398</v>
      </c>
      <c r="F1532" s="338" t="s">
        <v>2021</v>
      </c>
      <c r="G1532" s="1169">
        <v>3.6872533199999999</v>
      </c>
    </row>
    <row r="1533" spans="2:7" outlineLevel="1" x14ac:dyDescent="0.25">
      <c r="B1533" s="295"/>
      <c r="C1533" s="1486"/>
      <c r="D1533" s="1489"/>
      <c r="E1533" s="1491"/>
      <c r="F1533" s="337" t="s">
        <v>2022</v>
      </c>
      <c r="G1533" s="1161">
        <v>3.6872533199999999</v>
      </c>
    </row>
    <row r="1534" spans="2:7" outlineLevel="1" x14ac:dyDescent="0.25">
      <c r="B1534" s="295"/>
      <c r="C1534" s="1486"/>
      <c r="D1534" s="1488" t="s">
        <v>2023</v>
      </c>
      <c r="E1534" s="1490" t="s">
        <v>2001</v>
      </c>
      <c r="F1534" s="338" t="s">
        <v>2021</v>
      </c>
      <c r="G1534" s="1162">
        <v>2.0775000000000001</v>
      </c>
    </row>
    <row r="1535" spans="2:7" outlineLevel="1" x14ac:dyDescent="0.25">
      <c r="B1535" s="295"/>
      <c r="C1535" s="1486"/>
      <c r="D1535" s="1483"/>
      <c r="E1535" s="1484"/>
      <c r="F1535" s="336" t="s">
        <v>2022</v>
      </c>
      <c r="G1535" s="1163">
        <v>1.8294999999999999</v>
      </c>
    </row>
    <row r="1536" spans="2:7" outlineLevel="1" x14ac:dyDescent="0.25">
      <c r="B1536" s="295"/>
      <c r="C1536" s="1486"/>
      <c r="D1536" s="1479" t="s">
        <v>2023</v>
      </c>
      <c r="E1536" s="1481" t="s">
        <v>398</v>
      </c>
      <c r="F1536" s="336" t="s">
        <v>2021</v>
      </c>
      <c r="G1536" s="1163">
        <v>2.1250447600000002</v>
      </c>
    </row>
    <row r="1537" spans="2:7" outlineLevel="1" x14ac:dyDescent="0.25">
      <c r="B1537" s="295"/>
      <c r="C1537" s="1486"/>
      <c r="D1537" s="1489"/>
      <c r="E1537" s="1491"/>
      <c r="F1537" s="337" t="s">
        <v>2022</v>
      </c>
      <c r="G1537" s="1164">
        <v>1.8864438100000001</v>
      </c>
    </row>
    <row r="1538" spans="2:7" outlineLevel="1" x14ac:dyDescent="0.25">
      <c r="B1538" s="295"/>
      <c r="C1538" s="1486"/>
      <c r="D1538" s="1488" t="s">
        <v>2002</v>
      </c>
      <c r="E1538" s="1490"/>
      <c r="F1538" s="335" t="s">
        <v>2021</v>
      </c>
      <c r="G1538" s="1192" t="s">
        <v>2031</v>
      </c>
    </row>
    <row r="1539" spans="2:7" outlineLevel="1" x14ac:dyDescent="0.25">
      <c r="B1539" s="295"/>
      <c r="C1539" s="1486"/>
      <c r="D1539" s="1483"/>
      <c r="E1539" s="1484"/>
      <c r="F1539" s="336" t="s">
        <v>2022</v>
      </c>
      <c r="G1539" s="1193" t="s">
        <v>2031</v>
      </c>
    </row>
    <row r="1540" spans="2:7" outlineLevel="1" x14ac:dyDescent="0.25">
      <c r="B1540" s="295"/>
      <c r="C1540" s="1486"/>
      <c r="D1540" s="1479" t="s">
        <v>2004</v>
      </c>
      <c r="E1540" s="1481"/>
      <c r="F1540" s="336" t="s">
        <v>2021</v>
      </c>
      <c r="G1540" s="1194" t="s">
        <v>2036</v>
      </c>
    </row>
    <row r="1541" spans="2:7" outlineLevel="1" x14ac:dyDescent="0.25">
      <c r="B1541" s="295"/>
      <c r="C1541" s="1486"/>
      <c r="D1541" s="1483"/>
      <c r="E1541" s="1484"/>
      <c r="F1541" s="336" t="s">
        <v>2022</v>
      </c>
      <c r="G1541" s="1194" t="s">
        <v>2005</v>
      </c>
    </row>
    <row r="1542" spans="2:7" outlineLevel="1" x14ac:dyDescent="0.25">
      <c r="B1542" s="295"/>
      <c r="C1542" s="1486"/>
      <c r="D1542" s="1479" t="s">
        <v>2026</v>
      </c>
      <c r="E1542" s="1481"/>
      <c r="F1542" s="336" t="s">
        <v>2021</v>
      </c>
      <c r="G1542" s="1163" t="s">
        <v>2007</v>
      </c>
    </row>
    <row r="1543" spans="2:7" outlineLevel="1" x14ac:dyDescent="0.25">
      <c r="B1543" s="295"/>
      <c r="C1543" s="1486"/>
      <c r="D1543" s="1489"/>
      <c r="E1543" s="1491"/>
      <c r="F1543" s="337" t="s">
        <v>2022</v>
      </c>
      <c r="G1543" s="1164" t="s">
        <v>2007</v>
      </c>
    </row>
    <row r="1544" spans="2:7" outlineLevel="1" x14ac:dyDescent="0.25">
      <c r="B1544" s="295"/>
      <c r="C1544" s="1486"/>
      <c r="D1544" s="1488" t="s">
        <v>2027</v>
      </c>
      <c r="E1544" s="1490" t="s">
        <v>2001</v>
      </c>
      <c r="F1544" s="335" t="s">
        <v>2021</v>
      </c>
      <c r="G1544" s="1166">
        <v>0.230488886</v>
      </c>
    </row>
    <row r="1545" spans="2:7" outlineLevel="1" x14ac:dyDescent="0.25">
      <c r="B1545" s="295"/>
      <c r="C1545" s="1486"/>
      <c r="D1545" s="1483"/>
      <c r="E1545" s="1484"/>
      <c r="F1545" s="336" t="s">
        <v>2022</v>
      </c>
      <c r="G1545" s="1167">
        <v>5.1477397000000001E-2</v>
      </c>
    </row>
    <row r="1546" spans="2:7" outlineLevel="1" x14ac:dyDescent="0.25">
      <c r="B1546" s="295"/>
      <c r="C1546" s="1486"/>
      <c r="D1546" s="1479" t="s">
        <v>2028</v>
      </c>
      <c r="E1546" s="1481" t="s">
        <v>2001</v>
      </c>
      <c r="F1546" s="336" t="s">
        <v>2021</v>
      </c>
      <c r="G1546" s="1167">
        <v>2.1857041929999999</v>
      </c>
    </row>
    <row r="1547" spans="2:7" outlineLevel="1" x14ac:dyDescent="0.25">
      <c r="B1547" s="295"/>
      <c r="C1547" s="1486"/>
      <c r="D1547" s="1483"/>
      <c r="E1547" s="1484"/>
      <c r="F1547" s="336" t="s">
        <v>2022</v>
      </c>
      <c r="G1547" s="1167">
        <v>1.924787399</v>
      </c>
    </row>
    <row r="1548" spans="2:7" outlineLevel="1" x14ac:dyDescent="0.25">
      <c r="B1548" s="295"/>
      <c r="C1548" s="1486"/>
      <c r="D1548" s="1479" t="s">
        <v>2028</v>
      </c>
      <c r="E1548" s="1481" t="s">
        <v>398</v>
      </c>
      <c r="F1548" s="336" t="s">
        <v>2021</v>
      </c>
      <c r="G1548" s="1167">
        <v>2.2357252719999998</v>
      </c>
    </row>
    <row r="1549" spans="2:7" outlineLevel="1" x14ac:dyDescent="0.25">
      <c r="B1549" s="295"/>
      <c r="C1549" s="1486"/>
      <c r="D1549" s="1483"/>
      <c r="E1549" s="1484"/>
      <c r="F1549" s="336" t="s">
        <v>2022</v>
      </c>
      <c r="G1549" s="1167">
        <v>1.984697062</v>
      </c>
    </row>
    <row r="1550" spans="2:7" outlineLevel="1" x14ac:dyDescent="0.25">
      <c r="B1550" s="295"/>
      <c r="C1550" s="1486"/>
      <c r="D1550" s="1479" t="s">
        <v>2029</v>
      </c>
      <c r="E1550" s="1481" t="s">
        <v>2001</v>
      </c>
      <c r="F1550" s="336" t="s">
        <v>2021</v>
      </c>
      <c r="G1550" s="1167">
        <v>1.934868123</v>
      </c>
    </row>
    <row r="1551" spans="2:7" outlineLevel="1" x14ac:dyDescent="0.25">
      <c r="B1551" s="295"/>
      <c r="C1551" s="1486"/>
      <c r="D1551" s="1483"/>
      <c r="E1551" s="1484"/>
      <c r="F1551" s="336" t="s">
        <v>2022</v>
      </c>
      <c r="G1551" s="1167">
        <v>1.7038946960000001</v>
      </c>
    </row>
    <row r="1552" spans="2:7" outlineLevel="1" x14ac:dyDescent="0.25">
      <c r="B1552" s="295"/>
      <c r="C1552" s="1486"/>
      <c r="D1552" s="1479" t="s">
        <v>2029</v>
      </c>
      <c r="E1552" s="1481" t="s">
        <v>398</v>
      </c>
      <c r="F1552" s="336" t="s">
        <v>2021</v>
      </c>
      <c r="G1552" s="1167">
        <v>1.9791486760000001</v>
      </c>
    </row>
    <row r="1553" spans="2:7" outlineLevel="1" x14ac:dyDescent="0.25">
      <c r="B1553" s="295"/>
      <c r="C1553" s="1487"/>
      <c r="D1553" s="1489"/>
      <c r="E1553" s="1491"/>
      <c r="F1553" s="337" t="s">
        <v>2022</v>
      </c>
      <c r="G1553" s="1161">
        <v>1.756928998</v>
      </c>
    </row>
    <row r="1554" spans="2:7" outlineLevel="1" x14ac:dyDescent="0.25">
      <c r="B1554" s="295"/>
      <c r="C1554" s="1493" t="s">
        <v>2048</v>
      </c>
      <c r="D1554" s="1488" t="s">
        <v>2020</v>
      </c>
      <c r="E1554" s="1490" t="s">
        <v>398</v>
      </c>
      <c r="F1554" s="338" t="s">
        <v>2021</v>
      </c>
      <c r="G1554" s="1259"/>
    </row>
    <row r="1555" spans="2:7" outlineLevel="1" x14ac:dyDescent="0.25">
      <c r="B1555" s="295"/>
      <c r="C1555" s="1486"/>
      <c r="D1555" s="1489"/>
      <c r="E1555" s="1491"/>
      <c r="F1555" s="337" t="s">
        <v>2022</v>
      </c>
      <c r="G1555" s="1260"/>
    </row>
    <row r="1556" spans="2:7" outlineLevel="1" x14ac:dyDescent="0.25">
      <c r="B1556" s="295"/>
      <c r="C1556" s="1486"/>
      <c r="D1556" s="1488" t="s">
        <v>2023</v>
      </c>
      <c r="E1556" s="1490" t="s">
        <v>2001</v>
      </c>
      <c r="F1556" s="338" t="s">
        <v>2021</v>
      </c>
      <c r="G1556" s="1259"/>
    </row>
    <row r="1557" spans="2:7" outlineLevel="1" x14ac:dyDescent="0.25">
      <c r="B1557" s="295"/>
      <c r="C1557" s="1486"/>
      <c r="D1557" s="1483"/>
      <c r="E1557" s="1484"/>
      <c r="F1557" s="336" t="s">
        <v>2022</v>
      </c>
      <c r="G1557" s="1261"/>
    </row>
    <row r="1558" spans="2:7" outlineLevel="1" x14ac:dyDescent="0.25">
      <c r="B1558" s="295"/>
      <c r="C1558" s="1486"/>
      <c r="D1558" s="1479" t="s">
        <v>2023</v>
      </c>
      <c r="E1558" s="1481" t="s">
        <v>398</v>
      </c>
      <c r="F1558" s="336" t="s">
        <v>2021</v>
      </c>
      <c r="G1558" s="1261"/>
    </row>
    <row r="1559" spans="2:7" outlineLevel="1" x14ac:dyDescent="0.25">
      <c r="B1559" s="295"/>
      <c r="C1559" s="1486"/>
      <c r="D1559" s="1489"/>
      <c r="E1559" s="1491"/>
      <c r="F1559" s="337" t="s">
        <v>2022</v>
      </c>
      <c r="G1559" s="1260"/>
    </row>
    <row r="1560" spans="2:7" outlineLevel="1" x14ac:dyDescent="0.25">
      <c r="B1560" s="295"/>
      <c r="C1560" s="1486"/>
      <c r="D1560" s="1488" t="s">
        <v>2002</v>
      </c>
      <c r="E1560" s="1490"/>
      <c r="F1560" s="335" t="s">
        <v>2021</v>
      </c>
      <c r="G1560" s="1262"/>
    </row>
    <row r="1561" spans="2:7" outlineLevel="1" x14ac:dyDescent="0.25">
      <c r="B1561" s="295"/>
      <c r="C1561" s="1486"/>
      <c r="D1561" s="1483"/>
      <c r="E1561" s="1484"/>
      <c r="F1561" s="336" t="s">
        <v>2022</v>
      </c>
      <c r="G1561" s="1263"/>
    </row>
    <row r="1562" spans="2:7" outlineLevel="1" x14ac:dyDescent="0.25">
      <c r="B1562" s="295"/>
      <c r="C1562" s="1486"/>
      <c r="D1562" s="1479" t="s">
        <v>2004</v>
      </c>
      <c r="E1562" s="1481"/>
      <c r="F1562" s="336" t="s">
        <v>2021</v>
      </c>
      <c r="G1562" s="1264"/>
    </row>
    <row r="1563" spans="2:7" outlineLevel="1" x14ac:dyDescent="0.25">
      <c r="B1563" s="295"/>
      <c r="C1563" s="1486"/>
      <c r="D1563" s="1483"/>
      <c r="E1563" s="1484"/>
      <c r="F1563" s="336" t="s">
        <v>2022</v>
      </c>
      <c r="G1563" s="1264"/>
    </row>
    <row r="1564" spans="2:7" outlineLevel="1" x14ac:dyDescent="0.25">
      <c r="B1564" s="295"/>
      <c r="C1564" s="1486"/>
      <c r="D1564" s="1479" t="s">
        <v>2026</v>
      </c>
      <c r="E1564" s="1481"/>
      <c r="F1564" s="336" t="s">
        <v>2021</v>
      </c>
      <c r="G1564" s="1261"/>
    </row>
    <row r="1565" spans="2:7" outlineLevel="1" x14ac:dyDescent="0.25">
      <c r="B1565" s="295"/>
      <c r="C1565" s="1486"/>
      <c r="D1565" s="1489"/>
      <c r="E1565" s="1491"/>
      <c r="F1565" s="337" t="s">
        <v>2022</v>
      </c>
      <c r="G1565" s="1260"/>
    </row>
    <row r="1566" spans="2:7" outlineLevel="1" x14ac:dyDescent="0.25">
      <c r="B1566" s="295"/>
      <c r="C1566" s="1486"/>
      <c r="D1566" s="1488" t="s">
        <v>2027</v>
      </c>
      <c r="E1566" s="1490" t="s">
        <v>2001</v>
      </c>
      <c r="F1566" s="335" t="s">
        <v>2021</v>
      </c>
      <c r="G1566" s="1265"/>
    </row>
    <row r="1567" spans="2:7" outlineLevel="1" x14ac:dyDescent="0.25">
      <c r="B1567" s="295"/>
      <c r="C1567" s="1486"/>
      <c r="D1567" s="1483"/>
      <c r="E1567" s="1484"/>
      <c r="F1567" s="336" t="s">
        <v>2022</v>
      </c>
      <c r="G1567" s="1261"/>
    </row>
    <row r="1568" spans="2:7" outlineLevel="1" x14ac:dyDescent="0.25">
      <c r="B1568" s="295"/>
      <c r="C1568" s="1486"/>
      <c r="D1568" s="1479" t="s">
        <v>2028</v>
      </c>
      <c r="E1568" s="1481" t="s">
        <v>2001</v>
      </c>
      <c r="F1568" s="336" t="s">
        <v>2021</v>
      </c>
      <c r="G1568" s="1261"/>
    </row>
    <row r="1569" spans="2:7" outlineLevel="1" x14ac:dyDescent="0.25">
      <c r="B1569" s="295"/>
      <c r="C1569" s="1486"/>
      <c r="D1569" s="1483"/>
      <c r="E1569" s="1484"/>
      <c r="F1569" s="336" t="s">
        <v>2022</v>
      </c>
      <c r="G1569" s="1261"/>
    </row>
    <row r="1570" spans="2:7" outlineLevel="1" x14ac:dyDescent="0.25">
      <c r="B1570" s="295"/>
      <c r="C1570" s="1486"/>
      <c r="D1570" s="1479" t="s">
        <v>2028</v>
      </c>
      <c r="E1570" s="1481" t="s">
        <v>398</v>
      </c>
      <c r="F1570" s="336" t="s">
        <v>2021</v>
      </c>
      <c r="G1570" s="1261"/>
    </row>
    <row r="1571" spans="2:7" outlineLevel="1" x14ac:dyDescent="0.25">
      <c r="B1571" s="295"/>
      <c r="C1571" s="1486"/>
      <c r="D1571" s="1483"/>
      <c r="E1571" s="1484"/>
      <c r="F1571" s="336" t="s">
        <v>2022</v>
      </c>
      <c r="G1571" s="1261"/>
    </row>
    <row r="1572" spans="2:7" outlineLevel="1" x14ac:dyDescent="0.25">
      <c r="B1572" s="295"/>
      <c r="C1572" s="1486"/>
      <c r="D1572" s="1479" t="s">
        <v>2029</v>
      </c>
      <c r="E1572" s="1481" t="s">
        <v>2001</v>
      </c>
      <c r="F1572" s="336" t="s">
        <v>2021</v>
      </c>
      <c r="G1572" s="1261"/>
    </row>
    <row r="1573" spans="2:7" outlineLevel="1" x14ac:dyDescent="0.25">
      <c r="B1573" s="295"/>
      <c r="C1573" s="1486"/>
      <c r="D1573" s="1483"/>
      <c r="E1573" s="1484"/>
      <c r="F1573" s="336" t="s">
        <v>2022</v>
      </c>
      <c r="G1573" s="1261"/>
    </row>
    <row r="1574" spans="2:7" outlineLevel="1" x14ac:dyDescent="0.25">
      <c r="B1574" s="295"/>
      <c r="C1574" s="1486"/>
      <c r="D1574" s="1479" t="s">
        <v>2029</v>
      </c>
      <c r="E1574" s="1481" t="s">
        <v>398</v>
      </c>
      <c r="F1574" s="336" t="s">
        <v>2021</v>
      </c>
      <c r="G1574" s="1261"/>
    </row>
    <row r="1575" spans="2:7" outlineLevel="1" x14ac:dyDescent="0.25">
      <c r="B1575" s="295"/>
      <c r="C1575" s="1487"/>
      <c r="D1575" s="1489"/>
      <c r="E1575" s="1491"/>
      <c r="F1575" s="337" t="s">
        <v>2022</v>
      </c>
      <c r="G1575" s="1260"/>
    </row>
    <row r="1576" spans="2:7" outlineLevel="1" x14ac:dyDescent="0.25">
      <c r="B1576" s="295"/>
      <c r="C1576" s="1485" t="s">
        <v>2109</v>
      </c>
      <c r="D1576" s="1488" t="s">
        <v>2020</v>
      </c>
      <c r="E1576" s="1490" t="s">
        <v>398</v>
      </c>
      <c r="F1576" s="338" t="s">
        <v>2021</v>
      </c>
      <c r="G1576" s="1169">
        <v>1.3</v>
      </c>
    </row>
    <row r="1577" spans="2:7" outlineLevel="1" x14ac:dyDescent="0.25">
      <c r="B1577" s="295"/>
      <c r="C1577" s="1486"/>
      <c r="D1577" s="1489"/>
      <c r="E1577" s="1491"/>
      <c r="F1577" s="337" t="s">
        <v>2022</v>
      </c>
      <c r="G1577" s="1161">
        <v>1.3</v>
      </c>
    </row>
    <row r="1578" spans="2:7" outlineLevel="1" x14ac:dyDescent="0.25">
      <c r="B1578" s="295"/>
      <c r="C1578" s="1486"/>
      <c r="D1578" s="1488" t="s">
        <v>2023</v>
      </c>
      <c r="E1578" s="1490" t="s">
        <v>2001</v>
      </c>
      <c r="F1578" s="338" t="s">
        <v>2021</v>
      </c>
      <c r="G1578" s="1162">
        <v>0.59</v>
      </c>
    </row>
    <row r="1579" spans="2:7" outlineLevel="1" x14ac:dyDescent="0.25">
      <c r="B1579" s="295"/>
      <c r="C1579" s="1486"/>
      <c r="D1579" s="1483"/>
      <c r="E1579" s="1484"/>
      <c r="F1579" s="336" t="s">
        <v>2022</v>
      </c>
      <c r="G1579" s="1163">
        <v>0.59</v>
      </c>
    </row>
    <row r="1580" spans="2:7" outlineLevel="1" x14ac:dyDescent="0.25">
      <c r="B1580" s="295"/>
      <c r="C1580" s="1486"/>
      <c r="D1580" s="1479" t="s">
        <v>2023</v>
      </c>
      <c r="E1580" s="1481" t="s">
        <v>398</v>
      </c>
      <c r="F1580" s="336" t="s">
        <v>2021</v>
      </c>
      <c r="G1580" s="1163">
        <v>0.59794166999999998</v>
      </c>
    </row>
    <row r="1581" spans="2:7" outlineLevel="1" x14ac:dyDescent="0.25">
      <c r="B1581" s="295"/>
      <c r="C1581" s="1486"/>
      <c r="D1581" s="1489"/>
      <c r="E1581" s="1491"/>
      <c r="F1581" s="337" t="s">
        <v>2022</v>
      </c>
      <c r="G1581" s="1164">
        <v>0.59794166999999998</v>
      </c>
    </row>
    <row r="1582" spans="2:7" outlineLevel="1" x14ac:dyDescent="0.25">
      <c r="B1582" s="295"/>
      <c r="C1582" s="1486"/>
      <c r="D1582" s="1488" t="s">
        <v>2002</v>
      </c>
      <c r="E1582" s="1490"/>
      <c r="F1582" s="335" t="s">
        <v>2021</v>
      </c>
      <c r="G1582" s="1192" t="s">
        <v>2031</v>
      </c>
    </row>
    <row r="1583" spans="2:7" outlineLevel="1" x14ac:dyDescent="0.25">
      <c r="B1583" s="295"/>
      <c r="C1583" s="1486"/>
      <c r="D1583" s="1483"/>
      <c r="E1583" s="1484"/>
      <c r="F1583" s="336" t="s">
        <v>2022</v>
      </c>
      <c r="G1583" s="1193" t="s">
        <v>2031</v>
      </c>
    </row>
    <row r="1584" spans="2:7" outlineLevel="1" x14ac:dyDescent="0.25">
      <c r="B1584" s="295"/>
      <c r="C1584" s="1486"/>
      <c r="D1584" s="1479" t="s">
        <v>2004</v>
      </c>
      <c r="E1584" s="1481"/>
      <c r="F1584" s="336" t="s">
        <v>2021</v>
      </c>
      <c r="G1584" s="1194" t="s">
        <v>2005</v>
      </c>
    </row>
    <row r="1585" spans="2:7" outlineLevel="1" x14ac:dyDescent="0.25">
      <c r="B1585" s="295"/>
      <c r="C1585" s="1486"/>
      <c r="D1585" s="1483"/>
      <c r="E1585" s="1484"/>
      <c r="F1585" s="336" t="s">
        <v>2022</v>
      </c>
      <c r="G1585" s="1194" t="s">
        <v>2005</v>
      </c>
    </row>
    <row r="1586" spans="2:7" outlineLevel="1" x14ac:dyDescent="0.25">
      <c r="B1586" s="295"/>
      <c r="C1586" s="1486"/>
      <c r="D1586" s="1479" t="s">
        <v>2026</v>
      </c>
      <c r="E1586" s="1481"/>
      <c r="F1586" s="336" t="s">
        <v>2021</v>
      </c>
      <c r="G1586" s="1163" t="s">
        <v>2007</v>
      </c>
    </row>
    <row r="1587" spans="2:7" outlineLevel="1" x14ac:dyDescent="0.25">
      <c r="B1587" s="295"/>
      <c r="C1587" s="1486"/>
      <c r="D1587" s="1489"/>
      <c r="E1587" s="1491"/>
      <c r="F1587" s="337" t="s">
        <v>2022</v>
      </c>
      <c r="G1587" s="1164" t="s">
        <v>2007</v>
      </c>
    </row>
    <row r="1588" spans="2:7" outlineLevel="1" x14ac:dyDescent="0.25">
      <c r="B1588" s="295"/>
      <c r="C1588" s="1486"/>
      <c r="D1588" s="1488" t="s">
        <v>2027</v>
      </c>
      <c r="E1588" s="1490" t="s">
        <v>2001</v>
      </c>
      <c r="F1588" s="335" t="s">
        <v>2021</v>
      </c>
      <c r="G1588" s="1166">
        <v>7.8193510000000004E-3</v>
      </c>
    </row>
    <row r="1589" spans="2:7" outlineLevel="1" x14ac:dyDescent="0.25">
      <c r="B1589" s="295"/>
      <c r="C1589" s="1486"/>
      <c r="D1589" s="1483"/>
      <c r="E1589" s="1484"/>
      <c r="F1589" s="336" t="s">
        <v>2022</v>
      </c>
      <c r="G1589" s="1167">
        <v>7.8193510000000004E-3</v>
      </c>
    </row>
    <row r="1590" spans="2:7" outlineLevel="1" x14ac:dyDescent="0.25">
      <c r="B1590" s="295"/>
      <c r="C1590" s="1486"/>
      <c r="D1590" s="1479" t="s">
        <v>2028</v>
      </c>
      <c r="E1590" s="1481" t="s">
        <v>2001</v>
      </c>
      <c r="F1590" s="336" t="s">
        <v>2021</v>
      </c>
      <c r="G1590" s="1167">
        <v>0.442603582</v>
      </c>
    </row>
    <row r="1591" spans="2:7" outlineLevel="1" x14ac:dyDescent="0.25">
      <c r="B1591" s="295"/>
      <c r="C1591" s="1486"/>
      <c r="D1591" s="1483"/>
      <c r="E1591" s="1484"/>
      <c r="F1591" s="336" t="s">
        <v>2022</v>
      </c>
      <c r="G1591" s="1167">
        <v>0.442603582</v>
      </c>
    </row>
    <row r="1592" spans="2:7" outlineLevel="1" x14ac:dyDescent="0.25">
      <c r="B1592" s="295"/>
      <c r="C1592" s="1486"/>
      <c r="D1592" s="1479" t="s">
        <v>2028</v>
      </c>
      <c r="E1592" s="1481" t="s">
        <v>398</v>
      </c>
      <c r="F1592" s="336" t="s">
        <v>2021</v>
      </c>
      <c r="G1592" s="1167">
        <v>0.44856122599999998</v>
      </c>
    </row>
    <row r="1593" spans="2:7" outlineLevel="1" x14ac:dyDescent="0.25">
      <c r="B1593" s="295"/>
      <c r="C1593" s="1486"/>
      <c r="D1593" s="1483"/>
      <c r="E1593" s="1484"/>
      <c r="F1593" s="336" t="s">
        <v>2022</v>
      </c>
      <c r="G1593" s="1167">
        <v>0.44856122599999998</v>
      </c>
    </row>
    <row r="1594" spans="2:7" outlineLevel="1" x14ac:dyDescent="0.25">
      <c r="B1594" s="295"/>
      <c r="C1594" s="1486"/>
      <c r="D1594" s="1479" t="s">
        <v>2029</v>
      </c>
      <c r="E1594" s="1481" t="s">
        <v>2001</v>
      </c>
      <c r="F1594" s="336" t="s">
        <v>2021</v>
      </c>
      <c r="G1594" s="1167">
        <v>0.412020626</v>
      </c>
    </row>
    <row r="1595" spans="2:7" outlineLevel="1" x14ac:dyDescent="0.25">
      <c r="B1595" s="295"/>
      <c r="C1595" s="1486"/>
      <c r="D1595" s="1483"/>
      <c r="E1595" s="1484"/>
      <c r="F1595" s="336" t="s">
        <v>2022</v>
      </c>
      <c r="G1595" s="1167">
        <v>0.412020626</v>
      </c>
    </row>
    <row r="1596" spans="2:7" outlineLevel="1" x14ac:dyDescent="0.25">
      <c r="B1596" s="295"/>
      <c r="C1596" s="1486"/>
      <c r="D1596" s="1479" t="s">
        <v>2029</v>
      </c>
      <c r="E1596" s="1481" t="s">
        <v>398</v>
      </c>
      <c r="F1596" s="336" t="s">
        <v>2021</v>
      </c>
      <c r="G1596" s="1167">
        <v>0.41756661</v>
      </c>
    </row>
    <row r="1597" spans="2:7" outlineLevel="1" x14ac:dyDescent="0.25">
      <c r="B1597" s="295"/>
      <c r="C1597" s="1487"/>
      <c r="D1597" s="1489"/>
      <c r="E1597" s="1491"/>
      <c r="F1597" s="337" t="s">
        <v>2022</v>
      </c>
      <c r="G1597" s="1161">
        <v>0.41756661</v>
      </c>
    </row>
    <row r="1598" spans="2:7" outlineLevel="1" x14ac:dyDescent="0.25">
      <c r="B1598" s="295"/>
      <c r="C1598" s="1485" t="s">
        <v>2110</v>
      </c>
      <c r="D1598" s="1488" t="s">
        <v>2020</v>
      </c>
      <c r="E1598" s="1490" t="s">
        <v>398</v>
      </c>
      <c r="F1598" s="338" t="s">
        <v>2021</v>
      </c>
      <c r="G1598" s="1169">
        <v>0.26</v>
      </c>
    </row>
    <row r="1599" spans="2:7" outlineLevel="1" x14ac:dyDescent="0.25">
      <c r="B1599" s="295"/>
      <c r="C1599" s="1486"/>
      <c r="D1599" s="1489"/>
      <c r="E1599" s="1491"/>
      <c r="F1599" s="337" t="s">
        <v>2022</v>
      </c>
      <c r="G1599" s="1161">
        <v>0.26</v>
      </c>
    </row>
    <row r="1600" spans="2:7" outlineLevel="1" x14ac:dyDescent="0.25">
      <c r="B1600" s="295"/>
      <c r="C1600" s="1486"/>
      <c r="D1600" s="1488" t="s">
        <v>2023</v>
      </c>
      <c r="E1600" s="1490" t="s">
        <v>2001</v>
      </c>
      <c r="F1600" s="338" t="s">
        <v>2021</v>
      </c>
      <c r="G1600" s="1162">
        <v>0.18</v>
      </c>
    </row>
    <row r="1601" spans="2:7" outlineLevel="1" x14ac:dyDescent="0.25">
      <c r="B1601" s="295"/>
      <c r="C1601" s="1486"/>
      <c r="D1601" s="1483"/>
      <c r="E1601" s="1484"/>
      <c r="F1601" s="336" t="s">
        <v>2022</v>
      </c>
      <c r="G1601" s="1163">
        <v>0.18</v>
      </c>
    </row>
    <row r="1602" spans="2:7" outlineLevel="1" x14ac:dyDescent="0.25">
      <c r="B1602" s="295"/>
      <c r="C1602" s="1486"/>
      <c r="D1602" s="1479" t="s">
        <v>2023</v>
      </c>
      <c r="E1602" s="1481" t="s">
        <v>398</v>
      </c>
      <c r="F1602" s="336" t="s">
        <v>2021</v>
      </c>
      <c r="G1602" s="1163">
        <v>0.18242241000000001</v>
      </c>
    </row>
    <row r="1603" spans="2:7" outlineLevel="1" x14ac:dyDescent="0.25">
      <c r="B1603" s="295"/>
      <c r="C1603" s="1486"/>
      <c r="D1603" s="1489"/>
      <c r="E1603" s="1491"/>
      <c r="F1603" s="337" t="s">
        <v>2022</v>
      </c>
      <c r="G1603" s="1164">
        <v>0.18242241000000001</v>
      </c>
    </row>
    <row r="1604" spans="2:7" outlineLevel="1" x14ac:dyDescent="0.25">
      <c r="B1604" s="295"/>
      <c r="C1604" s="1486"/>
      <c r="D1604" s="1488" t="s">
        <v>2002</v>
      </c>
      <c r="E1604" s="1490"/>
      <c r="F1604" s="335" t="s">
        <v>2021</v>
      </c>
      <c r="G1604" s="1192" t="s">
        <v>2031</v>
      </c>
    </row>
    <row r="1605" spans="2:7" outlineLevel="1" x14ac:dyDescent="0.25">
      <c r="B1605" s="295"/>
      <c r="C1605" s="1486"/>
      <c r="D1605" s="1483"/>
      <c r="E1605" s="1484"/>
      <c r="F1605" s="336" t="s">
        <v>2022</v>
      </c>
      <c r="G1605" s="1193" t="s">
        <v>2031</v>
      </c>
    </row>
    <row r="1606" spans="2:7" outlineLevel="1" x14ac:dyDescent="0.25">
      <c r="B1606" s="295"/>
      <c r="C1606" s="1486"/>
      <c r="D1606" s="1479" t="s">
        <v>2004</v>
      </c>
      <c r="E1606" s="1481"/>
      <c r="F1606" s="336" t="s">
        <v>2021</v>
      </c>
      <c r="G1606" s="1194" t="s">
        <v>2005</v>
      </c>
    </row>
    <row r="1607" spans="2:7" outlineLevel="1" x14ac:dyDescent="0.25">
      <c r="B1607" s="295"/>
      <c r="C1607" s="1486"/>
      <c r="D1607" s="1483"/>
      <c r="E1607" s="1484"/>
      <c r="F1607" s="336" t="s">
        <v>2022</v>
      </c>
      <c r="G1607" s="1194" t="s">
        <v>2005</v>
      </c>
    </row>
    <row r="1608" spans="2:7" outlineLevel="1" x14ac:dyDescent="0.25">
      <c r="B1608" s="295"/>
      <c r="C1608" s="1486"/>
      <c r="D1608" s="1479" t="s">
        <v>2026</v>
      </c>
      <c r="E1608" s="1481"/>
      <c r="F1608" s="336" t="s">
        <v>2021</v>
      </c>
      <c r="G1608" s="1163" t="s">
        <v>2007</v>
      </c>
    </row>
    <row r="1609" spans="2:7" outlineLevel="1" x14ac:dyDescent="0.25">
      <c r="B1609" s="295"/>
      <c r="C1609" s="1486"/>
      <c r="D1609" s="1489"/>
      <c r="E1609" s="1491"/>
      <c r="F1609" s="337" t="s">
        <v>2022</v>
      </c>
      <c r="G1609" s="1164" t="s">
        <v>2007</v>
      </c>
    </row>
    <row r="1610" spans="2:7" outlineLevel="1" x14ac:dyDescent="0.25">
      <c r="B1610" s="295"/>
      <c r="C1610" s="1486"/>
      <c r="D1610" s="1488" t="s">
        <v>2027</v>
      </c>
      <c r="E1610" s="1490" t="s">
        <v>2001</v>
      </c>
      <c r="F1610" s="335" t="s">
        <v>2021</v>
      </c>
      <c r="G1610" s="1166">
        <v>5.8645140000000004E-3</v>
      </c>
    </row>
    <row r="1611" spans="2:7" outlineLevel="1" x14ac:dyDescent="0.25">
      <c r="B1611" s="295"/>
      <c r="C1611" s="1486"/>
      <c r="D1611" s="1483"/>
      <c r="E1611" s="1484"/>
      <c r="F1611" s="336" t="s">
        <v>2022</v>
      </c>
      <c r="G1611" s="1167">
        <v>5.8645140000000004E-3</v>
      </c>
    </row>
    <row r="1612" spans="2:7" outlineLevel="1" x14ac:dyDescent="0.25">
      <c r="B1612" s="295"/>
      <c r="C1612" s="1486"/>
      <c r="D1612" s="1479" t="s">
        <v>2028</v>
      </c>
      <c r="E1612" s="1481" t="s">
        <v>2001</v>
      </c>
      <c r="F1612" s="336" t="s">
        <v>2021</v>
      </c>
      <c r="G1612" s="1167">
        <v>0.19889077899999999</v>
      </c>
    </row>
    <row r="1613" spans="2:7" outlineLevel="1" x14ac:dyDescent="0.25">
      <c r="B1613" s="295"/>
      <c r="C1613" s="1486"/>
      <c r="D1613" s="1483"/>
      <c r="E1613" s="1484"/>
      <c r="F1613" s="336" t="s">
        <v>2022</v>
      </c>
      <c r="G1613" s="1167">
        <v>0.19889077899999999</v>
      </c>
    </row>
    <row r="1614" spans="2:7" outlineLevel="1" x14ac:dyDescent="0.25">
      <c r="B1614" s="295"/>
      <c r="C1614" s="1486"/>
      <c r="D1614" s="1479" t="s">
        <v>2028</v>
      </c>
      <c r="E1614" s="1481" t="s">
        <v>398</v>
      </c>
      <c r="F1614" s="336" t="s">
        <v>2021</v>
      </c>
      <c r="G1614" s="1167">
        <v>0.201567422</v>
      </c>
    </row>
    <row r="1615" spans="2:7" outlineLevel="1" x14ac:dyDescent="0.25">
      <c r="B1615" s="295"/>
      <c r="C1615" s="1486"/>
      <c r="D1615" s="1483"/>
      <c r="E1615" s="1484"/>
      <c r="F1615" s="336" t="s">
        <v>2022</v>
      </c>
      <c r="G1615" s="1167">
        <v>0.201567422</v>
      </c>
    </row>
    <row r="1616" spans="2:7" outlineLevel="1" x14ac:dyDescent="0.25">
      <c r="B1616" s="295"/>
      <c r="C1616" s="1486"/>
      <c r="D1616" s="1479" t="s">
        <v>2029</v>
      </c>
      <c r="E1616" s="1481" t="s">
        <v>2001</v>
      </c>
      <c r="F1616" s="336" t="s">
        <v>2021</v>
      </c>
      <c r="G1616" s="1167">
        <v>0.17595618599999999</v>
      </c>
    </row>
    <row r="1617" spans="2:7" outlineLevel="1" x14ac:dyDescent="0.25">
      <c r="B1617" s="295"/>
      <c r="C1617" s="1486"/>
      <c r="D1617" s="1483"/>
      <c r="E1617" s="1484"/>
      <c r="F1617" s="336" t="s">
        <v>2022</v>
      </c>
      <c r="G1617" s="1167">
        <v>0.17595618599999999</v>
      </c>
    </row>
    <row r="1618" spans="2:7" outlineLevel="1" x14ac:dyDescent="0.25">
      <c r="B1618" s="295"/>
      <c r="C1618" s="1486"/>
      <c r="D1618" s="1479" t="s">
        <v>2029</v>
      </c>
      <c r="E1618" s="1481" t="s">
        <v>398</v>
      </c>
      <c r="F1618" s="336" t="s">
        <v>2021</v>
      </c>
      <c r="G1618" s="1167">
        <v>0.178324179</v>
      </c>
    </row>
    <row r="1619" spans="2:7" outlineLevel="1" x14ac:dyDescent="0.25">
      <c r="B1619" s="295"/>
      <c r="C1619" s="1487"/>
      <c r="D1619" s="1489"/>
      <c r="E1619" s="1491"/>
      <c r="F1619" s="337" t="s">
        <v>2022</v>
      </c>
      <c r="G1619" s="1161">
        <v>0.178324179</v>
      </c>
    </row>
    <row r="1620" spans="2:7" outlineLevel="1" x14ac:dyDescent="0.25">
      <c r="B1620" s="295"/>
      <c r="C1620" s="1485" t="s">
        <v>2111</v>
      </c>
      <c r="D1620" s="1488" t="s">
        <v>2020</v>
      </c>
      <c r="E1620" s="1490" t="s">
        <v>398</v>
      </c>
      <c r="F1620" s="338" t="s">
        <v>2021</v>
      </c>
      <c r="G1620" s="1169">
        <v>0.19500000000000001</v>
      </c>
    </row>
    <row r="1621" spans="2:7" outlineLevel="1" x14ac:dyDescent="0.25">
      <c r="B1621" s="295"/>
      <c r="C1621" s="1486"/>
      <c r="D1621" s="1489"/>
      <c r="E1621" s="1491"/>
      <c r="F1621" s="337" t="s">
        <v>2022</v>
      </c>
      <c r="G1621" s="1161">
        <v>0.19500000000000001</v>
      </c>
    </row>
    <row r="1622" spans="2:7" outlineLevel="1" x14ac:dyDescent="0.25">
      <c r="B1622" s="295"/>
      <c r="C1622" s="1486"/>
      <c r="D1622" s="1488" t="s">
        <v>2023</v>
      </c>
      <c r="E1622" s="1490" t="s">
        <v>2001</v>
      </c>
      <c r="F1622" s="338" t="s">
        <v>2021</v>
      </c>
      <c r="G1622" s="1162">
        <v>0.1</v>
      </c>
    </row>
    <row r="1623" spans="2:7" outlineLevel="1" x14ac:dyDescent="0.25">
      <c r="B1623" s="295"/>
      <c r="C1623" s="1486"/>
      <c r="D1623" s="1483"/>
      <c r="E1623" s="1484"/>
      <c r="F1623" s="336" t="s">
        <v>2022</v>
      </c>
      <c r="G1623" s="1163">
        <v>0.1</v>
      </c>
    </row>
    <row r="1624" spans="2:7" outlineLevel="1" x14ac:dyDescent="0.25">
      <c r="B1624" s="295"/>
      <c r="C1624" s="1486"/>
      <c r="D1624" s="1479" t="s">
        <v>2023</v>
      </c>
      <c r="E1624" s="1481" t="s">
        <v>398</v>
      </c>
      <c r="F1624" s="336" t="s">
        <v>2021</v>
      </c>
      <c r="G1624" s="1163">
        <v>0.10134561</v>
      </c>
    </row>
    <row r="1625" spans="2:7" outlineLevel="1" x14ac:dyDescent="0.25">
      <c r="B1625" s="295"/>
      <c r="C1625" s="1486"/>
      <c r="D1625" s="1489"/>
      <c r="E1625" s="1491"/>
      <c r="F1625" s="337" t="s">
        <v>2022</v>
      </c>
      <c r="G1625" s="1164">
        <v>0.10134561</v>
      </c>
    </row>
    <row r="1626" spans="2:7" outlineLevel="1" x14ac:dyDescent="0.25">
      <c r="B1626" s="295"/>
      <c r="C1626" s="1486"/>
      <c r="D1626" s="1488" t="s">
        <v>2002</v>
      </c>
      <c r="E1626" s="1490"/>
      <c r="F1626" s="335" t="s">
        <v>2021</v>
      </c>
      <c r="G1626" s="1192" t="s">
        <v>2031</v>
      </c>
    </row>
    <row r="1627" spans="2:7" outlineLevel="1" x14ac:dyDescent="0.25">
      <c r="B1627" s="295"/>
      <c r="C1627" s="1486"/>
      <c r="D1627" s="1483"/>
      <c r="E1627" s="1484"/>
      <c r="F1627" s="336" t="s">
        <v>2022</v>
      </c>
      <c r="G1627" s="1193" t="s">
        <v>2031</v>
      </c>
    </row>
    <row r="1628" spans="2:7" outlineLevel="1" x14ac:dyDescent="0.25">
      <c r="B1628" s="295"/>
      <c r="C1628" s="1486"/>
      <c r="D1628" s="1479" t="s">
        <v>2004</v>
      </c>
      <c r="E1628" s="1481"/>
      <c r="F1628" s="336" t="s">
        <v>2021</v>
      </c>
      <c r="G1628" s="1194" t="s">
        <v>2005</v>
      </c>
    </row>
    <row r="1629" spans="2:7" outlineLevel="1" x14ac:dyDescent="0.25">
      <c r="B1629" s="295"/>
      <c r="C1629" s="1486"/>
      <c r="D1629" s="1483"/>
      <c r="E1629" s="1484"/>
      <c r="F1629" s="336" t="s">
        <v>2022</v>
      </c>
      <c r="G1629" s="1194" t="s">
        <v>2005</v>
      </c>
    </row>
    <row r="1630" spans="2:7" outlineLevel="1" x14ac:dyDescent="0.25">
      <c r="B1630" s="295"/>
      <c r="C1630" s="1486"/>
      <c r="D1630" s="1479" t="s">
        <v>2026</v>
      </c>
      <c r="E1630" s="1481"/>
      <c r="F1630" s="336" t="s">
        <v>2021</v>
      </c>
      <c r="G1630" s="1163" t="s">
        <v>2007</v>
      </c>
    </row>
    <row r="1631" spans="2:7" outlineLevel="1" x14ac:dyDescent="0.25">
      <c r="B1631" s="295"/>
      <c r="C1631" s="1486"/>
      <c r="D1631" s="1489"/>
      <c r="E1631" s="1491"/>
      <c r="F1631" s="337" t="s">
        <v>2022</v>
      </c>
      <c r="G1631" s="1164" t="s">
        <v>2007</v>
      </c>
    </row>
    <row r="1632" spans="2:7" outlineLevel="1" x14ac:dyDescent="0.25">
      <c r="B1632" s="295"/>
      <c r="C1632" s="1486"/>
      <c r="D1632" s="1488" t="s">
        <v>2027</v>
      </c>
      <c r="E1632" s="1490" t="s">
        <v>2001</v>
      </c>
      <c r="F1632" s="335" t="s">
        <v>2021</v>
      </c>
      <c r="G1632" s="1166">
        <v>6.51613E-4</v>
      </c>
    </row>
    <row r="1633" spans="2:7" outlineLevel="1" x14ac:dyDescent="0.25">
      <c r="B1633" s="295"/>
      <c r="C1633" s="1486"/>
      <c r="D1633" s="1483"/>
      <c r="E1633" s="1484"/>
      <c r="F1633" s="336" t="s">
        <v>2022</v>
      </c>
      <c r="G1633" s="1167">
        <v>6.51613E-4</v>
      </c>
    </row>
    <row r="1634" spans="2:7" outlineLevel="1" x14ac:dyDescent="0.25">
      <c r="B1634" s="295"/>
      <c r="C1634" s="1486"/>
      <c r="D1634" s="1479" t="s">
        <v>2028</v>
      </c>
      <c r="E1634" s="1481" t="s">
        <v>2001</v>
      </c>
      <c r="F1634" s="336" t="s">
        <v>2021</v>
      </c>
      <c r="G1634" s="1167">
        <v>9.7549683999999998E-2</v>
      </c>
    </row>
    <row r="1635" spans="2:7" outlineLevel="1" x14ac:dyDescent="0.25">
      <c r="B1635" s="295"/>
      <c r="C1635" s="1486"/>
      <c r="D1635" s="1483"/>
      <c r="E1635" s="1484"/>
      <c r="F1635" s="336" t="s">
        <v>2022</v>
      </c>
      <c r="G1635" s="1167">
        <v>9.7549683999999998E-2</v>
      </c>
    </row>
    <row r="1636" spans="2:7" outlineLevel="1" x14ac:dyDescent="0.25">
      <c r="B1636" s="295"/>
      <c r="C1636" s="1486"/>
      <c r="D1636" s="1479" t="s">
        <v>2028</v>
      </c>
      <c r="E1636" s="1481" t="s">
        <v>398</v>
      </c>
      <c r="F1636" s="336" t="s">
        <v>2021</v>
      </c>
      <c r="G1636" s="1167">
        <v>9.8862317000000005E-2</v>
      </c>
    </row>
    <row r="1637" spans="2:7" outlineLevel="1" x14ac:dyDescent="0.25">
      <c r="B1637" s="295"/>
      <c r="C1637" s="1486"/>
      <c r="D1637" s="1483"/>
      <c r="E1637" s="1484"/>
      <c r="F1637" s="336" t="s">
        <v>2022</v>
      </c>
      <c r="G1637" s="1167">
        <v>9.8862317000000005E-2</v>
      </c>
    </row>
    <row r="1638" spans="2:7" outlineLevel="1" x14ac:dyDescent="0.25">
      <c r="B1638" s="295"/>
      <c r="C1638" s="1486"/>
      <c r="D1638" s="1479" t="s">
        <v>2029</v>
      </c>
      <c r="E1638" s="1481" t="s">
        <v>2001</v>
      </c>
      <c r="F1638" s="336" t="s">
        <v>2021</v>
      </c>
      <c r="G1638" s="1167">
        <v>8.643083E-2</v>
      </c>
    </row>
    <row r="1639" spans="2:7" outlineLevel="1" x14ac:dyDescent="0.25">
      <c r="B1639" s="295"/>
      <c r="C1639" s="1486"/>
      <c r="D1639" s="1483"/>
      <c r="E1639" s="1484"/>
      <c r="F1639" s="336" t="s">
        <v>2022</v>
      </c>
      <c r="G1639" s="1167">
        <v>8.643083E-2</v>
      </c>
    </row>
    <row r="1640" spans="2:7" outlineLevel="1" x14ac:dyDescent="0.25">
      <c r="B1640" s="295"/>
      <c r="C1640" s="1486"/>
      <c r="D1640" s="1479" t="s">
        <v>2029</v>
      </c>
      <c r="E1640" s="1481" t="s">
        <v>398</v>
      </c>
      <c r="F1640" s="336" t="s">
        <v>2021</v>
      </c>
      <c r="G1640" s="1167">
        <v>8.7593847000000002E-2</v>
      </c>
    </row>
    <row r="1641" spans="2:7" outlineLevel="1" x14ac:dyDescent="0.25">
      <c r="B1641" s="295"/>
      <c r="C1641" s="1487"/>
      <c r="D1641" s="1489"/>
      <c r="E1641" s="1491"/>
      <c r="F1641" s="337" t="s">
        <v>2022</v>
      </c>
      <c r="G1641" s="1161">
        <v>8.7593847000000002E-2</v>
      </c>
    </row>
    <row r="1642" spans="2:7" outlineLevel="1" x14ac:dyDescent="0.25">
      <c r="B1642" s="295"/>
      <c r="C1642" s="1485" t="s">
        <v>2112</v>
      </c>
      <c r="D1642" s="1488" t="s">
        <v>2020</v>
      </c>
      <c r="E1642" s="1490" t="s">
        <v>398</v>
      </c>
      <c r="F1642" s="338" t="s">
        <v>2021</v>
      </c>
      <c r="G1642" s="1169">
        <v>0.65</v>
      </c>
    </row>
    <row r="1643" spans="2:7" outlineLevel="1" x14ac:dyDescent="0.25">
      <c r="B1643" s="295"/>
      <c r="C1643" s="1486"/>
      <c r="D1643" s="1489"/>
      <c r="E1643" s="1491"/>
      <c r="F1643" s="337" t="s">
        <v>2022</v>
      </c>
      <c r="G1643" s="1161">
        <v>0.65</v>
      </c>
    </row>
    <row r="1644" spans="2:7" outlineLevel="1" x14ac:dyDescent="0.25">
      <c r="B1644" s="295"/>
      <c r="C1644" s="1486"/>
      <c r="D1644" s="1488" t="s">
        <v>2023</v>
      </c>
      <c r="E1644" s="1490" t="s">
        <v>2001</v>
      </c>
      <c r="F1644" s="338" t="s">
        <v>2021</v>
      </c>
      <c r="G1644" s="1162">
        <v>0.46</v>
      </c>
    </row>
    <row r="1645" spans="2:7" outlineLevel="1" x14ac:dyDescent="0.25">
      <c r="B1645" s="295"/>
      <c r="C1645" s="1486"/>
      <c r="D1645" s="1483"/>
      <c r="E1645" s="1484"/>
      <c r="F1645" s="336" t="s">
        <v>2022</v>
      </c>
      <c r="G1645" s="1163">
        <v>0.46</v>
      </c>
    </row>
    <row r="1646" spans="2:7" outlineLevel="1" x14ac:dyDescent="0.25">
      <c r="B1646" s="295"/>
      <c r="C1646" s="1486"/>
      <c r="D1646" s="1479" t="s">
        <v>2023</v>
      </c>
      <c r="E1646" s="1481" t="s">
        <v>398</v>
      </c>
      <c r="F1646" s="336" t="s">
        <v>2021</v>
      </c>
      <c r="G1646" s="1163">
        <v>0.46619206000000002</v>
      </c>
    </row>
    <row r="1647" spans="2:7" outlineLevel="1" x14ac:dyDescent="0.25">
      <c r="B1647" s="295"/>
      <c r="C1647" s="1486"/>
      <c r="D1647" s="1489"/>
      <c r="E1647" s="1491"/>
      <c r="F1647" s="337" t="s">
        <v>2022</v>
      </c>
      <c r="G1647" s="1164">
        <v>0.46619206000000002</v>
      </c>
    </row>
    <row r="1648" spans="2:7" outlineLevel="1" x14ac:dyDescent="0.25">
      <c r="B1648" s="295"/>
      <c r="C1648" s="1486"/>
      <c r="D1648" s="1488" t="s">
        <v>2002</v>
      </c>
      <c r="E1648" s="1490"/>
      <c r="F1648" s="335" t="s">
        <v>2021</v>
      </c>
      <c r="G1648" s="1192" t="s">
        <v>2031</v>
      </c>
    </row>
    <row r="1649" spans="2:7" outlineLevel="1" x14ac:dyDescent="0.25">
      <c r="B1649" s="295"/>
      <c r="C1649" s="1486"/>
      <c r="D1649" s="1483"/>
      <c r="E1649" s="1484"/>
      <c r="F1649" s="336" t="s">
        <v>2022</v>
      </c>
      <c r="G1649" s="1193" t="s">
        <v>2031</v>
      </c>
    </row>
    <row r="1650" spans="2:7" outlineLevel="1" x14ac:dyDescent="0.25">
      <c r="B1650" s="295"/>
      <c r="C1650" s="1486"/>
      <c r="D1650" s="1479" t="s">
        <v>2004</v>
      </c>
      <c r="E1650" s="1481"/>
      <c r="F1650" s="336" t="s">
        <v>2021</v>
      </c>
      <c r="G1650" s="1194" t="s">
        <v>2005</v>
      </c>
    </row>
    <row r="1651" spans="2:7" outlineLevel="1" x14ac:dyDescent="0.25">
      <c r="B1651" s="295"/>
      <c r="C1651" s="1486"/>
      <c r="D1651" s="1483"/>
      <c r="E1651" s="1484"/>
      <c r="F1651" s="336" t="s">
        <v>2022</v>
      </c>
      <c r="G1651" s="1194" t="s">
        <v>2005</v>
      </c>
    </row>
    <row r="1652" spans="2:7" outlineLevel="1" x14ac:dyDescent="0.25">
      <c r="B1652" s="295"/>
      <c r="C1652" s="1486"/>
      <c r="D1652" s="1479" t="s">
        <v>2026</v>
      </c>
      <c r="E1652" s="1481"/>
      <c r="F1652" s="336" t="s">
        <v>2021</v>
      </c>
      <c r="G1652" s="1163" t="s">
        <v>2007</v>
      </c>
    </row>
    <row r="1653" spans="2:7" outlineLevel="1" x14ac:dyDescent="0.25">
      <c r="B1653" s="295"/>
      <c r="C1653" s="1486"/>
      <c r="D1653" s="1489"/>
      <c r="E1653" s="1491"/>
      <c r="F1653" s="337" t="s">
        <v>2022</v>
      </c>
      <c r="G1653" s="1164" t="s">
        <v>2007</v>
      </c>
    </row>
    <row r="1654" spans="2:7" outlineLevel="1" x14ac:dyDescent="0.25">
      <c r="B1654" s="295"/>
      <c r="C1654" s="1486"/>
      <c r="D1654" s="1488" t="s">
        <v>2027</v>
      </c>
      <c r="E1654" s="1490" t="s">
        <v>2001</v>
      </c>
      <c r="F1654" s="335" t="s">
        <v>2021</v>
      </c>
      <c r="G1654" s="1166">
        <v>8.1451579999999996E-3</v>
      </c>
    </row>
    <row r="1655" spans="2:7" outlineLevel="1" x14ac:dyDescent="0.25">
      <c r="B1655" s="295"/>
      <c r="C1655" s="1486"/>
      <c r="D1655" s="1483"/>
      <c r="E1655" s="1484"/>
      <c r="F1655" s="336" t="s">
        <v>2022</v>
      </c>
      <c r="G1655" s="1167">
        <v>8.1451579999999996E-3</v>
      </c>
    </row>
    <row r="1656" spans="2:7" outlineLevel="1" x14ac:dyDescent="0.25">
      <c r="B1656" s="295"/>
      <c r="C1656" s="1486"/>
      <c r="D1656" s="1479" t="s">
        <v>2028</v>
      </c>
      <c r="E1656" s="1481" t="s">
        <v>2001</v>
      </c>
      <c r="F1656" s="336" t="s">
        <v>2021</v>
      </c>
      <c r="G1656" s="1167">
        <v>0.32349390500000003</v>
      </c>
    </row>
    <row r="1657" spans="2:7" outlineLevel="1" x14ac:dyDescent="0.25">
      <c r="B1657" s="295"/>
      <c r="C1657" s="1486"/>
      <c r="D1657" s="1483"/>
      <c r="E1657" s="1484"/>
      <c r="F1657" s="336" t="s">
        <v>2022</v>
      </c>
      <c r="G1657" s="1167">
        <v>0.32349390500000003</v>
      </c>
    </row>
    <row r="1658" spans="2:7" outlineLevel="1" x14ac:dyDescent="0.25">
      <c r="B1658" s="295"/>
      <c r="C1658" s="1486"/>
      <c r="D1658" s="1479" t="s">
        <v>2028</v>
      </c>
      <c r="E1658" s="1481" t="s">
        <v>398</v>
      </c>
      <c r="F1658" s="336" t="s">
        <v>2021</v>
      </c>
      <c r="G1658" s="1167">
        <v>0.32784845400000001</v>
      </c>
    </row>
    <row r="1659" spans="2:7" outlineLevel="1" x14ac:dyDescent="0.25">
      <c r="B1659" s="295"/>
      <c r="C1659" s="1486"/>
      <c r="D1659" s="1483"/>
      <c r="E1659" s="1484"/>
      <c r="F1659" s="336" t="s">
        <v>2022</v>
      </c>
      <c r="G1659" s="1167">
        <v>0.32784845400000001</v>
      </c>
    </row>
    <row r="1660" spans="2:7" outlineLevel="1" x14ac:dyDescent="0.25">
      <c r="B1660" s="295"/>
      <c r="C1660" s="1486"/>
      <c r="D1660" s="1479" t="s">
        <v>2029</v>
      </c>
      <c r="E1660" s="1481" t="s">
        <v>2001</v>
      </c>
      <c r="F1660" s="336" t="s">
        <v>2021</v>
      </c>
      <c r="G1660" s="1167">
        <v>0.30328992900000001</v>
      </c>
    </row>
    <row r="1661" spans="2:7" outlineLevel="1" x14ac:dyDescent="0.25">
      <c r="B1661" s="295"/>
      <c r="C1661" s="1486"/>
      <c r="D1661" s="1483"/>
      <c r="E1661" s="1484"/>
      <c r="F1661" s="336" t="s">
        <v>2022</v>
      </c>
      <c r="G1661" s="1167">
        <v>0.30328992900000001</v>
      </c>
    </row>
    <row r="1662" spans="2:7" outlineLevel="1" x14ac:dyDescent="0.25">
      <c r="B1662" s="295"/>
      <c r="C1662" s="1486"/>
      <c r="D1662" s="1479" t="s">
        <v>2029</v>
      </c>
      <c r="E1662" s="1481" t="s">
        <v>398</v>
      </c>
      <c r="F1662" s="336" t="s">
        <v>2021</v>
      </c>
      <c r="G1662" s="1167">
        <v>0.30737251199999999</v>
      </c>
    </row>
    <row r="1663" spans="2:7" outlineLevel="1" x14ac:dyDescent="0.25">
      <c r="B1663" s="295"/>
      <c r="C1663" s="1487"/>
      <c r="D1663" s="1489"/>
      <c r="E1663" s="1491"/>
      <c r="F1663" s="337" t="s">
        <v>2022</v>
      </c>
      <c r="G1663" s="1161">
        <v>0.30737251199999999</v>
      </c>
    </row>
    <row r="1664" spans="2:7" outlineLevel="1" x14ac:dyDescent="0.25">
      <c r="B1664" s="295"/>
      <c r="C1664" s="1485" t="s">
        <v>2113</v>
      </c>
      <c r="D1664" s="1488" t="s">
        <v>2020</v>
      </c>
      <c r="E1664" s="1490" t="s">
        <v>398</v>
      </c>
      <c r="F1664" s="338" t="s">
        <v>2021</v>
      </c>
      <c r="G1664" s="1169">
        <v>6.46875</v>
      </c>
    </row>
    <row r="1665" spans="2:7" outlineLevel="1" x14ac:dyDescent="0.25">
      <c r="B1665" s="295"/>
      <c r="C1665" s="1486"/>
      <c r="D1665" s="1489"/>
      <c r="E1665" s="1491"/>
      <c r="F1665" s="337" t="s">
        <v>2022</v>
      </c>
      <c r="G1665" s="1161">
        <v>6.46875</v>
      </c>
    </row>
    <row r="1666" spans="2:7" outlineLevel="1" x14ac:dyDescent="0.25">
      <c r="B1666" s="295"/>
      <c r="C1666" s="1486"/>
      <c r="D1666" s="1488" t="s">
        <v>2023</v>
      </c>
      <c r="E1666" s="1490" t="s">
        <v>2001</v>
      </c>
      <c r="F1666" s="338" t="s">
        <v>2021</v>
      </c>
      <c r="G1666" s="1162">
        <v>3.339</v>
      </c>
    </row>
    <row r="1667" spans="2:7" outlineLevel="1" x14ac:dyDescent="0.25">
      <c r="B1667" s="295"/>
      <c r="C1667" s="1486"/>
      <c r="D1667" s="1483"/>
      <c r="E1667" s="1484"/>
      <c r="F1667" s="336" t="s">
        <v>2022</v>
      </c>
      <c r="G1667" s="1163">
        <v>3.1949999999999998</v>
      </c>
    </row>
    <row r="1668" spans="2:7" outlineLevel="1" x14ac:dyDescent="0.25">
      <c r="B1668" s="295"/>
      <c r="C1668" s="1486"/>
      <c r="D1668" s="1479" t="s">
        <v>2023</v>
      </c>
      <c r="E1668" s="1481" t="s">
        <v>398</v>
      </c>
      <c r="F1668" s="336" t="s">
        <v>2021</v>
      </c>
      <c r="G1668" s="1163">
        <v>3.3518308399999999</v>
      </c>
    </row>
    <row r="1669" spans="2:7" outlineLevel="1" x14ac:dyDescent="0.25">
      <c r="B1669" s="295"/>
      <c r="C1669" s="1486"/>
      <c r="D1669" s="1489"/>
      <c r="E1669" s="1491"/>
      <c r="F1669" s="337" t="s">
        <v>2022</v>
      </c>
      <c r="G1669" s="1164">
        <v>3.2092411900000002</v>
      </c>
    </row>
    <row r="1670" spans="2:7" outlineLevel="1" x14ac:dyDescent="0.25">
      <c r="B1670" s="295"/>
      <c r="C1670" s="1486"/>
      <c r="D1670" s="1488" t="s">
        <v>2002</v>
      </c>
      <c r="E1670" s="1490"/>
      <c r="F1670" s="335" t="s">
        <v>2021</v>
      </c>
      <c r="G1670" s="1192" t="s">
        <v>2071</v>
      </c>
    </row>
    <row r="1671" spans="2:7" outlineLevel="1" x14ac:dyDescent="0.25">
      <c r="B1671" s="295"/>
      <c r="C1671" s="1486"/>
      <c r="D1671" s="1483"/>
      <c r="E1671" s="1484"/>
      <c r="F1671" s="336" t="s">
        <v>2022</v>
      </c>
      <c r="G1671" s="1193" t="s">
        <v>2031</v>
      </c>
    </row>
    <row r="1672" spans="2:7" outlineLevel="1" x14ac:dyDescent="0.25">
      <c r="B1672" s="295"/>
      <c r="C1672" s="1486"/>
      <c r="D1672" s="1479" t="s">
        <v>2004</v>
      </c>
      <c r="E1672" s="1481"/>
      <c r="F1672" s="336" t="s">
        <v>2021</v>
      </c>
      <c r="G1672" s="1194" t="s">
        <v>2005</v>
      </c>
    </row>
    <row r="1673" spans="2:7" outlineLevel="1" x14ac:dyDescent="0.25">
      <c r="B1673" s="295"/>
      <c r="C1673" s="1486"/>
      <c r="D1673" s="1483"/>
      <c r="E1673" s="1484"/>
      <c r="F1673" s="336" t="s">
        <v>2022</v>
      </c>
      <c r="G1673" s="1194" t="s">
        <v>2005</v>
      </c>
    </row>
    <row r="1674" spans="2:7" outlineLevel="1" x14ac:dyDescent="0.25">
      <c r="B1674" s="295"/>
      <c r="C1674" s="1486"/>
      <c r="D1674" s="1479" t="s">
        <v>2026</v>
      </c>
      <c r="E1674" s="1481"/>
      <c r="F1674" s="336" t="s">
        <v>2021</v>
      </c>
      <c r="G1674" s="1163" t="s">
        <v>2007</v>
      </c>
    </row>
    <row r="1675" spans="2:7" outlineLevel="1" x14ac:dyDescent="0.25">
      <c r="B1675" s="295"/>
      <c r="C1675" s="1486"/>
      <c r="D1675" s="1489"/>
      <c r="E1675" s="1491"/>
      <c r="F1675" s="337" t="s">
        <v>2022</v>
      </c>
      <c r="G1675" s="1164" t="s">
        <v>2007</v>
      </c>
    </row>
    <row r="1676" spans="2:7" outlineLevel="1" x14ac:dyDescent="0.25">
      <c r="B1676" s="295"/>
      <c r="C1676" s="1486"/>
      <c r="D1676" s="1488" t="s">
        <v>2027</v>
      </c>
      <c r="E1676" s="1490" t="s">
        <v>2001</v>
      </c>
      <c r="F1676" s="335" t="s">
        <v>2021</v>
      </c>
      <c r="G1676" s="1166">
        <v>0.104909632</v>
      </c>
    </row>
    <row r="1677" spans="2:7" outlineLevel="1" x14ac:dyDescent="0.25">
      <c r="B1677" s="295"/>
      <c r="C1677" s="1486"/>
      <c r="D1677" s="1483"/>
      <c r="E1677" s="1484"/>
      <c r="F1677" s="336" t="s">
        <v>2022</v>
      </c>
      <c r="G1677" s="1167">
        <v>0.104909632</v>
      </c>
    </row>
    <row r="1678" spans="2:7" outlineLevel="1" x14ac:dyDescent="0.25">
      <c r="B1678" s="295"/>
      <c r="C1678" s="1486"/>
      <c r="D1678" s="1479" t="s">
        <v>2028</v>
      </c>
      <c r="E1678" s="1481" t="s">
        <v>2001</v>
      </c>
      <c r="F1678" s="336" t="s">
        <v>2021</v>
      </c>
      <c r="G1678" s="1167">
        <v>3.7854993440000002</v>
      </c>
    </row>
    <row r="1679" spans="2:7" outlineLevel="1" x14ac:dyDescent="0.25">
      <c r="B1679" s="295"/>
      <c r="C1679" s="1486"/>
      <c r="D1679" s="1483"/>
      <c r="E1679" s="1484"/>
      <c r="F1679" s="336" t="s">
        <v>2022</v>
      </c>
      <c r="G1679" s="1167">
        <v>3.6222433070000002</v>
      </c>
    </row>
    <row r="1680" spans="2:7" outlineLevel="1" x14ac:dyDescent="0.25">
      <c r="B1680" s="295"/>
      <c r="C1680" s="1486"/>
      <c r="D1680" s="1479" t="s">
        <v>2028</v>
      </c>
      <c r="E1680" s="1481" t="s">
        <v>398</v>
      </c>
      <c r="F1680" s="336" t="s">
        <v>2021</v>
      </c>
      <c r="G1680" s="1167">
        <v>3.8000459590000002</v>
      </c>
    </row>
    <row r="1681" spans="2:7" outlineLevel="1" x14ac:dyDescent="0.25">
      <c r="B1681" s="295"/>
      <c r="C1681" s="1486"/>
      <c r="D1681" s="1483"/>
      <c r="E1681" s="1484"/>
      <c r="F1681" s="336" t="s">
        <v>2022</v>
      </c>
      <c r="G1681" s="1167">
        <v>3.6383888619999998</v>
      </c>
    </row>
    <row r="1682" spans="2:7" outlineLevel="1" x14ac:dyDescent="0.25">
      <c r="B1682" s="295"/>
      <c r="C1682" s="1486"/>
      <c r="D1682" s="1479" t="s">
        <v>2029</v>
      </c>
      <c r="E1682" s="1481" t="s">
        <v>2001</v>
      </c>
      <c r="F1682" s="336" t="s">
        <v>2021</v>
      </c>
      <c r="G1682" s="1167">
        <v>3.430357324</v>
      </c>
    </row>
    <row r="1683" spans="2:7" outlineLevel="1" x14ac:dyDescent="0.25">
      <c r="B1683" s="295"/>
      <c r="C1683" s="1486"/>
      <c r="D1683" s="1483"/>
      <c r="E1683" s="1484"/>
      <c r="F1683" s="336" t="s">
        <v>2022</v>
      </c>
      <c r="G1683" s="1167">
        <v>3.2824173860000001</v>
      </c>
    </row>
    <row r="1684" spans="2:7" outlineLevel="1" x14ac:dyDescent="0.25">
      <c r="B1684" s="295"/>
      <c r="C1684" s="1486"/>
      <c r="D1684" s="1479" t="s">
        <v>2029</v>
      </c>
      <c r="E1684" s="1481" t="s">
        <v>398</v>
      </c>
      <c r="F1684" s="336" t="s">
        <v>2021</v>
      </c>
      <c r="G1684" s="1167">
        <v>3.4435392280000001</v>
      </c>
    </row>
    <row r="1685" spans="2:7" outlineLevel="1" x14ac:dyDescent="0.25">
      <c r="B1685" s="295"/>
      <c r="C1685" s="1487"/>
      <c r="D1685" s="1489"/>
      <c r="E1685" s="1491"/>
      <c r="F1685" s="337" t="s">
        <v>2022</v>
      </c>
      <c r="G1685" s="1161">
        <v>3.2970482219999999</v>
      </c>
    </row>
    <row r="1686" spans="2:7" outlineLevel="1" x14ac:dyDescent="0.25">
      <c r="B1686" s="295"/>
      <c r="C1686" s="1485" t="s">
        <v>2114</v>
      </c>
      <c r="D1686" s="1488" t="s">
        <v>2020</v>
      </c>
      <c r="E1686" s="1490" t="s">
        <v>398</v>
      </c>
      <c r="F1686" s="338" t="s">
        <v>2021</v>
      </c>
      <c r="G1686" s="1169">
        <v>2.5874545499999999</v>
      </c>
    </row>
    <row r="1687" spans="2:7" outlineLevel="1" x14ac:dyDescent="0.25">
      <c r="B1687" s="295"/>
      <c r="C1687" s="1486"/>
      <c r="D1687" s="1489"/>
      <c r="E1687" s="1491"/>
      <c r="F1687" s="337" t="s">
        <v>2022</v>
      </c>
      <c r="G1687" s="1161">
        <v>2.5874545499999999</v>
      </c>
    </row>
    <row r="1688" spans="2:7" outlineLevel="1" x14ac:dyDescent="0.25">
      <c r="B1688" s="295"/>
      <c r="C1688" s="1486"/>
      <c r="D1688" s="1488" t="s">
        <v>2023</v>
      </c>
      <c r="E1688" s="1490" t="s">
        <v>2001</v>
      </c>
      <c r="F1688" s="338" t="s">
        <v>2021</v>
      </c>
      <c r="G1688" s="1162">
        <v>1.54392</v>
      </c>
    </row>
    <row r="1689" spans="2:7" outlineLevel="1" x14ac:dyDescent="0.25">
      <c r="B1689" s="295"/>
      <c r="C1689" s="1486"/>
      <c r="D1689" s="1483"/>
      <c r="E1689" s="1484"/>
      <c r="F1689" s="336" t="s">
        <v>2022</v>
      </c>
      <c r="G1689" s="1163">
        <v>1.42597</v>
      </c>
    </row>
    <row r="1690" spans="2:7" outlineLevel="1" x14ac:dyDescent="0.25">
      <c r="B1690" s="295"/>
      <c r="C1690" s="1486"/>
      <c r="D1690" s="1479" t="s">
        <v>2023</v>
      </c>
      <c r="E1690" s="1481" t="s">
        <v>398</v>
      </c>
      <c r="F1690" s="336" t="s">
        <v>2021</v>
      </c>
      <c r="G1690" s="1163">
        <v>1.62517833</v>
      </c>
    </row>
    <row r="1691" spans="2:7" outlineLevel="1" x14ac:dyDescent="0.25">
      <c r="B1691" s="295"/>
      <c r="C1691" s="1486"/>
      <c r="D1691" s="1489"/>
      <c r="E1691" s="1491"/>
      <c r="F1691" s="337" t="s">
        <v>2022</v>
      </c>
      <c r="G1691" s="1164">
        <v>1.5010199099999999</v>
      </c>
    </row>
    <row r="1692" spans="2:7" outlineLevel="1" x14ac:dyDescent="0.25">
      <c r="B1692" s="295"/>
      <c r="C1692" s="1486"/>
      <c r="D1692" s="1488" t="s">
        <v>2002</v>
      </c>
      <c r="E1692" s="1490"/>
      <c r="F1692" s="335" t="s">
        <v>2021</v>
      </c>
      <c r="G1692" s="1192" t="s">
        <v>2031</v>
      </c>
    </row>
    <row r="1693" spans="2:7" outlineLevel="1" x14ac:dyDescent="0.25">
      <c r="B1693" s="295"/>
      <c r="C1693" s="1486"/>
      <c r="D1693" s="1483"/>
      <c r="E1693" s="1484"/>
      <c r="F1693" s="336" t="s">
        <v>2022</v>
      </c>
      <c r="G1693" s="1193" t="s">
        <v>2031</v>
      </c>
    </row>
    <row r="1694" spans="2:7" outlineLevel="1" x14ac:dyDescent="0.25">
      <c r="B1694" s="295"/>
      <c r="C1694" s="1486"/>
      <c r="D1694" s="1479" t="s">
        <v>2004</v>
      </c>
      <c r="E1694" s="1481"/>
      <c r="F1694" s="336" t="s">
        <v>2021</v>
      </c>
      <c r="G1694" s="1194" t="s">
        <v>2103</v>
      </c>
    </row>
    <row r="1695" spans="2:7" outlineLevel="1" x14ac:dyDescent="0.25">
      <c r="B1695" s="295"/>
      <c r="C1695" s="1486"/>
      <c r="D1695" s="1483"/>
      <c r="E1695" s="1484"/>
      <c r="F1695" s="336" t="s">
        <v>2022</v>
      </c>
      <c r="G1695" s="1194" t="s">
        <v>2005</v>
      </c>
    </row>
    <row r="1696" spans="2:7" outlineLevel="1" x14ac:dyDescent="0.25">
      <c r="B1696" s="295"/>
      <c r="C1696" s="1486"/>
      <c r="D1696" s="1479" t="s">
        <v>2026</v>
      </c>
      <c r="E1696" s="1481"/>
      <c r="F1696" s="336" t="s">
        <v>2021</v>
      </c>
      <c r="G1696" s="1163" t="s">
        <v>2007</v>
      </c>
    </row>
    <row r="1697" spans="2:7" outlineLevel="1" x14ac:dyDescent="0.25">
      <c r="B1697" s="295"/>
      <c r="C1697" s="1486"/>
      <c r="D1697" s="1489"/>
      <c r="E1697" s="1491"/>
      <c r="F1697" s="337" t="s">
        <v>2022</v>
      </c>
      <c r="G1697" s="1164" t="s">
        <v>2007</v>
      </c>
    </row>
    <row r="1698" spans="2:7" outlineLevel="1" x14ac:dyDescent="0.25">
      <c r="B1698" s="295"/>
      <c r="C1698" s="1486"/>
      <c r="D1698" s="1488" t="s">
        <v>2027</v>
      </c>
      <c r="E1698" s="1490" t="s">
        <v>2001</v>
      </c>
      <c r="F1698" s="335" t="s">
        <v>2021</v>
      </c>
      <c r="G1698" s="1166">
        <v>0</v>
      </c>
    </row>
    <row r="1699" spans="2:7" outlineLevel="1" x14ac:dyDescent="0.25">
      <c r="B1699" s="295"/>
      <c r="C1699" s="1486"/>
      <c r="D1699" s="1483"/>
      <c r="E1699" s="1484"/>
      <c r="F1699" s="336" t="s">
        <v>2022</v>
      </c>
      <c r="G1699" s="1167">
        <v>4.9522559000000001E-2</v>
      </c>
    </row>
    <row r="1700" spans="2:7" outlineLevel="1" x14ac:dyDescent="0.25">
      <c r="B1700" s="295"/>
      <c r="C1700" s="1486"/>
      <c r="D1700" s="1479" t="s">
        <v>2028</v>
      </c>
      <c r="E1700" s="1481" t="s">
        <v>2001</v>
      </c>
      <c r="F1700" s="336" t="s">
        <v>2021</v>
      </c>
      <c r="G1700" s="1167">
        <v>1.7374611740000001</v>
      </c>
    </row>
    <row r="1701" spans="2:7" outlineLevel="1" x14ac:dyDescent="0.25">
      <c r="B1701" s="295"/>
      <c r="C1701" s="1486"/>
      <c r="D1701" s="1483"/>
      <c r="E1701" s="1484"/>
      <c r="F1701" s="336" t="s">
        <v>2022</v>
      </c>
      <c r="G1701" s="1167">
        <v>1.6047253159999999</v>
      </c>
    </row>
    <row r="1702" spans="2:7" outlineLevel="1" x14ac:dyDescent="0.25">
      <c r="B1702" s="295"/>
      <c r="C1702" s="1486"/>
      <c r="D1702" s="1479" t="s">
        <v>2028</v>
      </c>
      <c r="E1702" s="1481" t="s">
        <v>398</v>
      </c>
      <c r="F1702" s="336" t="s">
        <v>2021</v>
      </c>
      <c r="G1702" s="1167">
        <v>1.8289058090000001</v>
      </c>
    </row>
    <row r="1703" spans="2:7" outlineLevel="1" x14ac:dyDescent="0.25">
      <c r="B1703" s="295"/>
      <c r="C1703" s="1486"/>
      <c r="D1703" s="1483"/>
      <c r="E1703" s="1484"/>
      <c r="F1703" s="336" t="s">
        <v>2022</v>
      </c>
      <c r="G1703" s="1167">
        <v>1.6891832520000001</v>
      </c>
    </row>
    <row r="1704" spans="2:7" outlineLevel="1" x14ac:dyDescent="0.25">
      <c r="B1704" s="295"/>
      <c r="C1704" s="1486"/>
      <c r="D1704" s="1479" t="s">
        <v>2029</v>
      </c>
      <c r="E1704" s="1481" t="s">
        <v>2001</v>
      </c>
      <c r="F1704" s="336" t="s">
        <v>2021</v>
      </c>
      <c r="G1704" s="1167">
        <v>1.618321468</v>
      </c>
    </row>
    <row r="1705" spans="2:7" outlineLevel="1" x14ac:dyDescent="0.25">
      <c r="B1705" s="295"/>
      <c r="C1705" s="1486"/>
      <c r="D1705" s="1483"/>
      <c r="E1705" s="1484"/>
      <c r="F1705" s="336" t="s">
        <v>2022</v>
      </c>
      <c r="G1705" s="1167">
        <v>1.49468746</v>
      </c>
    </row>
    <row r="1706" spans="2:7" outlineLevel="1" x14ac:dyDescent="0.25">
      <c r="B1706" s="295"/>
      <c r="C1706" s="1486"/>
      <c r="D1706" s="1479" t="s">
        <v>2029</v>
      </c>
      <c r="E1706" s="1481" t="s">
        <v>398</v>
      </c>
      <c r="F1706" s="336" t="s">
        <v>2021</v>
      </c>
      <c r="G1706" s="1167">
        <v>1.703495639</v>
      </c>
    </row>
    <row r="1707" spans="2:7" outlineLevel="1" x14ac:dyDescent="0.25">
      <c r="B1707" s="295"/>
      <c r="C1707" s="1487"/>
      <c r="D1707" s="1489"/>
      <c r="E1707" s="1491"/>
      <c r="F1707" s="337" t="s">
        <v>2022</v>
      </c>
      <c r="G1707" s="1161">
        <v>1.5733540189999999</v>
      </c>
    </row>
    <row r="1708" spans="2:7" outlineLevel="1" x14ac:dyDescent="0.25">
      <c r="B1708" s="295"/>
      <c r="C1708" s="1485" t="s">
        <v>2115</v>
      </c>
      <c r="D1708" s="1488" t="s">
        <v>2020</v>
      </c>
      <c r="E1708" s="1490" t="s">
        <v>398</v>
      </c>
      <c r="F1708" s="338" t="s">
        <v>2021</v>
      </c>
      <c r="G1708" s="1169">
        <v>1.3</v>
      </c>
    </row>
    <row r="1709" spans="2:7" outlineLevel="1" x14ac:dyDescent="0.25">
      <c r="B1709" s="295"/>
      <c r="C1709" s="1486"/>
      <c r="D1709" s="1489"/>
      <c r="E1709" s="1491"/>
      <c r="F1709" s="337" t="s">
        <v>2022</v>
      </c>
      <c r="G1709" s="1161">
        <v>1.3</v>
      </c>
    </row>
    <row r="1710" spans="2:7" outlineLevel="1" x14ac:dyDescent="0.25">
      <c r="B1710" s="295"/>
      <c r="C1710" s="1486"/>
      <c r="D1710" s="1488" t="s">
        <v>2023</v>
      </c>
      <c r="E1710" s="1490" t="s">
        <v>2001</v>
      </c>
      <c r="F1710" s="338" t="s">
        <v>2021</v>
      </c>
      <c r="G1710" s="1162">
        <v>0.47149999999999997</v>
      </c>
    </row>
    <row r="1711" spans="2:7" outlineLevel="1" x14ac:dyDescent="0.25">
      <c r="B1711" s="295"/>
      <c r="C1711" s="1486"/>
      <c r="D1711" s="1483"/>
      <c r="E1711" s="1484"/>
      <c r="F1711" s="336" t="s">
        <v>2022</v>
      </c>
      <c r="G1711" s="1163">
        <v>0.47149999999999997</v>
      </c>
    </row>
    <row r="1712" spans="2:7" outlineLevel="1" x14ac:dyDescent="0.25">
      <c r="B1712" s="295"/>
      <c r="C1712" s="1486"/>
      <c r="D1712" s="1479" t="s">
        <v>2023</v>
      </c>
      <c r="E1712" s="1481" t="s">
        <v>398</v>
      </c>
      <c r="F1712" s="336" t="s">
        <v>2021</v>
      </c>
      <c r="G1712" s="1163">
        <v>0.49631748999999997</v>
      </c>
    </row>
    <row r="1713" spans="2:7" outlineLevel="1" x14ac:dyDescent="0.25">
      <c r="B1713" s="295"/>
      <c r="C1713" s="1486"/>
      <c r="D1713" s="1489"/>
      <c r="E1713" s="1491"/>
      <c r="F1713" s="337" t="s">
        <v>2022</v>
      </c>
      <c r="G1713" s="1164">
        <v>0.49631748999999997</v>
      </c>
    </row>
    <row r="1714" spans="2:7" outlineLevel="1" x14ac:dyDescent="0.25">
      <c r="B1714" s="295"/>
      <c r="C1714" s="1486"/>
      <c r="D1714" s="1488" t="s">
        <v>2002</v>
      </c>
      <c r="E1714" s="1490"/>
      <c r="F1714" s="335" t="s">
        <v>2021</v>
      </c>
      <c r="G1714" s="1192" t="s">
        <v>2031</v>
      </c>
    </row>
    <row r="1715" spans="2:7" outlineLevel="1" x14ac:dyDescent="0.25">
      <c r="B1715" s="295"/>
      <c r="C1715" s="1486"/>
      <c r="D1715" s="1483"/>
      <c r="E1715" s="1484"/>
      <c r="F1715" s="336" t="s">
        <v>2022</v>
      </c>
      <c r="G1715" s="1193" t="s">
        <v>2031</v>
      </c>
    </row>
    <row r="1716" spans="2:7" outlineLevel="1" x14ac:dyDescent="0.25">
      <c r="B1716" s="295"/>
      <c r="C1716" s="1486"/>
      <c r="D1716" s="1479" t="s">
        <v>2004</v>
      </c>
      <c r="E1716" s="1481"/>
      <c r="F1716" s="336" t="s">
        <v>2021</v>
      </c>
      <c r="G1716" s="1194" t="s">
        <v>2005</v>
      </c>
    </row>
    <row r="1717" spans="2:7" outlineLevel="1" x14ac:dyDescent="0.25">
      <c r="B1717" s="295"/>
      <c r="C1717" s="1486"/>
      <c r="D1717" s="1483"/>
      <c r="E1717" s="1484"/>
      <c r="F1717" s="336" t="s">
        <v>2022</v>
      </c>
      <c r="G1717" s="1194" t="s">
        <v>2005</v>
      </c>
    </row>
    <row r="1718" spans="2:7" outlineLevel="1" x14ac:dyDescent="0.25">
      <c r="B1718" s="295"/>
      <c r="C1718" s="1486"/>
      <c r="D1718" s="1479" t="s">
        <v>2026</v>
      </c>
      <c r="E1718" s="1481"/>
      <c r="F1718" s="336" t="s">
        <v>2021</v>
      </c>
      <c r="G1718" s="1163" t="s">
        <v>2007</v>
      </c>
    </row>
    <row r="1719" spans="2:7" outlineLevel="1" x14ac:dyDescent="0.25">
      <c r="B1719" s="295"/>
      <c r="C1719" s="1486"/>
      <c r="D1719" s="1489"/>
      <c r="E1719" s="1491"/>
      <c r="F1719" s="337" t="s">
        <v>2022</v>
      </c>
      <c r="G1719" s="1164" t="s">
        <v>2007</v>
      </c>
    </row>
    <row r="1720" spans="2:7" outlineLevel="1" x14ac:dyDescent="0.25">
      <c r="B1720" s="295"/>
      <c r="C1720" s="1486"/>
      <c r="D1720" s="1488" t="s">
        <v>2027</v>
      </c>
      <c r="E1720" s="1490" t="s">
        <v>2001</v>
      </c>
      <c r="F1720" s="335" t="s">
        <v>2021</v>
      </c>
      <c r="G1720" s="1166">
        <v>1.0751607999999999E-2</v>
      </c>
    </row>
    <row r="1721" spans="2:7" outlineLevel="1" x14ac:dyDescent="0.25">
      <c r="B1721" s="295"/>
      <c r="C1721" s="1486"/>
      <c r="D1721" s="1483"/>
      <c r="E1721" s="1484"/>
      <c r="F1721" s="336" t="s">
        <v>2022</v>
      </c>
      <c r="G1721" s="1167">
        <v>1.0751607999999999E-2</v>
      </c>
    </row>
    <row r="1722" spans="2:7" outlineLevel="1" x14ac:dyDescent="0.25">
      <c r="B1722" s="295"/>
      <c r="C1722" s="1486"/>
      <c r="D1722" s="1479" t="s">
        <v>2028</v>
      </c>
      <c r="E1722" s="1481" t="s">
        <v>2001</v>
      </c>
      <c r="F1722" s="336" t="s">
        <v>2021</v>
      </c>
      <c r="G1722" s="1167">
        <v>0.305174002</v>
      </c>
    </row>
    <row r="1723" spans="2:7" outlineLevel="1" x14ac:dyDescent="0.25">
      <c r="B1723" s="295"/>
      <c r="C1723" s="1486"/>
      <c r="D1723" s="1483"/>
      <c r="E1723" s="1484"/>
      <c r="F1723" s="336" t="s">
        <v>2022</v>
      </c>
      <c r="G1723" s="1167">
        <v>0.305174002</v>
      </c>
    </row>
    <row r="1724" spans="2:7" outlineLevel="1" x14ac:dyDescent="0.25">
      <c r="B1724" s="295"/>
      <c r="C1724" s="1486"/>
      <c r="D1724" s="1479" t="s">
        <v>2028</v>
      </c>
      <c r="E1724" s="1481" t="s">
        <v>398</v>
      </c>
      <c r="F1724" s="336" t="s">
        <v>2021</v>
      </c>
      <c r="G1724" s="1167">
        <v>0.321236892</v>
      </c>
    </row>
    <row r="1725" spans="2:7" outlineLevel="1" x14ac:dyDescent="0.25">
      <c r="B1725" s="295"/>
      <c r="C1725" s="1486"/>
      <c r="D1725" s="1483"/>
      <c r="E1725" s="1484"/>
      <c r="F1725" s="336" t="s">
        <v>2022</v>
      </c>
      <c r="G1725" s="1167">
        <v>0.321236892</v>
      </c>
    </row>
    <row r="1726" spans="2:7" outlineLevel="1" x14ac:dyDescent="0.25">
      <c r="B1726" s="295"/>
      <c r="C1726" s="1486"/>
      <c r="D1726" s="1479" t="s">
        <v>2029</v>
      </c>
      <c r="E1726" s="1481" t="s">
        <v>2001</v>
      </c>
      <c r="F1726" s="336" t="s">
        <v>2021</v>
      </c>
      <c r="G1726" s="1167">
        <v>0.29077911200000001</v>
      </c>
    </row>
    <row r="1727" spans="2:7" outlineLevel="1" x14ac:dyDescent="0.25">
      <c r="B1727" s="295"/>
      <c r="C1727" s="1486"/>
      <c r="D1727" s="1483"/>
      <c r="E1727" s="1484"/>
      <c r="F1727" s="336" t="s">
        <v>2022</v>
      </c>
      <c r="G1727" s="1167">
        <v>0.29077911200000001</v>
      </c>
    </row>
    <row r="1728" spans="2:7" outlineLevel="1" x14ac:dyDescent="0.25">
      <c r="B1728" s="295"/>
      <c r="C1728" s="1486"/>
      <c r="D1728" s="1479" t="s">
        <v>2029</v>
      </c>
      <c r="E1728" s="1481" t="s">
        <v>398</v>
      </c>
      <c r="F1728" s="336" t="s">
        <v>2021</v>
      </c>
      <c r="G1728" s="1167">
        <v>0.30608432400000002</v>
      </c>
    </row>
    <row r="1729" spans="2:7" outlineLevel="1" x14ac:dyDescent="0.25">
      <c r="B1729" s="295"/>
      <c r="C1729" s="1487"/>
      <c r="D1729" s="1489"/>
      <c r="E1729" s="1491"/>
      <c r="F1729" s="337" t="s">
        <v>2022</v>
      </c>
      <c r="G1729" s="1161">
        <v>0.30608432400000002</v>
      </c>
    </row>
    <row r="1730" spans="2:7" outlineLevel="1" x14ac:dyDescent="0.25">
      <c r="B1730" s="295"/>
      <c r="C1730" s="1485" t="s">
        <v>2116</v>
      </c>
      <c r="D1730" s="1488" t="s">
        <v>2020</v>
      </c>
      <c r="E1730" s="1490" t="s">
        <v>398</v>
      </c>
      <c r="F1730" s="338" t="s">
        <v>2021</v>
      </c>
      <c r="G1730" s="1169">
        <v>2.6555814</v>
      </c>
    </row>
    <row r="1731" spans="2:7" outlineLevel="1" x14ac:dyDescent="0.25">
      <c r="B1731" s="295"/>
      <c r="C1731" s="1486"/>
      <c r="D1731" s="1489"/>
      <c r="E1731" s="1491"/>
      <c r="F1731" s="337" t="s">
        <v>2022</v>
      </c>
      <c r="G1731" s="1161">
        <v>2.6555814</v>
      </c>
    </row>
    <row r="1732" spans="2:7" outlineLevel="1" x14ac:dyDescent="0.25">
      <c r="B1732" s="295"/>
      <c r="C1732" s="1486"/>
      <c r="D1732" s="1488" t="s">
        <v>2023</v>
      </c>
      <c r="E1732" s="1490" t="s">
        <v>2001</v>
      </c>
      <c r="F1732" s="338" t="s">
        <v>2021</v>
      </c>
      <c r="G1732" s="1162">
        <v>1.117</v>
      </c>
    </row>
    <row r="1733" spans="2:7" outlineLevel="1" x14ac:dyDescent="0.25">
      <c r="B1733" s="295"/>
      <c r="C1733" s="1486"/>
      <c r="D1733" s="1483"/>
      <c r="E1733" s="1484"/>
      <c r="F1733" s="336" t="s">
        <v>2022</v>
      </c>
      <c r="G1733" s="1163">
        <v>1.018</v>
      </c>
    </row>
    <row r="1734" spans="2:7" outlineLevel="1" x14ac:dyDescent="0.25">
      <c r="B1734" s="295"/>
      <c r="C1734" s="1486"/>
      <c r="D1734" s="1479" t="s">
        <v>2023</v>
      </c>
      <c r="E1734" s="1481" t="s">
        <v>398</v>
      </c>
      <c r="F1734" s="336" t="s">
        <v>2021</v>
      </c>
      <c r="G1734" s="1163">
        <v>1.1654377899999999</v>
      </c>
    </row>
    <row r="1735" spans="2:7" outlineLevel="1" x14ac:dyDescent="0.25">
      <c r="B1735" s="295"/>
      <c r="C1735" s="1486"/>
      <c r="D1735" s="1489"/>
      <c r="E1735" s="1491"/>
      <c r="F1735" s="337" t="s">
        <v>2022</v>
      </c>
      <c r="G1735" s="1164">
        <v>1.05358258</v>
      </c>
    </row>
    <row r="1736" spans="2:7" outlineLevel="1" x14ac:dyDescent="0.25">
      <c r="B1736" s="295"/>
      <c r="C1736" s="1486"/>
      <c r="D1736" s="1488" t="s">
        <v>2002</v>
      </c>
      <c r="E1736" s="1490"/>
      <c r="F1736" s="335" t="s">
        <v>2021</v>
      </c>
      <c r="G1736" s="1192" t="s">
        <v>2031</v>
      </c>
    </row>
    <row r="1737" spans="2:7" outlineLevel="1" x14ac:dyDescent="0.25">
      <c r="B1737" s="295"/>
      <c r="C1737" s="1486"/>
      <c r="D1737" s="1483"/>
      <c r="E1737" s="1484"/>
      <c r="F1737" s="336" t="s">
        <v>2022</v>
      </c>
      <c r="G1737" s="1193" t="s">
        <v>2031</v>
      </c>
    </row>
    <row r="1738" spans="2:7" outlineLevel="1" x14ac:dyDescent="0.25">
      <c r="B1738" s="295"/>
      <c r="C1738" s="1486"/>
      <c r="D1738" s="1479" t="s">
        <v>2004</v>
      </c>
      <c r="E1738" s="1481"/>
      <c r="F1738" s="336" t="s">
        <v>2021</v>
      </c>
      <c r="G1738" s="1194" t="s">
        <v>2091</v>
      </c>
    </row>
    <row r="1739" spans="2:7" outlineLevel="1" x14ac:dyDescent="0.25">
      <c r="B1739" s="295"/>
      <c r="C1739" s="1486"/>
      <c r="D1739" s="1483"/>
      <c r="E1739" s="1484"/>
      <c r="F1739" s="336" t="s">
        <v>2022</v>
      </c>
      <c r="G1739" s="1194" t="s">
        <v>2005</v>
      </c>
    </row>
    <row r="1740" spans="2:7" outlineLevel="1" x14ac:dyDescent="0.25">
      <c r="B1740" s="295"/>
      <c r="C1740" s="1486"/>
      <c r="D1740" s="1479" t="s">
        <v>2026</v>
      </c>
      <c r="E1740" s="1481"/>
      <c r="F1740" s="336" t="s">
        <v>2021</v>
      </c>
      <c r="G1740" s="1163" t="s">
        <v>2007</v>
      </c>
    </row>
    <row r="1741" spans="2:7" outlineLevel="1" x14ac:dyDescent="0.25">
      <c r="B1741" s="295"/>
      <c r="C1741" s="1486"/>
      <c r="D1741" s="1489"/>
      <c r="E1741" s="1491"/>
      <c r="F1741" s="337" t="s">
        <v>2022</v>
      </c>
      <c r="G1741" s="1164" t="s">
        <v>2007</v>
      </c>
    </row>
    <row r="1742" spans="2:7" outlineLevel="1" x14ac:dyDescent="0.25">
      <c r="B1742" s="295"/>
      <c r="C1742" s="1486"/>
      <c r="D1742" s="1488" t="s">
        <v>2027</v>
      </c>
      <c r="E1742" s="1490" t="s">
        <v>2001</v>
      </c>
      <c r="F1742" s="335" t="s">
        <v>2021</v>
      </c>
      <c r="G1742" s="1166">
        <v>0.58984000000000003</v>
      </c>
    </row>
    <row r="1743" spans="2:7" outlineLevel="1" x14ac:dyDescent="0.25">
      <c r="B1743" s="295"/>
      <c r="C1743" s="1486"/>
      <c r="D1743" s="1483"/>
      <c r="E1743" s="1484"/>
      <c r="F1743" s="336" t="s">
        <v>2022</v>
      </c>
      <c r="G1743" s="1167">
        <v>3.2906436999999997E-2</v>
      </c>
    </row>
    <row r="1744" spans="2:7" outlineLevel="1" x14ac:dyDescent="0.25">
      <c r="B1744" s="295"/>
      <c r="C1744" s="1486"/>
      <c r="D1744" s="1479" t="s">
        <v>2028</v>
      </c>
      <c r="E1744" s="1481" t="s">
        <v>2001</v>
      </c>
      <c r="F1744" s="336" t="s">
        <v>2021</v>
      </c>
      <c r="G1744" s="1167">
        <v>0.98653536399999997</v>
      </c>
    </row>
    <row r="1745" spans="2:7" outlineLevel="1" x14ac:dyDescent="0.25">
      <c r="B1745" s="295"/>
      <c r="C1745" s="1486"/>
      <c r="D1745" s="1483"/>
      <c r="E1745" s="1484"/>
      <c r="F1745" s="336" t="s">
        <v>2022</v>
      </c>
      <c r="G1745" s="1167">
        <v>0.89909847799999998</v>
      </c>
    </row>
    <row r="1746" spans="2:7" outlineLevel="1" x14ac:dyDescent="0.25">
      <c r="B1746" s="295"/>
      <c r="C1746" s="1486"/>
      <c r="D1746" s="1479" t="s">
        <v>2028</v>
      </c>
      <c r="E1746" s="1481" t="s">
        <v>398</v>
      </c>
      <c r="F1746" s="336" t="s">
        <v>2021</v>
      </c>
      <c r="G1746" s="1167">
        <v>1.0293156640000001</v>
      </c>
    </row>
    <row r="1747" spans="2:7" outlineLevel="1" x14ac:dyDescent="0.25">
      <c r="B1747" s="295"/>
      <c r="C1747" s="1486"/>
      <c r="D1747" s="1483"/>
      <c r="E1747" s="1484"/>
      <c r="F1747" s="336" t="s">
        <v>2022</v>
      </c>
      <c r="G1747" s="1167">
        <v>0.93052504199999997</v>
      </c>
    </row>
    <row r="1748" spans="2:7" outlineLevel="1" x14ac:dyDescent="0.25">
      <c r="B1748" s="295"/>
      <c r="C1748" s="1486"/>
      <c r="D1748" s="1479" t="s">
        <v>2029</v>
      </c>
      <c r="E1748" s="1481" t="s">
        <v>2001</v>
      </c>
      <c r="F1748" s="336" t="s">
        <v>2021</v>
      </c>
      <c r="G1748" s="1167">
        <v>0.87951491800000003</v>
      </c>
    </row>
    <row r="1749" spans="2:7" outlineLevel="1" x14ac:dyDescent="0.25">
      <c r="B1749" s="295"/>
      <c r="C1749" s="1486"/>
      <c r="D1749" s="1483"/>
      <c r="E1749" s="1484"/>
      <c r="F1749" s="336" t="s">
        <v>2022</v>
      </c>
      <c r="G1749" s="1167">
        <v>0.80156328300000002</v>
      </c>
    </row>
    <row r="1750" spans="2:7" outlineLevel="1" x14ac:dyDescent="0.25">
      <c r="B1750" s="295"/>
      <c r="C1750" s="1486"/>
      <c r="D1750" s="1479" t="s">
        <v>2029</v>
      </c>
      <c r="E1750" s="1481" t="s">
        <v>398</v>
      </c>
      <c r="F1750" s="336" t="s">
        <v>2021</v>
      </c>
      <c r="G1750" s="1167">
        <v>0.91765436499999997</v>
      </c>
    </row>
    <row r="1751" spans="2:7" outlineLevel="1" x14ac:dyDescent="0.25">
      <c r="B1751" s="295"/>
      <c r="C1751" s="1487"/>
      <c r="D1751" s="1489"/>
      <c r="E1751" s="1491"/>
      <c r="F1751" s="337" t="s">
        <v>2022</v>
      </c>
      <c r="G1751" s="1161">
        <v>0.829580659</v>
      </c>
    </row>
    <row r="1752" spans="2:7" outlineLevel="1" x14ac:dyDescent="0.25">
      <c r="B1752" s="295"/>
      <c r="C1752" s="1485" t="s">
        <v>2117</v>
      </c>
      <c r="D1752" s="1488" t="s">
        <v>2020</v>
      </c>
      <c r="E1752" s="1490" t="s">
        <v>398</v>
      </c>
      <c r="F1752" s="338" t="s">
        <v>2021</v>
      </c>
      <c r="G1752" s="1169">
        <v>0.71250000000000002</v>
      </c>
    </row>
    <row r="1753" spans="2:7" outlineLevel="1" x14ac:dyDescent="0.25">
      <c r="B1753" s="295"/>
      <c r="C1753" s="1486"/>
      <c r="D1753" s="1489"/>
      <c r="E1753" s="1491"/>
      <c r="F1753" s="337" t="s">
        <v>2022</v>
      </c>
      <c r="G1753" s="1161">
        <v>0.71250000000000002</v>
      </c>
    </row>
    <row r="1754" spans="2:7" outlineLevel="1" x14ac:dyDescent="0.25">
      <c r="B1754" s="295"/>
      <c r="C1754" s="1486"/>
      <c r="D1754" s="1488" t="s">
        <v>2023</v>
      </c>
      <c r="E1754" s="1490" t="s">
        <v>2001</v>
      </c>
      <c r="F1754" s="338" t="s">
        <v>2021</v>
      </c>
      <c r="G1754" s="1162">
        <v>0.22700000000000001</v>
      </c>
    </row>
    <row r="1755" spans="2:7" outlineLevel="1" x14ac:dyDescent="0.25">
      <c r="B1755" s="295"/>
      <c r="C1755" s="1486"/>
      <c r="D1755" s="1483"/>
      <c r="E1755" s="1484"/>
      <c r="F1755" s="336" t="s">
        <v>2022</v>
      </c>
      <c r="G1755" s="1163">
        <v>0.187</v>
      </c>
    </row>
    <row r="1756" spans="2:7" outlineLevel="1" x14ac:dyDescent="0.25">
      <c r="B1756" s="295"/>
      <c r="C1756" s="1486"/>
      <c r="D1756" s="1479" t="s">
        <v>2023</v>
      </c>
      <c r="E1756" s="1481" t="s">
        <v>398</v>
      </c>
      <c r="F1756" s="336" t="s">
        <v>2021</v>
      </c>
      <c r="G1756" s="1163">
        <v>0.24239224000000001</v>
      </c>
    </row>
    <row r="1757" spans="2:7" outlineLevel="1" x14ac:dyDescent="0.25">
      <c r="B1757" s="295"/>
      <c r="C1757" s="1486"/>
      <c r="D1757" s="1489"/>
      <c r="E1757" s="1491"/>
      <c r="F1757" s="337" t="s">
        <v>2022</v>
      </c>
      <c r="G1757" s="1164">
        <v>0.19549425000000001</v>
      </c>
    </row>
    <row r="1758" spans="2:7" outlineLevel="1" x14ac:dyDescent="0.25">
      <c r="B1758" s="295"/>
      <c r="C1758" s="1486"/>
      <c r="D1758" s="1488" t="s">
        <v>2002</v>
      </c>
      <c r="E1758" s="1490"/>
      <c r="F1758" s="335" t="s">
        <v>2021</v>
      </c>
      <c r="G1758" s="1192" t="s">
        <v>2118</v>
      </c>
    </row>
    <row r="1759" spans="2:7" outlineLevel="1" x14ac:dyDescent="0.25">
      <c r="B1759" s="295"/>
      <c r="C1759" s="1486"/>
      <c r="D1759" s="1483"/>
      <c r="E1759" s="1484"/>
      <c r="F1759" s="336" t="s">
        <v>2022</v>
      </c>
      <c r="G1759" s="1193" t="s">
        <v>2031</v>
      </c>
    </row>
    <row r="1760" spans="2:7" outlineLevel="1" x14ac:dyDescent="0.25">
      <c r="B1760" s="295"/>
      <c r="C1760" s="1486"/>
      <c r="D1760" s="1479" t="s">
        <v>2004</v>
      </c>
      <c r="E1760" s="1481"/>
      <c r="F1760" s="336" t="s">
        <v>2021</v>
      </c>
      <c r="G1760" s="1194" t="s">
        <v>2091</v>
      </c>
    </row>
    <row r="1761" spans="2:7" outlineLevel="1" x14ac:dyDescent="0.25">
      <c r="B1761" s="295"/>
      <c r="C1761" s="1486"/>
      <c r="D1761" s="1483"/>
      <c r="E1761" s="1484"/>
      <c r="F1761" s="336" t="s">
        <v>2022</v>
      </c>
      <c r="G1761" s="1194" t="s">
        <v>2034</v>
      </c>
    </row>
    <row r="1762" spans="2:7" outlineLevel="1" x14ac:dyDescent="0.25">
      <c r="B1762" s="295"/>
      <c r="C1762" s="1486"/>
      <c r="D1762" s="1479" t="s">
        <v>2026</v>
      </c>
      <c r="E1762" s="1481"/>
      <c r="F1762" s="336" t="s">
        <v>2021</v>
      </c>
      <c r="G1762" s="1163" t="s">
        <v>2007</v>
      </c>
    </row>
    <row r="1763" spans="2:7" outlineLevel="1" x14ac:dyDescent="0.25">
      <c r="B1763" s="295"/>
      <c r="C1763" s="1486"/>
      <c r="D1763" s="1489"/>
      <c r="E1763" s="1491"/>
      <c r="F1763" s="337" t="s">
        <v>2022</v>
      </c>
      <c r="G1763" s="1164" t="s">
        <v>2007</v>
      </c>
    </row>
    <row r="1764" spans="2:7" outlineLevel="1" x14ac:dyDescent="0.25">
      <c r="B1764" s="295"/>
      <c r="C1764" s="1486"/>
      <c r="D1764" s="1488" t="s">
        <v>2027</v>
      </c>
      <c r="E1764" s="1490" t="s">
        <v>2001</v>
      </c>
      <c r="F1764" s="335" t="s">
        <v>2021</v>
      </c>
      <c r="G1764" s="1166">
        <v>2.9819999999999999E-2</v>
      </c>
    </row>
    <row r="1765" spans="2:7" outlineLevel="1" x14ac:dyDescent="0.25">
      <c r="B1765" s="295"/>
      <c r="C1765" s="1486"/>
      <c r="D1765" s="1483"/>
      <c r="E1765" s="1484"/>
      <c r="F1765" s="336" t="s">
        <v>2022</v>
      </c>
      <c r="G1765" s="1167">
        <v>1.08E-3</v>
      </c>
    </row>
    <row r="1766" spans="2:7" outlineLevel="1" x14ac:dyDescent="0.25">
      <c r="B1766" s="295"/>
      <c r="C1766" s="1486"/>
      <c r="D1766" s="1479" t="s">
        <v>2028</v>
      </c>
      <c r="E1766" s="1481" t="s">
        <v>2001</v>
      </c>
      <c r="F1766" s="336" t="s">
        <v>2021</v>
      </c>
      <c r="G1766" s="1167">
        <v>0.25778442699999998</v>
      </c>
    </row>
    <row r="1767" spans="2:7" outlineLevel="1" x14ac:dyDescent="0.25">
      <c r="B1767" s="295"/>
      <c r="C1767" s="1486"/>
      <c r="D1767" s="1483"/>
      <c r="E1767" s="1484"/>
      <c r="F1767" s="336" t="s">
        <v>2022</v>
      </c>
      <c r="G1767" s="1167">
        <v>0.21235985800000001</v>
      </c>
    </row>
    <row r="1768" spans="2:7" outlineLevel="1" x14ac:dyDescent="0.25">
      <c r="B1768" s="295"/>
      <c r="C1768" s="1486"/>
      <c r="D1768" s="1479" t="s">
        <v>2028</v>
      </c>
      <c r="E1768" s="1481" t="s">
        <v>398</v>
      </c>
      <c r="F1768" s="336" t="s">
        <v>2021</v>
      </c>
      <c r="G1768" s="1167">
        <v>0.27526407800000002</v>
      </c>
    </row>
    <row r="1769" spans="2:7" outlineLevel="1" x14ac:dyDescent="0.25">
      <c r="B1769" s="295"/>
      <c r="C1769" s="1486"/>
      <c r="D1769" s="1483"/>
      <c r="E1769" s="1484"/>
      <c r="F1769" s="336" t="s">
        <v>2022</v>
      </c>
      <c r="G1769" s="1167">
        <v>0.22200604400000001</v>
      </c>
    </row>
    <row r="1770" spans="2:7" outlineLevel="1" x14ac:dyDescent="0.25">
      <c r="B1770" s="295"/>
      <c r="C1770" s="1486"/>
      <c r="D1770" s="1479" t="s">
        <v>2029</v>
      </c>
      <c r="E1770" s="1481" t="s">
        <v>2001</v>
      </c>
      <c r="F1770" s="336" t="s">
        <v>2021</v>
      </c>
      <c r="G1770" s="1167">
        <v>0.233455102</v>
      </c>
    </row>
    <row r="1771" spans="2:7" outlineLevel="1" x14ac:dyDescent="0.25">
      <c r="B1771" s="295"/>
      <c r="C1771" s="1486"/>
      <c r="D1771" s="1483"/>
      <c r="E1771" s="1484"/>
      <c r="F1771" s="336" t="s">
        <v>2022</v>
      </c>
      <c r="G1771" s="1167">
        <v>0.19231763900000001</v>
      </c>
    </row>
    <row r="1772" spans="2:7" outlineLevel="1" x14ac:dyDescent="0.25">
      <c r="B1772" s="295"/>
      <c r="C1772" s="1486"/>
      <c r="D1772" s="1479" t="s">
        <v>2029</v>
      </c>
      <c r="E1772" s="1481" t="s">
        <v>398</v>
      </c>
      <c r="F1772" s="336" t="s">
        <v>2021</v>
      </c>
      <c r="G1772" s="1167">
        <v>0.24928504900000001</v>
      </c>
    </row>
    <row r="1773" spans="2:7" outlineLevel="1" x14ac:dyDescent="0.25">
      <c r="B1773" s="295"/>
      <c r="C1773" s="1487"/>
      <c r="D1773" s="1489"/>
      <c r="E1773" s="1491"/>
      <c r="F1773" s="337" t="s">
        <v>2022</v>
      </c>
      <c r="G1773" s="1161">
        <v>0.201053432</v>
      </c>
    </row>
    <row r="1774" spans="2:7" outlineLevel="1" x14ac:dyDescent="0.25">
      <c r="B1774" s="295"/>
      <c r="C1774" s="1485" t="s">
        <v>2119</v>
      </c>
      <c r="D1774" s="1488" t="s">
        <v>2020</v>
      </c>
      <c r="E1774" s="1490" t="s">
        <v>398</v>
      </c>
      <c r="F1774" s="338" t="s">
        <v>2021</v>
      </c>
      <c r="G1774" s="1169">
        <v>1.3</v>
      </c>
    </row>
    <row r="1775" spans="2:7" outlineLevel="1" x14ac:dyDescent="0.25">
      <c r="B1775" s="295"/>
      <c r="C1775" s="1486"/>
      <c r="D1775" s="1489"/>
      <c r="E1775" s="1491"/>
      <c r="F1775" s="337" t="s">
        <v>2022</v>
      </c>
      <c r="G1775" s="1161">
        <v>1.3</v>
      </c>
    </row>
    <row r="1776" spans="2:7" outlineLevel="1" x14ac:dyDescent="0.25">
      <c r="B1776" s="295"/>
      <c r="C1776" s="1486"/>
      <c r="D1776" s="1488" t="s">
        <v>2023</v>
      </c>
      <c r="E1776" s="1490" t="s">
        <v>2001</v>
      </c>
      <c r="F1776" s="338" t="s">
        <v>2021</v>
      </c>
      <c r="G1776" s="1162">
        <v>0.45596999999999999</v>
      </c>
    </row>
    <row r="1777" spans="2:7" outlineLevel="1" x14ac:dyDescent="0.25">
      <c r="B1777" s="295"/>
      <c r="C1777" s="1486"/>
      <c r="D1777" s="1483"/>
      <c r="E1777" s="1484"/>
      <c r="F1777" s="336" t="s">
        <v>2022</v>
      </c>
      <c r="G1777" s="1163">
        <v>0.37947999999999998</v>
      </c>
    </row>
    <row r="1778" spans="2:7" outlineLevel="1" x14ac:dyDescent="0.25">
      <c r="B1778" s="295"/>
      <c r="C1778" s="1486"/>
      <c r="D1778" s="1479" t="s">
        <v>2023</v>
      </c>
      <c r="E1778" s="1481" t="s">
        <v>398</v>
      </c>
      <c r="F1778" s="336" t="s">
        <v>2021</v>
      </c>
      <c r="G1778" s="1163">
        <v>0.49029</v>
      </c>
    </row>
    <row r="1779" spans="2:7" outlineLevel="1" x14ac:dyDescent="0.25">
      <c r="B1779" s="295"/>
      <c r="C1779" s="1486"/>
      <c r="D1779" s="1489"/>
      <c r="E1779" s="1491"/>
      <c r="F1779" s="337" t="s">
        <v>2022</v>
      </c>
      <c r="G1779" s="1164">
        <v>0.40804298</v>
      </c>
    </row>
    <row r="1780" spans="2:7" outlineLevel="1" x14ac:dyDescent="0.25">
      <c r="B1780" s="295"/>
      <c r="C1780" s="1486"/>
      <c r="D1780" s="1488" t="s">
        <v>2002</v>
      </c>
      <c r="E1780" s="1490"/>
      <c r="F1780" s="335" t="s">
        <v>2021</v>
      </c>
      <c r="G1780" s="1192" t="s">
        <v>2040</v>
      </c>
    </row>
    <row r="1781" spans="2:7" outlineLevel="1" x14ac:dyDescent="0.25">
      <c r="B1781" s="295"/>
      <c r="C1781" s="1486"/>
      <c r="D1781" s="1483"/>
      <c r="E1781" s="1484"/>
      <c r="F1781" s="336" t="s">
        <v>2022</v>
      </c>
      <c r="G1781" s="1193" t="s">
        <v>2031</v>
      </c>
    </row>
    <row r="1782" spans="2:7" outlineLevel="1" x14ac:dyDescent="0.25">
      <c r="B1782" s="295"/>
      <c r="C1782" s="1486"/>
      <c r="D1782" s="1479" t="s">
        <v>2004</v>
      </c>
      <c r="E1782" s="1481"/>
      <c r="F1782" s="336" t="s">
        <v>2021</v>
      </c>
      <c r="G1782" s="1194" t="s">
        <v>2038</v>
      </c>
    </row>
    <row r="1783" spans="2:7" outlineLevel="1" x14ac:dyDescent="0.25">
      <c r="B1783" s="295"/>
      <c r="C1783" s="1486"/>
      <c r="D1783" s="1483"/>
      <c r="E1783" s="1484"/>
      <c r="F1783" s="336" t="s">
        <v>2022</v>
      </c>
      <c r="G1783" s="1194" t="s">
        <v>2034</v>
      </c>
    </row>
    <row r="1784" spans="2:7" outlineLevel="1" x14ac:dyDescent="0.25">
      <c r="B1784" s="295"/>
      <c r="C1784" s="1486"/>
      <c r="D1784" s="1479" t="s">
        <v>2026</v>
      </c>
      <c r="E1784" s="1481"/>
      <c r="F1784" s="336" t="s">
        <v>2021</v>
      </c>
      <c r="G1784" s="1163" t="s">
        <v>2007</v>
      </c>
    </row>
    <row r="1785" spans="2:7" outlineLevel="1" x14ac:dyDescent="0.25">
      <c r="B1785" s="295"/>
      <c r="C1785" s="1486"/>
      <c r="D1785" s="1489"/>
      <c r="E1785" s="1491"/>
      <c r="F1785" s="337" t="s">
        <v>2022</v>
      </c>
      <c r="G1785" s="1164" t="s">
        <v>2007</v>
      </c>
    </row>
    <row r="1786" spans="2:7" outlineLevel="1" x14ac:dyDescent="0.25">
      <c r="B1786" s="295"/>
      <c r="C1786" s="1486"/>
      <c r="D1786" s="1488" t="s">
        <v>2027</v>
      </c>
      <c r="E1786" s="1490" t="s">
        <v>2001</v>
      </c>
      <c r="F1786" s="335" t="s">
        <v>2021</v>
      </c>
      <c r="G1786" s="1166">
        <v>1.3939999999999999E-2</v>
      </c>
    </row>
    <row r="1787" spans="2:7" outlineLevel="1" x14ac:dyDescent="0.25">
      <c r="B1787" s="295"/>
      <c r="C1787" s="1486"/>
      <c r="D1787" s="1483"/>
      <c r="E1787" s="1484"/>
      <c r="F1787" s="336" t="s">
        <v>2022</v>
      </c>
      <c r="G1787" s="1167">
        <v>6.4799999999999996E-3</v>
      </c>
    </row>
    <row r="1788" spans="2:7" outlineLevel="1" x14ac:dyDescent="0.25">
      <c r="B1788" s="295"/>
      <c r="C1788" s="1486"/>
      <c r="D1788" s="1479" t="s">
        <v>2028</v>
      </c>
      <c r="E1788" s="1481" t="s">
        <v>2001</v>
      </c>
      <c r="F1788" s="336" t="s">
        <v>2021</v>
      </c>
      <c r="G1788" s="1167">
        <v>0.540883475</v>
      </c>
    </row>
    <row r="1789" spans="2:7" outlineLevel="1" x14ac:dyDescent="0.25">
      <c r="B1789" s="295"/>
      <c r="C1789" s="1486"/>
      <c r="D1789" s="1483"/>
      <c r="E1789" s="1484"/>
      <c r="F1789" s="336" t="s">
        <v>2022</v>
      </c>
      <c r="G1789" s="1167">
        <v>0.45014904700000002</v>
      </c>
    </row>
    <row r="1790" spans="2:7" outlineLevel="1" x14ac:dyDescent="0.25">
      <c r="B1790" s="295"/>
      <c r="C1790" s="1486"/>
      <c r="D1790" s="1479" t="s">
        <v>2028</v>
      </c>
      <c r="E1790" s="1481" t="s">
        <v>398</v>
      </c>
      <c r="F1790" s="336" t="s">
        <v>2021</v>
      </c>
      <c r="G1790" s="1167">
        <v>0.58159475299999996</v>
      </c>
    </row>
    <row r="1791" spans="2:7" outlineLevel="1" x14ac:dyDescent="0.25">
      <c r="B1791" s="295"/>
      <c r="C1791" s="1486"/>
      <c r="D1791" s="1483"/>
      <c r="E1791" s="1484"/>
      <c r="F1791" s="336" t="s">
        <v>2022</v>
      </c>
      <c r="G1791" s="1167">
        <v>0.48403119300000003</v>
      </c>
    </row>
    <row r="1792" spans="2:7" outlineLevel="1" x14ac:dyDescent="0.25">
      <c r="B1792" s="295"/>
      <c r="C1792" s="1486"/>
      <c r="D1792" s="1479" t="s">
        <v>2029</v>
      </c>
      <c r="E1792" s="1481" t="s">
        <v>2001</v>
      </c>
      <c r="F1792" s="336" t="s">
        <v>2021</v>
      </c>
      <c r="G1792" s="1167">
        <v>0.48321033800000002</v>
      </c>
    </row>
    <row r="1793" spans="2:7" outlineLevel="1" x14ac:dyDescent="0.25">
      <c r="B1793" s="295"/>
      <c r="C1793" s="1486"/>
      <c r="D1793" s="1483"/>
      <c r="E1793" s="1484"/>
      <c r="F1793" s="336" t="s">
        <v>2022</v>
      </c>
      <c r="G1793" s="1167">
        <v>0.40215071000000002</v>
      </c>
    </row>
    <row r="1794" spans="2:7" outlineLevel="1" x14ac:dyDescent="0.25">
      <c r="B1794" s="295"/>
      <c r="C1794" s="1486"/>
      <c r="D1794" s="1479" t="s">
        <v>2029</v>
      </c>
      <c r="E1794" s="1481" t="s">
        <v>398</v>
      </c>
      <c r="F1794" s="336" t="s">
        <v>2021</v>
      </c>
      <c r="G1794" s="1167">
        <v>0.51958066800000002</v>
      </c>
    </row>
    <row r="1795" spans="2:7" outlineLevel="1" x14ac:dyDescent="0.25">
      <c r="B1795" s="295"/>
      <c r="C1795" s="1487"/>
      <c r="D1795" s="1489"/>
      <c r="E1795" s="1491"/>
      <c r="F1795" s="337" t="s">
        <v>2022</v>
      </c>
      <c r="G1795" s="1161">
        <v>0.43242008199999998</v>
      </c>
    </row>
    <row r="1796" spans="2:7" outlineLevel="1" x14ac:dyDescent="0.25">
      <c r="B1796" s="295"/>
      <c r="C1796" s="1485" t="s">
        <v>2120</v>
      </c>
      <c r="D1796" s="1488" t="s">
        <v>2020</v>
      </c>
      <c r="E1796" s="1490" t="s">
        <v>398</v>
      </c>
      <c r="F1796" s="338" t="s">
        <v>2021</v>
      </c>
      <c r="G1796" s="1169">
        <v>1.29610778</v>
      </c>
    </row>
    <row r="1797" spans="2:7" outlineLevel="1" x14ac:dyDescent="0.25">
      <c r="B1797" s="295"/>
      <c r="C1797" s="1486"/>
      <c r="D1797" s="1489"/>
      <c r="E1797" s="1491"/>
      <c r="F1797" s="337" t="s">
        <v>2022</v>
      </c>
      <c r="G1797" s="1161">
        <v>1.29610778</v>
      </c>
    </row>
    <row r="1798" spans="2:7" outlineLevel="1" x14ac:dyDescent="0.25">
      <c r="B1798" s="295"/>
      <c r="C1798" s="1486"/>
      <c r="D1798" s="1488" t="s">
        <v>2023</v>
      </c>
      <c r="E1798" s="1490" t="s">
        <v>2001</v>
      </c>
      <c r="F1798" s="338" t="s">
        <v>2021</v>
      </c>
      <c r="G1798" s="1162">
        <v>0.77844999999999998</v>
      </c>
    </row>
    <row r="1799" spans="2:7" outlineLevel="1" x14ac:dyDescent="0.25">
      <c r="B1799" s="295"/>
      <c r="C1799" s="1486"/>
      <c r="D1799" s="1483"/>
      <c r="E1799" s="1484"/>
      <c r="F1799" s="336" t="s">
        <v>2022</v>
      </c>
      <c r="G1799" s="1163">
        <v>0.75954999999999995</v>
      </c>
    </row>
    <row r="1800" spans="2:7" outlineLevel="1" x14ac:dyDescent="0.25">
      <c r="B1800" s="295"/>
      <c r="C1800" s="1486"/>
      <c r="D1800" s="1479" t="s">
        <v>2023</v>
      </c>
      <c r="E1800" s="1481" t="s">
        <v>398</v>
      </c>
      <c r="F1800" s="336" t="s">
        <v>2021</v>
      </c>
      <c r="G1800" s="1163">
        <v>0.83704186000000003</v>
      </c>
    </row>
    <row r="1801" spans="2:7" outlineLevel="1" x14ac:dyDescent="0.25">
      <c r="B1801" s="295"/>
      <c r="C1801" s="1486"/>
      <c r="D1801" s="1489"/>
      <c r="E1801" s="1491"/>
      <c r="F1801" s="337" t="s">
        <v>2022</v>
      </c>
      <c r="G1801" s="1164">
        <v>0.81671919000000004</v>
      </c>
    </row>
    <row r="1802" spans="2:7" outlineLevel="1" x14ac:dyDescent="0.25">
      <c r="B1802" s="295"/>
      <c r="C1802" s="1486"/>
      <c r="D1802" s="1488" t="s">
        <v>2002</v>
      </c>
      <c r="E1802" s="1490"/>
      <c r="F1802" s="335" t="s">
        <v>2021</v>
      </c>
      <c r="G1802" s="1192" t="s">
        <v>2031</v>
      </c>
    </row>
    <row r="1803" spans="2:7" outlineLevel="1" x14ac:dyDescent="0.25">
      <c r="B1803" s="295"/>
      <c r="C1803" s="1486"/>
      <c r="D1803" s="1483"/>
      <c r="E1803" s="1484"/>
      <c r="F1803" s="336" t="s">
        <v>2022</v>
      </c>
      <c r="G1803" s="1193" t="s">
        <v>2031</v>
      </c>
    </row>
    <row r="1804" spans="2:7" outlineLevel="1" x14ac:dyDescent="0.25">
      <c r="B1804" s="295"/>
      <c r="C1804" s="1486"/>
      <c r="D1804" s="1479" t="s">
        <v>2004</v>
      </c>
      <c r="E1804" s="1481"/>
      <c r="F1804" s="336" t="s">
        <v>2021</v>
      </c>
      <c r="G1804" s="1194" t="s">
        <v>2067</v>
      </c>
    </row>
    <row r="1805" spans="2:7" outlineLevel="1" x14ac:dyDescent="0.25">
      <c r="B1805" s="295"/>
      <c r="C1805" s="1486"/>
      <c r="D1805" s="1483"/>
      <c r="E1805" s="1484"/>
      <c r="F1805" s="336" t="s">
        <v>2022</v>
      </c>
      <c r="G1805" s="1194" t="s">
        <v>2034</v>
      </c>
    </row>
    <row r="1806" spans="2:7" outlineLevel="1" x14ac:dyDescent="0.25">
      <c r="B1806" s="295"/>
      <c r="C1806" s="1486"/>
      <c r="D1806" s="1479" t="s">
        <v>2026</v>
      </c>
      <c r="E1806" s="1481"/>
      <c r="F1806" s="336" t="s">
        <v>2021</v>
      </c>
      <c r="G1806" s="1163" t="s">
        <v>2007</v>
      </c>
    </row>
    <row r="1807" spans="2:7" outlineLevel="1" x14ac:dyDescent="0.25">
      <c r="B1807" s="295"/>
      <c r="C1807" s="1486"/>
      <c r="D1807" s="1489"/>
      <c r="E1807" s="1491"/>
      <c r="F1807" s="337" t="s">
        <v>2022</v>
      </c>
      <c r="G1807" s="1164" t="s">
        <v>2007</v>
      </c>
    </row>
    <row r="1808" spans="2:7" outlineLevel="1" x14ac:dyDescent="0.25">
      <c r="B1808" s="295"/>
      <c r="C1808" s="1486"/>
      <c r="D1808" s="1488" t="s">
        <v>2027</v>
      </c>
      <c r="E1808" s="1490" t="s">
        <v>2001</v>
      </c>
      <c r="F1808" s="335" t="s">
        <v>2021</v>
      </c>
      <c r="G1808" s="1166">
        <v>0.21243000000000001</v>
      </c>
    </row>
    <row r="1809" spans="2:7" outlineLevel="1" x14ac:dyDescent="0.25">
      <c r="B1809" s="295"/>
      <c r="C1809" s="1486"/>
      <c r="D1809" s="1483"/>
      <c r="E1809" s="1484"/>
      <c r="F1809" s="336" t="s">
        <v>2022</v>
      </c>
      <c r="G1809" s="1167">
        <v>1.746E-2</v>
      </c>
    </row>
    <row r="1810" spans="2:7" outlineLevel="1" x14ac:dyDescent="0.25">
      <c r="B1810" s="295"/>
      <c r="C1810" s="1486"/>
      <c r="D1810" s="1479" t="s">
        <v>2028</v>
      </c>
      <c r="E1810" s="1481" t="s">
        <v>2001</v>
      </c>
      <c r="F1810" s="336" t="s">
        <v>2021</v>
      </c>
      <c r="G1810" s="1167">
        <v>1.047775643</v>
      </c>
    </row>
    <row r="1811" spans="2:7" outlineLevel="1" x14ac:dyDescent="0.25">
      <c r="B1811" s="295"/>
      <c r="C1811" s="1486"/>
      <c r="D1811" s="1483"/>
      <c r="E1811" s="1484"/>
      <c r="F1811" s="336" t="s">
        <v>2022</v>
      </c>
      <c r="G1811" s="1167">
        <v>1.0223366810000001</v>
      </c>
    </row>
    <row r="1812" spans="2:7" outlineLevel="1" x14ac:dyDescent="0.25">
      <c r="B1812" s="295"/>
      <c r="C1812" s="1486"/>
      <c r="D1812" s="1479" t="s">
        <v>2028</v>
      </c>
      <c r="E1812" s="1481" t="s">
        <v>398</v>
      </c>
      <c r="F1812" s="336" t="s">
        <v>2021</v>
      </c>
      <c r="G1812" s="1167">
        <v>1.1266389290000001</v>
      </c>
    </row>
    <row r="1813" spans="2:7" outlineLevel="1" x14ac:dyDescent="0.25">
      <c r="B1813" s="295"/>
      <c r="C1813" s="1486"/>
      <c r="D1813" s="1483"/>
      <c r="E1813" s="1484"/>
      <c r="F1813" s="336" t="s">
        <v>2022</v>
      </c>
      <c r="G1813" s="1167">
        <v>1.099285088</v>
      </c>
    </row>
    <row r="1814" spans="2:7" outlineLevel="1" x14ac:dyDescent="0.25">
      <c r="B1814" s="295"/>
      <c r="C1814" s="1486"/>
      <c r="D1814" s="1479" t="s">
        <v>2029</v>
      </c>
      <c r="E1814" s="1481" t="s">
        <v>2001</v>
      </c>
      <c r="F1814" s="336" t="s">
        <v>2021</v>
      </c>
      <c r="G1814" s="1167">
        <v>0.99122796099999999</v>
      </c>
    </row>
    <row r="1815" spans="2:7" outlineLevel="1" x14ac:dyDescent="0.25">
      <c r="B1815" s="295"/>
      <c r="C1815" s="1486"/>
      <c r="D1815" s="1483"/>
      <c r="E1815" s="1484"/>
      <c r="F1815" s="336" t="s">
        <v>2022</v>
      </c>
      <c r="G1815" s="1167">
        <v>0.96716192099999998</v>
      </c>
    </row>
    <row r="1816" spans="2:7" outlineLevel="1" x14ac:dyDescent="0.25">
      <c r="B1816" s="295"/>
      <c r="C1816" s="1486"/>
      <c r="D1816" s="1479" t="s">
        <v>2029</v>
      </c>
      <c r="E1816" s="1481" t="s">
        <v>398</v>
      </c>
      <c r="F1816" s="336" t="s">
        <v>2021</v>
      </c>
      <c r="G1816" s="1167">
        <v>1.0658350539999999</v>
      </c>
    </row>
    <row r="1817" spans="2:7" outlineLevel="1" x14ac:dyDescent="0.25">
      <c r="B1817" s="295"/>
      <c r="C1817" s="1487"/>
      <c r="D1817" s="1489"/>
      <c r="E1817" s="1491"/>
      <c r="F1817" s="337" t="s">
        <v>2022</v>
      </c>
      <c r="G1817" s="1161">
        <v>1.0399574789999999</v>
      </c>
    </row>
    <row r="1818" spans="2:7" outlineLevel="1" x14ac:dyDescent="0.25">
      <c r="B1818" s="295"/>
      <c r="C1818" s="1485" t="s">
        <v>2121</v>
      </c>
      <c r="D1818" s="1488" t="s">
        <v>2020</v>
      </c>
      <c r="E1818" s="1490" t="s">
        <v>398</v>
      </c>
      <c r="F1818" s="338" t="s">
        <v>2021</v>
      </c>
      <c r="G1818" s="1169">
        <v>0.26</v>
      </c>
    </row>
    <row r="1819" spans="2:7" outlineLevel="1" x14ac:dyDescent="0.25">
      <c r="B1819" s="295"/>
      <c r="C1819" s="1486"/>
      <c r="D1819" s="1489"/>
      <c r="E1819" s="1491"/>
      <c r="F1819" s="337" t="s">
        <v>2022</v>
      </c>
      <c r="G1819" s="1161">
        <v>0.26</v>
      </c>
    </row>
    <row r="1820" spans="2:7" outlineLevel="1" x14ac:dyDescent="0.25">
      <c r="B1820" s="295"/>
      <c r="C1820" s="1486"/>
      <c r="D1820" s="1488" t="s">
        <v>2023</v>
      </c>
      <c r="E1820" s="1490" t="s">
        <v>2001</v>
      </c>
      <c r="F1820" s="338" t="s">
        <v>2021</v>
      </c>
      <c r="G1820" s="1162">
        <v>0.03</v>
      </c>
    </row>
    <row r="1821" spans="2:7" outlineLevel="1" x14ac:dyDescent="0.25">
      <c r="B1821" s="295"/>
      <c r="C1821" s="1486"/>
      <c r="D1821" s="1483"/>
      <c r="E1821" s="1484"/>
      <c r="F1821" s="336" t="s">
        <v>2022</v>
      </c>
      <c r="G1821" s="1163">
        <v>0.03</v>
      </c>
    </row>
    <row r="1822" spans="2:7" outlineLevel="1" x14ac:dyDescent="0.25">
      <c r="B1822" s="295"/>
      <c r="C1822" s="1486"/>
      <c r="D1822" s="1479" t="s">
        <v>2023</v>
      </c>
      <c r="E1822" s="1481" t="s">
        <v>398</v>
      </c>
      <c r="F1822" s="336" t="s">
        <v>2021</v>
      </c>
      <c r="G1822" s="1163">
        <v>3.0002939999999999E-2</v>
      </c>
    </row>
    <row r="1823" spans="2:7" outlineLevel="1" x14ac:dyDescent="0.25">
      <c r="B1823" s="295"/>
      <c r="C1823" s="1486"/>
      <c r="D1823" s="1489"/>
      <c r="E1823" s="1491"/>
      <c r="F1823" s="337" t="s">
        <v>2022</v>
      </c>
      <c r="G1823" s="1164">
        <v>3.0002939999999999E-2</v>
      </c>
    </row>
    <row r="1824" spans="2:7" outlineLevel="1" x14ac:dyDescent="0.25">
      <c r="B1824" s="295"/>
      <c r="C1824" s="1486"/>
      <c r="D1824" s="1488" t="s">
        <v>2002</v>
      </c>
      <c r="E1824" s="1490"/>
      <c r="F1824" s="335" t="s">
        <v>2021</v>
      </c>
      <c r="G1824" s="1192" t="s">
        <v>2031</v>
      </c>
    </row>
    <row r="1825" spans="2:7" outlineLevel="1" x14ac:dyDescent="0.25">
      <c r="B1825" s="295"/>
      <c r="C1825" s="1486"/>
      <c r="D1825" s="1483"/>
      <c r="E1825" s="1484"/>
      <c r="F1825" s="336" t="s">
        <v>2022</v>
      </c>
      <c r="G1825" s="1193" t="s">
        <v>2031</v>
      </c>
    </row>
    <row r="1826" spans="2:7" outlineLevel="1" x14ac:dyDescent="0.25">
      <c r="B1826" s="295"/>
      <c r="C1826" s="1486"/>
      <c r="D1826" s="1479" t="s">
        <v>2004</v>
      </c>
      <c r="E1826" s="1481"/>
      <c r="F1826" s="336" t="s">
        <v>2021</v>
      </c>
      <c r="G1826" s="1194" t="s">
        <v>2034</v>
      </c>
    </row>
    <row r="1827" spans="2:7" outlineLevel="1" x14ac:dyDescent="0.25">
      <c r="B1827" s="295"/>
      <c r="C1827" s="1486"/>
      <c r="D1827" s="1483"/>
      <c r="E1827" s="1484"/>
      <c r="F1827" s="336" t="s">
        <v>2022</v>
      </c>
      <c r="G1827" s="1194" t="s">
        <v>2034</v>
      </c>
    </row>
    <row r="1828" spans="2:7" outlineLevel="1" x14ac:dyDescent="0.25">
      <c r="B1828" s="295"/>
      <c r="C1828" s="1486"/>
      <c r="D1828" s="1479" t="s">
        <v>2026</v>
      </c>
      <c r="E1828" s="1481"/>
      <c r="F1828" s="336" t="s">
        <v>2021</v>
      </c>
      <c r="G1828" s="1163" t="s">
        <v>2007</v>
      </c>
    </row>
    <row r="1829" spans="2:7" outlineLevel="1" x14ac:dyDescent="0.25">
      <c r="B1829" s="295"/>
      <c r="C1829" s="1486"/>
      <c r="D1829" s="1489"/>
      <c r="E1829" s="1491"/>
      <c r="F1829" s="337" t="s">
        <v>2022</v>
      </c>
      <c r="G1829" s="1164" t="s">
        <v>2007</v>
      </c>
    </row>
    <row r="1830" spans="2:7" outlineLevel="1" x14ac:dyDescent="0.25">
      <c r="B1830" s="295"/>
      <c r="C1830" s="1486"/>
      <c r="D1830" s="1488" t="s">
        <v>2027</v>
      </c>
      <c r="E1830" s="1490" t="s">
        <v>2001</v>
      </c>
      <c r="F1830" s="335" t="s">
        <v>2021</v>
      </c>
      <c r="G1830" s="1166">
        <v>0</v>
      </c>
    </row>
    <row r="1831" spans="2:7" outlineLevel="1" x14ac:dyDescent="0.25">
      <c r="B1831" s="295"/>
      <c r="C1831" s="1486"/>
      <c r="D1831" s="1483"/>
      <c r="E1831" s="1484"/>
      <c r="F1831" s="336" t="s">
        <v>2022</v>
      </c>
      <c r="G1831" s="1167">
        <v>0</v>
      </c>
    </row>
    <row r="1832" spans="2:7" outlineLevel="1" x14ac:dyDescent="0.25">
      <c r="B1832" s="295"/>
      <c r="C1832" s="1486"/>
      <c r="D1832" s="1479" t="s">
        <v>2028</v>
      </c>
      <c r="E1832" s="1481" t="s">
        <v>2001</v>
      </c>
      <c r="F1832" s="336" t="s">
        <v>2021</v>
      </c>
      <c r="G1832" s="1167">
        <v>3.1903887999999998E-2</v>
      </c>
    </row>
    <row r="1833" spans="2:7" outlineLevel="1" x14ac:dyDescent="0.25">
      <c r="B1833" s="295"/>
      <c r="C1833" s="1486"/>
      <c r="D1833" s="1483"/>
      <c r="E1833" s="1484"/>
      <c r="F1833" s="336" t="s">
        <v>2022</v>
      </c>
      <c r="G1833" s="1167">
        <v>3.1903887999999998E-2</v>
      </c>
    </row>
    <row r="1834" spans="2:7" outlineLevel="1" x14ac:dyDescent="0.25">
      <c r="B1834" s="295"/>
      <c r="C1834" s="1486"/>
      <c r="D1834" s="1479" t="s">
        <v>2028</v>
      </c>
      <c r="E1834" s="1481" t="s">
        <v>398</v>
      </c>
      <c r="F1834" s="336" t="s">
        <v>2021</v>
      </c>
      <c r="G1834" s="1167">
        <v>3.1907014999999997E-2</v>
      </c>
    </row>
    <row r="1835" spans="2:7" outlineLevel="1" x14ac:dyDescent="0.25">
      <c r="B1835" s="295"/>
      <c r="C1835" s="1486"/>
      <c r="D1835" s="1483"/>
      <c r="E1835" s="1484"/>
      <c r="F1835" s="336" t="s">
        <v>2022</v>
      </c>
      <c r="G1835" s="1167">
        <v>3.1907014999999997E-2</v>
      </c>
    </row>
    <row r="1836" spans="2:7" outlineLevel="1" x14ac:dyDescent="0.25">
      <c r="B1836" s="295"/>
      <c r="C1836" s="1486"/>
      <c r="D1836" s="1479" t="s">
        <v>2029</v>
      </c>
      <c r="E1836" s="1481" t="s">
        <v>2001</v>
      </c>
      <c r="F1836" s="336" t="s">
        <v>2021</v>
      </c>
      <c r="G1836" s="1167">
        <v>2.9125206000000001E-2</v>
      </c>
    </row>
    <row r="1837" spans="2:7" outlineLevel="1" x14ac:dyDescent="0.25">
      <c r="B1837" s="295"/>
      <c r="C1837" s="1486"/>
      <c r="D1837" s="1483"/>
      <c r="E1837" s="1484"/>
      <c r="F1837" s="336" t="s">
        <v>2022</v>
      </c>
      <c r="G1837" s="1167">
        <v>2.9125206000000001E-2</v>
      </c>
    </row>
    <row r="1838" spans="2:7" outlineLevel="1" x14ac:dyDescent="0.25">
      <c r="B1838" s="295"/>
      <c r="C1838" s="1486"/>
      <c r="D1838" s="1479" t="s">
        <v>2029</v>
      </c>
      <c r="E1838" s="1481" t="s">
        <v>398</v>
      </c>
      <c r="F1838" s="336" t="s">
        <v>2021</v>
      </c>
      <c r="G1838" s="1167">
        <v>2.9128060000000001E-2</v>
      </c>
    </row>
    <row r="1839" spans="2:7" outlineLevel="1" x14ac:dyDescent="0.25">
      <c r="B1839" s="295"/>
      <c r="C1839" s="1487"/>
      <c r="D1839" s="1489"/>
      <c r="E1839" s="1491"/>
      <c r="F1839" s="337" t="s">
        <v>2022</v>
      </c>
      <c r="G1839" s="1161">
        <v>2.9128060000000001E-2</v>
      </c>
    </row>
    <row r="1840" spans="2:7" outlineLevel="1" x14ac:dyDescent="0.25">
      <c r="B1840" s="295"/>
      <c r="C1840" s="1485" t="s">
        <v>2122</v>
      </c>
      <c r="D1840" s="1488" t="s">
        <v>2020</v>
      </c>
      <c r="E1840" s="1490" t="s">
        <v>398</v>
      </c>
      <c r="F1840" s="338" t="s">
        <v>2021</v>
      </c>
      <c r="G1840" s="1169">
        <v>0.65</v>
      </c>
    </row>
    <row r="1841" spans="2:7" outlineLevel="1" x14ac:dyDescent="0.25">
      <c r="B1841" s="295"/>
      <c r="C1841" s="1486"/>
      <c r="D1841" s="1489"/>
      <c r="E1841" s="1491"/>
      <c r="F1841" s="337" t="s">
        <v>2022</v>
      </c>
      <c r="G1841" s="1161">
        <v>0.65</v>
      </c>
    </row>
    <row r="1842" spans="2:7" outlineLevel="1" x14ac:dyDescent="0.25">
      <c r="B1842" s="295"/>
      <c r="C1842" s="1486"/>
      <c r="D1842" s="1488" t="s">
        <v>2023</v>
      </c>
      <c r="E1842" s="1490" t="s">
        <v>2001</v>
      </c>
      <c r="F1842" s="338" t="s">
        <v>2021</v>
      </c>
      <c r="G1842" s="1162">
        <v>0.27633000000000002</v>
      </c>
    </row>
    <row r="1843" spans="2:7" outlineLevel="1" x14ac:dyDescent="0.25">
      <c r="B1843" s="295"/>
      <c r="C1843" s="1486"/>
      <c r="D1843" s="1483"/>
      <c r="E1843" s="1484"/>
      <c r="F1843" s="336" t="s">
        <v>2022</v>
      </c>
      <c r="G1843" s="1163">
        <v>0.25762000000000002</v>
      </c>
    </row>
    <row r="1844" spans="2:7" outlineLevel="1" x14ac:dyDescent="0.25">
      <c r="B1844" s="295"/>
      <c r="C1844" s="1486"/>
      <c r="D1844" s="1479" t="s">
        <v>2023</v>
      </c>
      <c r="E1844" s="1481" t="s">
        <v>398</v>
      </c>
      <c r="F1844" s="336" t="s">
        <v>2021</v>
      </c>
      <c r="G1844" s="1163">
        <v>0.29087204</v>
      </c>
    </row>
    <row r="1845" spans="2:7" outlineLevel="1" x14ac:dyDescent="0.25">
      <c r="B1845" s="295"/>
      <c r="C1845" s="1486"/>
      <c r="D1845" s="1489"/>
      <c r="E1845" s="1491"/>
      <c r="F1845" s="337" t="s">
        <v>2022</v>
      </c>
      <c r="G1845" s="1164">
        <v>0.27118031999999997</v>
      </c>
    </row>
    <row r="1846" spans="2:7" outlineLevel="1" x14ac:dyDescent="0.25">
      <c r="B1846" s="295"/>
      <c r="C1846" s="1486"/>
      <c r="D1846" s="1488" t="s">
        <v>2002</v>
      </c>
      <c r="E1846" s="1490"/>
      <c r="F1846" s="335" t="s">
        <v>2021</v>
      </c>
      <c r="G1846" s="1192" t="s">
        <v>2071</v>
      </c>
    </row>
    <row r="1847" spans="2:7" outlineLevel="1" x14ac:dyDescent="0.25">
      <c r="B1847" s="295"/>
      <c r="C1847" s="1486"/>
      <c r="D1847" s="1483"/>
      <c r="E1847" s="1484"/>
      <c r="F1847" s="336" t="s">
        <v>2022</v>
      </c>
      <c r="G1847" s="1193" t="s">
        <v>2031</v>
      </c>
    </row>
    <row r="1848" spans="2:7" outlineLevel="1" x14ac:dyDescent="0.25">
      <c r="B1848" s="295"/>
      <c r="C1848" s="1486"/>
      <c r="D1848" s="1479" t="s">
        <v>2004</v>
      </c>
      <c r="E1848" s="1481"/>
      <c r="F1848" s="336" t="s">
        <v>2021</v>
      </c>
      <c r="G1848" s="1194" t="s">
        <v>2103</v>
      </c>
    </row>
    <row r="1849" spans="2:7" outlineLevel="1" x14ac:dyDescent="0.25">
      <c r="B1849" s="295"/>
      <c r="C1849" s="1486"/>
      <c r="D1849" s="1483"/>
      <c r="E1849" s="1484"/>
      <c r="F1849" s="336" t="s">
        <v>2022</v>
      </c>
      <c r="G1849" s="1194" t="s">
        <v>2034</v>
      </c>
    </row>
    <row r="1850" spans="2:7" outlineLevel="1" x14ac:dyDescent="0.25">
      <c r="B1850" s="295"/>
      <c r="C1850" s="1486"/>
      <c r="D1850" s="1479" t="s">
        <v>2026</v>
      </c>
      <c r="E1850" s="1481"/>
      <c r="F1850" s="336" t="s">
        <v>2021</v>
      </c>
      <c r="G1850" s="1163" t="s">
        <v>2007</v>
      </c>
    </row>
    <row r="1851" spans="2:7" outlineLevel="1" x14ac:dyDescent="0.25">
      <c r="B1851" s="295"/>
      <c r="C1851" s="1486"/>
      <c r="D1851" s="1489"/>
      <c r="E1851" s="1491"/>
      <c r="F1851" s="337" t="s">
        <v>2022</v>
      </c>
      <c r="G1851" s="1164" t="s">
        <v>2007</v>
      </c>
    </row>
    <row r="1852" spans="2:7" outlineLevel="1" x14ac:dyDescent="0.25">
      <c r="B1852" s="295"/>
      <c r="C1852" s="1486"/>
      <c r="D1852" s="1488" t="s">
        <v>2027</v>
      </c>
      <c r="E1852" s="1490" t="s">
        <v>2001</v>
      </c>
      <c r="F1852" s="335" t="s">
        <v>2021</v>
      </c>
      <c r="G1852" s="1166">
        <v>0</v>
      </c>
    </row>
    <row r="1853" spans="2:7" outlineLevel="1" x14ac:dyDescent="0.25">
      <c r="B1853" s="295"/>
      <c r="C1853" s="1486"/>
      <c r="D1853" s="1483"/>
      <c r="E1853" s="1484"/>
      <c r="F1853" s="336" t="s">
        <v>2022</v>
      </c>
      <c r="G1853" s="1167">
        <v>3.7799999999999999E-3</v>
      </c>
    </row>
    <row r="1854" spans="2:7" outlineLevel="1" x14ac:dyDescent="0.25">
      <c r="B1854" s="295"/>
      <c r="C1854" s="1486"/>
      <c r="D1854" s="1479" t="s">
        <v>2028</v>
      </c>
      <c r="E1854" s="1481" t="s">
        <v>2001</v>
      </c>
      <c r="F1854" s="336" t="s">
        <v>2021</v>
      </c>
      <c r="G1854" s="1167">
        <v>0.32148280299999998</v>
      </c>
    </row>
    <row r="1855" spans="2:7" outlineLevel="1" x14ac:dyDescent="0.25">
      <c r="B1855" s="295"/>
      <c r="C1855" s="1486"/>
      <c r="D1855" s="1483"/>
      <c r="E1855" s="1484"/>
      <c r="F1855" s="336" t="s">
        <v>2022</v>
      </c>
      <c r="G1855" s="1167">
        <v>0.29971555599999999</v>
      </c>
    </row>
    <row r="1856" spans="2:7" outlineLevel="1" x14ac:dyDescent="0.25">
      <c r="B1856" s="295"/>
      <c r="C1856" s="1486"/>
      <c r="D1856" s="1479" t="s">
        <v>2028</v>
      </c>
      <c r="E1856" s="1481" t="s">
        <v>398</v>
      </c>
      <c r="F1856" s="336" t="s">
        <v>2021</v>
      </c>
      <c r="G1856" s="1167">
        <v>0.33840103300000002</v>
      </c>
    </row>
    <row r="1857" spans="2:7" outlineLevel="1" x14ac:dyDescent="0.25">
      <c r="B1857" s="295"/>
      <c r="C1857" s="1486"/>
      <c r="D1857" s="1483"/>
      <c r="E1857" s="1484"/>
      <c r="F1857" s="336" t="s">
        <v>2022</v>
      </c>
      <c r="G1857" s="1167">
        <v>0.31549165800000001</v>
      </c>
    </row>
    <row r="1858" spans="2:7" outlineLevel="1" x14ac:dyDescent="0.25">
      <c r="B1858" s="295"/>
      <c r="C1858" s="1486"/>
      <c r="D1858" s="1479" t="s">
        <v>2029</v>
      </c>
      <c r="E1858" s="1481" t="s">
        <v>2001</v>
      </c>
      <c r="F1858" s="336" t="s">
        <v>2021</v>
      </c>
      <c r="G1858" s="1167">
        <v>0.295461849</v>
      </c>
    </row>
    <row r="1859" spans="2:7" outlineLevel="1" x14ac:dyDescent="0.25">
      <c r="B1859" s="295"/>
      <c r="C1859" s="1486"/>
      <c r="D1859" s="1483"/>
      <c r="E1859" s="1484"/>
      <c r="F1859" s="336" t="s">
        <v>2022</v>
      </c>
      <c r="G1859" s="1167">
        <v>0.27545645299999999</v>
      </c>
    </row>
    <row r="1860" spans="2:7" outlineLevel="1" x14ac:dyDescent="0.25">
      <c r="B1860" s="295"/>
      <c r="C1860" s="1486"/>
      <c r="D1860" s="1479" t="s">
        <v>2029</v>
      </c>
      <c r="E1860" s="1481" t="s">
        <v>398</v>
      </c>
      <c r="F1860" s="336" t="s">
        <v>2021</v>
      </c>
      <c r="G1860" s="1167">
        <v>0.31101071000000002</v>
      </c>
    </row>
    <row r="1861" spans="2:7" outlineLevel="1" x14ac:dyDescent="0.25">
      <c r="B1861" s="295"/>
      <c r="C1861" s="1487"/>
      <c r="D1861" s="1489"/>
      <c r="E1861" s="1491"/>
      <c r="F1861" s="337" t="s">
        <v>2022</v>
      </c>
      <c r="G1861" s="1161">
        <v>0.28995563000000002</v>
      </c>
    </row>
    <row r="1862" spans="2:7" outlineLevel="1" x14ac:dyDescent="0.25">
      <c r="B1862" s="295"/>
      <c r="C1862" s="1485" t="s">
        <v>2123</v>
      </c>
      <c r="D1862" s="1488" t="s">
        <v>2020</v>
      </c>
      <c r="E1862" s="1490" t="s">
        <v>398</v>
      </c>
      <c r="F1862" s="338" t="s">
        <v>2021</v>
      </c>
      <c r="G1862" s="1169">
        <v>2.5880294699999999</v>
      </c>
    </row>
    <row r="1863" spans="2:7" outlineLevel="1" x14ac:dyDescent="0.25">
      <c r="B1863" s="295"/>
      <c r="C1863" s="1486"/>
      <c r="D1863" s="1489"/>
      <c r="E1863" s="1491"/>
      <c r="F1863" s="337" t="s">
        <v>2022</v>
      </c>
      <c r="G1863" s="1161">
        <v>2.5880294699999999</v>
      </c>
    </row>
    <row r="1864" spans="2:7" outlineLevel="1" x14ac:dyDescent="0.25">
      <c r="B1864" s="295"/>
      <c r="C1864" s="1486"/>
      <c r="D1864" s="1488" t="s">
        <v>2023</v>
      </c>
      <c r="E1864" s="1490" t="s">
        <v>2001</v>
      </c>
      <c r="F1864" s="338" t="s">
        <v>2021</v>
      </c>
      <c r="G1864" s="1162">
        <v>1.0549999999999999</v>
      </c>
    </row>
    <row r="1865" spans="2:7" outlineLevel="1" x14ac:dyDescent="0.25">
      <c r="B1865" s="295"/>
      <c r="C1865" s="1486"/>
      <c r="D1865" s="1483"/>
      <c r="E1865" s="1484"/>
      <c r="F1865" s="336" t="s">
        <v>2022</v>
      </c>
      <c r="G1865" s="1163">
        <v>1.02</v>
      </c>
    </row>
    <row r="1866" spans="2:7" outlineLevel="1" x14ac:dyDescent="0.25">
      <c r="B1866" s="295"/>
      <c r="C1866" s="1486"/>
      <c r="D1866" s="1479" t="s">
        <v>2023</v>
      </c>
      <c r="E1866" s="1481" t="s">
        <v>398</v>
      </c>
      <c r="F1866" s="336" t="s">
        <v>2021</v>
      </c>
      <c r="G1866" s="1163">
        <v>1.06157854</v>
      </c>
    </row>
    <row r="1867" spans="2:7" outlineLevel="1" x14ac:dyDescent="0.25">
      <c r="B1867" s="295"/>
      <c r="C1867" s="1486"/>
      <c r="D1867" s="1489"/>
      <c r="E1867" s="1491"/>
      <c r="F1867" s="337" t="s">
        <v>2022</v>
      </c>
      <c r="G1867" s="1164">
        <v>1.02812499</v>
      </c>
    </row>
    <row r="1868" spans="2:7" outlineLevel="1" x14ac:dyDescent="0.25">
      <c r="B1868" s="295"/>
      <c r="C1868" s="1486"/>
      <c r="D1868" s="1488" t="s">
        <v>2002</v>
      </c>
      <c r="E1868" s="1490"/>
      <c r="F1868" s="335" t="s">
        <v>2021</v>
      </c>
      <c r="G1868" s="1192" t="s">
        <v>2040</v>
      </c>
    </row>
    <row r="1869" spans="2:7" outlineLevel="1" x14ac:dyDescent="0.25">
      <c r="B1869" s="295"/>
      <c r="C1869" s="1486"/>
      <c r="D1869" s="1483"/>
      <c r="E1869" s="1484"/>
      <c r="F1869" s="336" t="s">
        <v>2022</v>
      </c>
      <c r="G1869" s="1193" t="s">
        <v>2031</v>
      </c>
    </row>
    <row r="1870" spans="2:7" outlineLevel="1" x14ac:dyDescent="0.25">
      <c r="B1870" s="295"/>
      <c r="C1870" s="1486"/>
      <c r="D1870" s="1479" t="s">
        <v>2004</v>
      </c>
      <c r="E1870" s="1481"/>
      <c r="F1870" s="336" t="s">
        <v>2021</v>
      </c>
      <c r="G1870" s="1194" t="s">
        <v>2034</v>
      </c>
    </row>
    <row r="1871" spans="2:7" outlineLevel="1" x14ac:dyDescent="0.25">
      <c r="B1871" s="295"/>
      <c r="C1871" s="1486"/>
      <c r="D1871" s="1483"/>
      <c r="E1871" s="1484"/>
      <c r="F1871" s="336" t="s">
        <v>2022</v>
      </c>
      <c r="G1871" s="1194" t="s">
        <v>2034</v>
      </c>
    </row>
    <row r="1872" spans="2:7" outlineLevel="1" x14ac:dyDescent="0.25">
      <c r="B1872" s="295"/>
      <c r="C1872" s="1486"/>
      <c r="D1872" s="1479" t="s">
        <v>2026</v>
      </c>
      <c r="E1872" s="1481"/>
      <c r="F1872" s="336" t="s">
        <v>2021</v>
      </c>
      <c r="G1872" s="1163" t="s">
        <v>2007</v>
      </c>
    </row>
    <row r="1873" spans="2:7" outlineLevel="1" x14ac:dyDescent="0.25">
      <c r="B1873" s="295"/>
      <c r="C1873" s="1486"/>
      <c r="D1873" s="1489"/>
      <c r="E1873" s="1491"/>
      <c r="F1873" s="337" t="s">
        <v>2022</v>
      </c>
      <c r="G1873" s="1164" t="s">
        <v>2007</v>
      </c>
    </row>
    <row r="1874" spans="2:7" outlineLevel="1" x14ac:dyDescent="0.25">
      <c r="B1874" s="295"/>
      <c r="C1874" s="1486"/>
      <c r="D1874" s="1488" t="s">
        <v>2027</v>
      </c>
      <c r="E1874" s="1490" t="s">
        <v>2001</v>
      </c>
      <c r="F1874" s="335" t="s">
        <v>2021</v>
      </c>
      <c r="G1874" s="1166">
        <v>4.7200000000000002E-3</v>
      </c>
    </row>
    <row r="1875" spans="2:7" outlineLevel="1" x14ac:dyDescent="0.25">
      <c r="B1875" s="295"/>
      <c r="C1875" s="1486"/>
      <c r="D1875" s="1483"/>
      <c r="E1875" s="1484"/>
      <c r="F1875" s="336" t="s">
        <v>2022</v>
      </c>
      <c r="G1875" s="1167">
        <v>2.2679999999999999E-2</v>
      </c>
    </row>
    <row r="1876" spans="2:7" outlineLevel="1" x14ac:dyDescent="0.25">
      <c r="B1876" s="295"/>
      <c r="C1876" s="1486"/>
      <c r="D1876" s="1479" t="s">
        <v>2028</v>
      </c>
      <c r="E1876" s="1481" t="s">
        <v>2001</v>
      </c>
      <c r="F1876" s="336" t="s">
        <v>2021</v>
      </c>
      <c r="G1876" s="1167">
        <v>1.4258268380000001</v>
      </c>
    </row>
    <row r="1877" spans="2:7" outlineLevel="1" x14ac:dyDescent="0.25">
      <c r="B1877" s="295"/>
      <c r="C1877" s="1486"/>
      <c r="D1877" s="1483"/>
      <c r="E1877" s="1484"/>
      <c r="F1877" s="336" t="s">
        <v>2022</v>
      </c>
      <c r="G1877" s="1167">
        <v>1.3785245260000001</v>
      </c>
    </row>
    <row r="1878" spans="2:7" outlineLevel="1" x14ac:dyDescent="0.25">
      <c r="B1878" s="295"/>
      <c r="C1878" s="1486"/>
      <c r="D1878" s="1479" t="s">
        <v>2028</v>
      </c>
      <c r="E1878" s="1481" t="s">
        <v>398</v>
      </c>
      <c r="F1878" s="336" t="s">
        <v>2021</v>
      </c>
      <c r="G1878" s="1167">
        <v>1.4347177019999999</v>
      </c>
    </row>
    <row r="1879" spans="2:7" outlineLevel="1" x14ac:dyDescent="0.25">
      <c r="B1879" s="295"/>
      <c r="C1879" s="1486"/>
      <c r="D1879" s="1483"/>
      <c r="E1879" s="1484"/>
      <c r="F1879" s="336" t="s">
        <v>2022</v>
      </c>
      <c r="G1879" s="1167">
        <v>1.3895054090000001</v>
      </c>
    </row>
    <row r="1880" spans="2:7" outlineLevel="1" x14ac:dyDescent="0.25">
      <c r="B1880" s="295"/>
      <c r="C1880" s="1486"/>
      <c r="D1880" s="1479" t="s">
        <v>2029</v>
      </c>
      <c r="E1880" s="1481" t="s">
        <v>2001</v>
      </c>
      <c r="F1880" s="336" t="s">
        <v>2021</v>
      </c>
      <c r="G1880" s="1167">
        <v>1.295506668</v>
      </c>
    </row>
    <row r="1881" spans="2:7" outlineLevel="1" x14ac:dyDescent="0.25">
      <c r="B1881" s="295"/>
      <c r="C1881" s="1486"/>
      <c r="D1881" s="1483"/>
      <c r="E1881" s="1484"/>
      <c r="F1881" s="336" t="s">
        <v>2022</v>
      </c>
      <c r="G1881" s="1167">
        <v>1.252527774</v>
      </c>
    </row>
    <row r="1882" spans="2:7" outlineLevel="1" x14ac:dyDescent="0.25">
      <c r="B1882" s="295"/>
      <c r="C1882" s="1486"/>
      <c r="D1882" s="1479" t="s">
        <v>2029</v>
      </c>
      <c r="E1882" s="1481" t="s">
        <v>398</v>
      </c>
      <c r="F1882" s="336" t="s">
        <v>2021</v>
      </c>
      <c r="G1882" s="1167">
        <v>1.303584909</v>
      </c>
    </row>
    <row r="1883" spans="2:7" outlineLevel="1" x14ac:dyDescent="0.25">
      <c r="B1883" s="295"/>
      <c r="C1883" s="1487"/>
      <c r="D1883" s="1489"/>
      <c r="E1883" s="1491"/>
      <c r="F1883" s="337" t="s">
        <v>2022</v>
      </c>
      <c r="G1883" s="1161">
        <v>1.262505008</v>
      </c>
    </row>
    <row r="1884" spans="2:7" outlineLevel="1" x14ac:dyDescent="0.25">
      <c r="B1884" s="295"/>
      <c r="C1884" s="1485" t="s">
        <v>2124</v>
      </c>
      <c r="D1884" s="1488" t="s">
        <v>2020</v>
      </c>
      <c r="E1884" s="1490" t="s">
        <v>398</v>
      </c>
      <c r="F1884" s="338" t="s">
        <v>2021</v>
      </c>
      <c r="G1884" s="1169">
        <v>1.3</v>
      </c>
    </row>
    <row r="1885" spans="2:7" outlineLevel="1" x14ac:dyDescent="0.25">
      <c r="B1885" s="295"/>
      <c r="C1885" s="1486"/>
      <c r="D1885" s="1489"/>
      <c r="E1885" s="1491"/>
      <c r="F1885" s="337" t="s">
        <v>2022</v>
      </c>
      <c r="G1885" s="1161">
        <v>1.3</v>
      </c>
    </row>
    <row r="1886" spans="2:7" outlineLevel="1" x14ac:dyDescent="0.25">
      <c r="B1886" s="295"/>
      <c r="C1886" s="1486"/>
      <c r="D1886" s="1488" t="s">
        <v>2023</v>
      </c>
      <c r="E1886" s="1490" t="s">
        <v>2001</v>
      </c>
      <c r="F1886" s="338" t="s">
        <v>2021</v>
      </c>
      <c r="G1886" s="1162">
        <v>0.73699999999999999</v>
      </c>
    </row>
    <row r="1887" spans="2:7" outlineLevel="1" x14ac:dyDescent="0.25">
      <c r="B1887" s="295"/>
      <c r="C1887" s="1486"/>
      <c r="D1887" s="1483"/>
      <c r="E1887" s="1484"/>
      <c r="F1887" s="336" t="s">
        <v>2022</v>
      </c>
      <c r="G1887" s="1163">
        <v>0.73699999999999999</v>
      </c>
    </row>
    <row r="1888" spans="2:7" outlineLevel="1" x14ac:dyDescent="0.25">
      <c r="B1888" s="295"/>
      <c r="C1888" s="1486"/>
      <c r="D1888" s="1479" t="s">
        <v>2023</v>
      </c>
      <c r="E1888" s="1481" t="s">
        <v>398</v>
      </c>
      <c r="F1888" s="336" t="s">
        <v>2021</v>
      </c>
      <c r="G1888" s="1163">
        <v>0.74090822999999995</v>
      </c>
    </row>
    <row r="1889" spans="2:7" outlineLevel="1" x14ac:dyDescent="0.25">
      <c r="B1889" s="295"/>
      <c r="C1889" s="1486"/>
      <c r="D1889" s="1489"/>
      <c r="E1889" s="1491"/>
      <c r="F1889" s="337" t="s">
        <v>2022</v>
      </c>
      <c r="G1889" s="1164">
        <v>0.74090822999999995</v>
      </c>
    </row>
    <row r="1890" spans="2:7" outlineLevel="1" x14ac:dyDescent="0.25">
      <c r="B1890" s="295"/>
      <c r="C1890" s="1486"/>
      <c r="D1890" s="1488" t="s">
        <v>2002</v>
      </c>
      <c r="E1890" s="1490"/>
      <c r="F1890" s="335" t="s">
        <v>2021</v>
      </c>
      <c r="G1890" s="1192" t="s">
        <v>2031</v>
      </c>
    </row>
    <row r="1891" spans="2:7" outlineLevel="1" x14ac:dyDescent="0.25">
      <c r="B1891" s="295"/>
      <c r="C1891" s="1486"/>
      <c r="D1891" s="1483"/>
      <c r="E1891" s="1484"/>
      <c r="F1891" s="336" t="s">
        <v>2022</v>
      </c>
      <c r="G1891" s="1193" t="s">
        <v>2031</v>
      </c>
    </row>
    <row r="1892" spans="2:7" outlineLevel="1" x14ac:dyDescent="0.25">
      <c r="B1892" s="295"/>
      <c r="C1892" s="1486"/>
      <c r="D1892" s="1479" t="s">
        <v>2004</v>
      </c>
      <c r="E1892" s="1481"/>
      <c r="F1892" s="336" t="s">
        <v>2021</v>
      </c>
      <c r="G1892" s="1194" t="s">
        <v>2034</v>
      </c>
    </row>
    <row r="1893" spans="2:7" outlineLevel="1" x14ac:dyDescent="0.25">
      <c r="B1893" s="295"/>
      <c r="C1893" s="1486"/>
      <c r="D1893" s="1483"/>
      <c r="E1893" s="1484"/>
      <c r="F1893" s="336" t="s">
        <v>2022</v>
      </c>
      <c r="G1893" s="1194" t="s">
        <v>2034</v>
      </c>
    </row>
    <row r="1894" spans="2:7" outlineLevel="1" x14ac:dyDescent="0.25">
      <c r="B1894" s="295"/>
      <c r="C1894" s="1486"/>
      <c r="D1894" s="1479" t="s">
        <v>2026</v>
      </c>
      <c r="E1894" s="1481"/>
      <c r="F1894" s="336" t="s">
        <v>2021</v>
      </c>
      <c r="G1894" s="1163" t="s">
        <v>2007</v>
      </c>
    </row>
    <row r="1895" spans="2:7" outlineLevel="1" x14ac:dyDescent="0.25">
      <c r="B1895" s="295"/>
      <c r="C1895" s="1486"/>
      <c r="D1895" s="1489"/>
      <c r="E1895" s="1491"/>
      <c r="F1895" s="337" t="s">
        <v>2022</v>
      </c>
      <c r="G1895" s="1164" t="s">
        <v>2007</v>
      </c>
    </row>
    <row r="1896" spans="2:7" outlineLevel="1" x14ac:dyDescent="0.25">
      <c r="B1896" s="295"/>
      <c r="C1896" s="1486"/>
      <c r="D1896" s="1488" t="s">
        <v>2027</v>
      </c>
      <c r="E1896" s="1490" t="s">
        <v>2001</v>
      </c>
      <c r="F1896" s="335" t="s">
        <v>2021</v>
      </c>
      <c r="G1896" s="1166">
        <v>1.4760000000000001E-2</v>
      </c>
    </row>
    <row r="1897" spans="2:7" outlineLevel="1" x14ac:dyDescent="0.25">
      <c r="B1897" s="295"/>
      <c r="C1897" s="1486"/>
      <c r="D1897" s="1483"/>
      <c r="E1897" s="1484"/>
      <c r="F1897" s="336" t="s">
        <v>2022</v>
      </c>
      <c r="G1897" s="1167">
        <v>1.4760000000000001E-2</v>
      </c>
    </row>
    <row r="1898" spans="2:7" outlineLevel="1" x14ac:dyDescent="0.25">
      <c r="B1898" s="295"/>
      <c r="C1898" s="1486"/>
      <c r="D1898" s="1479" t="s">
        <v>2028</v>
      </c>
      <c r="E1898" s="1481" t="s">
        <v>2001</v>
      </c>
      <c r="F1898" s="336" t="s">
        <v>2021</v>
      </c>
      <c r="G1898" s="1167">
        <v>1.011263384</v>
      </c>
    </row>
    <row r="1899" spans="2:7" outlineLevel="1" x14ac:dyDescent="0.25">
      <c r="B1899" s="295"/>
      <c r="C1899" s="1486"/>
      <c r="D1899" s="1483"/>
      <c r="E1899" s="1484"/>
      <c r="F1899" s="336" t="s">
        <v>2022</v>
      </c>
      <c r="G1899" s="1167">
        <v>1.011263384</v>
      </c>
    </row>
    <row r="1900" spans="2:7" outlineLevel="1" x14ac:dyDescent="0.25">
      <c r="B1900" s="295"/>
      <c r="C1900" s="1486"/>
      <c r="D1900" s="1479" t="s">
        <v>2028</v>
      </c>
      <c r="E1900" s="1481" t="s">
        <v>398</v>
      </c>
      <c r="F1900" s="336" t="s">
        <v>2021</v>
      </c>
      <c r="G1900" s="1167">
        <v>1.0166259980000001</v>
      </c>
    </row>
    <row r="1901" spans="2:7" outlineLevel="1" x14ac:dyDescent="0.25">
      <c r="B1901" s="295"/>
      <c r="C1901" s="1486"/>
      <c r="D1901" s="1483"/>
      <c r="E1901" s="1484"/>
      <c r="F1901" s="336" t="s">
        <v>2022</v>
      </c>
      <c r="G1901" s="1167">
        <v>1.0166259980000001</v>
      </c>
    </row>
    <row r="1902" spans="2:7" outlineLevel="1" x14ac:dyDescent="0.25">
      <c r="B1902" s="295"/>
      <c r="C1902" s="1486"/>
      <c r="D1902" s="1479" t="s">
        <v>2029</v>
      </c>
      <c r="E1902" s="1481" t="s">
        <v>2001</v>
      </c>
      <c r="F1902" s="336" t="s">
        <v>2021</v>
      </c>
      <c r="G1902" s="1167">
        <v>0.89178883900000006</v>
      </c>
    </row>
    <row r="1903" spans="2:7" outlineLevel="1" x14ac:dyDescent="0.25">
      <c r="B1903" s="295"/>
      <c r="C1903" s="1486"/>
      <c r="D1903" s="1483"/>
      <c r="E1903" s="1484"/>
      <c r="F1903" s="336" t="s">
        <v>2022</v>
      </c>
      <c r="G1903" s="1167">
        <v>0.89178883900000006</v>
      </c>
    </row>
    <row r="1904" spans="2:7" outlineLevel="1" x14ac:dyDescent="0.25">
      <c r="B1904" s="295"/>
      <c r="C1904" s="1486"/>
      <c r="D1904" s="1479" t="s">
        <v>2029</v>
      </c>
      <c r="E1904" s="1481" t="s">
        <v>398</v>
      </c>
      <c r="F1904" s="336" t="s">
        <v>2021</v>
      </c>
      <c r="G1904" s="1167">
        <v>0.89651789299999995</v>
      </c>
    </row>
    <row r="1905" spans="2:7" outlineLevel="1" x14ac:dyDescent="0.25">
      <c r="B1905" s="295"/>
      <c r="C1905" s="1487"/>
      <c r="D1905" s="1489"/>
      <c r="E1905" s="1491"/>
      <c r="F1905" s="337" t="s">
        <v>2022</v>
      </c>
      <c r="G1905" s="1161">
        <v>0.89651789299999995</v>
      </c>
    </row>
    <row r="1906" spans="2:7" outlineLevel="1" x14ac:dyDescent="0.25">
      <c r="B1906" s="295"/>
      <c r="C1906" s="1485" t="s">
        <v>2125</v>
      </c>
      <c r="D1906" s="1488" t="s">
        <v>2020</v>
      </c>
      <c r="E1906" s="1490" t="s">
        <v>398</v>
      </c>
      <c r="F1906" s="338" t="s">
        <v>2021</v>
      </c>
      <c r="G1906" s="1169">
        <v>1.2350000000000001</v>
      </c>
    </row>
    <row r="1907" spans="2:7" outlineLevel="1" x14ac:dyDescent="0.25">
      <c r="B1907" s="295"/>
      <c r="C1907" s="1486"/>
      <c r="D1907" s="1489"/>
      <c r="E1907" s="1491"/>
      <c r="F1907" s="337" t="s">
        <v>2022</v>
      </c>
      <c r="G1907" s="1161">
        <v>1.2350000000000001</v>
      </c>
    </row>
    <row r="1908" spans="2:7" outlineLevel="1" x14ac:dyDescent="0.25">
      <c r="B1908" s="295"/>
      <c r="C1908" s="1486"/>
      <c r="D1908" s="1488" t="s">
        <v>2023</v>
      </c>
      <c r="E1908" s="1490" t="s">
        <v>2001</v>
      </c>
      <c r="F1908" s="338" t="s">
        <v>2021</v>
      </c>
      <c r="G1908" s="1162">
        <v>0.44800000000000001</v>
      </c>
    </row>
    <row r="1909" spans="2:7" outlineLevel="1" x14ac:dyDescent="0.25">
      <c r="B1909" s="295"/>
      <c r="C1909" s="1486"/>
      <c r="D1909" s="1483"/>
      <c r="E1909" s="1484"/>
      <c r="F1909" s="336" t="s">
        <v>2022</v>
      </c>
      <c r="G1909" s="1163">
        <v>0.44450000000000001</v>
      </c>
    </row>
    <row r="1910" spans="2:7" outlineLevel="1" x14ac:dyDescent="0.25">
      <c r="B1910" s="295"/>
      <c r="C1910" s="1486"/>
      <c r="D1910" s="1479" t="s">
        <v>2023</v>
      </c>
      <c r="E1910" s="1481" t="s">
        <v>398</v>
      </c>
      <c r="F1910" s="336" t="s">
        <v>2021</v>
      </c>
      <c r="G1910" s="1163">
        <v>0.45067172</v>
      </c>
    </row>
    <row r="1911" spans="2:7" outlineLevel="1" x14ac:dyDescent="0.25">
      <c r="B1911" s="295"/>
      <c r="C1911" s="1486"/>
      <c r="D1911" s="1489"/>
      <c r="E1911" s="1491"/>
      <c r="F1911" s="337" t="s">
        <v>2022</v>
      </c>
      <c r="G1911" s="1164">
        <v>0.44713811999999997</v>
      </c>
    </row>
    <row r="1912" spans="2:7" outlineLevel="1" x14ac:dyDescent="0.25">
      <c r="B1912" s="295"/>
      <c r="C1912" s="1486"/>
      <c r="D1912" s="1488" t="s">
        <v>2002</v>
      </c>
      <c r="E1912" s="1490"/>
      <c r="F1912" s="335" t="s">
        <v>2021</v>
      </c>
      <c r="G1912" s="1192" t="s">
        <v>2031</v>
      </c>
    </row>
    <row r="1913" spans="2:7" outlineLevel="1" x14ac:dyDescent="0.25">
      <c r="B1913" s="295"/>
      <c r="C1913" s="1486"/>
      <c r="D1913" s="1483"/>
      <c r="E1913" s="1484"/>
      <c r="F1913" s="336" t="s">
        <v>2022</v>
      </c>
      <c r="G1913" s="1193" t="s">
        <v>2031</v>
      </c>
    </row>
    <row r="1914" spans="2:7" outlineLevel="1" x14ac:dyDescent="0.25">
      <c r="B1914" s="295"/>
      <c r="C1914" s="1486"/>
      <c r="D1914" s="1479" t="s">
        <v>2004</v>
      </c>
      <c r="E1914" s="1481"/>
      <c r="F1914" s="336" t="s">
        <v>2021</v>
      </c>
      <c r="G1914" s="1194" t="s">
        <v>2103</v>
      </c>
    </row>
    <row r="1915" spans="2:7" outlineLevel="1" x14ac:dyDescent="0.25">
      <c r="B1915" s="295"/>
      <c r="C1915" s="1486"/>
      <c r="D1915" s="1483"/>
      <c r="E1915" s="1484"/>
      <c r="F1915" s="336" t="s">
        <v>2022</v>
      </c>
      <c r="G1915" s="1194" t="s">
        <v>2034</v>
      </c>
    </row>
    <row r="1916" spans="2:7" outlineLevel="1" x14ac:dyDescent="0.25">
      <c r="B1916" s="295"/>
      <c r="C1916" s="1486"/>
      <c r="D1916" s="1479" t="s">
        <v>2026</v>
      </c>
      <c r="E1916" s="1481"/>
      <c r="F1916" s="336" t="s">
        <v>2021</v>
      </c>
      <c r="G1916" s="1163" t="s">
        <v>2007</v>
      </c>
    </row>
    <row r="1917" spans="2:7" outlineLevel="1" x14ac:dyDescent="0.25">
      <c r="B1917" s="295"/>
      <c r="C1917" s="1486"/>
      <c r="D1917" s="1489"/>
      <c r="E1917" s="1491"/>
      <c r="F1917" s="337" t="s">
        <v>2022</v>
      </c>
      <c r="G1917" s="1164" t="s">
        <v>2007</v>
      </c>
    </row>
    <row r="1918" spans="2:7" outlineLevel="1" x14ac:dyDescent="0.25">
      <c r="B1918" s="295"/>
      <c r="C1918" s="1486"/>
      <c r="D1918" s="1488" t="s">
        <v>2027</v>
      </c>
      <c r="E1918" s="1490" t="s">
        <v>2001</v>
      </c>
      <c r="F1918" s="335" t="s">
        <v>2021</v>
      </c>
      <c r="G1918" s="1166">
        <v>0</v>
      </c>
    </row>
    <row r="1919" spans="2:7" outlineLevel="1" x14ac:dyDescent="0.25">
      <c r="B1919" s="295"/>
      <c r="C1919" s="1486"/>
      <c r="D1919" s="1483"/>
      <c r="E1919" s="1484"/>
      <c r="F1919" s="336" t="s">
        <v>2022</v>
      </c>
      <c r="G1919" s="1167">
        <v>1.1339999999999999E-2</v>
      </c>
    </row>
    <row r="1920" spans="2:7" outlineLevel="1" x14ac:dyDescent="0.25">
      <c r="B1920" s="295"/>
      <c r="C1920" s="1486"/>
      <c r="D1920" s="1479" t="s">
        <v>2028</v>
      </c>
      <c r="E1920" s="1481" t="s">
        <v>2001</v>
      </c>
      <c r="F1920" s="336" t="s">
        <v>2021</v>
      </c>
      <c r="G1920" s="1167">
        <v>0.63414109600000002</v>
      </c>
    </row>
    <row r="1921" spans="2:7" outlineLevel="1" x14ac:dyDescent="0.25">
      <c r="B1921" s="295"/>
      <c r="C1921" s="1486"/>
      <c r="D1921" s="1483"/>
      <c r="E1921" s="1484"/>
      <c r="F1921" s="336" t="s">
        <v>2022</v>
      </c>
      <c r="G1921" s="1167">
        <v>0.62918686800000001</v>
      </c>
    </row>
    <row r="1922" spans="2:7" outlineLevel="1" x14ac:dyDescent="0.25">
      <c r="B1922" s="295"/>
      <c r="C1922" s="1486"/>
      <c r="D1922" s="1479" t="s">
        <v>2028</v>
      </c>
      <c r="E1922" s="1481" t="s">
        <v>398</v>
      </c>
      <c r="F1922" s="336" t="s">
        <v>2021</v>
      </c>
      <c r="G1922" s="1167">
        <v>0.63792289899999999</v>
      </c>
    </row>
    <row r="1923" spans="2:7" outlineLevel="1" x14ac:dyDescent="0.25">
      <c r="B1923" s="295"/>
      <c r="C1923" s="1486"/>
      <c r="D1923" s="1483"/>
      <c r="E1923" s="1484"/>
      <c r="F1923" s="336" t="s">
        <v>2022</v>
      </c>
      <c r="G1923" s="1167">
        <v>0.63292111299999998</v>
      </c>
    </row>
    <row r="1924" spans="2:7" outlineLevel="1" x14ac:dyDescent="0.25">
      <c r="B1924" s="295"/>
      <c r="C1924" s="1486"/>
      <c r="D1924" s="1479" t="s">
        <v>2029</v>
      </c>
      <c r="E1924" s="1481" t="s">
        <v>2001</v>
      </c>
      <c r="F1924" s="336" t="s">
        <v>2021</v>
      </c>
      <c r="G1924" s="1167">
        <v>0.56188855699999996</v>
      </c>
    </row>
    <row r="1925" spans="2:7" outlineLevel="1" x14ac:dyDescent="0.25">
      <c r="B1925" s="295"/>
      <c r="C1925" s="1486"/>
      <c r="D1925" s="1483"/>
      <c r="E1925" s="1484"/>
      <c r="F1925" s="336" t="s">
        <v>2022</v>
      </c>
      <c r="G1925" s="1167">
        <v>0.55749880299999999</v>
      </c>
    </row>
    <row r="1926" spans="2:7" outlineLevel="1" x14ac:dyDescent="0.25">
      <c r="B1926" s="295"/>
      <c r="C1926" s="1486"/>
      <c r="D1926" s="1479" t="s">
        <v>2029</v>
      </c>
      <c r="E1926" s="1481" t="s">
        <v>398</v>
      </c>
      <c r="F1926" s="336" t="s">
        <v>2021</v>
      </c>
      <c r="G1926" s="1167">
        <v>0.56523947100000005</v>
      </c>
    </row>
    <row r="1927" spans="2:7" outlineLevel="1" x14ac:dyDescent="0.25">
      <c r="B1927" s="295"/>
      <c r="C1927" s="1487"/>
      <c r="D1927" s="1489"/>
      <c r="E1927" s="1491"/>
      <c r="F1927" s="337" t="s">
        <v>2022</v>
      </c>
      <c r="G1927" s="1161">
        <v>0.56080757599999997</v>
      </c>
    </row>
    <row r="1928" spans="2:7" outlineLevel="1" x14ac:dyDescent="0.25">
      <c r="B1928" s="295"/>
      <c r="C1928" s="1485" t="s">
        <v>2126</v>
      </c>
      <c r="D1928" s="1488" t="s">
        <v>2020</v>
      </c>
      <c r="E1928" s="1490" t="s">
        <v>398</v>
      </c>
      <c r="F1928" s="338" t="s">
        <v>2021</v>
      </c>
      <c r="G1928" s="1169">
        <v>2.5649999999999999</v>
      </c>
    </row>
    <row r="1929" spans="2:7" outlineLevel="1" x14ac:dyDescent="0.25">
      <c r="B1929" s="295"/>
      <c r="C1929" s="1486"/>
      <c r="D1929" s="1489"/>
      <c r="E1929" s="1491"/>
      <c r="F1929" s="337" t="s">
        <v>2022</v>
      </c>
      <c r="G1929" s="1161">
        <v>2.5649999999999999</v>
      </c>
    </row>
    <row r="1930" spans="2:7" outlineLevel="1" x14ac:dyDescent="0.25">
      <c r="B1930" s="295"/>
      <c r="C1930" s="1486"/>
      <c r="D1930" s="1488" t="s">
        <v>2023</v>
      </c>
      <c r="E1930" s="1490" t="s">
        <v>2001</v>
      </c>
      <c r="F1930" s="338" t="s">
        <v>2021</v>
      </c>
      <c r="G1930" s="1162">
        <v>0.22700000000000001</v>
      </c>
    </row>
    <row r="1931" spans="2:7" outlineLevel="1" x14ac:dyDescent="0.25">
      <c r="B1931" s="295"/>
      <c r="C1931" s="1486"/>
      <c r="D1931" s="1483"/>
      <c r="E1931" s="1484"/>
      <c r="F1931" s="336" t="s">
        <v>2022</v>
      </c>
      <c r="G1931" s="1163">
        <v>0.187</v>
      </c>
    </row>
    <row r="1932" spans="2:7" outlineLevel="1" x14ac:dyDescent="0.25">
      <c r="B1932" s="295"/>
      <c r="C1932" s="1486"/>
      <c r="D1932" s="1479" t="s">
        <v>2023</v>
      </c>
      <c r="E1932" s="1481" t="s">
        <v>398</v>
      </c>
      <c r="F1932" s="336" t="s">
        <v>2021</v>
      </c>
      <c r="G1932" s="1163">
        <v>0.24239224000000001</v>
      </c>
    </row>
    <row r="1933" spans="2:7" outlineLevel="1" x14ac:dyDescent="0.25">
      <c r="B1933" s="295"/>
      <c r="C1933" s="1486"/>
      <c r="D1933" s="1489"/>
      <c r="E1933" s="1491"/>
      <c r="F1933" s="337" t="s">
        <v>2022</v>
      </c>
      <c r="G1933" s="1164">
        <v>0.19549425000000001</v>
      </c>
    </row>
    <row r="1934" spans="2:7" outlineLevel="1" x14ac:dyDescent="0.25">
      <c r="B1934" s="295"/>
      <c r="C1934" s="1486"/>
      <c r="D1934" s="1488" t="s">
        <v>2002</v>
      </c>
      <c r="E1934" s="1490"/>
      <c r="F1934" s="335" t="s">
        <v>2021</v>
      </c>
      <c r="G1934" s="1192" t="s">
        <v>2118</v>
      </c>
    </row>
    <row r="1935" spans="2:7" outlineLevel="1" x14ac:dyDescent="0.25">
      <c r="B1935" s="295"/>
      <c r="C1935" s="1486"/>
      <c r="D1935" s="1483"/>
      <c r="E1935" s="1484"/>
      <c r="F1935" s="336" t="s">
        <v>2022</v>
      </c>
      <c r="G1935" s="1193" t="s">
        <v>2031</v>
      </c>
    </row>
    <row r="1936" spans="2:7" outlineLevel="1" x14ac:dyDescent="0.25">
      <c r="B1936" s="295"/>
      <c r="C1936" s="1486"/>
      <c r="D1936" s="1479" t="s">
        <v>2004</v>
      </c>
      <c r="E1936" s="1481"/>
      <c r="F1936" s="336" t="s">
        <v>2021</v>
      </c>
      <c r="G1936" s="1194" t="s">
        <v>2091</v>
      </c>
    </row>
    <row r="1937" spans="2:7" outlineLevel="1" x14ac:dyDescent="0.25">
      <c r="B1937" s="295"/>
      <c r="C1937" s="1486"/>
      <c r="D1937" s="1483"/>
      <c r="E1937" s="1484"/>
      <c r="F1937" s="336" t="s">
        <v>2022</v>
      </c>
      <c r="G1937" s="1194" t="s">
        <v>2034</v>
      </c>
    </row>
    <row r="1938" spans="2:7" outlineLevel="1" x14ac:dyDescent="0.25">
      <c r="B1938" s="295"/>
      <c r="C1938" s="1486"/>
      <c r="D1938" s="1479" t="s">
        <v>2026</v>
      </c>
      <c r="E1938" s="1481"/>
      <c r="F1938" s="336" t="s">
        <v>2021</v>
      </c>
      <c r="G1938" s="1163" t="s">
        <v>2007</v>
      </c>
    </row>
    <row r="1939" spans="2:7" outlineLevel="1" x14ac:dyDescent="0.25">
      <c r="B1939" s="295"/>
      <c r="C1939" s="1486"/>
      <c r="D1939" s="1489"/>
      <c r="E1939" s="1491"/>
      <c r="F1939" s="337" t="s">
        <v>2022</v>
      </c>
      <c r="G1939" s="1164" t="s">
        <v>2007</v>
      </c>
    </row>
    <row r="1940" spans="2:7" outlineLevel="1" x14ac:dyDescent="0.25">
      <c r="B1940" s="295"/>
      <c r="C1940" s="1486"/>
      <c r="D1940" s="1488" t="s">
        <v>2027</v>
      </c>
      <c r="E1940" s="1490" t="s">
        <v>2001</v>
      </c>
      <c r="F1940" s="335" t="s">
        <v>2021</v>
      </c>
      <c r="G1940" s="1166">
        <v>0.29322999999999999</v>
      </c>
    </row>
    <row r="1941" spans="2:7" outlineLevel="1" x14ac:dyDescent="0.25">
      <c r="B1941" s="295"/>
      <c r="C1941" s="1486"/>
      <c r="D1941" s="1483"/>
      <c r="E1941" s="1484"/>
      <c r="F1941" s="336" t="s">
        <v>2022</v>
      </c>
      <c r="G1941" s="1167">
        <v>1.116E-2</v>
      </c>
    </row>
    <row r="1942" spans="2:7" outlineLevel="1" x14ac:dyDescent="0.25">
      <c r="B1942" s="295"/>
      <c r="C1942" s="1486"/>
      <c r="D1942" s="1479" t="s">
        <v>2028</v>
      </c>
      <c r="E1942" s="1481" t="s">
        <v>2001</v>
      </c>
      <c r="F1942" s="336" t="s">
        <v>2021</v>
      </c>
      <c r="G1942" s="1167">
        <v>0.56918635200000001</v>
      </c>
    </row>
    <row r="1943" spans="2:7" outlineLevel="1" x14ac:dyDescent="0.25">
      <c r="B1943" s="295"/>
      <c r="C1943" s="1486"/>
      <c r="D1943" s="1483"/>
      <c r="E1943" s="1484"/>
      <c r="F1943" s="336" t="s">
        <v>2022</v>
      </c>
      <c r="G1943" s="1167">
        <v>0.46888919699999998</v>
      </c>
    </row>
    <row r="1944" spans="2:7" outlineLevel="1" x14ac:dyDescent="0.25">
      <c r="B1944" s="295"/>
      <c r="C1944" s="1486"/>
      <c r="D1944" s="1479" t="s">
        <v>2028</v>
      </c>
      <c r="E1944" s="1481" t="s">
        <v>398</v>
      </c>
      <c r="F1944" s="336" t="s">
        <v>2021</v>
      </c>
      <c r="G1944" s="1167">
        <v>0.60778130900000005</v>
      </c>
    </row>
    <row r="1945" spans="2:7" outlineLevel="1" x14ac:dyDescent="0.25">
      <c r="B1945" s="295"/>
      <c r="C1945" s="1486"/>
      <c r="D1945" s="1483"/>
      <c r="E1945" s="1484"/>
      <c r="F1945" s="336" t="s">
        <v>2022</v>
      </c>
      <c r="G1945" s="1167">
        <v>0.49018791299999998</v>
      </c>
    </row>
    <row r="1946" spans="2:7" outlineLevel="1" x14ac:dyDescent="0.25">
      <c r="B1946" s="295"/>
      <c r="C1946" s="1486"/>
      <c r="D1946" s="1479" t="s">
        <v>2029</v>
      </c>
      <c r="E1946" s="1481" t="s">
        <v>2001</v>
      </c>
      <c r="F1946" s="336" t="s">
        <v>2021</v>
      </c>
      <c r="G1946" s="1167">
        <v>0.54002448400000003</v>
      </c>
    </row>
    <row r="1947" spans="2:7" outlineLevel="1" x14ac:dyDescent="0.25">
      <c r="B1947" s="295"/>
      <c r="C1947" s="1486"/>
      <c r="D1947" s="1483"/>
      <c r="E1947" s="1484"/>
      <c r="F1947" s="336" t="s">
        <v>2022</v>
      </c>
      <c r="G1947" s="1167">
        <v>0.44486598399999999</v>
      </c>
    </row>
    <row r="1948" spans="2:7" outlineLevel="1" x14ac:dyDescent="0.25">
      <c r="B1948" s="295"/>
      <c r="C1948" s="1486"/>
      <c r="D1948" s="1479" t="s">
        <v>2029</v>
      </c>
      <c r="E1948" s="1481" t="s">
        <v>398</v>
      </c>
      <c r="F1948" s="336" t="s">
        <v>2021</v>
      </c>
      <c r="G1948" s="1167">
        <v>0.57664205499999999</v>
      </c>
    </row>
    <row r="1949" spans="2:7" outlineLevel="1" x14ac:dyDescent="0.25">
      <c r="B1949" s="295"/>
      <c r="C1949" s="1487"/>
      <c r="D1949" s="1489"/>
      <c r="E1949" s="1491"/>
      <c r="F1949" s="337" t="s">
        <v>2022</v>
      </c>
      <c r="G1949" s="1161">
        <v>0.46507347599999999</v>
      </c>
    </row>
    <row r="1950" spans="2:7" outlineLevel="1" x14ac:dyDescent="0.25">
      <c r="B1950" s="295"/>
      <c r="C1950" s="1485" t="s">
        <v>2127</v>
      </c>
      <c r="D1950" s="1488" t="s">
        <v>2020</v>
      </c>
      <c r="E1950" s="1490" t="s">
        <v>398</v>
      </c>
      <c r="F1950" s="338" t="s">
        <v>2021</v>
      </c>
      <c r="G1950" s="1169">
        <v>1.3</v>
      </c>
    </row>
    <row r="1951" spans="2:7" outlineLevel="1" x14ac:dyDescent="0.25">
      <c r="B1951" s="295"/>
      <c r="C1951" s="1486"/>
      <c r="D1951" s="1489"/>
      <c r="E1951" s="1491"/>
      <c r="F1951" s="337" t="s">
        <v>2022</v>
      </c>
      <c r="G1951" s="1161">
        <v>1.3</v>
      </c>
    </row>
    <row r="1952" spans="2:7" outlineLevel="1" x14ac:dyDescent="0.25">
      <c r="B1952" s="295"/>
      <c r="C1952" s="1486"/>
      <c r="D1952" s="1488" t="s">
        <v>2023</v>
      </c>
      <c r="E1952" s="1490" t="s">
        <v>2001</v>
      </c>
      <c r="F1952" s="338" t="s">
        <v>2021</v>
      </c>
      <c r="G1952" s="1162">
        <v>0.35437999999999997</v>
      </c>
    </row>
    <row r="1953" spans="2:7" outlineLevel="1" x14ac:dyDescent="0.25">
      <c r="B1953" s="295"/>
      <c r="C1953" s="1486"/>
      <c r="D1953" s="1483"/>
      <c r="E1953" s="1484"/>
      <c r="F1953" s="336" t="s">
        <v>2022</v>
      </c>
      <c r="G1953" s="1163">
        <v>0.32721</v>
      </c>
    </row>
    <row r="1954" spans="2:7" outlineLevel="1" x14ac:dyDescent="0.25">
      <c r="B1954" s="295"/>
      <c r="C1954" s="1486"/>
      <c r="D1954" s="1479" t="s">
        <v>2023</v>
      </c>
      <c r="E1954" s="1481" t="s">
        <v>398</v>
      </c>
      <c r="F1954" s="336" t="s">
        <v>2021</v>
      </c>
      <c r="G1954" s="1163">
        <v>0.38105379</v>
      </c>
    </row>
    <row r="1955" spans="2:7" outlineLevel="1" x14ac:dyDescent="0.25">
      <c r="B1955" s="295"/>
      <c r="C1955" s="1486"/>
      <c r="D1955" s="1489"/>
      <c r="E1955" s="1491"/>
      <c r="F1955" s="337" t="s">
        <v>2022</v>
      </c>
      <c r="G1955" s="1164">
        <v>0.35183809999999999</v>
      </c>
    </row>
    <row r="1956" spans="2:7" outlineLevel="1" x14ac:dyDescent="0.25">
      <c r="B1956" s="295"/>
      <c r="C1956" s="1486"/>
      <c r="D1956" s="1488" t="s">
        <v>2002</v>
      </c>
      <c r="E1956" s="1490"/>
      <c r="F1956" s="335" t="s">
        <v>2021</v>
      </c>
      <c r="G1956" s="1192" t="s">
        <v>2071</v>
      </c>
    </row>
    <row r="1957" spans="2:7" outlineLevel="1" x14ac:dyDescent="0.25">
      <c r="B1957" s="295"/>
      <c r="C1957" s="1486"/>
      <c r="D1957" s="1483"/>
      <c r="E1957" s="1484"/>
      <c r="F1957" s="336" t="s">
        <v>2022</v>
      </c>
      <c r="G1957" s="1193" t="s">
        <v>2031</v>
      </c>
    </row>
    <row r="1958" spans="2:7" outlineLevel="1" x14ac:dyDescent="0.25">
      <c r="B1958" s="295"/>
      <c r="C1958" s="1486"/>
      <c r="D1958" s="1479" t="s">
        <v>2004</v>
      </c>
      <c r="E1958" s="1481"/>
      <c r="F1958" s="336" t="s">
        <v>2021</v>
      </c>
      <c r="G1958" s="1194" t="s">
        <v>2034</v>
      </c>
    </row>
    <row r="1959" spans="2:7" outlineLevel="1" x14ac:dyDescent="0.25">
      <c r="B1959" s="295"/>
      <c r="C1959" s="1486"/>
      <c r="D1959" s="1483"/>
      <c r="E1959" s="1484"/>
      <c r="F1959" s="336" t="s">
        <v>2022</v>
      </c>
      <c r="G1959" s="1194" t="s">
        <v>2034</v>
      </c>
    </row>
    <row r="1960" spans="2:7" outlineLevel="1" x14ac:dyDescent="0.25">
      <c r="B1960" s="295"/>
      <c r="C1960" s="1486"/>
      <c r="D1960" s="1479" t="s">
        <v>2026</v>
      </c>
      <c r="E1960" s="1481"/>
      <c r="F1960" s="336" t="s">
        <v>2021</v>
      </c>
      <c r="G1960" s="1163" t="s">
        <v>2007</v>
      </c>
    </row>
    <row r="1961" spans="2:7" outlineLevel="1" x14ac:dyDescent="0.25">
      <c r="B1961" s="295"/>
      <c r="C1961" s="1486"/>
      <c r="D1961" s="1489"/>
      <c r="E1961" s="1491"/>
      <c r="F1961" s="337" t="s">
        <v>2022</v>
      </c>
      <c r="G1961" s="1164" t="s">
        <v>2007</v>
      </c>
    </row>
    <row r="1962" spans="2:7" outlineLevel="1" x14ac:dyDescent="0.25">
      <c r="B1962" s="295"/>
      <c r="C1962" s="1486"/>
      <c r="D1962" s="1488" t="s">
        <v>2027</v>
      </c>
      <c r="E1962" s="1490" t="s">
        <v>2001</v>
      </c>
      <c r="F1962" s="335" t="s">
        <v>2021</v>
      </c>
      <c r="G1962" s="1166">
        <v>2.16E-3</v>
      </c>
    </row>
    <row r="1963" spans="2:7" outlineLevel="1" x14ac:dyDescent="0.25">
      <c r="B1963" s="295"/>
      <c r="C1963" s="1486"/>
      <c r="D1963" s="1483"/>
      <c r="E1963" s="1484"/>
      <c r="F1963" s="336" t="s">
        <v>2022</v>
      </c>
      <c r="G1963" s="1167">
        <v>2.16E-3</v>
      </c>
    </row>
    <row r="1964" spans="2:7" outlineLevel="1" x14ac:dyDescent="0.25">
      <c r="B1964" s="295"/>
      <c r="C1964" s="1486"/>
      <c r="D1964" s="1479" t="s">
        <v>2028</v>
      </c>
      <c r="E1964" s="1481" t="s">
        <v>2001</v>
      </c>
      <c r="F1964" s="336" t="s">
        <v>2021</v>
      </c>
      <c r="G1964" s="1167">
        <v>0.37778514000000002</v>
      </c>
    </row>
    <row r="1965" spans="2:7" outlineLevel="1" x14ac:dyDescent="0.25">
      <c r="B1965" s="295"/>
      <c r="C1965" s="1486"/>
      <c r="D1965" s="1483"/>
      <c r="E1965" s="1484"/>
      <c r="F1965" s="336" t="s">
        <v>2022</v>
      </c>
      <c r="G1965" s="1167">
        <v>0.34882068900000002</v>
      </c>
    </row>
    <row r="1966" spans="2:7" outlineLevel="1" x14ac:dyDescent="0.25">
      <c r="B1966" s="295"/>
      <c r="C1966" s="1486"/>
      <c r="D1966" s="1479" t="s">
        <v>2028</v>
      </c>
      <c r="E1966" s="1481" t="s">
        <v>398</v>
      </c>
      <c r="F1966" s="336" t="s">
        <v>2021</v>
      </c>
      <c r="G1966" s="1167">
        <v>0.40622060500000001</v>
      </c>
    </row>
    <row r="1967" spans="2:7" outlineLevel="1" x14ac:dyDescent="0.25">
      <c r="B1967" s="295"/>
      <c r="C1967" s="1486"/>
      <c r="D1967" s="1483"/>
      <c r="E1967" s="1484"/>
      <c r="F1967" s="336" t="s">
        <v>2022</v>
      </c>
      <c r="G1967" s="1167">
        <v>0.37507535600000003</v>
      </c>
    </row>
    <row r="1968" spans="2:7" outlineLevel="1" x14ac:dyDescent="0.25">
      <c r="B1968" s="295"/>
      <c r="C1968" s="1486"/>
      <c r="D1968" s="1479" t="s">
        <v>2029</v>
      </c>
      <c r="E1968" s="1481" t="s">
        <v>2001</v>
      </c>
      <c r="F1968" s="336" t="s">
        <v>2021</v>
      </c>
      <c r="G1968" s="1167">
        <v>0.36020015500000002</v>
      </c>
    </row>
    <row r="1969" spans="2:7" outlineLevel="1" x14ac:dyDescent="0.25">
      <c r="B1969" s="295"/>
      <c r="C1969" s="1486"/>
      <c r="D1969" s="1483"/>
      <c r="E1969" s="1484"/>
      <c r="F1969" s="336" t="s">
        <v>2022</v>
      </c>
      <c r="G1969" s="1167">
        <v>0.332583929</v>
      </c>
    </row>
    <row r="1970" spans="2:7" outlineLevel="1" x14ac:dyDescent="0.25">
      <c r="B1970" s="295"/>
      <c r="C1970" s="1486"/>
      <c r="D1970" s="1479" t="s">
        <v>2029</v>
      </c>
      <c r="E1970" s="1481" t="s">
        <v>398</v>
      </c>
      <c r="F1970" s="336" t="s">
        <v>2021</v>
      </c>
      <c r="G1970" s="1167">
        <v>0.38731201799999998</v>
      </c>
    </row>
    <row r="1971" spans="2:7" outlineLevel="1" x14ac:dyDescent="0.25">
      <c r="B1971" s="295"/>
      <c r="C1971" s="1487"/>
      <c r="D1971" s="1489"/>
      <c r="E1971" s="1491"/>
      <c r="F1971" s="337" t="s">
        <v>2022</v>
      </c>
      <c r="G1971" s="1161">
        <v>0.35761650499999997</v>
      </c>
    </row>
    <row r="1972" spans="2:7" outlineLevel="1" x14ac:dyDescent="0.25">
      <c r="B1972" s="295"/>
      <c r="C1972" s="1485" t="s">
        <v>2128</v>
      </c>
      <c r="D1972" s="1488" t="s">
        <v>2020</v>
      </c>
      <c r="E1972" s="1490" t="s">
        <v>398</v>
      </c>
      <c r="F1972" s="338" t="s">
        <v>2021</v>
      </c>
      <c r="G1972" s="1169">
        <v>0.13</v>
      </c>
    </row>
    <row r="1973" spans="2:7" outlineLevel="1" x14ac:dyDescent="0.25">
      <c r="B1973" s="295"/>
      <c r="C1973" s="1486"/>
      <c r="D1973" s="1489"/>
      <c r="E1973" s="1491"/>
      <c r="F1973" s="337" t="s">
        <v>2022</v>
      </c>
      <c r="G1973" s="1161">
        <v>0.13</v>
      </c>
    </row>
    <row r="1974" spans="2:7" outlineLevel="1" x14ac:dyDescent="0.25">
      <c r="B1974" s="295"/>
      <c r="C1974" s="1486"/>
      <c r="D1974" s="1488" t="s">
        <v>2023</v>
      </c>
      <c r="E1974" s="1490" t="s">
        <v>2001</v>
      </c>
      <c r="F1974" s="338" t="s">
        <v>2021</v>
      </c>
      <c r="G1974" s="1162">
        <v>0.05</v>
      </c>
    </row>
    <row r="1975" spans="2:7" outlineLevel="1" x14ac:dyDescent="0.25">
      <c r="B1975" s="295"/>
      <c r="C1975" s="1486"/>
      <c r="D1975" s="1483"/>
      <c r="E1975" s="1484"/>
      <c r="F1975" s="336" t="s">
        <v>2022</v>
      </c>
      <c r="G1975" s="1163">
        <v>0.05</v>
      </c>
    </row>
    <row r="1976" spans="2:7" outlineLevel="1" x14ac:dyDescent="0.25">
      <c r="B1976" s="295"/>
      <c r="C1976" s="1486"/>
      <c r="D1976" s="1479" t="s">
        <v>2023</v>
      </c>
      <c r="E1976" s="1481" t="s">
        <v>398</v>
      </c>
      <c r="F1976" s="336" t="s">
        <v>2021</v>
      </c>
      <c r="G1976" s="1163">
        <v>5.0004899999999998E-2</v>
      </c>
    </row>
    <row r="1977" spans="2:7" outlineLevel="1" x14ac:dyDescent="0.25">
      <c r="B1977" s="295"/>
      <c r="C1977" s="1486"/>
      <c r="D1977" s="1489"/>
      <c r="E1977" s="1491"/>
      <c r="F1977" s="337" t="s">
        <v>2022</v>
      </c>
      <c r="G1977" s="1164">
        <v>5.0004899999999998E-2</v>
      </c>
    </row>
    <row r="1978" spans="2:7" outlineLevel="1" x14ac:dyDescent="0.25">
      <c r="B1978" s="295"/>
      <c r="C1978" s="1486"/>
      <c r="D1978" s="1488" t="s">
        <v>2002</v>
      </c>
      <c r="E1978" s="1490"/>
      <c r="F1978" s="335" t="s">
        <v>2021</v>
      </c>
      <c r="G1978" s="1192" t="s">
        <v>2031</v>
      </c>
    </row>
    <row r="1979" spans="2:7" outlineLevel="1" x14ac:dyDescent="0.25">
      <c r="B1979" s="295"/>
      <c r="C1979" s="1486"/>
      <c r="D1979" s="1483"/>
      <c r="E1979" s="1484"/>
      <c r="F1979" s="336" t="s">
        <v>2022</v>
      </c>
      <c r="G1979" s="1193" t="s">
        <v>2031</v>
      </c>
    </row>
    <row r="1980" spans="2:7" outlineLevel="1" x14ac:dyDescent="0.25">
      <c r="B1980" s="295"/>
      <c r="C1980" s="1486"/>
      <c r="D1980" s="1479" t="s">
        <v>2004</v>
      </c>
      <c r="E1980" s="1481"/>
      <c r="F1980" s="336" t="s">
        <v>2021</v>
      </c>
      <c r="G1980" s="1194" t="s">
        <v>2034</v>
      </c>
    </row>
    <row r="1981" spans="2:7" outlineLevel="1" x14ac:dyDescent="0.25">
      <c r="B1981" s="295"/>
      <c r="C1981" s="1486"/>
      <c r="D1981" s="1483"/>
      <c r="E1981" s="1484"/>
      <c r="F1981" s="336" t="s">
        <v>2022</v>
      </c>
      <c r="G1981" s="1194" t="s">
        <v>2034</v>
      </c>
    </row>
    <row r="1982" spans="2:7" outlineLevel="1" x14ac:dyDescent="0.25">
      <c r="B1982" s="295"/>
      <c r="C1982" s="1486"/>
      <c r="D1982" s="1479" t="s">
        <v>2026</v>
      </c>
      <c r="E1982" s="1481"/>
      <c r="F1982" s="336" t="s">
        <v>2021</v>
      </c>
      <c r="G1982" s="1163" t="s">
        <v>2007</v>
      </c>
    </row>
    <row r="1983" spans="2:7" outlineLevel="1" x14ac:dyDescent="0.25">
      <c r="B1983" s="295"/>
      <c r="C1983" s="1486"/>
      <c r="D1983" s="1489"/>
      <c r="E1983" s="1491"/>
      <c r="F1983" s="337" t="s">
        <v>2022</v>
      </c>
      <c r="G1983" s="1164" t="s">
        <v>2007</v>
      </c>
    </row>
    <row r="1984" spans="2:7" outlineLevel="1" x14ac:dyDescent="0.25">
      <c r="B1984" s="295"/>
      <c r="C1984" s="1486"/>
      <c r="D1984" s="1488" t="s">
        <v>2027</v>
      </c>
      <c r="E1984" s="1490" t="s">
        <v>2001</v>
      </c>
      <c r="F1984" s="335" t="s">
        <v>2021</v>
      </c>
      <c r="G1984" s="1166">
        <v>0</v>
      </c>
    </row>
    <row r="1985" spans="2:7" outlineLevel="1" x14ac:dyDescent="0.25">
      <c r="B1985" s="295"/>
      <c r="C1985" s="1486"/>
      <c r="D1985" s="1483"/>
      <c r="E1985" s="1484"/>
      <c r="F1985" s="336" t="s">
        <v>2022</v>
      </c>
      <c r="G1985" s="1167">
        <v>0</v>
      </c>
    </row>
    <row r="1986" spans="2:7" outlineLevel="1" x14ac:dyDescent="0.25">
      <c r="B1986" s="295"/>
      <c r="C1986" s="1486"/>
      <c r="D1986" s="1479" t="s">
        <v>2028</v>
      </c>
      <c r="E1986" s="1481" t="s">
        <v>2001</v>
      </c>
      <c r="F1986" s="336" t="s">
        <v>2021</v>
      </c>
      <c r="G1986" s="1167">
        <v>5.3169225000000001E-2</v>
      </c>
    </row>
    <row r="1987" spans="2:7" outlineLevel="1" x14ac:dyDescent="0.25">
      <c r="B1987" s="295"/>
      <c r="C1987" s="1486"/>
      <c r="D1987" s="1483"/>
      <c r="E1987" s="1484"/>
      <c r="F1987" s="336" t="s">
        <v>2022</v>
      </c>
      <c r="G1987" s="1167">
        <v>5.3169225000000001E-2</v>
      </c>
    </row>
    <row r="1988" spans="2:7" outlineLevel="1" x14ac:dyDescent="0.25">
      <c r="B1988" s="295"/>
      <c r="C1988" s="1486"/>
      <c r="D1988" s="1479" t="s">
        <v>2028</v>
      </c>
      <c r="E1988" s="1481" t="s">
        <v>398</v>
      </c>
      <c r="F1988" s="336" t="s">
        <v>2021</v>
      </c>
      <c r="G1988" s="1167">
        <v>5.3174434999999999E-2</v>
      </c>
    </row>
    <row r="1989" spans="2:7" outlineLevel="1" x14ac:dyDescent="0.25">
      <c r="B1989" s="295"/>
      <c r="C1989" s="1486"/>
      <c r="D1989" s="1483"/>
      <c r="E1989" s="1484"/>
      <c r="F1989" s="336" t="s">
        <v>2022</v>
      </c>
      <c r="G1989" s="1167">
        <v>5.3174434999999999E-2</v>
      </c>
    </row>
    <row r="1990" spans="2:7" outlineLevel="1" x14ac:dyDescent="0.25">
      <c r="B1990" s="295"/>
      <c r="C1990" s="1486"/>
      <c r="D1990" s="1479" t="s">
        <v>2029</v>
      </c>
      <c r="E1990" s="1481" t="s">
        <v>2001</v>
      </c>
      <c r="F1990" s="336" t="s">
        <v>2021</v>
      </c>
      <c r="G1990" s="1167">
        <v>4.8538517000000003E-2</v>
      </c>
    </row>
    <row r="1991" spans="2:7" outlineLevel="1" x14ac:dyDescent="0.25">
      <c r="B1991" s="295"/>
      <c r="C1991" s="1486"/>
      <c r="D1991" s="1483"/>
      <c r="E1991" s="1484"/>
      <c r="F1991" s="336" t="s">
        <v>2022</v>
      </c>
      <c r="G1991" s="1167">
        <v>4.8538517000000003E-2</v>
      </c>
    </row>
    <row r="1992" spans="2:7" outlineLevel="1" x14ac:dyDescent="0.25">
      <c r="B1992" s="295"/>
      <c r="C1992" s="1486"/>
      <c r="D1992" s="1479" t="s">
        <v>2029</v>
      </c>
      <c r="E1992" s="1481" t="s">
        <v>398</v>
      </c>
      <c r="F1992" s="336" t="s">
        <v>2021</v>
      </c>
      <c r="G1992" s="1167">
        <v>4.8543272999999998E-2</v>
      </c>
    </row>
    <row r="1993" spans="2:7" outlineLevel="1" x14ac:dyDescent="0.25">
      <c r="B1993" s="295"/>
      <c r="C1993" s="1487"/>
      <c r="D1993" s="1489"/>
      <c r="E1993" s="1491"/>
      <c r="F1993" s="337" t="s">
        <v>2022</v>
      </c>
      <c r="G1993" s="1161">
        <v>4.8543272999999998E-2</v>
      </c>
    </row>
    <row r="1994" spans="2:7" outlineLevel="1" x14ac:dyDescent="0.25">
      <c r="B1994" s="295"/>
      <c r="C1994" s="1485" t="s">
        <v>2129</v>
      </c>
      <c r="D1994" s="1488" t="s">
        <v>2020</v>
      </c>
      <c r="E1994" s="1490" t="s">
        <v>398</v>
      </c>
      <c r="F1994" s="338" t="s">
        <v>2021</v>
      </c>
      <c r="G1994" s="1169">
        <v>0.26</v>
      </c>
    </row>
    <row r="1995" spans="2:7" outlineLevel="1" x14ac:dyDescent="0.25">
      <c r="B1995" s="295"/>
      <c r="C1995" s="1486"/>
      <c r="D1995" s="1489"/>
      <c r="E1995" s="1491"/>
      <c r="F1995" s="337" t="s">
        <v>2022</v>
      </c>
      <c r="G1995" s="1161">
        <v>0.26</v>
      </c>
    </row>
    <row r="1996" spans="2:7" outlineLevel="1" x14ac:dyDescent="0.25">
      <c r="B1996" s="295"/>
      <c r="C1996" s="1486"/>
      <c r="D1996" s="1488" t="s">
        <v>2023</v>
      </c>
      <c r="E1996" s="1490" t="s">
        <v>2001</v>
      </c>
      <c r="F1996" s="338" t="s">
        <v>2021</v>
      </c>
      <c r="G1996" s="1162">
        <v>0.1</v>
      </c>
    </row>
    <row r="1997" spans="2:7" outlineLevel="1" x14ac:dyDescent="0.25">
      <c r="B1997" s="295"/>
      <c r="C1997" s="1486"/>
      <c r="D1997" s="1483"/>
      <c r="E1997" s="1484"/>
      <c r="F1997" s="336" t="s">
        <v>2022</v>
      </c>
      <c r="G1997" s="1163">
        <v>0.1</v>
      </c>
    </row>
    <row r="1998" spans="2:7" outlineLevel="1" x14ac:dyDescent="0.25">
      <c r="B1998" s="295"/>
      <c r="C1998" s="1486"/>
      <c r="D1998" s="1479" t="s">
        <v>2023</v>
      </c>
      <c r="E1998" s="1481" t="s">
        <v>398</v>
      </c>
      <c r="F1998" s="336" t="s">
        <v>2021</v>
      </c>
      <c r="G1998" s="1163">
        <v>0.10000966</v>
      </c>
    </row>
    <row r="1999" spans="2:7" outlineLevel="1" x14ac:dyDescent="0.25">
      <c r="B1999" s="295"/>
      <c r="C1999" s="1486"/>
      <c r="D1999" s="1489"/>
      <c r="E1999" s="1491"/>
      <c r="F1999" s="337" t="s">
        <v>2022</v>
      </c>
      <c r="G1999" s="1164">
        <v>0.10000966</v>
      </c>
    </row>
    <row r="2000" spans="2:7" outlineLevel="1" x14ac:dyDescent="0.25">
      <c r="B2000" s="295"/>
      <c r="C2000" s="1486"/>
      <c r="D2000" s="1488" t="s">
        <v>2002</v>
      </c>
      <c r="E2000" s="1490"/>
      <c r="F2000" s="335" t="s">
        <v>2021</v>
      </c>
      <c r="G2000" s="1192" t="s">
        <v>2031</v>
      </c>
    </row>
    <row r="2001" spans="2:7" outlineLevel="1" x14ac:dyDescent="0.25">
      <c r="B2001" s="295"/>
      <c r="C2001" s="1486"/>
      <c r="D2001" s="1483"/>
      <c r="E2001" s="1484"/>
      <c r="F2001" s="336" t="s">
        <v>2022</v>
      </c>
      <c r="G2001" s="1193" t="s">
        <v>2031</v>
      </c>
    </row>
    <row r="2002" spans="2:7" outlineLevel="1" x14ac:dyDescent="0.25">
      <c r="B2002" s="295"/>
      <c r="C2002" s="1486"/>
      <c r="D2002" s="1479" t="s">
        <v>2004</v>
      </c>
      <c r="E2002" s="1481"/>
      <c r="F2002" s="336" t="s">
        <v>2021</v>
      </c>
      <c r="G2002" s="1194" t="s">
        <v>2034</v>
      </c>
    </row>
    <row r="2003" spans="2:7" outlineLevel="1" x14ac:dyDescent="0.25">
      <c r="B2003" s="295"/>
      <c r="C2003" s="1486"/>
      <c r="D2003" s="1483"/>
      <c r="E2003" s="1484"/>
      <c r="F2003" s="336" t="s">
        <v>2022</v>
      </c>
      <c r="G2003" s="1194" t="s">
        <v>2034</v>
      </c>
    </row>
    <row r="2004" spans="2:7" outlineLevel="1" x14ac:dyDescent="0.25">
      <c r="B2004" s="295"/>
      <c r="C2004" s="1486"/>
      <c r="D2004" s="1479" t="s">
        <v>2026</v>
      </c>
      <c r="E2004" s="1481"/>
      <c r="F2004" s="336" t="s">
        <v>2021</v>
      </c>
      <c r="G2004" s="1163" t="s">
        <v>2007</v>
      </c>
    </row>
    <row r="2005" spans="2:7" outlineLevel="1" x14ac:dyDescent="0.25">
      <c r="B2005" s="295"/>
      <c r="C2005" s="1486"/>
      <c r="D2005" s="1489"/>
      <c r="E2005" s="1491"/>
      <c r="F2005" s="337" t="s">
        <v>2022</v>
      </c>
      <c r="G2005" s="1164" t="s">
        <v>2007</v>
      </c>
    </row>
    <row r="2006" spans="2:7" outlineLevel="1" x14ac:dyDescent="0.25">
      <c r="B2006" s="295"/>
      <c r="C2006" s="1486"/>
      <c r="D2006" s="1488" t="s">
        <v>2027</v>
      </c>
      <c r="E2006" s="1490" t="s">
        <v>2001</v>
      </c>
      <c r="F2006" s="335" t="s">
        <v>2021</v>
      </c>
      <c r="G2006" s="1166">
        <v>7.2000000000000005E-4</v>
      </c>
    </row>
    <row r="2007" spans="2:7" outlineLevel="1" x14ac:dyDescent="0.25">
      <c r="B2007" s="295"/>
      <c r="C2007" s="1486"/>
      <c r="D2007" s="1483"/>
      <c r="E2007" s="1484"/>
      <c r="F2007" s="336" t="s">
        <v>2022</v>
      </c>
      <c r="G2007" s="1167">
        <v>7.2000000000000005E-4</v>
      </c>
    </row>
    <row r="2008" spans="2:7" outlineLevel="1" x14ac:dyDescent="0.25">
      <c r="B2008" s="295"/>
      <c r="C2008" s="1486"/>
      <c r="D2008" s="1479" t="s">
        <v>2028</v>
      </c>
      <c r="E2008" s="1481" t="s">
        <v>2001</v>
      </c>
      <c r="F2008" s="336" t="s">
        <v>2021</v>
      </c>
      <c r="G2008" s="1167">
        <v>0.106494385</v>
      </c>
    </row>
    <row r="2009" spans="2:7" outlineLevel="1" x14ac:dyDescent="0.25">
      <c r="B2009" s="295"/>
      <c r="C2009" s="1486"/>
      <c r="D2009" s="1483"/>
      <c r="E2009" s="1484"/>
      <c r="F2009" s="336" t="s">
        <v>2022</v>
      </c>
      <c r="G2009" s="1167">
        <v>0.106494385</v>
      </c>
    </row>
    <row r="2010" spans="2:7" outlineLevel="1" x14ac:dyDescent="0.25">
      <c r="B2010" s="295"/>
      <c r="C2010" s="1486"/>
      <c r="D2010" s="1479" t="s">
        <v>2028</v>
      </c>
      <c r="E2010" s="1481" t="s">
        <v>398</v>
      </c>
      <c r="F2010" s="336" t="s">
        <v>2021</v>
      </c>
      <c r="G2010" s="1167">
        <v>0.10650467199999999</v>
      </c>
    </row>
    <row r="2011" spans="2:7" outlineLevel="1" x14ac:dyDescent="0.25">
      <c r="B2011" s="295"/>
      <c r="C2011" s="1486"/>
      <c r="D2011" s="1483"/>
      <c r="E2011" s="1484"/>
      <c r="F2011" s="336" t="s">
        <v>2022</v>
      </c>
      <c r="G2011" s="1167">
        <v>0.10650467199999999</v>
      </c>
    </row>
    <row r="2012" spans="2:7" outlineLevel="1" x14ac:dyDescent="0.25">
      <c r="B2012" s="295"/>
      <c r="C2012" s="1486"/>
      <c r="D2012" s="1479" t="s">
        <v>2029</v>
      </c>
      <c r="E2012" s="1481" t="s">
        <v>2001</v>
      </c>
      <c r="F2012" s="336" t="s">
        <v>2021</v>
      </c>
      <c r="G2012" s="1167">
        <v>9.7136600000000003E-2</v>
      </c>
    </row>
    <row r="2013" spans="2:7" outlineLevel="1" x14ac:dyDescent="0.25">
      <c r="B2013" s="295"/>
      <c r="C2013" s="1486"/>
      <c r="D2013" s="1483"/>
      <c r="E2013" s="1484"/>
      <c r="F2013" s="336" t="s">
        <v>2022</v>
      </c>
      <c r="G2013" s="1167">
        <v>9.7136600000000003E-2</v>
      </c>
    </row>
    <row r="2014" spans="2:7" outlineLevel="1" x14ac:dyDescent="0.25">
      <c r="B2014" s="295"/>
      <c r="C2014" s="1486"/>
      <c r="D2014" s="1479" t="s">
        <v>2029</v>
      </c>
      <c r="E2014" s="1481" t="s">
        <v>398</v>
      </c>
      <c r="F2014" s="336" t="s">
        <v>2021</v>
      </c>
      <c r="G2014" s="1167">
        <v>9.7145983000000005E-2</v>
      </c>
    </row>
    <row r="2015" spans="2:7" outlineLevel="1" x14ac:dyDescent="0.25">
      <c r="B2015" s="295"/>
      <c r="C2015" s="1487"/>
      <c r="D2015" s="1489"/>
      <c r="E2015" s="1491"/>
      <c r="F2015" s="337" t="s">
        <v>2022</v>
      </c>
      <c r="G2015" s="1161">
        <v>9.7145983000000005E-2</v>
      </c>
    </row>
    <row r="2016" spans="2:7" outlineLevel="1" x14ac:dyDescent="0.25">
      <c r="B2016" s="295"/>
      <c r="C2016" s="1485" t="s">
        <v>2130</v>
      </c>
      <c r="D2016" s="1488" t="s">
        <v>2020</v>
      </c>
      <c r="E2016" s="1490" t="s">
        <v>398</v>
      </c>
      <c r="F2016" s="338" t="s">
        <v>2021</v>
      </c>
      <c r="G2016" s="1169">
        <v>27.706171650000002</v>
      </c>
    </row>
    <row r="2017" spans="2:7" outlineLevel="1" x14ac:dyDescent="0.25">
      <c r="B2017" s="295"/>
      <c r="C2017" s="1486"/>
      <c r="D2017" s="1489"/>
      <c r="E2017" s="1491"/>
      <c r="F2017" s="337" t="s">
        <v>2022</v>
      </c>
      <c r="G2017" s="1161">
        <v>27.706171650000002</v>
      </c>
    </row>
    <row r="2018" spans="2:7" outlineLevel="1" x14ac:dyDescent="0.25">
      <c r="B2018" s="295"/>
      <c r="C2018" s="1486"/>
      <c r="D2018" s="1488" t="s">
        <v>2023</v>
      </c>
      <c r="E2018" s="1490" t="s">
        <v>2001</v>
      </c>
      <c r="F2018" s="338" t="s">
        <v>2021</v>
      </c>
      <c r="G2018" s="1162">
        <v>9.9582999999999995</v>
      </c>
    </row>
    <row r="2019" spans="2:7" outlineLevel="1" x14ac:dyDescent="0.25">
      <c r="B2019" s="295"/>
      <c r="C2019" s="1486"/>
      <c r="D2019" s="1483"/>
      <c r="E2019" s="1484"/>
      <c r="F2019" s="336" t="s">
        <v>2022</v>
      </c>
      <c r="G2019" s="1163">
        <v>8.9090500000000006</v>
      </c>
    </row>
    <row r="2020" spans="2:7" outlineLevel="1" x14ac:dyDescent="0.25">
      <c r="B2020" s="295"/>
      <c r="C2020" s="1486"/>
      <c r="D2020" s="1479" t="s">
        <v>2023</v>
      </c>
      <c r="E2020" s="1481" t="s">
        <v>398</v>
      </c>
      <c r="F2020" s="336" t="s">
        <v>2021</v>
      </c>
      <c r="G2020" s="1163">
        <v>10.789912360000001</v>
      </c>
    </row>
    <row r="2021" spans="2:7" outlineLevel="1" x14ac:dyDescent="0.25">
      <c r="B2021" s="295"/>
      <c r="C2021" s="1486"/>
      <c r="D2021" s="1489"/>
      <c r="E2021" s="1491"/>
      <c r="F2021" s="337" t="s">
        <v>2022</v>
      </c>
      <c r="G2021" s="1164">
        <v>9.4908813500000004</v>
      </c>
    </row>
    <row r="2022" spans="2:7" outlineLevel="1" x14ac:dyDescent="0.25">
      <c r="B2022" s="295"/>
      <c r="C2022" s="1486"/>
      <c r="D2022" s="1488" t="s">
        <v>2002</v>
      </c>
      <c r="E2022" s="1490"/>
      <c r="F2022" s="335" t="s">
        <v>2021</v>
      </c>
      <c r="G2022" s="1192" t="s">
        <v>2082</v>
      </c>
    </row>
    <row r="2023" spans="2:7" outlineLevel="1" x14ac:dyDescent="0.25">
      <c r="B2023" s="295"/>
      <c r="C2023" s="1486"/>
      <c r="D2023" s="1483"/>
      <c r="E2023" s="1484"/>
      <c r="F2023" s="336" t="s">
        <v>2022</v>
      </c>
      <c r="G2023" s="1193" t="s">
        <v>2031</v>
      </c>
    </row>
    <row r="2024" spans="2:7" outlineLevel="1" x14ac:dyDescent="0.25">
      <c r="B2024" s="295"/>
      <c r="C2024" s="1486"/>
      <c r="D2024" s="1479" t="s">
        <v>2004</v>
      </c>
      <c r="E2024" s="1481"/>
      <c r="F2024" s="336" t="s">
        <v>2021</v>
      </c>
      <c r="G2024" s="1194" t="s">
        <v>2131</v>
      </c>
    </row>
    <row r="2025" spans="2:7" outlineLevel="1" x14ac:dyDescent="0.25">
      <c r="B2025" s="295"/>
      <c r="C2025" s="1486"/>
      <c r="D2025" s="1483"/>
      <c r="E2025" s="1484"/>
      <c r="F2025" s="336" t="s">
        <v>2022</v>
      </c>
      <c r="G2025" s="1194" t="s">
        <v>2038</v>
      </c>
    </row>
    <row r="2026" spans="2:7" outlineLevel="1" x14ac:dyDescent="0.25">
      <c r="B2026" s="295"/>
      <c r="C2026" s="1486"/>
      <c r="D2026" s="1479" t="s">
        <v>2026</v>
      </c>
      <c r="E2026" s="1481"/>
      <c r="F2026" s="336" t="s">
        <v>2021</v>
      </c>
      <c r="G2026" s="1163" t="s">
        <v>2007</v>
      </c>
    </row>
    <row r="2027" spans="2:7" outlineLevel="1" x14ac:dyDescent="0.25">
      <c r="B2027" s="295"/>
      <c r="C2027" s="1486"/>
      <c r="D2027" s="1489"/>
      <c r="E2027" s="1491"/>
      <c r="F2027" s="337" t="s">
        <v>2022</v>
      </c>
      <c r="G2027" s="1164" t="s">
        <v>2007</v>
      </c>
    </row>
    <row r="2028" spans="2:7" outlineLevel="1" x14ac:dyDescent="0.25">
      <c r="B2028" s="295"/>
      <c r="C2028" s="1486"/>
      <c r="D2028" s="1488" t="s">
        <v>2027</v>
      </c>
      <c r="E2028" s="1490" t="s">
        <v>2001</v>
      </c>
      <c r="F2028" s="335" t="s">
        <v>2021</v>
      </c>
      <c r="G2028" s="1166">
        <v>3.8499699999999999</v>
      </c>
    </row>
    <row r="2029" spans="2:7" outlineLevel="1" x14ac:dyDescent="0.25">
      <c r="B2029" s="295"/>
      <c r="C2029" s="1486"/>
      <c r="D2029" s="1483"/>
      <c r="E2029" s="1484"/>
      <c r="F2029" s="336" t="s">
        <v>2022</v>
      </c>
      <c r="G2029" s="1167">
        <v>0.79625000000000001</v>
      </c>
    </row>
    <row r="2030" spans="2:7" outlineLevel="1" x14ac:dyDescent="0.25">
      <c r="B2030" s="295"/>
      <c r="C2030" s="1486"/>
      <c r="D2030" s="1479" t="s">
        <v>2028</v>
      </c>
      <c r="E2030" s="1481" t="s">
        <v>2001</v>
      </c>
      <c r="F2030" s="336" t="s">
        <v>2021</v>
      </c>
      <c r="G2030" s="1167">
        <v>11.457942879999999</v>
      </c>
    </row>
    <row r="2031" spans="2:7" outlineLevel="1" x14ac:dyDescent="0.25">
      <c r="B2031" s="295"/>
      <c r="C2031" s="1486"/>
      <c r="D2031" s="1483"/>
      <c r="E2031" s="1484"/>
      <c r="F2031" s="336" t="s">
        <v>2022</v>
      </c>
      <c r="G2031" s="1167">
        <v>10.250683950000001</v>
      </c>
    </row>
    <row r="2032" spans="2:7" outlineLevel="1" x14ac:dyDescent="0.25">
      <c r="B2032" s="295"/>
      <c r="C2032" s="1486"/>
      <c r="D2032" s="1479" t="s">
        <v>2028</v>
      </c>
      <c r="E2032" s="1481" t="s">
        <v>398</v>
      </c>
      <c r="F2032" s="336" t="s">
        <v>2021</v>
      </c>
      <c r="G2032" s="1167">
        <v>12.414789620000001</v>
      </c>
    </row>
    <row r="2033" spans="2:7" outlineLevel="1" x14ac:dyDescent="0.25">
      <c r="B2033" s="295"/>
      <c r="C2033" s="1486"/>
      <c r="D2033" s="1483"/>
      <c r="E2033" s="1484"/>
      <c r="F2033" s="336" t="s">
        <v>2022</v>
      </c>
      <c r="G2033" s="1167">
        <v>10.92013459</v>
      </c>
    </row>
    <row r="2034" spans="2:7" outlineLevel="1" x14ac:dyDescent="0.25">
      <c r="B2034" s="295"/>
      <c r="C2034" s="1486"/>
      <c r="D2034" s="1479" t="s">
        <v>2029</v>
      </c>
      <c r="E2034" s="1481" t="s">
        <v>2001</v>
      </c>
      <c r="F2034" s="336" t="s">
        <v>2021</v>
      </c>
      <c r="G2034" s="1167">
        <v>10.158233490000001</v>
      </c>
    </row>
    <row r="2035" spans="2:7" outlineLevel="1" x14ac:dyDescent="0.25">
      <c r="B2035" s="295"/>
      <c r="C2035" s="1486"/>
      <c r="D2035" s="1483"/>
      <c r="E2035" s="1484"/>
      <c r="F2035" s="336" t="s">
        <v>2022</v>
      </c>
      <c r="G2035" s="1167">
        <v>9.0879176259999994</v>
      </c>
    </row>
    <row r="2036" spans="2:7" outlineLevel="1" x14ac:dyDescent="0.25">
      <c r="B2036" s="295"/>
      <c r="C2036" s="1486"/>
      <c r="D2036" s="1479" t="s">
        <v>2029</v>
      </c>
      <c r="E2036" s="1481" t="s">
        <v>398</v>
      </c>
      <c r="F2036" s="336" t="s">
        <v>2021</v>
      </c>
      <c r="G2036" s="1167">
        <v>11.006542189999999</v>
      </c>
    </row>
    <row r="2037" spans="2:7" outlineLevel="1" x14ac:dyDescent="0.25">
      <c r="B2037" s="295"/>
      <c r="C2037" s="1487"/>
      <c r="D2037" s="1489"/>
      <c r="E2037" s="1491"/>
      <c r="F2037" s="337" t="s">
        <v>2022</v>
      </c>
      <c r="G2037" s="1161">
        <v>9.6814304399999997</v>
      </c>
    </row>
    <row r="2038" spans="2:7" outlineLevel="1" x14ac:dyDescent="0.25">
      <c r="B2038" s="295"/>
      <c r="C2038" s="1485" t="s">
        <v>2132</v>
      </c>
      <c r="D2038" s="1488" t="s">
        <v>2020</v>
      </c>
      <c r="E2038" s="1490" t="s">
        <v>398</v>
      </c>
      <c r="F2038" s="338" t="s">
        <v>2021</v>
      </c>
      <c r="G2038" s="1169">
        <v>15.145135700000001</v>
      </c>
    </row>
    <row r="2039" spans="2:7" outlineLevel="1" x14ac:dyDescent="0.25">
      <c r="B2039" s="295"/>
      <c r="C2039" s="1486"/>
      <c r="D2039" s="1489"/>
      <c r="E2039" s="1491"/>
      <c r="F2039" s="337" t="s">
        <v>2022</v>
      </c>
      <c r="G2039" s="1161">
        <v>15.145135700000001</v>
      </c>
    </row>
    <row r="2040" spans="2:7" outlineLevel="1" x14ac:dyDescent="0.25">
      <c r="B2040" s="295"/>
      <c r="C2040" s="1486"/>
      <c r="D2040" s="1488" t="s">
        <v>2023</v>
      </c>
      <c r="E2040" s="1490" t="s">
        <v>2001</v>
      </c>
      <c r="F2040" s="338" t="s">
        <v>2021</v>
      </c>
      <c r="G2040" s="1162">
        <v>9.19</v>
      </c>
    </row>
    <row r="2041" spans="2:7" outlineLevel="1" x14ac:dyDescent="0.25">
      <c r="B2041" s="295"/>
      <c r="C2041" s="1486"/>
      <c r="D2041" s="1483"/>
      <c r="E2041" s="1484"/>
      <c r="F2041" s="336" t="s">
        <v>2022</v>
      </c>
      <c r="G2041" s="1163">
        <v>4.9941000000000004</v>
      </c>
    </row>
    <row r="2042" spans="2:7" outlineLevel="1" x14ac:dyDescent="0.25">
      <c r="B2042" s="295"/>
      <c r="C2042" s="1486"/>
      <c r="D2042" s="1479" t="s">
        <v>2023</v>
      </c>
      <c r="E2042" s="1481" t="s">
        <v>398</v>
      </c>
      <c r="F2042" s="336" t="s">
        <v>2021</v>
      </c>
      <c r="G2042" s="1163">
        <v>9.6234376099999999</v>
      </c>
    </row>
    <row r="2043" spans="2:7" outlineLevel="1" x14ac:dyDescent="0.25">
      <c r="B2043" s="295"/>
      <c r="C2043" s="1486"/>
      <c r="D2043" s="1489"/>
      <c r="E2043" s="1491"/>
      <c r="F2043" s="337" t="s">
        <v>2022</v>
      </c>
      <c r="G2043" s="1164">
        <v>5.2357129799999997</v>
      </c>
    </row>
    <row r="2044" spans="2:7" outlineLevel="1" x14ac:dyDescent="0.25">
      <c r="B2044" s="295"/>
      <c r="C2044" s="1486"/>
      <c r="D2044" s="1488" t="s">
        <v>2002</v>
      </c>
      <c r="E2044" s="1490"/>
      <c r="F2044" s="335" t="s">
        <v>2021</v>
      </c>
      <c r="G2044" s="1192" t="s">
        <v>2024</v>
      </c>
    </row>
    <row r="2045" spans="2:7" outlineLevel="1" x14ac:dyDescent="0.25">
      <c r="B2045" s="295"/>
      <c r="C2045" s="1486"/>
      <c r="D2045" s="1483"/>
      <c r="E2045" s="1484"/>
      <c r="F2045" s="336" t="s">
        <v>2022</v>
      </c>
      <c r="G2045" s="1193" t="s">
        <v>2031</v>
      </c>
    </row>
    <row r="2046" spans="2:7" outlineLevel="1" x14ac:dyDescent="0.25">
      <c r="B2046" s="295"/>
      <c r="C2046" s="1486"/>
      <c r="D2046" s="1479" t="s">
        <v>2004</v>
      </c>
      <c r="E2046" s="1481"/>
      <c r="F2046" s="336" t="s">
        <v>2021</v>
      </c>
      <c r="G2046" s="1194" t="s">
        <v>2005</v>
      </c>
    </row>
    <row r="2047" spans="2:7" outlineLevel="1" x14ac:dyDescent="0.25">
      <c r="B2047" s="295"/>
      <c r="C2047" s="1486"/>
      <c r="D2047" s="1483"/>
      <c r="E2047" s="1484"/>
      <c r="F2047" s="336" t="s">
        <v>2022</v>
      </c>
      <c r="G2047" s="1194" t="s">
        <v>2038</v>
      </c>
    </row>
    <row r="2048" spans="2:7" outlineLevel="1" x14ac:dyDescent="0.25">
      <c r="B2048" s="295"/>
      <c r="C2048" s="1486"/>
      <c r="D2048" s="1479" t="s">
        <v>2026</v>
      </c>
      <c r="E2048" s="1481"/>
      <c r="F2048" s="336" t="s">
        <v>2021</v>
      </c>
      <c r="G2048" s="1163" t="s">
        <v>2007</v>
      </c>
    </row>
    <row r="2049" spans="2:7" outlineLevel="1" x14ac:dyDescent="0.25">
      <c r="B2049" s="295"/>
      <c r="C2049" s="1486"/>
      <c r="D2049" s="1489"/>
      <c r="E2049" s="1491"/>
      <c r="F2049" s="337" t="s">
        <v>2022</v>
      </c>
      <c r="G2049" s="1164" t="s">
        <v>2007</v>
      </c>
    </row>
    <row r="2050" spans="2:7" outlineLevel="1" x14ac:dyDescent="0.25">
      <c r="B2050" s="295"/>
      <c r="C2050" s="1486"/>
      <c r="D2050" s="1488" t="s">
        <v>2027</v>
      </c>
      <c r="E2050" s="1490" t="s">
        <v>2001</v>
      </c>
      <c r="F2050" s="335" t="s">
        <v>2021</v>
      </c>
      <c r="G2050" s="1166">
        <v>4.5694335000000003E-2</v>
      </c>
    </row>
    <row r="2051" spans="2:7" outlineLevel="1" x14ac:dyDescent="0.25">
      <c r="B2051" s="295"/>
      <c r="C2051" s="1486"/>
      <c r="D2051" s="1483"/>
      <c r="E2051" s="1484"/>
      <c r="F2051" s="336" t="s">
        <v>2022</v>
      </c>
      <c r="G2051" s="1167">
        <v>0.36946000000000001</v>
      </c>
    </row>
    <row r="2052" spans="2:7" outlineLevel="1" x14ac:dyDescent="0.25">
      <c r="B2052" s="295"/>
      <c r="C2052" s="1486"/>
      <c r="D2052" s="1479" t="s">
        <v>2028</v>
      </c>
      <c r="E2052" s="1481" t="s">
        <v>2001</v>
      </c>
      <c r="F2052" s="336" t="s">
        <v>2021</v>
      </c>
      <c r="G2052" s="1167">
        <v>10.12630285</v>
      </c>
    </row>
    <row r="2053" spans="2:7" outlineLevel="1" x14ac:dyDescent="0.25">
      <c r="B2053" s="295"/>
      <c r="C2053" s="1486"/>
      <c r="D2053" s="1483"/>
      <c r="E2053" s="1484"/>
      <c r="F2053" s="336" t="s">
        <v>2022</v>
      </c>
      <c r="G2053" s="1167">
        <v>5.5029128480000002</v>
      </c>
    </row>
    <row r="2054" spans="2:7" outlineLevel="1" x14ac:dyDescent="0.25">
      <c r="B2054" s="295"/>
      <c r="C2054" s="1486"/>
      <c r="D2054" s="1479" t="s">
        <v>2028</v>
      </c>
      <c r="E2054" s="1481" t="s">
        <v>398</v>
      </c>
      <c r="F2054" s="336" t="s">
        <v>2021</v>
      </c>
      <c r="G2054" s="1167">
        <v>10.60390029</v>
      </c>
    </row>
    <row r="2055" spans="2:7" outlineLevel="1" x14ac:dyDescent="0.25">
      <c r="B2055" s="295"/>
      <c r="C2055" s="1486"/>
      <c r="D2055" s="1483"/>
      <c r="E2055" s="1484"/>
      <c r="F2055" s="336" t="s">
        <v>2022</v>
      </c>
      <c r="G2055" s="1167">
        <v>5.7691420349999998</v>
      </c>
    </row>
    <row r="2056" spans="2:7" outlineLevel="1" x14ac:dyDescent="0.25">
      <c r="B2056" s="295"/>
      <c r="C2056" s="1486"/>
      <c r="D2056" s="1479" t="s">
        <v>2029</v>
      </c>
      <c r="E2056" s="1481" t="s">
        <v>2001</v>
      </c>
      <c r="F2056" s="336" t="s">
        <v>2021</v>
      </c>
      <c r="G2056" s="1167">
        <v>9.6656353839999998</v>
      </c>
    </row>
    <row r="2057" spans="2:7" outlineLevel="1" x14ac:dyDescent="0.25">
      <c r="B2057" s="295"/>
      <c r="C2057" s="1486"/>
      <c r="D2057" s="1483"/>
      <c r="E2057" s="1484"/>
      <c r="F2057" s="336" t="s">
        <v>2022</v>
      </c>
      <c r="G2057" s="1167">
        <v>5.2525734130000004</v>
      </c>
    </row>
    <row r="2058" spans="2:7" outlineLevel="1" x14ac:dyDescent="0.25">
      <c r="B2058" s="295"/>
      <c r="C2058" s="1486"/>
      <c r="D2058" s="1479" t="s">
        <v>2029</v>
      </c>
      <c r="E2058" s="1481" t="s">
        <v>398</v>
      </c>
      <c r="F2058" s="336" t="s">
        <v>2021</v>
      </c>
      <c r="G2058" s="1167">
        <v>10.121505880000001</v>
      </c>
    </row>
    <row r="2059" spans="2:7" outlineLevel="1" x14ac:dyDescent="0.25">
      <c r="B2059" s="295"/>
      <c r="C2059" s="1487"/>
      <c r="D2059" s="1489"/>
      <c r="E2059" s="1491"/>
      <c r="F2059" s="337" t="s">
        <v>2022</v>
      </c>
      <c r="G2059" s="1161">
        <v>5.506691258</v>
      </c>
    </row>
    <row r="2060" spans="2:7" outlineLevel="1" x14ac:dyDescent="0.25">
      <c r="B2060" s="295"/>
      <c r="C2060" s="1485" t="s">
        <v>2133</v>
      </c>
      <c r="D2060" s="1488" t="s">
        <v>2020</v>
      </c>
      <c r="E2060" s="1490" t="s">
        <v>398</v>
      </c>
      <c r="F2060" s="338" t="s">
        <v>2021</v>
      </c>
      <c r="G2060" s="1169">
        <v>20.6814632</v>
      </c>
    </row>
    <row r="2061" spans="2:7" outlineLevel="1" x14ac:dyDescent="0.25">
      <c r="B2061" s="295"/>
      <c r="C2061" s="1486"/>
      <c r="D2061" s="1489"/>
      <c r="E2061" s="1491"/>
      <c r="F2061" s="337" t="s">
        <v>2022</v>
      </c>
      <c r="G2061" s="1161">
        <v>20.6814632</v>
      </c>
    </row>
    <row r="2062" spans="2:7" outlineLevel="1" x14ac:dyDescent="0.25">
      <c r="B2062" s="295"/>
      <c r="C2062" s="1486"/>
      <c r="D2062" s="1488" t="s">
        <v>2023</v>
      </c>
      <c r="E2062" s="1490" t="s">
        <v>2001</v>
      </c>
      <c r="F2062" s="338" t="s">
        <v>2021</v>
      </c>
      <c r="G2062" s="1162">
        <v>12.264250000000001</v>
      </c>
    </row>
    <row r="2063" spans="2:7" outlineLevel="1" x14ac:dyDescent="0.25">
      <c r="B2063" s="295"/>
      <c r="C2063" s="1486"/>
      <c r="D2063" s="1483"/>
      <c r="E2063" s="1484"/>
      <c r="F2063" s="336" t="s">
        <v>2022</v>
      </c>
      <c r="G2063" s="1163">
        <v>12.170299999999999</v>
      </c>
    </row>
    <row r="2064" spans="2:7" outlineLevel="1" x14ac:dyDescent="0.25">
      <c r="B2064" s="295"/>
      <c r="C2064" s="1486"/>
      <c r="D2064" s="1479" t="s">
        <v>2023</v>
      </c>
      <c r="E2064" s="1481" t="s">
        <v>398</v>
      </c>
      <c r="F2064" s="336" t="s">
        <v>2021</v>
      </c>
      <c r="G2064" s="1163">
        <v>12.38796054</v>
      </c>
    </row>
    <row r="2065" spans="2:7" outlineLevel="1" x14ac:dyDescent="0.25">
      <c r="B2065" s="295"/>
      <c r="C2065" s="1486"/>
      <c r="D2065" s="1489"/>
      <c r="E2065" s="1491"/>
      <c r="F2065" s="337" t="s">
        <v>2022</v>
      </c>
      <c r="G2065" s="1164">
        <v>12.278823940000001</v>
      </c>
    </row>
    <row r="2066" spans="2:7" outlineLevel="1" x14ac:dyDescent="0.25">
      <c r="B2066" s="295"/>
      <c r="C2066" s="1486"/>
      <c r="D2066" s="1488" t="s">
        <v>2002</v>
      </c>
      <c r="E2066" s="1490"/>
      <c r="F2066" s="335" t="s">
        <v>2021</v>
      </c>
      <c r="G2066" s="1192" t="s">
        <v>2031</v>
      </c>
    </row>
    <row r="2067" spans="2:7" outlineLevel="1" x14ac:dyDescent="0.25">
      <c r="B2067" s="295"/>
      <c r="C2067" s="1486"/>
      <c r="D2067" s="1483"/>
      <c r="E2067" s="1484"/>
      <c r="F2067" s="336" t="s">
        <v>2022</v>
      </c>
      <c r="G2067" s="1193" t="s">
        <v>2031</v>
      </c>
    </row>
    <row r="2068" spans="2:7" outlineLevel="1" x14ac:dyDescent="0.25">
      <c r="B2068" s="295"/>
      <c r="C2068" s="1486"/>
      <c r="D2068" s="1479" t="s">
        <v>2004</v>
      </c>
      <c r="E2068" s="1481"/>
      <c r="F2068" s="336" t="s">
        <v>2021</v>
      </c>
      <c r="G2068" s="1194" t="s">
        <v>2069</v>
      </c>
    </row>
    <row r="2069" spans="2:7" outlineLevel="1" x14ac:dyDescent="0.25">
      <c r="B2069" s="295"/>
      <c r="C2069" s="1486"/>
      <c r="D2069" s="1483"/>
      <c r="E2069" s="1484"/>
      <c r="F2069" s="336" t="s">
        <v>2022</v>
      </c>
      <c r="G2069" s="1194" t="s">
        <v>2038</v>
      </c>
    </row>
    <row r="2070" spans="2:7" outlineLevel="1" x14ac:dyDescent="0.25">
      <c r="B2070" s="295"/>
      <c r="C2070" s="1486"/>
      <c r="D2070" s="1479" t="s">
        <v>2026</v>
      </c>
      <c r="E2070" s="1481"/>
      <c r="F2070" s="336" t="s">
        <v>2021</v>
      </c>
      <c r="G2070" s="1163" t="s">
        <v>2007</v>
      </c>
    </row>
    <row r="2071" spans="2:7" outlineLevel="1" x14ac:dyDescent="0.25">
      <c r="B2071" s="295"/>
      <c r="C2071" s="1486"/>
      <c r="D2071" s="1489"/>
      <c r="E2071" s="1491"/>
      <c r="F2071" s="337" t="s">
        <v>2022</v>
      </c>
      <c r="G2071" s="1164" t="s">
        <v>2007</v>
      </c>
    </row>
    <row r="2072" spans="2:7" outlineLevel="1" x14ac:dyDescent="0.25">
      <c r="B2072" s="295"/>
      <c r="C2072" s="1486"/>
      <c r="D2072" s="1488" t="s">
        <v>2027</v>
      </c>
      <c r="E2072" s="1490" t="s">
        <v>2001</v>
      </c>
      <c r="F2072" s="335" t="s">
        <v>2021</v>
      </c>
      <c r="G2072" s="1166">
        <v>1.980873753</v>
      </c>
    </row>
    <row r="2073" spans="2:7" outlineLevel="1" x14ac:dyDescent="0.25">
      <c r="B2073" s="295"/>
      <c r="C2073" s="1486"/>
      <c r="D2073" s="1483"/>
      <c r="E2073" s="1484"/>
      <c r="F2073" s="336" t="s">
        <v>2022</v>
      </c>
      <c r="G2073" s="1167">
        <v>0.63427</v>
      </c>
    </row>
    <row r="2074" spans="2:7" outlineLevel="1" x14ac:dyDescent="0.25">
      <c r="B2074" s="295"/>
      <c r="C2074" s="1486"/>
      <c r="D2074" s="1479" t="s">
        <v>2028</v>
      </c>
      <c r="E2074" s="1481" t="s">
        <v>2001</v>
      </c>
      <c r="F2074" s="336" t="s">
        <v>2021</v>
      </c>
      <c r="G2074" s="1167">
        <v>12.749005759999999</v>
      </c>
    </row>
    <row r="2075" spans="2:7" outlineLevel="1" x14ac:dyDescent="0.25">
      <c r="B2075" s="295"/>
      <c r="C2075" s="1486"/>
      <c r="D2075" s="1483"/>
      <c r="E2075" s="1484"/>
      <c r="F2075" s="336" t="s">
        <v>2022</v>
      </c>
      <c r="G2075" s="1167">
        <v>12.6513423</v>
      </c>
    </row>
    <row r="2076" spans="2:7" outlineLevel="1" x14ac:dyDescent="0.25">
      <c r="B2076" s="295"/>
      <c r="C2076" s="1486"/>
      <c r="D2076" s="1479" t="s">
        <v>2028</v>
      </c>
      <c r="E2076" s="1481" t="s">
        <v>398</v>
      </c>
      <c r="F2076" s="336" t="s">
        <v>2021</v>
      </c>
      <c r="G2076" s="1167">
        <v>12.877606070000001</v>
      </c>
    </row>
    <row r="2077" spans="2:7" outlineLevel="1" x14ac:dyDescent="0.25">
      <c r="B2077" s="295"/>
      <c r="C2077" s="1486"/>
      <c r="D2077" s="1483"/>
      <c r="E2077" s="1484"/>
      <c r="F2077" s="336" t="s">
        <v>2022</v>
      </c>
      <c r="G2077" s="1167">
        <v>12.76415575</v>
      </c>
    </row>
    <row r="2078" spans="2:7" outlineLevel="1" x14ac:dyDescent="0.25">
      <c r="B2078" s="295"/>
      <c r="C2078" s="1486"/>
      <c r="D2078" s="1479" t="s">
        <v>2029</v>
      </c>
      <c r="E2078" s="1481" t="s">
        <v>2001</v>
      </c>
      <c r="F2078" s="336" t="s">
        <v>2021</v>
      </c>
      <c r="G2078" s="1167">
        <v>11.72095038</v>
      </c>
    </row>
    <row r="2079" spans="2:7" outlineLevel="1" x14ac:dyDescent="0.25">
      <c r="B2079" s="295"/>
      <c r="C2079" s="1486"/>
      <c r="D2079" s="1483"/>
      <c r="E2079" s="1484"/>
      <c r="F2079" s="336" t="s">
        <v>2022</v>
      </c>
      <c r="G2079" s="1167">
        <v>11.631162310000001</v>
      </c>
    </row>
    <row r="2080" spans="2:7" outlineLevel="1" x14ac:dyDescent="0.25">
      <c r="B2080" s="295"/>
      <c r="C2080" s="1486"/>
      <c r="D2080" s="1479" t="s">
        <v>2029</v>
      </c>
      <c r="E2080" s="1481" t="s">
        <v>398</v>
      </c>
      <c r="F2080" s="336" t="s">
        <v>2021</v>
      </c>
      <c r="G2080" s="1167">
        <v>11.83918061</v>
      </c>
    </row>
    <row r="2081" spans="2:7" outlineLevel="1" x14ac:dyDescent="0.25">
      <c r="B2081" s="295"/>
      <c r="C2081" s="1487"/>
      <c r="D2081" s="1489"/>
      <c r="E2081" s="1491"/>
      <c r="F2081" s="337" t="s">
        <v>2022</v>
      </c>
      <c r="G2081" s="1161">
        <v>11.734878699999999</v>
      </c>
    </row>
    <row r="2082" spans="2:7" outlineLevel="1" x14ac:dyDescent="0.25">
      <c r="B2082" s="295"/>
      <c r="C2082" s="1485" t="s">
        <v>2134</v>
      </c>
      <c r="D2082" s="1488" t="s">
        <v>2020</v>
      </c>
      <c r="E2082" s="1490" t="s">
        <v>398</v>
      </c>
      <c r="F2082" s="338" t="s">
        <v>2021</v>
      </c>
      <c r="G2082" s="1169">
        <v>21.954282760000002</v>
      </c>
    </row>
    <row r="2083" spans="2:7" outlineLevel="1" x14ac:dyDescent="0.25">
      <c r="B2083" s="295"/>
      <c r="C2083" s="1486"/>
      <c r="D2083" s="1489"/>
      <c r="E2083" s="1491"/>
      <c r="F2083" s="337" t="s">
        <v>2022</v>
      </c>
      <c r="G2083" s="1161">
        <v>21.954282760000002</v>
      </c>
    </row>
    <row r="2084" spans="2:7" outlineLevel="1" x14ac:dyDescent="0.25">
      <c r="B2084" s="295"/>
      <c r="C2084" s="1486"/>
      <c r="D2084" s="1488" t="s">
        <v>2023</v>
      </c>
      <c r="E2084" s="1490" t="s">
        <v>2001</v>
      </c>
      <c r="F2084" s="338" t="s">
        <v>2021</v>
      </c>
      <c r="G2084" s="1162">
        <v>11.9193</v>
      </c>
    </row>
    <row r="2085" spans="2:7" outlineLevel="1" x14ac:dyDescent="0.25">
      <c r="B2085" s="295"/>
      <c r="C2085" s="1486"/>
      <c r="D2085" s="1483"/>
      <c r="E2085" s="1484"/>
      <c r="F2085" s="336" t="s">
        <v>2022</v>
      </c>
      <c r="G2085" s="1163">
        <v>10.9716</v>
      </c>
    </row>
    <row r="2086" spans="2:7" outlineLevel="1" x14ac:dyDescent="0.25">
      <c r="B2086" s="295"/>
      <c r="C2086" s="1486"/>
      <c r="D2086" s="1479" t="s">
        <v>2023</v>
      </c>
      <c r="E2086" s="1481" t="s">
        <v>398</v>
      </c>
      <c r="F2086" s="336" t="s">
        <v>2021</v>
      </c>
      <c r="G2086" s="1163">
        <v>12.62026363</v>
      </c>
    </row>
    <row r="2087" spans="2:7" outlineLevel="1" x14ac:dyDescent="0.25">
      <c r="B2087" s="295"/>
      <c r="C2087" s="1486"/>
      <c r="D2087" s="1489"/>
      <c r="E2087" s="1491"/>
      <c r="F2087" s="337" t="s">
        <v>2022</v>
      </c>
      <c r="G2087" s="1164">
        <v>11.252877700000001</v>
      </c>
    </row>
    <row r="2088" spans="2:7" outlineLevel="1" x14ac:dyDescent="0.25">
      <c r="B2088" s="295"/>
      <c r="C2088" s="1486"/>
      <c r="D2088" s="1488" t="s">
        <v>2002</v>
      </c>
      <c r="E2088" s="1490"/>
      <c r="F2088" s="335" t="s">
        <v>2021</v>
      </c>
      <c r="G2088" s="1192" t="s">
        <v>2082</v>
      </c>
    </row>
    <row r="2089" spans="2:7" outlineLevel="1" x14ac:dyDescent="0.25">
      <c r="B2089" s="295"/>
      <c r="C2089" s="1486"/>
      <c r="D2089" s="1483"/>
      <c r="E2089" s="1484"/>
      <c r="F2089" s="336" t="s">
        <v>2022</v>
      </c>
      <c r="G2089" s="1193" t="s">
        <v>2031</v>
      </c>
    </row>
    <row r="2090" spans="2:7" outlineLevel="1" x14ac:dyDescent="0.25">
      <c r="B2090" s="295"/>
      <c r="C2090" s="1486"/>
      <c r="D2090" s="1479" t="s">
        <v>2004</v>
      </c>
      <c r="E2090" s="1481"/>
      <c r="F2090" s="336" t="s">
        <v>2021</v>
      </c>
      <c r="G2090" s="1194" t="s">
        <v>2131</v>
      </c>
    </row>
    <row r="2091" spans="2:7" outlineLevel="1" x14ac:dyDescent="0.25">
      <c r="B2091" s="295"/>
      <c r="C2091" s="1486"/>
      <c r="D2091" s="1483"/>
      <c r="E2091" s="1484"/>
      <c r="F2091" s="336" t="s">
        <v>2022</v>
      </c>
      <c r="G2091" s="1194" t="s">
        <v>2038</v>
      </c>
    </row>
    <row r="2092" spans="2:7" outlineLevel="1" x14ac:dyDescent="0.25">
      <c r="B2092" s="295"/>
      <c r="C2092" s="1486"/>
      <c r="D2092" s="1479" t="s">
        <v>2026</v>
      </c>
      <c r="E2092" s="1481"/>
      <c r="F2092" s="336" t="s">
        <v>2021</v>
      </c>
      <c r="G2092" s="1163" t="s">
        <v>2007</v>
      </c>
    </row>
    <row r="2093" spans="2:7" outlineLevel="1" x14ac:dyDescent="0.25">
      <c r="B2093" s="295"/>
      <c r="C2093" s="1486"/>
      <c r="D2093" s="1489"/>
      <c r="E2093" s="1491"/>
      <c r="F2093" s="337" t="s">
        <v>2022</v>
      </c>
      <c r="G2093" s="1164" t="s">
        <v>2007</v>
      </c>
    </row>
    <row r="2094" spans="2:7" outlineLevel="1" x14ac:dyDescent="0.25">
      <c r="B2094" s="295"/>
      <c r="C2094" s="1486"/>
      <c r="D2094" s="1488" t="s">
        <v>2027</v>
      </c>
      <c r="E2094" s="1490" t="s">
        <v>2001</v>
      </c>
      <c r="F2094" s="335" t="s">
        <v>2021</v>
      </c>
      <c r="G2094" s="1166">
        <v>2.53023</v>
      </c>
    </row>
    <row r="2095" spans="2:7" outlineLevel="1" x14ac:dyDescent="0.25">
      <c r="B2095" s="295"/>
      <c r="C2095" s="1486"/>
      <c r="D2095" s="1483"/>
      <c r="E2095" s="1484"/>
      <c r="F2095" s="336" t="s">
        <v>2022</v>
      </c>
      <c r="G2095" s="1167">
        <v>0.52507000000000004</v>
      </c>
    </row>
    <row r="2096" spans="2:7" outlineLevel="1" x14ac:dyDescent="0.25">
      <c r="B2096" s="295"/>
      <c r="C2096" s="1486"/>
      <c r="D2096" s="1479" t="s">
        <v>2028</v>
      </c>
      <c r="E2096" s="1481" t="s">
        <v>2001</v>
      </c>
      <c r="F2096" s="336" t="s">
        <v>2021</v>
      </c>
      <c r="G2096" s="1167">
        <v>13.09331995</v>
      </c>
    </row>
    <row r="2097" spans="2:7" outlineLevel="1" x14ac:dyDescent="0.25">
      <c r="B2097" s="295"/>
      <c r="C2097" s="1486"/>
      <c r="D2097" s="1483"/>
      <c r="E2097" s="1484"/>
      <c r="F2097" s="336" t="s">
        <v>2022</v>
      </c>
      <c r="G2097" s="1167">
        <v>12.05227397</v>
      </c>
    </row>
    <row r="2098" spans="2:7" outlineLevel="1" x14ac:dyDescent="0.25">
      <c r="B2098" s="295"/>
      <c r="C2098" s="1486"/>
      <c r="D2098" s="1479" t="s">
        <v>2028</v>
      </c>
      <c r="E2098" s="1481" t="s">
        <v>398</v>
      </c>
      <c r="F2098" s="336" t="s">
        <v>2021</v>
      </c>
      <c r="G2098" s="1167">
        <v>13.863326669999999</v>
      </c>
    </row>
    <row r="2099" spans="2:7" outlineLevel="1" x14ac:dyDescent="0.25">
      <c r="B2099" s="295"/>
      <c r="C2099" s="1486"/>
      <c r="D2099" s="1483"/>
      <c r="E2099" s="1484"/>
      <c r="F2099" s="336" t="s">
        <v>2022</v>
      </c>
      <c r="G2099" s="1167">
        <v>12.3612568</v>
      </c>
    </row>
    <row r="2100" spans="2:7" outlineLevel="1" x14ac:dyDescent="0.25">
      <c r="B2100" s="295"/>
      <c r="C2100" s="1486"/>
      <c r="D2100" s="1479" t="s">
        <v>2029</v>
      </c>
      <c r="E2100" s="1481" t="s">
        <v>2001</v>
      </c>
      <c r="F2100" s="336" t="s">
        <v>2021</v>
      </c>
      <c r="G2100" s="1167">
        <v>12.31620961</v>
      </c>
    </row>
    <row r="2101" spans="2:7" outlineLevel="1" x14ac:dyDescent="0.25">
      <c r="B2101" s="295"/>
      <c r="C2101" s="1486"/>
      <c r="D2101" s="1483"/>
      <c r="E2101" s="1484"/>
      <c r="F2101" s="336" t="s">
        <v>2022</v>
      </c>
      <c r="G2101" s="1167">
        <v>11.33695144</v>
      </c>
    </row>
    <row r="2102" spans="2:7" outlineLevel="1" x14ac:dyDescent="0.25">
      <c r="B2102" s="295"/>
      <c r="C2102" s="1486"/>
      <c r="D2102" s="1479" t="s">
        <v>2029</v>
      </c>
      <c r="E2102" s="1481" t="s">
        <v>398</v>
      </c>
      <c r="F2102" s="336" t="s">
        <v>2021</v>
      </c>
      <c r="G2102" s="1167">
        <v>13.04051514</v>
      </c>
    </row>
    <row r="2103" spans="2:7" outlineLevel="1" x14ac:dyDescent="0.25">
      <c r="B2103" s="295"/>
      <c r="C2103" s="1487"/>
      <c r="D2103" s="1489"/>
      <c r="E2103" s="1491"/>
      <c r="F2103" s="337" t="s">
        <v>2022</v>
      </c>
      <c r="G2103" s="1161">
        <v>11.627595619999999</v>
      </c>
    </row>
    <row r="2104" spans="2:7" outlineLevel="1" x14ac:dyDescent="0.25">
      <c r="B2104" s="295"/>
      <c r="C2104" s="1485" t="s">
        <v>2135</v>
      </c>
      <c r="D2104" s="1488" t="s">
        <v>2020</v>
      </c>
      <c r="E2104" s="1490" t="s">
        <v>398</v>
      </c>
      <c r="F2104" s="338" t="s">
        <v>2021</v>
      </c>
      <c r="G2104" s="1169">
        <v>6.6710344800000003</v>
      </c>
    </row>
    <row r="2105" spans="2:7" outlineLevel="1" x14ac:dyDescent="0.25">
      <c r="B2105" s="295"/>
      <c r="C2105" s="1486"/>
      <c r="D2105" s="1489"/>
      <c r="E2105" s="1491"/>
      <c r="F2105" s="337" t="s">
        <v>2022</v>
      </c>
      <c r="G2105" s="1161">
        <v>6.6710344800000003</v>
      </c>
    </row>
    <row r="2106" spans="2:7" outlineLevel="1" x14ac:dyDescent="0.25">
      <c r="B2106" s="295"/>
      <c r="C2106" s="1486"/>
      <c r="D2106" s="1488" t="s">
        <v>2023</v>
      </c>
      <c r="E2106" s="1490" t="s">
        <v>2001</v>
      </c>
      <c r="F2106" s="338" t="s">
        <v>2021</v>
      </c>
      <c r="G2106" s="1162">
        <v>4.1996500000000001</v>
      </c>
    </row>
    <row r="2107" spans="2:7" outlineLevel="1" x14ac:dyDescent="0.25">
      <c r="B2107" s="295"/>
      <c r="C2107" s="1486"/>
      <c r="D2107" s="1483"/>
      <c r="E2107" s="1484"/>
      <c r="F2107" s="336" t="s">
        <v>2022</v>
      </c>
      <c r="G2107" s="1163">
        <v>2.7128000000000001</v>
      </c>
    </row>
    <row r="2108" spans="2:7" outlineLevel="1" x14ac:dyDescent="0.25">
      <c r="B2108" s="295"/>
      <c r="C2108" s="1486"/>
      <c r="D2108" s="1479" t="s">
        <v>2023</v>
      </c>
      <c r="E2108" s="1481" t="s">
        <v>398</v>
      </c>
      <c r="F2108" s="336" t="s">
        <v>2021</v>
      </c>
      <c r="G2108" s="1163">
        <v>4.2825294500000002</v>
      </c>
    </row>
    <row r="2109" spans="2:7" outlineLevel="1" x14ac:dyDescent="0.25">
      <c r="B2109" s="295"/>
      <c r="C2109" s="1486"/>
      <c r="D2109" s="1489"/>
      <c r="E2109" s="1491"/>
      <c r="F2109" s="337" t="s">
        <v>2022</v>
      </c>
      <c r="G2109" s="1164">
        <v>2.86671532</v>
      </c>
    </row>
    <row r="2110" spans="2:7" outlineLevel="1" x14ac:dyDescent="0.25">
      <c r="B2110" s="295"/>
      <c r="C2110" s="1486"/>
      <c r="D2110" s="1488" t="s">
        <v>2002</v>
      </c>
      <c r="E2110" s="1490"/>
      <c r="F2110" s="335" t="s">
        <v>2021</v>
      </c>
      <c r="G2110" s="1192" t="s">
        <v>2136</v>
      </c>
    </row>
    <row r="2111" spans="2:7" outlineLevel="1" x14ac:dyDescent="0.25">
      <c r="B2111" s="295"/>
      <c r="C2111" s="1486"/>
      <c r="D2111" s="1483"/>
      <c r="E2111" s="1484"/>
      <c r="F2111" s="336" t="s">
        <v>2022</v>
      </c>
      <c r="G2111" s="1193" t="s">
        <v>2031</v>
      </c>
    </row>
    <row r="2112" spans="2:7" outlineLevel="1" x14ac:dyDescent="0.25">
      <c r="B2112" s="295"/>
      <c r="C2112" s="1486"/>
      <c r="D2112" s="1479" t="s">
        <v>2004</v>
      </c>
      <c r="E2112" s="1481"/>
      <c r="F2112" s="336" t="s">
        <v>2021</v>
      </c>
      <c r="G2112" s="1194" t="s">
        <v>2137</v>
      </c>
    </row>
    <row r="2113" spans="2:7" outlineLevel="1" x14ac:dyDescent="0.25">
      <c r="B2113" s="295"/>
      <c r="C2113" s="1486"/>
      <c r="D2113" s="1483"/>
      <c r="E2113" s="1484"/>
      <c r="F2113" s="336" t="s">
        <v>2022</v>
      </c>
      <c r="G2113" s="1194" t="s">
        <v>2038</v>
      </c>
    </row>
    <row r="2114" spans="2:7" outlineLevel="1" x14ac:dyDescent="0.25">
      <c r="B2114" s="295"/>
      <c r="C2114" s="1486"/>
      <c r="D2114" s="1479" t="s">
        <v>2026</v>
      </c>
      <c r="E2114" s="1481"/>
      <c r="F2114" s="336" t="s">
        <v>2021</v>
      </c>
      <c r="G2114" s="1163" t="s">
        <v>2007</v>
      </c>
    </row>
    <row r="2115" spans="2:7" outlineLevel="1" x14ac:dyDescent="0.25">
      <c r="B2115" s="295"/>
      <c r="C2115" s="1486"/>
      <c r="D2115" s="1489"/>
      <c r="E2115" s="1491"/>
      <c r="F2115" s="337" t="s">
        <v>2022</v>
      </c>
      <c r="G2115" s="1164" t="s">
        <v>2007</v>
      </c>
    </row>
    <row r="2116" spans="2:7" outlineLevel="1" x14ac:dyDescent="0.25">
      <c r="B2116" s="295"/>
      <c r="C2116" s="1486"/>
      <c r="D2116" s="1488" t="s">
        <v>2027</v>
      </c>
      <c r="E2116" s="1490" t="s">
        <v>2001</v>
      </c>
      <c r="F2116" s="335" t="s">
        <v>2021</v>
      </c>
      <c r="G2116" s="1166">
        <v>0</v>
      </c>
    </row>
    <row r="2117" spans="2:7" outlineLevel="1" x14ac:dyDescent="0.25">
      <c r="B2117" s="295"/>
      <c r="C2117" s="1486"/>
      <c r="D2117" s="1483"/>
      <c r="E2117" s="1484"/>
      <c r="F2117" s="336" t="s">
        <v>2022</v>
      </c>
      <c r="G2117" s="1167">
        <v>0.22567999999999999</v>
      </c>
    </row>
    <row r="2118" spans="2:7" outlineLevel="1" x14ac:dyDescent="0.25">
      <c r="B2118" s="295"/>
      <c r="C2118" s="1486"/>
      <c r="D2118" s="1479" t="s">
        <v>2028</v>
      </c>
      <c r="E2118" s="1481" t="s">
        <v>2001</v>
      </c>
      <c r="F2118" s="336" t="s">
        <v>2021</v>
      </c>
      <c r="G2118" s="1167">
        <v>4.6971032849999999</v>
      </c>
    </row>
    <row r="2119" spans="2:7" outlineLevel="1" x14ac:dyDescent="0.25">
      <c r="B2119" s="295"/>
      <c r="C2119" s="1486"/>
      <c r="D2119" s="1483"/>
      <c r="E2119" s="1484"/>
      <c r="F2119" s="336" t="s">
        <v>2022</v>
      </c>
      <c r="G2119" s="1167">
        <v>3.0341342240000002</v>
      </c>
    </row>
    <row r="2120" spans="2:7" outlineLevel="1" x14ac:dyDescent="0.25">
      <c r="B2120" s="295"/>
      <c r="C2120" s="1486"/>
      <c r="D2120" s="1479" t="s">
        <v>2028</v>
      </c>
      <c r="E2120" s="1481" t="s">
        <v>398</v>
      </c>
      <c r="F2120" s="336" t="s">
        <v>2021</v>
      </c>
      <c r="G2120" s="1167">
        <v>4.7897999039999997</v>
      </c>
    </row>
    <row r="2121" spans="2:7" outlineLevel="1" x14ac:dyDescent="0.25">
      <c r="B2121" s="295"/>
      <c r="C2121" s="1486"/>
      <c r="D2121" s="1483"/>
      <c r="E2121" s="1484"/>
      <c r="F2121" s="336" t="s">
        <v>2022</v>
      </c>
      <c r="G2121" s="1167">
        <v>3.2062809880000001</v>
      </c>
    </row>
    <row r="2122" spans="2:7" outlineLevel="1" x14ac:dyDescent="0.25">
      <c r="B2122" s="295"/>
      <c r="C2122" s="1486"/>
      <c r="D2122" s="1479" t="s">
        <v>2029</v>
      </c>
      <c r="E2122" s="1481" t="s">
        <v>2001</v>
      </c>
      <c r="F2122" s="336" t="s">
        <v>2021</v>
      </c>
      <c r="G2122" s="1167">
        <v>4.4115055239999998</v>
      </c>
    </row>
    <row r="2123" spans="2:7" outlineLevel="1" x14ac:dyDescent="0.25">
      <c r="B2123" s="295"/>
      <c r="C2123" s="1486"/>
      <c r="D2123" s="1483"/>
      <c r="E2123" s="1484"/>
      <c r="F2123" s="336" t="s">
        <v>2022</v>
      </c>
      <c r="G2123" s="1167">
        <v>2.8496498959999998</v>
      </c>
    </row>
    <row r="2124" spans="2:7" outlineLevel="1" x14ac:dyDescent="0.25">
      <c r="B2124" s="295"/>
      <c r="C2124" s="1486"/>
      <c r="D2124" s="1479" t="s">
        <v>2029</v>
      </c>
      <c r="E2124" s="1481" t="s">
        <v>398</v>
      </c>
      <c r="F2124" s="336" t="s">
        <v>2021</v>
      </c>
      <c r="G2124" s="1167">
        <v>4.4985659150000004</v>
      </c>
    </row>
    <row r="2125" spans="2:7" outlineLevel="1" x14ac:dyDescent="0.25">
      <c r="B2125" s="295"/>
      <c r="C2125" s="1487"/>
      <c r="D2125" s="1489"/>
      <c r="E2125" s="1491"/>
      <c r="F2125" s="337" t="s">
        <v>2022</v>
      </c>
      <c r="G2125" s="1161">
        <v>3.0113296279999999</v>
      </c>
    </row>
    <row r="2126" spans="2:7" outlineLevel="1" x14ac:dyDescent="0.25">
      <c r="B2126" s="295"/>
      <c r="C2126" s="1485" t="s">
        <v>2138</v>
      </c>
      <c r="D2126" s="1488" t="s">
        <v>2020</v>
      </c>
      <c r="E2126" s="1490" t="s">
        <v>398</v>
      </c>
      <c r="F2126" s="338" t="s">
        <v>2021</v>
      </c>
      <c r="G2126" s="1169">
        <v>3.5625</v>
      </c>
    </row>
    <row r="2127" spans="2:7" outlineLevel="1" x14ac:dyDescent="0.25">
      <c r="B2127" s="295"/>
      <c r="C2127" s="1486"/>
      <c r="D2127" s="1489"/>
      <c r="E2127" s="1491"/>
      <c r="F2127" s="337" t="s">
        <v>2022</v>
      </c>
      <c r="G2127" s="1161">
        <v>3.5625</v>
      </c>
    </row>
    <row r="2128" spans="2:7" outlineLevel="1" x14ac:dyDescent="0.25">
      <c r="B2128" s="295"/>
      <c r="C2128" s="1486"/>
      <c r="D2128" s="1488" t="s">
        <v>2023</v>
      </c>
      <c r="E2128" s="1490" t="s">
        <v>2001</v>
      </c>
      <c r="F2128" s="338" t="s">
        <v>2021</v>
      </c>
      <c r="G2128" s="1162">
        <v>2.4268000000000001</v>
      </c>
    </row>
    <row r="2129" spans="2:7" outlineLevel="1" x14ac:dyDescent="0.25">
      <c r="B2129" s="295"/>
      <c r="C2129" s="1486"/>
      <c r="D2129" s="1483"/>
      <c r="E2129" s="1484"/>
      <c r="F2129" s="336" t="s">
        <v>2022</v>
      </c>
      <c r="G2129" s="1163">
        <v>2.3841999999999999</v>
      </c>
    </row>
    <row r="2130" spans="2:7" outlineLevel="1" x14ac:dyDescent="0.25">
      <c r="B2130" s="295"/>
      <c r="C2130" s="1486"/>
      <c r="D2130" s="1479" t="s">
        <v>2023</v>
      </c>
      <c r="E2130" s="1481" t="s">
        <v>398</v>
      </c>
      <c r="F2130" s="336" t="s">
        <v>2021</v>
      </c>
      <c r="G2130" s="1163">
        <v>2.4756753599999999</v>
      </c>
    </row>
    <row r="2131" spans="2:7" outlineLevel="1" x14ac:dyDescent="0.25">
      <c r="B2131" s="295"/>
      <c r="C2131" s="1486"/>
      <c r="D2131" s="1489"/>
      <c r="E2131" s="1491"/>
      <c r="F2131" s="337" t="s">
        <v>2022</v>
      </c>
      <c r="G2131" s="1164">
        <v>2.4272652699999999</v>
      </c>
    </row>
    <row r="2132" spans="2:7" outlineLevel="1" x14ac:dyDescent="0.25">
      <c r="B2132" s="295"/>
      <c r="C2132" s="1486"/>
      <c r="D2132" s="1488" t="s">
        <v>2002</v>
      </c>
      <c r="E2132" s="1490"/>
      <c r="F2132" s="335" t="s">
        <v>2021</v>
      </c>
      <c r="G2132" s="1192" t="s">
        <v>2031</v>
      </c>
    </row>
    <row r="2133" spans="2:7" outlineLevel="1" x14ac:dyDescent="0.25">
      <c r="B2133" s="295"/>
      <c r="C2133" s="1486"/>
      <c r="D2133" s="1483"/>
      <c r="E2133" s="1484"/>
      <c r="F2133" s="336" t="s">
        <v>2022</v>
      </c>
      <c r="G2133" s="1193" t="s">
        <v>2031</v>
      </c>
    </row>
    <row r="2134" spans="2:7" outlineLevel="1" x14ac:dyDescent="0.25">
      <c r="B2134" s="295"/>
      <c r="C2134" s="1486"/>
      <c r="D2134" s="1479" t="s">
        <v>2004</v>
      </c>
      <c r="E2134" s="1481"/>
      <c r="F2134" s="336" t="s">
        <v>2021</v>
      </c>
      <c r="G2134" s="1194" t="s">
        <v>2005</v>
      </c>
    </row>
    <row r="2135" spans="2:7" outlineLevel="1" x14ac:dyDescent="0.25">
      <c r="B2135" s="295"/>
      <c r="C2135" s="1486"/>
      <c r="D2135" s="1483"/>
      <c r="E2135" s="1484"/>
      <c r="F2135" s="336" t="s">
        <v>2022</v>
      </c>
      <c r="G2135" s="1194" t="s">
        <v>2038</v>
      </c>
    </row>
    <row r="2136" spans="2:7" outlineLevel="1" x14ac:dyDescent="0.25">
      <c r="B2136" s="295"/>
      <c r="C2136" s="1486"/>
      <c r="D2136" s="1479" t="s">
        <v>2026</v>
      </c>
      <c r="E2136" s="1481"/>
      <c r="F2136" s="336" t="s">
        <v>2021</v>
      </c>
      <c r="G2136" s="1163" t="s">
        <v>2007</v>
      </c>
    </row>
    <row r="2137" spans="2:7" outlineLevel="1" x14ac:dyDescent="0.25">
      <c r="B2137" s="295"/>
      <c r="C2137" s="1486"/>
      <c r="D2137" s="1489"/>
      <c r="E2137" s="1491"/>
      <c r="F2137" s="337" t="s">
        <v>2022</v>
      </c>
      <c r="G2137" s="1164" t="s">
        <v>2007</v>
      </c>
    </row>
    <row r="2138" spans="2:7" outlineLevel="1" x14ac:dyDescent="0.25">
      <c r="B2138" s="295"/>
      <c r="C2138" s="1486"/>
      <c r="D2138" s="1488" t="s">
        <v>2027</v>
      </c>
      <c r="E2138" s="1490" t="s">
        <v>2001</v>
      </c>
      <c r="F2138" s="335" t="s">
        <v>2021</v>
      </c>
      <c r="G2138" s="1166">
        <v>6.0599974000000001E-2</v>
      </c>
    </row>
    <row r="2139" spans="2:7" outlineLevel="1" x14ac:dyDescent="0.25">
      <c r="B2139" s="295"/>
      <c r="C2139" s="1486"/>
      <c r="D2139" s="1483"/>
      <c r="E2139" s="1484"/>
      <c r="F2139" s="336" t="s">
        <v>2022</v>
      </c>
      <c r="G2139" s="1167">
        <v>0.16925999999999999</v>
      </c>
    </row>
    <row r="2140" spans="2:7" outlineLevel="1" x14ac:dyDescent="0.25">
      <c r="B2140" s="295"/>
      <c r="C2140" s="1486"/>
      <c r="D2140" s="1479" t="s">
        <v>2028</v>
      </c>
      <c r="E2140" s="1481" t="s">
        <v>2001</v>
      </c>
      <c r="F2140" s="336" t="s">
        <v>2021</v>
      </c>
      <c r="G2140" s="1167">
        <v>2.5963634089999998</v>
      </c>
    </row>
    <row r="2141" spans="2:7" outlineLevel="1" x14ac:dyDescent="0.25">
      <c r="B2141" s="295"/>
      <c r="C2141" s="1486"/>
      <c r="D2141" s="1483"/>
      <c r="E2141" s="1484"/>
      <c r="F2141" s="336" t="s">
        <v>2022</v>
      </c>
      <c r="G2141" s="1167">
        <v>2.550786896</v>
      </c>
    </row>
    <row r="2142" spans="2:7" outlineLevel="1" x14ac:dyDescent="0.25">
      <c r="B2142" s="295"/>
      <c r="C2142" s="1486"/>
      <c r="D2142" s="1479" t="s">
        <v>2028</v>
      </c>
      <c r="E2142" s="1481" t="s">
        <v>398</v>
      </c>
      <c r="F2142" s="336" t="s">
        <v>2021</v>
      </c>
      <c r="G2142" s="1167">
        <v>2.6486537490000002</v>
      </c>
    </row>
    <row r="2143" spans="2:7" outlineLevel="1" x14ac:dyDescent="0.25">
      <c r="B2143" s="295"/>
      <c r="C2143" s="1486"/>
      <c r="D2143" s="1483"/>
      <c r="E2143" s="1484"/>
      <c r="F2143" s="336" t="s">
        <v>2022</v>
      </c>
      <c r="G2143" s="1167">
        <v>2.5968611849999998</v>
      </c>
    </row>
    <row r="2144" spans="2:7" outlineLevel="1" x14ac:dyDescent="0.25">
      <c r="B2144" s="295"/>
      <c r="C2144" s="1486"/>
      <c r="D2144" s="1479" t="s">
        <v>2029</v>
      </c>
      <c r="E2144" s="1481" t="s">
        <v>2001</v>
      </c>
      <c r="F2144" s="336" t="s">
        <v>2021</v>
      </c>
      <c r="G2144" s="1167">
        <v>2.3639943880000001</v>
      </c>
    </row>
    <row r="2145" spans="2:7" outlineLevel="1" x14ac:dyDescent="0.25">
      <c r="B2145" s="295"/>
      <c r="C2145" s="1486"/>
      <c r="D2145" s="1483"/>
      <c r="E2145" s="1484"/>
      <c r="F2145" s="336" t="s">
        <v>2022</v>
      </c>
      <c r="G2145" s="1167">
        <v>2.3224968760000002</v>
      </c>
    </row>
    <row r="2146" spans="2:7" outlineLevel="1" x14ac:dyDescent="0.25">
      <c r="B2146" s="295"/>
      <c r="C2146" s="1486"/>
      <c r="D2146" s="1479" t="s">
        <v>2029</v>
      </c>
      <c r="E2146" s="1481" t="s">
        <v>398</v>
      </c>
      <c r="F2146" s="336" t="s">
        <v>2021</v>
      </c>
      <c r="G2146" s="1167">
        <v>2.411604853</v>
      </c>
    </row>
    <row r="2147" spans="2:7" outlineLevel="1" x14ac:dyDescent="0.25">
      <c r="B2147" s="295"/>
      <c r="C2147" s="1487"/>
      <c r="D2147" s="1489"/>
      <c r="E2147" s="1491"/>
      <c r="F2147" s="337" t="s">
        <v>2022</v>
      </c>
      <c r="G2147" s="1161">
        <v>2.3644476139999999</v>
      </c>
    </row>
    <row r="2148" spans="2:7" outlineLevel="1" x14ac:dyDescent="0.25">
      <c r="B2148" s="295"/>
      <c r="C2148" s="1485" t="s">
        <v>2139</v>
      </c>
      <c r="D2148" s="1488" t="s">
        <v>2020</v>
      </c>
      <c r="E2148" s="1490" t="s">
        <v>398</v>
      </c>
      <c r="F2148" s="338" t="s">
        <v>2021</v>
      </c>
      <c r="G2148" s="1169">
        <v>34.643267819999998</v>
      </c>
    </row>
    <row r="2149" spans="2:7" outlineLevel="1" x14ac:dyDescent="0.25">
      <c r="B2149" s="295"/>
      <c r="C2149" s="1486"/>
      <c r="D2149" s="1489"/>
      <c r="E2149" s="1491"/>
      <c r="F2149" s="337" t="s">
        <v>2022</v>
      </c>
      <c r="G2149" s="1161">
        <v>34.643267819999998</v>
      </c>
    </row>
    <row r="2150" spans="2:7" outlineLevel="1" x14ac:dyDescent="0.25">
      <c r="B2150" s="295"/>
      <c r="C2150" s="1486"/>
      <c r="D2150" s="1488" t="s">
        <v>2023</v>
      </c>
      <c r="E2150" s="1490" t="s">
        <v>2001</v>
      </c>
      <c r="F2150" s="338" t="s">
        <v>2021</v>
      </c>
      <c r="G2150" s="1162">
        <v>14.345000000000001</v>
      </c>
    </row>
    <row r="2151" spans="2:7" outlineLevel="1" x14ac:dyDescent="0.25">
      <c r="B2151" s="295"/>
      <c r="C2151" s="1486"/>
      <c r="D2151" s="1483"/>
      <c r="E2151" s="1484"/>
      <c r="F2151" s="336" t="s">
        <v>2022</v>
      </c>
      <c r="G2151" s="1163">
        <v>12.170299999999999</v>
      </c>
    </row>
    <row r="2152" spans="2:7" outlineLevel="1" x14ac:dyDescent="0.25">
      <c r="B2152" s="295"/>
      <c r="C2152" s="1486"/>
      <c r="D2152" s="1479" t="s">
        <v>2023</v>
      </c>
      <c r="E2152" s="1481" t="s">
        <v>398</v>
      </c>
      <c r="F2152" s="336" t="s">
        <v>2021</v>
      </c>
      <c r="G2152" s="1163">
        <v>14.93184684</v>
      </c>
    </row>
    <row r="2153" spans="2:7" outlineLevel="1" x14ac:dyDescent="0.25">
      <c r="B2153" s="295"/>
      <c r="C2153" s="1486"/>
      <c r="D2153" s="1489"/>
      <c r="E2153" s="1491"/>
      <c r="F2153" s="337" t="s">
        <v>2022</v>
      </c>
      <c r="G2153" s="1164">
        <v>12.278823940000001</v>
      </c>
    </row>
    <row r="2154" spans="2:7" outlineLevel="1" x14ac:dyDescent="0.25">
      <c r="B2154" s="295"/>
      <c r="C2154" s="1486"/>
      <c r="D2154" s="1488" t="s">
        <v>2002</v>
      </c>
      <c r="E2154" s="1490"/>
      <c r="F2154" s="335" t="s">
        <v>2021</v>
      </c>
      <c r="G2154" s="1192" t="s">
        <v>2140</v>
      </c>
    </row>
    <row r="2155" spans="2:7" outlineLevel="1" x14ac:dyDescent="0.25">
      <c r="B2155" s="295"/>
      <c r="C2155" s="1486"/>
      <c r="D2155" s="1483"/>
      <c r="E2155" s="1484"/>
      <c r="F2155" s="336" t="s">
        <v>2022</v>
      </c>
      <c r="G2155" s="1193" t="s">
        <v>2031</v>
      </c>
    </row>
    <row r="2156" spans="2:7" outlineLevel="1" x14ac:dyDescent="0.25">
      <c r="B2156" s="295"/>
      <c r="C2156" s="1486"/>
      <c r="D2156" s="1479" t="s">
        <v>2004</v>
      </c>
      <c r="E2156" s="1481"/>
      <c r="F2156" s="336" t="s">
        <v>2021</v>
      </c>
      <c r="G2156" s="1194" t="s">
        <v>2141</v>
      </c>
    </row>
    <row r="2157" spans="2:7" outlineLevel="1" x14ac:dyDescent="0.25">
      <c r="B2157" s="295"/>
      <c r="C2157" s="1486"/>
      <c r="D2157" s="1483"/>
      <c r="E2157" s="1484"/>
      <c r="F2157" s="336" t="s">
        <v>2022</v>
      </c>
      <c r="G2157" s="1194" t="s">
        <v>2038</v>
      </c>
    </row>
    <row r="2158" spans="2:7" outlineLevel="1" x14ac:dyDescent="0.25">
      <c r="B2158" s="295"/>
      <c r="C2158" s="1486"/>
      <c r="D2158" s="1479" t="s">
        <v>2026</v>
      </c>
      <c r="E2158" s="1481"/>
      <c r="F2158" s="336" t="s">
        <v>2021</v>
      </c>
      <c r="G2158" s="1163" t="s">
        <v>2007</v>
      </c>
    </row>
    <row r="2159" spans="2:7" outlineLevel="1" x14ac:dyDescent="0.25">
      <c r="B2159" s="295"/>
      <c r="C2159" s="1486"/>
      <c r="D2159" s="1489"/>
      <c r="E2159" s="1491"/>
      <c r="F2159" s="337" t="s">
        <v>2022</v>
      </c>
      <c r="G2159" s="1164" t="s">
        <v>2007</v>
      </c>
    </row>
    <row r="2160" spans="2:7" outlineLevel="1" x14ac:dyDescent="0.25">
      <c r="B2160" s="295"/>
      <c r="C2160" s="1486"/>
      <c r="D2160" s="1488" t="s">
        <v>2027</v>
      </c>
      <c r="E2160" s="1490" t="s">
        <v>2001</v>
      </c>
      <c r="F2160" s="335" t="s">
        <v>2021</v>
      </c>
      <c r="G2160" s="1166">
        <v>2.0118979979999998</v>
      </c>
    </row>
    <row r="2161" spans="2:7" outlineLevel="1" x14ac:dyDescent="0.25">
      <c r="B2161" s="295"/>
      <c r="C2161" s="1486"/>
      <c r="D2161" s="1483"/>
      <c r="E2161" s="1484"/>
      <c r="F2161" s="336" t="s">
        <v>2022</v>
      </c>
      <c r="G2161" s="1167">
        <v>0.32941999999999999</v>
      </c>
    </row>
    <row r="2162" spans="2:7" outlineLevel="1" x14ac:dyDescent="0.25">
      <c r="B2162" s="295"/>
      <c r="C2162" s="1486"/>
      <c r="D2162" s="1479" t="s">
        <v>2028</v>
      </c>
      <c r="E2162" s="1481" t="s">
        <v>2001</v>
      </c>
      <c r="F2162" s="336" t="s">
        <v>2021</v>
      </c>
      <c r="G2162" s="1167">
        <v>15.27913275</v>
      </c>
    </row>
    <row r="2163" spans="2:7" outlineLevel="1" x14ac:dyDescent="0.25">
      <c r="B2163" s="295"/>
      <c r="C2163" s="1486"/>
      <c r="D2163" s="1483"/>
      <c r="E2163" s="1484"/>
      <c r="F2163" s="336" t="s">
        <v>2022</v>
      </c>
      <c r="G2163" s="1167">
        <v>12.962818349999999</v>
      </c>
    </row>
    <row r="2164" spans="2:7" outlineLevel="1" x14ac:dyDescent="0.25">
      <c r="B2164" s="295"/>
      <c r="C2164" s="1486"/>
      <c r="D2164" s="1479" t="s">
        <v>2028</v>
      </c>
      <c r="E2164" s="1481" t="s">
        <v>398</v>
      </c>
      <c r="F2164" s="336" t="s">
        <v>2021</v>
      </c>
      <c r="G2164" s="1167">
        <v>15.90419449</v>
      </c>
    </row>
    <row r="2165" spans="2:7" outlineLevel="1" x14ac:dyDescent="0.25">
      <c r="B2165" s="295"/>
      <c r="C2165" s="1486"/>
      <c r="D2165" s="1483"/>
      <c r="E2165" s="1484"/>
      <c r="F2165" s="336" t="s">
        <v>2022</v>
      </c>
      <c r="G2165" s="1167">
        <v>13.07840927</v>
      </c>
    </row>
    <row r="2166" spans="2:7" outlineLevel="1" x14ac:dyDescent="0.25">
      <c r="B2166" s="295"/>
      <c r="C2166" s="1486"/>
      <c r="D2166" s="1479" t="s">
        <v>2029</v>
      </c>
      <c r="E2166" s="1481" t="s">
        <v>2001</v>
      </c>
      <c r="F2166" s="336" t="s">
        <v>2021</v>
      </c>
      <c r="G2166" s="1167">
        <v>14.81057111</v>
      </c>
    </row>
    <row r="2167" spans="2:7" outlineLevel="1" x14ac:dyDescent="0.25">
      <c r="B2167" s="295"/>
      <c r="C2167" s="1486"/>
      <c r="D2167" s="1483"/>
      <c r="E2167" s="1484"/>
      <c r="F2167" s="336" t="s">
        <v>2022</v>
      </c>
      <c r="G2167" s="1167">
        <v>12.565290600000001</v>
      </c>
    </row>
    <row r="2168" spans="2:7" outlineLevel="1" x14ac:dyDescent="0.25">
      <c r="B2168" s="295"/>
      <c r="C2168" s="1486"/>
      <c r="D2168" s="1479" t="s">
        <v>2029</v>
      </c>
      <c r="E2168" s="1481" t="s">
        <v>398</v>
      </c>
      <c r="F2168" s="336" t="s">
        <v>2021</v>
      </c>
      <c r="G2168" s="1167">
        <v>15.416464230000001</v>
      </c>
    </row>
    <row r="2169" spans="2:7" outlineLevel="1" x14ac:dyDescent="0.25">
      <c r="B2169" s="295"/>
      <c r="C2169" s="1487"/>
      <c r="D2169" s="1489"/>
      <c r="E2169" s="1491"/>
      <c r="F2169" s="337" t="s">
        <v>2022</v>
      </c>
      <c r="G2169" s="1161">
        <v>12.677336710000001</v>
      </c>
    </row>
    <row r="2170" spans="2:7" outlineLevel="1" x14ac:dyDescent="0.25">
      <c r="B2170" s="295"/>
      <c r="C2170" s="1485" t="s">
        <v>2142</v>
      </c>
      <c r="D2170" s="1488" t="s">
        <v>2020</v>
      </c>
      <c r="E2170" s="1490" t="s">
        <v>398</v>
      </c>
      <c r="F2170" s="338" t="s">
        <v>2021</v>
      </c>
      <c r="G2170" s="1169">
        <v>15.16994599</v>
      </c>
    </row>
    <row r="2171" spans="2:7" outlineLevel="1" x14ac:dyDescent="0.25">
      <c r="B2171" s="295"/>
      <c r="C2171" s="1486"/>
      <c r="D2171" s="1489"/>
      <c r="E2171" s="1491"/>
      <c r="F2171" s="337" t="s">
        <v>2022</v>
      </c>
      <c r="G2171" s="1161">
        <v>15.16994599</v>
      </c>
    </row>
    <row r="2172" spans="2:7" outlineLevel="1" x14ac:dyDescent="0.25">
      <c r="B2172" s="295"/>
      <c r="C2172" s="1486"/>
      <c r="D2172" s="1488" t="s">
        <v>2023</v>
      </c>
      <c r="E2172" s="1490" t="s">
        <v>2001</v>
      </c>
      <c r="F2172" s="338" t="s">
        <v>2021</v>
      </c>
      <c r="G2172" s="1162">
        <v>7.7866</v>
      </c>
    </row>
    <row r="2173" spans="2:7" outlineLevel="1" x14ac:dyDescent="0.25">
      <c r="B2173" s="295"/>
      <c r="C2173" s="1486"/>
      <c r="D2173" s="1483"/>
      <c r="E2173" s="1484"/>
      <c r="F2173" s="336" t="s">
        <v>2022</v>
      </c>
      <c r="G2173" s="1163">
        <v>7.7231500000000004</v>
      </c>
    </row>
    <row r="2174" spans="2:7" outlineLevel="1" x14ac:dyDescent="0.25">
      <c r="B2174" s="295"/>
      <c r="C2174" s="1486"/>
      <c r="D2174" s="1479" t="s">
        <v>2023</v>
      </c>
      <c r="E2174" s="1481" t="s">
        <v>398</v>
      </c>
      <c r="F2174" s="336" t="s">
        <v>2021</v>
      </c>
      <c r="G2174" s="1163">
        <v>7.8208796600000001</v>
      </c>
    </row>
    <row r="2175" spans="2:7" outlineLevel="1" x14ac:dyDescent="0.25">
      <c r="B2175" s="295"/>
      <c r="C2175" s="1486"/>
      <c r="D2175" s="1489"/>
      <c r="E2175" s="1491"/>
      <c r="F2175" s="337" t="s">
        <v>2022</v>
      </c>
      <c r="G2175" s="1164">
        <v>7.7564164199999999</v>
      </c>
    </row>
    <row r="2176" spans="2:7" outlineLevel="1" x14ac:dyDescent="0.25">
      <c r="B2176" s="295"/>
      <c r="C2176" s="1486"/>
      <c r="D2176" s="1488" t="s">
        <v>2002</v>
      </c>
      <c r="E2176" s="1490"/>
      <c r="F2176" s="335" t="s">
        <v>2021</v>
      </c>
      <c r="G2176" s="1192" t="s">
        <v>2031</v>
      </c>
    </row>
    <row r="2177" spans="2:7" outlineLevel="1" x14ac:dyDescent="0.25">
      <c r="B2177" s="295"/>
      <c r="C2177" s="1486"/>
      <c r="D2177" s="1483"/>
      <c r="E2177" s="1484"/>
      <c r="F2177" s="336" t="s">
        <v>2022</v>
      </c>
      <c r="G2177" s="1193" t="s">
        <v>2031</v>
      </c>
    </row>
    <row r="2178" spans="2:7" outlineLevel="1" x14ac:dyDescent="0.25">
      <c r="B2178" s="295"/>
      <c r="C2178" s="1486"/>
      <c r="D2178" s="1479" t="s">
        <v>2004</v>
      </c>
      <c r="E2178" s="1481"/>
      <c r="F2178" s="336" t="s">
        <v>2021</v>
      </c>
      <c r="G2178" s="1194" t="s">
        <v>2067</v>
      </c>
    </row>
    <row r="2179" spans="2:7" outlineLevel="1" x14ac:dyDescent="0.25">
      <c r="B2179" s="295"/>
      <c r="C2179" s="1486"/>
      <c r="D2179" s="1483"/>
      <c r="E2179" s="1484"/>
      <c r="F2179" s="336" t="s">
        <v>2022</v>
      </c>
      <c r="G2179" s="1194" t="s">
        <v>2038</v>
      </c>
    </row>
    <row r="2180" spans="2:7" outlineLevel="1" x14ac:dyDescent="0.25">
      <c r="B2180" s="295"/>
      <c r="C2180" s="1486"/>
      <c r="D2180" s="1479" t="s">
        <v>2026</v>
      </c>
      <c r="E2180" s="1481"/>
      <c r="F2180" s="336" t="s">
        <v>2021</v>
      </c>
      <c r="G2180" s="1163" t="s">
        <v>2007</v>
      </c>
    </row>
    <row r="2181" spans="2:7" outlineLevel="1" x14ac:dyDescent="0.25">
      <c r="B2181" s="295"/>
      <c r="C2181" s="1486"/>
      <c r="D2181" s="1489"/>
      <c r="E2181" s="1491"/>
      <c r="F2181" s="337" t="s">
        <v>2022</v>
      </c>
      <c r="G2181" s="1164" t="s">
        <v>2007</v>
      </c>
    </row>
    <row r="2182" spans="2:7" outlineLevel="1" x14ac:dyDescent="0.25">
      <c r="B2182" s="295"/>
      <c r="C2182" s="1486"/>
      <c r="D2182" s="1488" t="s">
        <v>2027</v>
      </c>
      <c r="E2182" s="1490" t="s">
        <v>2001</v>
      </c>
      <c r="F2182" s="335" t="s">
        <v>2021</v>
      </c>
      <c r="G2182" s="1166">
        <v>1.14537</v>
      </c>
    </row>
    <row r="2183" spans="2:7" outlineLevel="1" x14ac:dyDescent="0.25">
      <c r="B2183" s="295"/>
      <c r="C2183" s="1486"/>
      <c r="D2183" s="1483"/>
      <c r="E2183" s="1484"/>
      <c r="F2183" s="336" t="s">
        <v>2022</v>
      </c>
      <c r="G2183" s="1167">
        <v>0.47593000000000002</v>
      </c>
    </row>
    <row r="2184" spans="2:7" outlineLevel="1" x14ac:dyDescent="0.25">
      <c r="B2184" s="295"/>
      <c r="C2184" s="1486"/>
      <c r="D2184" s="1479" t="s">
        <v>2028</v>
      </c>
      <c r="E2184" s="1481" t="s">
        <v>2001</v>
      </c>
      <c r="F2184" s="336" t="s">
        <v>2021</v>
      </c>
      <c r="G2184" s="1167">
        <v>9.1684704050000008</v>
      </c>
    </row>
    <row r="2185" spans="2:7" outlineLevel="1" x14ac:dyDescent="0.25">
      <c r="B2185" s="295"/>
      <c r="C2185" s="1486"/>
      <c r="D2185" s="1483"/>
      <c r="E2185" s="1484"/>
      <c r="F2185" s="336" t="s">
        <v>2022</v>
      </c>
      <c r="G2185" s="1167">
        <v>9.0937600760000006</v>
      </c>
    </row>
    <row r="2186" spans="2:7" outlineLevel="1" x14ac:dyDescent="0.25">
      <c r="B2186" s="295"/>
      <c r="C2186" s="1486"/>
      <c r="D2186" s="1479" t="s">
        <v>2028</v>
      </c>
      <c r="E2186" s="1481" t="s">
        <v>398</v>
      </c>
      <c r="F2186" s="336" t="s">
        <v>2021</v>
      </c>
      <c r="G2186" s="1167">
        <v>9.2088335990000001</v>
      </c>
    </row>
    <row r="2187" spans="2:7" outlineLevel="1" x14ac:dyDescent="0.25">
      <c r="B2187" s="295"/>
      <c r="C2187" s="1486"/>
      <c r="D2187" s="1483"/>
      <c r="E2187" s="1484"/>
      <c r="F2187" s="336" t="s">
        <v>2022</v>
      </c>
      <c r="G2187" s="1167">
        <v>9.1329302129999999</v>
      </c>
    </row>
    <row r="2188" spans="2:7" outlineLevel="1" x14ac:dyDescent="0.25">
      <c r="B2188" s="295"/>
      <c r="C2188" s="1486"/>
      <c r="D2188" s="1479" t="s">
        <v>2029</v>
      </c>
      <c r="E2188" s="1481" t="s">
        <v>2001</v>
      </c>
      <c r="F2188" s="336" t="s">
        <v>2021</v>
      </c>
      <c r="G2188" s="1167">
        <v>8.2795492040000003</v>
      </c>
    </row>
    <row r="2189" spans="2:7" outlineLevel="1" x14ac:dyDescent="0.25">
      <c r="B2189" s="295"/>
      <c r="C2189" s="1486"/>
      <c r="D2189" s="1483"/>
      <c r="E2189" s="1484"/>
      <c r="F2189" s="336" t="s">
        <v>2022</v>
      </c>
      <c r="G2189" s="1167">
        <v>8.2120823509999994</v>
      </c>
    </row>
    <row r="2190" spans="2:7" outlineLevel="1" x14ac:dyDescent="0.25">
      <c r="B2190" s="295"/>
      <c r="C2190" s="1486"/>
      <c r="D2190" s="1479" t="s">
        <v>2029</v>
      </c>
      <c r="E2190" s="1481" t="s">
        <v>398</v>
      </c>
      <c r="F2190" s="336" t="s">
        <v>2021</v>
      </c>
      <c r="G2190" s="1167">
        <v>8.3159990199999996</v>
      </c>
    </row>
    <row r="2191" spans="2:7" outlineLevel="1" x14ac:dyDescent="0.25">
      <c r="B2191" s="295"/>
      <c r="C2191" s="1487"/>
      <c r="D2191" s="1489"/>
      <c r="E2191" s="1491"/>
      <c r="F2191" s="337" t="s">
        <v>2022</v>
      </c>
      <c r="G2191" s="1161">
        <v>8.2474547810000001</v>
      </c>
    </row>
    <row r="2192" spans="2:7" outlineLevel="1" x14ac:dyDescent="0.25">
      <c r="B2192" s="295"/>
      <c r="C2192" s="1485" t="s">
        <v>2143</v>
      </c>
      <c r="D2192" s="1488" t="s">
        <v>2020</v>
      </c>
      <c r="E2192" s="1490" t="s">
        <v>398</v>
      </c>
      <c r="F2192" s="338" t="s">
        <v>2021</v>
      </c>
      <c r="G2192" s="1169">
        <v>29.902854829999999</v>
      </c>
    </row>
    <row r="2193" spans="2:7" outlineLevel="1" x14ac:dyDescent="0.25">
      <c r="B2193" s="295"/>
      <c r="C2193" s="1486"/>
      <c r="D2193" s="1489"/>
      <c r="E2193" s="1491"/>
      <c r="F2193" s="337" t="s">
        <v>2022</v>
      </c>
      <c r="G2193" s="1161">
        <v>29.902854829999999</v>
      </c>
    </row>
    <row r="2194" spans="2:7" outlineLevel="1" x14ac:dyDescent="0.25">
      <c r="B2194" s="295"/>
      <c r="C2194" s="1486"/>
      <c r="D2194" s="1488" t="s">
        <v>2023</v>
      </c>
      <c r="E2194" s="1490" t="s">
        <v>2001</v>
      </c>
      <c r="F2194" s="338" t="s">
        <v>2021</v>
      </c>
      <c r="G2194" s="1162">
        <v>16.472000000000001</v>
      </c>
    </row>
    <row r="2195" spans="2:7" outlineLevel="1" x14ac:dyDescent="0.25">
      <c r="B2195" s="295"/>
      <c r="C2195" s="1486"/>
      <c r="D2195" s="1483"/>
      <c r="E2195" s="1484"/>
      <c r="F2195" s="336" t="s">
        <v>2022</v>
      </c>
      <c r="G2195" s="1163">
        <v>15.8057</v>
      </c>
    </row>
    <row r="2196" spans="2:7" outlineLevel="1" x14ac:dyDescent="0.25">
      <c r="B2196" s="295"/>
      <c r="C2196" s="1486"/>
      <c r="D2196" s="1479" t="s">
        <v>2023</v>
      </c>
      <c r="E2196" s="1481" t="s">
        <v>398</v>
      </c>
      <c r="F2196" s="336" t="s">
        <v>2021</v>
      </c>
      <c r="G2196" s="1163">
        <v>16.53807334</v>
      </c>
    </row>
    <row r="2197" spans="2:7" outlineLevel="1" x14ac:dyDescent="0.25">
      <c r="B2197" s="295"/>
      <c r="C2197" s="1486"/>
      <c r="D2197" s="1489"/>
      <c r="E2197" s="1491"/>
      <c r="F2197" s="337" t="s">
        <v>2022</v>
      </c>
      <c r="G2197" s="1164">
        <v>15.90113244</v>
      </c>
    </row>
    <row r="2198" spans="2:7" outlineLevel="1" x14ac:dyDescent="0.25">
      <c r="B2198" s="295"/>
      <c r="C2198" s="1486"/>
      <c r="D2198" s="1488" t="s">
        <v>2002</v>
      </c>
      <c r="E2198" s="1490"/>
      <c r="F2198" s="335" t="s">
        <v>2021</v>
      </c>
      <c r="G2198" s="1192" t="s">
        <v>2040</v>
      </c>
    </row>
    <row r="2199" spans="2:7" outlineLevel="1" x14ac:dyDescent="0.25">
      <c r="B2199" s="295"/>
      <c r="C2199" s="1486"/>
      <c r="D2199" s="1483"/>
      <c r="E2199" s="1484"/>
      <c r="F2199" s="336" t="s">
        <v>2022</v>
      </c>
      <c r="G2199" s="1193" t="s">
        <v>2031</v>
      </c>
    </row>
    <row r="2200" spans="2:7" outlineLevel="1" x14ac:dyDescent="0.25">
      <c r="B2200" s="295"/>
      <c r="C2200" s="1486"/>
      <c r="D2200" s="1479" t="s">
        <v>2004</v>
      </c>
      <c r="E2200" s="1481"/>
      <c r="F2200" s="336" t="s">
        <v>2021</v>
      </c>
      <c r="G2200" s="1194" t="s">
        <v>2038</v>
      </c>
    </row>
    <row r="2201" spans="2:7" outlineLevel="1" x14ac:dyDescent="0.25">
      <c r="B2201" s="295"/>
      <c r="C2201" s="1486"/>
      <c r="D2201" s="1483"/>
      <c r="E2201" s="1484"/>
      <c r="F2201" s="336" t="s">
        <v>2022</v>
      </c>
      <c r="G2201" s="1194" t="s">
        <v>2038</v>
      </c>
    </row>
    <row r="2202" spans="2:7" outlineLevel="1" x14ac:dyDescent="0.25">
      <c r="B2202" s="295"/>
      <c r="C2202" s="1486"/>
      <c r="D2202" s="1479" t="s">
        <v>2026</v>
      </c>
      <c r="E2202" s="1481"/>
      <c r="F2202" s="336" t="s">
        <v>2021</v>
      </c>
      <c r="G2202" s="1163" t="s">
        <v>2007</v>
      </c>
    </row>
    <row r="2203" spans="2:7" outlineLevel="1" x14ac:dyDescent="0.25">
      <c r="B2203" s="295"/>
      <c r="C2203" s="1486"/>
      <c r="D2203" s="1489"/>
      <c r="E2203" s="1491"/>
      <c r="F2203" s="337" t="s">
        <v>2022</v>
      </c>
      <c r="G2203" s="1164" t="s">
        <v>2007</v>
      </c>
    </row>
    <row r="2204" spans="2:7" outlineLevel="1" x14ac:dyDescent="0.25">
      <c r="B2204" s="295"/>
      <c r="C2204" s="1486"/>
      <c r="D2204" s="1488" t="s">
        <v>2027</v>
      </c>
      <c r="E2204" s="1490" t="s">
        <v>2001</v>
      </c>
      <c r="F2204" s="335" t="s">
        <v>2021</v>
      </c>
      <c r="G2204" s="1166">
        <v>0.55596000000000001</v>
      </c>
    </row>
    <row r="2205" spans="2:7" outlineLevel="1" x14ac:dyDescent="0.25">
      <c r="B2205" s="295"/>
      <c r="C2205" s="1486"/>
      <c r="D2205" s="1483"/>
      <c r="E2205" s="1484"/>
      <c r="F2205" s="336" t="s">
        <v>2022</v>
      </c>
      <c r="G2205" s="1167">
        <v>1.27491</v>
      </c>
    </row>
    <row r="2206" spans="2:7" outlineLevel="1" x14ac:dyDescent="0.25">
      <c r="B2206" s="295"/>
      <c r="C2206" s="1486"/>
      <c r="D2206" s="1479" t="s">
        <v>2028</v>
      </c>
      <c r="E2206" s="1481" t="s">
        <v>2001</v>
      </c>
      <c r="F2206" s="336" t="s">
        <v>2021</v>
      </c>
      <c r="G2206" s="1167">
        <v>20.466681019999999</v>
      </c>
    </row>
    <row r="2207" spans="2:7" outlineLevel="1" x14ac:dyDescent="0.25">
      <c r="B2207" s="295"/>
      <c r="C2207" s="1486"/>
      <c r="D2207" s="1483"/>
      <c r="E2207" s="1484"/>
      <c r="F2207" s="336" t="s">
        <v>2022</v>
      </c>
      <c r="G2207" s="1167">
        <v>19.63879433</v>
      </c>
    </row>
    <row r="2208" spans="2:7" outlineLevel="1" x14ac:dyDescent="0.25">
      <c r="B2208" s="295"/>
      <c r="C2208" s="1486"/>
      <c r="D2208" s="1479" t="s">
        <v>2028</v>
      </c>
      <c r="E2208" s="1481" t="s">
        <v>398</v>
      </c>
      <c r="F2208" s="336" t="s">
        <v>2021</v>
      </c>
      <c r="G2208" s="1167">
        <v>20.548778039999998</v>
      </c>
    </row>
    <row r="2209" spans="2:7" outlineLevel="1" x14ac:dyDescent="0.25">
      <c r="B2209" s="295"/>
      <c r="C2209" s="1486"/>
      <c r="D2209" s="1483"/>
      <c r="E2209" s="1484"/>
      <c r="F2209" s="336" t="s">
        <v>2022</v>
      </c>
      <c r="G2209" s="1167">
        <v>19.75737041</v>
      </c>
    </row>
    <row r="2210" spans="2:7" outlineLevel="1" x14ac:dyDescent="0.25">
      <c r="B2210" s="295"/>
      <c r="C2210" s="1486"/>
      <c r="D2210" s="1479" t="s">
        <v>2029</v>
      </c>
      <c r="E2210" s="1481" t="s">
        <v>2001</v>
      </c>
      <c r="F2210" s="336" t="s">
        <v>2021</v>
      </c>
      <c r="G2210" s="1167">
        <v>18.417448440000001</v>
      </c>
    </row>
    <row r="2211" spans="2:7" outlineLevel="1" x14ac:dyDescent="0.25">
      <c r="B2211" s="295"/>
      <c r="C2211" s="1486"/>
      <c r="D2211" s="1483"/>
      <c r="E2211" s="1484"/>
      <c r="F2211" s="336" t="s">
        <v>2022</v>
      </c>
      <c r="G2211" s="1167">
        <v>17.67245415</v>
      </c>
    </row>
    <row r="2212" spans="2:7" outlineLevel="1" x14ac:dyDescent="0.25">
      <c r="B2212" s="295"/>
      <c r="C2212" s="1486"/>
      <c r="D2212" s="1479" t="s">
        <v>2029</v>
      </c>
      <c r="E2212" s="1481" t="s">
        <v>398</v>
      </c>
      <c r="F2212" s="336" t="s">
        <v>2021</v>
      </c>
      <c r="G2212" s="1167">
        <v>18.49132547</v>
      </c>
    </row>
    <row r="2213" spans="2:7" outlineLevel="1" x14ac:dyDescent="0.25">
      <c r="B2213" s="295"/>
      <c r="C2213" s="1487"/>
      <c r="D2213" s="1489"/>
      <c r="E2213" s="1491"/>
      <c r="F2213" s="337" t="s">
        <v>2022</v>
      </c>
      <c r="G2213" s="1161">
        <v>17.779157770000001</v>
      </c>
    </row>
    <row r="2214" spans="2:7" outlineLevel="1" x14ac:dyDescent="0.25">
      <c r="B2214" s="295"/>
      <c r="C2214" s="1485" t="s">
        <v>2144</v>
      </c>
      <c r="D2214" s="1488" t="s">
        <v>2020</v>
      </c>
      <c r="E2214" s="1490" t="s">
        <v>398</v>
      </c>
      <c r="F2214" s="338" t="s">
        <v>2021</v>
      </c>
      <c r="G2214" s="1169">
        <v>19.01823529</v>
      </c>
    </row>
    <row r="2215" spans="2:7" outlineLevel="1" x14ac:dyDescent="0.25">
      <c r="B2215" s="295"/>
      <c r="C2215" s="1486"/>
      <c r="D2215" s="1489"/>
      <c r="E2215" s="1491"/>
      <c r="F2215" s="337" t="s">
        <v>2022</v>
      </c>
      <c r="G2215" s="1161">
        <v>19.01823529</v>
      </c>
    </row>
    <row r="2216" spans="2:7" outlineLevel="1" x14ac:dyDescent="0.25">
      <c r="B2216" s="295"/>
      <c r="C2216" s="1486"/>
      <c r="D2216" s="1488" t="s">
        <v>2023</v>
      </c>
      <c r="E2216" s="1490" t="s">
        <v>2001</v>
      </c>
      <c r="F2216" s="338" t="s">
        <v>2021</v>
      </c>
      <c r="G2216" s="1162">
        <v>6.8924500000000002</v>
      </c>
    </row>
    <row r="2217" spans="2:7" outlineLevel="1" x14ac:dyDescent="0.25">
      <c r="B2217" s="295"/>
      <c r="C2217" s="1486"/>
      <c r="D2217" s="1483"/>
      <c r="E2217" s="1484"/>
      <c r="F2217" s="336" t="s">
        <v>2022</v>
      </c>
      <c r="G2217" s="1163">
        <v>6.0898000000000003</v>
      </c>
    </row>
    <row r="2218" spans="2:7" outlineLevel="1" x14ac:dyDescent="0.25">
      <c r="B2218" s="295"/>
      <c r="C2218" s="1486"/>
      <c r="D2218" s="1479" t="s">
        <v>2023</v>
      </c>
      <c r="E2218" s="1481" t="s">
        <v>398</v>
      </c>
      <c r="F2218" s="336" t="s">
        <v>2021</v>
      </c>
      <c r="G2218" s="1163">
        <v>7.2263090300000004</v>
      </c>
    </row>
    <row r="2219" spans="2:7" outlineLevel="1" x14ac:dyDescent="0.25">
      <c r="B2219" s="295"/>
      <c r="C2219" s="1486"/>
      <c r="D2219" s="1489"/>
      <c r="E2219" s="1491"/>
      <c r="F2219" s="337" t="s">
        <v>2022</v>
      </c>
      <c r="G2219" s="1164">
        <v>6.37408076</v>
      </c>
    </row>
    <row r="2220" spans="2:7" outlineLevel="1" x14ac:dyDescent="0.25">
      <c r="B2220" s="295"/>
      <c r="C2220" s="1486"/>
      <c r="D2220" s="1488" t="s">
        <v>2002</v>
      </c>
      <c r="E2220" s="1490"/>
      <c r="F2220" s="335" t="s">
        <v>2021</v>
      </c>
      <c r="G2220" s="1192" t="s">
        <v>2031</v>
      </c>
    </row>
    <row r="2221" spans="2:7" outlineLevel="1" x14ac:dyDescent="0.25">
      <c r="B2221" s="295"/>
      <c r="C2221" s="1486"/>
      <c r="D2221" s="1483"/>
      <c r="E2221" s="1484"/>
      <c r="F2221" s="336" t="s">
        <v>2022</v>
      </c>
      <c r="G2221" s="1193" t="s">
        <v>2031</v>
      </c>
    </row>
    <row r="2222" spans="2:7" outlineLevel="1" x14ac:dyDescent="0.25">
      <c r="B2222" s="295"/>
      <c r="C2222" s="1486"/>
      <c r="D2222" s="1479" t="s">
        <v>2004</v>
      </c>
      <c r="E2222" s="1481"/>
      <c r="F2222" s="336" t="s">
        <v>2021</v>
      </c>
      <c r="G2222" s="1194" t="s">
        <v>2145</v>
      </c>
    </row>
    <row r="2223" spans="2:7" outlineLevel="1" x14ac:dyDescent="0.25">
      <c r="B2223" s="295"/>
      <c r="C2223" s="1486"/>
      <c r="D2223" s="1483"/>
      <c r="E2223" s="1484"/>
      <c r="F2223" s="336" t="s">
        <v>2022</v>
      </c>
      <c r="G2223" s="1194" t="s">
        <v>2038</v>
      </c>
    </row>
    <row r="2224" spans="2:7" outlineLevel="1" x14ac:dyDescent="0.25">
      <c r="B2224" s="295"/>
      <c r="C2224" s="1486"/>
      <c r="D2224" s="1479" t="s">
        <v>2026</v>
      </c>
      <c r="E2224" s="1481"/>
      <c r="F2224" s="336" t="s">
        <v>2021</v>
      </c>
      <c r="G2224" s="1163" t="s">
        <v>2007</v>
      </c>
    </row>
    <row r="2225" spans="2:7" outlineLevel="1" x14ac:dyDescent="0.25">
      <c r="B2225" s="295"/>
      <c r="C2225" s="1486"/>
      <c r="D2225" s="1489"/>
      <c r="E2225" s="1491"/>
      <c r="F2225" s="337" t="s">
        <v>2022</v>
      </c>
      <c r="G2225" s="1164" t="s">
        <v>2007</v>
      </c>
    </row>
    <row r="2226" spans="2:7" outlineLevel="1" x14ac:dyDescent="0.25">
      <c r="B2226" s="295"/>
      <c r="C2226" s="1486"/>
      <c r="D2226" s="1488" t="s">
        <v>2027</v>
      </c>
      <c r="E2226" s="1490" t="s">
        <v>2001</v>
      </c>
      <c r="F2226" s="335" t="s">
        <v>2021</v>
      </c>
      <c r="G2226" s="1166">
        <v>0.20567477300000001</v>
      </c>
    </row>
    <row r="2227" spans="2:7" outlineLevel="1" x14ac:dyDescent="0.25">
      <c r="B2227" s="295"/>
      <c r="C2227" s="1486"/>
      <c r="D2227" s="1483"/>
      <c r="E2227" s="1484"/>
      <c r="F2227" s="336" t="s">
        <v>2022</v>
      </c>
      <c r="G2227" s="1167">
        <v>2.912E-2</v>
      </c>
    </row>
    <row r="2228" spans="2:7" outlineLevel="1" x14ac:dyDescent="0.25">
      <c r="B2228" s="295"/>
      <c r="C2228" s="1486"/>
      <c r="D2228" s="1479" t="s">
        <v>2028</v>
      </c>
      <c r="E2228" s="1481" t="s">
        <v>2001</v>
      </c>
      <c r="F2228" s="336" t="s">
        <v>2021</v>
      </c>
      <c r="G2228" s="1167">
        <v>7.5660550190000002</v>
      </c>
    </row>
    <row r="2229" spans="2:7" outlineLevel="1" x14ac:dyDescent="0.25">
      <c r="B2229" s="295"/>
      <c r="C2229" s="1486"/>
      <c r="D2229" s="1483"/>
      <c r="E2229" s="1484"/>
      <c r="F2229" s="336" t="s">
        <v>2022</v>
      </c>
      <c r="G2229" s="1167">
        <v>6.68496135</v>
      </c>
    </row>
    <row r="2230" spans="2:7" outlineLevel="1" x14ac:dyDescent="0.25">
      <c r="B2230" s="295"/>
      <c r="C2230" s="1486"/>
      <c r="D2230" s="1479" t="s">
        <v>2028</v>
      </c>
      <c r="E2230" s="1481" t="s">
        <v>398</v>
      </c>
      <c r="F2230" s="336" t="s">
        <v>2021</v>
      </c>
      <c r="G2230" s="1167">
        <v>7.9325423779999999</v>
      </c>
    </row>
    <row r="2231" spans="2:7" outlineLevel="1" x14ac:dyDescent="0.25">
      <c r="B2231" s="295"/>
      <c r="C2231" s="1486"/>
      <c r="D2231" s="1483"/>
      <c r="E2231" s="1484"/>
      <c r="F2231" s="336" t="s">
        <v>2022</v>
      </c>
      <c r="G2231" s="1167">
        <v>6.9970251140000004</v>
      </c>
    </row>
    <row r="2232" spans="2:7" outlineLevel="1" x14ac:dyDescent="0.25">
      <c r="B2232" s="295"/>
      <c r="C2232" s="1486"/>
      <c r="D2232" s="1479" t="s">
        <v>2029</v>
      </c>
      <c r="E2232" s="1481" t="s">
        <v>2001</v>
      </c>
      <c r="F2232" s="336" t="s">
        <v>2021</v>
      </c>
      <c r="G2232" s="1167">
        <v>6.9934188370000001</v>
      </c>
    </row>
    <row r="2233" spans="2:7" outlineLevel="1" x14ac:dyDescent="0.25">
      <c r="B2233" s="295"/>
      <c r="C2233" s="1486"/>
      <c r="D2233" s="1483"/>
      <c r="E2233" s="1484"/>
      <c r="F2233" s="336" t="s">
        <v>2022</v>
      </c>
      <c r="G2233" s="1167">
        <v>6.1790106610000004</v>
      </c>
    </row>
    <row r="2234" spans="2:7" outlineLevel="1" x14ac:dyDescent="0.25">
      <c r="B2234" s="295"/>
      <c r="C2234" s="1486"/>
      <c r="D2234" s="1479" t="s">
        <v>2029</v>
      </c>
      <c r="E2234" s="1481" t="s">
        <v>398</v>
      </c>
      <c r="F2234" s="336" t="s">
        <v>2021</v>
      </c>
      <c r="G2234" s="1167">
        <v>7.3321686340000003</v>
      </c>
    </row>
    <row r="2235" spans="2:7" outlineLevel="1" x14ac:dyDescent="0.25">
      <c r="B2235" s="295"/>
      <c r="C2235" s="1487"/>
      <c r="D2235" s="1489"/>
      <c r="E2235" s="1491"/>
      <c r="F2235" s="337" t="s">
        <v>2022</v>
      </c>
      <c r="G2235" s="1161">
        <v>6.4674559079999998</v>
      </c>
    </row>
    <row r="2236" spans="2:7" outlineLevel="1" x14ac:dyDescent="0.25">
      <c r="B2236" s="295"/>
      <c r="C2236" s="1485" t="s">
        <v>2146</v>
      </c>
      <c r="D2236" s="1488" t="s">
        <v>2020</v>
      </c>
      <c r="E2236" s="1490" t="s">
        <v>398</v>
      </c>
      <c r="F2236" s="338" t="s">
        <v>2021</v>
      </c>
      <c r="G2236" s="1169">
        <v>7.1043278499999998</v>
      </c>
    </row>
    <row r="2237" spans="2:7" outlineLevel="1" x14ac:dyDescent="0.25">
      <c r="B2237" s="295"/>
      <c r="C2237" s="1486"/>
      <c r="D2237" s="1489"/>
      <c r="E2237" s="1491"/>
      <c r="F2237" s="337" t="s">
        <v>2022</v>
      </c>
      <c r="G2237" s="1161">
        <v>7.1043278499999998</v>
      </c>
    </row>
    <row r="2238" spans="2:7" outlineLevel="1" x14ac:dyDescent="0.25">
      <c r="B2238" s="295"/>
      <c r="C2238" s="1486"/>
      <c r="D2238" s="1488" t="s">
        <v>2023</v>
      </c>
      <c r="E2238" s="1490" t="s">
        <v>2001</v>
      </c>
      <c r="F2238" s="338" t="s">
        <v>2021</v>
      </c>
      <c r="G2238" s="1162">
        <v>3.9116</v>
      </c>
    </row>
    <row r="2239" spans="2:7" outlineLevel="1" x14ac:dyDescent="0.25">
      <c r="B2239" s="295"/>
      <c r="C2239" s="1486"/>
      <c r="D2239" s="1483"/>
      <c r="E2239" s="1484"/>
      <c r="F2239" s="336" t="s">
        <v>2022</v>
      </c>
      <c r="G2239" s="1163">
        <v>2.8843000000000001</v>
      </c>
    </row>
    <row r="2240" spans="2:7" outlineLevel="1" x14ac:dyDescent="0.25">
      <c r="B2240" s="295"/>
      <c r="C2240" s="1486"/>
      <c r="D2240" s="1479" t="s">
        <v>2023</v>
      </c>
      <c r="E2240" s="1481" t="s">
        <v>398</v>
      </c>
      <c r="F2240" s="336" t="s">
        <v>2021</v>
      </c>
      <c r="G2240" s="1163">
        <v>4.1630120799999997</v>
      </c>
    </row>
    <row r="2241" spans="2:7" outlineLevel="1" x14ac:dyDescent="0.25">
      <c r="B2241" s="295"/>
      <c r="C2241" s="1486"/>
      <c r="D2241" s="1489"/>
      <c r="E2241" s="1491"/>
      <c r="F2241" s="337" t="s">
        <v>2022</v>
      </c>
      <c r="G2241" s="1164">
        <v>3.11305801</v>
      </c>
    </row>
    <row r="2242" spans="2:7" outlineLevel="1" x14ac:dyDescent="0.25">
      <c r="B2242" s="295"/>
      <c r="C2242" s="1486"/>
      <c r="D2242" s="1488" t="s">
        <v>2002</v>
      </c>
      <c r="E2242" s="1490"/>
      <c r="F2242" s="335" t="s">
        <v>2021</v>
      </c>
      <c r="G2242" s="1192" t="s">
        <v>2031</v>
      </c>
    </row>
    <row r="2243" spans="2:7" outlineLevel="1" x14ac:dyDescent="0.25">
      <c r="B2243" s="295"/>
      <c r="C2243" s="1486"/>
      <c r="D2243" s="1483"/>
      <c r="E2243" s="1484"/>
      <c r="F2243" s="336" t="s">
        <v>2022</v>
      </c>
      <c r="G2243" s="1193" t="s">
        <v>2003</v>
      </c>
    </row>
    <row r="2244" spans="2:7" outlineLevel="1" x14ac:dyDescent="0.25">
      <c r="B2244" s="295"/>
      <c r="C2244" s="1486"/>
      <c r="D2244" s="1479" t="s">
        <v>2004</v>
      </c>
      <c r="E2244" s="1481"/>
      <c r="F2244" s="336" t="s">
        <v>2021</v>
      </c>
      <c r="G2244" s="1194" t="s">
        <v>2147</v>
      </c>
    </row>
    <row r="2245" spans="2:7" outlineLevel="1" x14ac:dyDescent="0.25">
      <c r="B2245" s="295"/>
      <c r="C2245" s="1486"/>
      <c r="D2245" s="1483"/>
      <c r="E2245" s="1484"/>
      <c r="F2245" s="336" t="s">
        <v>2022</v>
      </c>
      <c r="G2245" s="1194" t="s">
        <v>2038</v>
      </c>
    </row>
    <row r="2246" spans="2:7" outlineLevel="1" x14ac:dyDescent="0.25">
      <c r="B2246" s="295"/>
      <c r="C2246" s="1486"/>
      <c r="D2246" s="1479" t="s">
        <v>2026</v>
      </c>
      <c r="E2246" s="1481"/>
      <c r="F2246" s="336" t="s">
        <v>2021</v>
      </c>
      <c r="G2246" s="1163" t="s">
        <v>2007</v>
      </c>
    </row>
    <row r="2247" spans="2:7" outlineLevel="1" x14ac:dyDescent="0.25">
      <c r="B2247" s="295"/>
      <c r="C2247" s="1486"/>
      <c r="D2247" s="1489"/>
      <c r="E2247" s="1491"/>
      <c r="F2247" s="337" t="s">
        <v>2022</v>
      </c>
      <c r="G2247" s="1164" t="s">
        <v>2007</v>
      </c>
    </row>
    <row r="2248" spans="2:7" outlineLevel="1" x14ac:dyDescent="0.25">
      <c r="B2248" s="295"/>
      <c r="C2248" s="1486"/>
      <c r="D2248" s="1488" t="s">
        <v>2027</v>
      </c>
      <c r="E2248" s="1490" t="s">
        <v>2001</v>
      </c>
      <c r="F2248" s="335" t="s">
        <v>2021</v>
      </c>
      <c r="G2248" s="1166">
        <v>0</v>
      </c>
    </row>
    <row r="2249" spans="2:7" outlineLevel="1" x14ac:dyDescent="0.25">
      <c r="B2249" s="295"/>
      <c r="C2249" s="1486"/>
      <c r="D2249" s="1483"/>
      <c r="E2249" s="1484"/>
      <c r="F2249" s="336" t="s">
        <v>2022</v>
      </c>
      <c r="G2249" s="1167">
        <v>8.2879999999999995E-2</v>
      </c>
    </row>
    <row r="2250" spans="2:7" outlineLevel="1" x14ac:dyDescent="0.25">
      <c r="B2250" s="295"/>
      <c r="C2250" s="1486"/>
      <c r="D2250" s="1479" t="s">
        <v>2028</v>
      </c>
      <c r="E2250" s="1481" t="s">
        <v>2001</v>
      </c>
      <c r="F2250" s="336" t="s">
        <v>2021</v>
      </c>
      <c r="G2250" s="1167">
        <v>4.1106569500000001</v>
      </c>
    </row>
    <row r="2251" spans="2:7" outlineLevel="1" x14ac:dyDescent="0.25">
      <c r="B2251" s="295"/>
      <c r="C2251" s="1486"/>
      <c r="D2251" s="1483"/>
      <c r="E2251" s="1484"/>
      <c r="F2251" s="336" t="s">
        <v>2022</v>
      </c>
      <c r="G2251" s="1167">
        <v>3.0310788020000001</v>
      </c>
    </row>
    <row r="2252" spans="2:7" outlineLevel="1" x14ac:dyDescent="0.25">
      <c r="B2252" s="295"/>
      <c r="C2252" s="1486"/>
      <c r="D2252" s="1479" t="s">
        <v>2028</v>
      </c>
      <c r="E2252" s="1481" t="s">
        <v>398</v>
      </c>
      <c r="F2252" s="336" t="s">
        <v>2021</v>
      </c>
      <c r="G2252" s="1167">
        <v>4.374863113</v>
      </c>
    </row>
    <row r="2253" spans="2:7" outlineLevel="1" x14ac:dyDescent="0.25">
      <c r="B2253" s="295"/>
      <c r="C2253" s="1486"/>
      <c r="D2253" s="1483"/>
      <c r="E2253" s="1484"/>
      <c r="F2253" s="336" t="s">
        <v>2022</v>
      </c>
      <c r="G2253" s="1167">
        <v>3.271478052</v>
      </c>
    </row>
    <row r="2254" spans="2:7" outlineLevel="1" x14ac:dyDescent="0.25">
      <c r="B2254" s="295"/>
      <c r="C2254" s="1486"/>
      <c r="D2254" s="1479" t="s">
        <v>2029</v>
      </c>
      <c r="E2254" s="1481" t="s">
        <v>2001</v>
      </c>
      <c r="F2254" s="336" t="s">
        <v>2021</v>
      </c>
      <c r="G2254" s="1167">
        <v>3.8377349070000002</v>
      </c>
    </row>
    <row r="2255" spans="2:7" outlineLevel="1" x14ac:dyDescent="0.25">
      <c r="B2255" s="295"/>
      <c r="C2255" s="1486"/>
      <c r="D2255" s="1483"/>
      <c r="E2255" s="1484"/>
      <c r="F2255" s="336" t="s">
        <v>2022</v>
      </c>
      <c r="G2255" s="1167">
        <v>2.8298340299999998</v>
      </c>
    </row>
    <row r="2256" spans="2:7" outlineLevel="1" x14ac:dyDescent="0.25">
      <c r="B2256" s="295"/>
      <c r="C2256" s="1486"/>
      <c r="D2256" s="1479" t="s">
        <v>2029</v>
      </c>
      <c r="E2256" s="1481" t="s">
        <v>398</v>
      </c>
      <c r="F2256" s="336" t="s">
        <v>2021</v>
      </c>
      <c r="G2256" s="1167">
        <v>4.0843994239999999</v>
      </c>
    </row>
    <row r="2257" spans="2:7" outlineLevel="1" x14ac:dyDescent="0.25">
      <c r="B2257" s="295"/>
      <c r="C2257" s="1487"/>
      <c r="D2257" s="1489"/>
      <c r="E2257" s="1491"/>
      <c r="F2257" s="337" t="s">
        <v>2022</v>
      </c>
      <c r="G2257" s="1161">
        <v>3.0542722659999999</v>
      </c>
    </row>
    <row r="2258" spans="2:7" outlineLevel="1" x14ac:dyDescent="0.25">
      <c r="B2258" s="295"/>
      <c r="C2258" s="1493" t="s">
        <v>2048</v>
      </c>
      <c r="D2258" s="1488" t="s">
        <v>2020</v>
      </c>
      <c r="E2258" s="1490" t="s">
        <v>398</v>
      </c>
      <c r="F2258" s="338" t="s">
        <v>2021</v>
      </c>
      <c r="G2258" s="1259"/>
    </row>
    <row r="2259" spans="2:7" outlineLevel="1" x14ac:dyDescent="0.25">
      <c r="B2259" s="295"/>
      <c r="C2259" s="1486"/>
      <c r="D2259" s="1489"/>
      <c r="E2259" s="1491"/>
      <c r="F2259" s="337" t="s">
        <v>2022</v>
      </c>
      <c r="G2259" s="1260"/>
    </row>
    <row r="2260" spans="2:7" outlineLevel="1" x14ac:dyDescent="0.25">
      <c r="B2260" s="295"/>
      <c r="C2260" s="1486"/>
      <c r="D2260" s="1488" t="s">
        <v>2023</v>
      </c>
      <c r="E2260" s="1490" t="s">
        <v>2001</v>
      </c>
      <c r="F2260" s="338" t="s">
        <v>2021</v>
      </c>
      <c r="G2260" s="1259"/>
    </row>
    <row r="2261" spans="2:7" outlineLevel="1" x14ac:dyDescent="0.25">
      <c r="B2261" s="295"/>
      <c r="C2261" s="1486"/>
      <c r="D2261" s="1483"/>
      <c r="E2261" s="1484"/>
      <c r="F2261" s="336" t="s">
        <v>2022</v>
      </c>
      <c r="G2261" s="1261"/>
    </row>
    <row r="2262" spans="2:7" outlineLevel="1" x14ac:dyDescent="0.25">
      <c r="B2262" s="295"/>
      <c r="C2262" s="1486"/>
      <c r="D2262" s="1479" t="s">
        <v>2023</v>
      </c>
      <c r="E2262" s="1481" t="s">
        <v>398</v>
      </c>
      <c r="F2262" s="336" t="s">
        <v>2021</v>
      </c>
      <c r="G2262" s="1261"/>
    </row>
    <row r="2263" spans="2:7" outlineLevel="1" x14ac:dyDescent="0.25">
      <c r="B2263" s="295"/>
      <c r="C2263" s="1486"/>
      <c r="D2263" s="1489"/>
      <c r="E2263" s="1491"/>
      <c r="F2263" s="337" t="s">
        <v>2022</v>
      </c>
      <c r="G2263" s="1260"/>
    </row>
    <row r="2264" spans="2:7" outlineLevel="1" x14ac:dyDescent="0.25">
      <c r="B2264" s="295"/>
      <c r="C2264" s="1486"/>
      <c r="D2264" s="1488" t="s">
        <v>2002</v>
      </c>
      <c r="E2264" s="1490"/>
      <c r="F2264" s="335" t="s">
        <v>2021</v>
      </c>
      <c r="G2264" s="1262"/>
    </row>
    <row r="2265" spans="2:7" outlineLevel="1" x14ac:dyDescent="0.25">
      <c r="B2265" s="295"/>
      <c r="C2265" s="1486"/>
      <c r="D2265" s="1483"/>
      <c r="E2265" s="1484"/>
      <c r="F2265" s="336" t="s">
        <v>2022</v>
      </c>
      <c r="G2265" s="1263"/>
    </row>
    <row r="2266" spans="2:7" outlineLevel="1" x14ac:dyDescent="0.25">
      <c r="B2266" s="295"/>
      <c r="C2266" s="1486"/>
      <c r="D2266" s="1479" t="s">
        <v>2004</v>
      </c>
      <c r="E2266" s="1481"/>
      <c r="F2266" s="336" t="s">
        <v>2021</v>
      </c>
      <c r="G2266" s="1264"/>
    </row>
    <row r="2267" spans="2:7" outlineLevel="1" x14ac:dyDescent="0.25">
      <c r="B2267" s="295"/>
      <c r="C2267" s="1486"/>
      <c r="D2267" s="1483"/>
      <c r="E2267" s="1484"/>
      <c r="F2267" s="336" t="s">
        <v>2022</v>
      </c>
      <c r="G2267" s="1264"/>
    </row>
    <row r="2268" spans="2:7" outlineLevel="1" x14ac:dyDescent="0.25">
      <c r="B2268" s="295"/>
      <c r="C2268" s="1486"/>
      <c r="D2268" s="1479" t="s">
        <v>2026</v>
      </c>
      <c r="E2268" s="1481"/>
      <c r="F2268" s="336" t="s">
        <v>2021</v>
      </c>
      <c r="G2268" s="1261"/>
    </row>
    <row r="2269" spans="2:7" outlineLevel="1" x14ac:dyDescent="0.25">
      <c r="B2269" s="295"/>
      <c r="C2269" s="1486"/>
      <c r="D2269" s="1489"/>
      <c r="E2269" s="1491"/>
      <c r="F2269" s="337" t="s">
        <v>2022</v>
      </c>
      <c r="G2269" s="1260"/>
    </row>
    <row r="2270" spans="2:7" outlineLevel="1" x14ac:dyDescent="0.25">
      <c r="B2270" s="295"/>
      <c r="C2270" s="1486"/>
      <c r="D2270" s="1488" t="s">
        <v>2027</v>
      </c>
      <c r="E2270" s="1490" t="s">
        <v>2001</v>
      </c>
      <c r="F2270" s="335" t="s">
        <v>2021</v>
      </c>
      <c r="G2270" s="1265"/>
    </row>
    <row r="2271" spans="2:7" outlineLevel="1" x14ac:dyDescent="0.25">
      <c r="B2271" s="295"/>
      <c r="C2271" s="1486"/>
      <c r="D2271" s="1483"/>
      <c r="E2271" s="1484"/>
      <c r="F2271" s="336" t="s">
        <v>2022</v>
      </c>
      <c r="G2271" s="1261"/>
    </row>
    <row r="2272" spans="2:7" outlineLevel="1" x14ac:dyDescent="0.25">
      <c r="B2272" s="295"/>
      <c r="C2272" s="1486"/>
      <c r="D2272" s="1479" t="s">
        <v>2028</v>
      </c>
      <c r="E2272" s="1481" t="s">
        <v>2001</v>
      </c>
      <c r="F2272" s="336" t="s">
        <v>2021</v>
      </c>
      <c r="G2272" s="1261"/>
    </row>
    <row r="2273" spans="2:7" outlineLevel="1" x14ac:dyDescent="0.25">
      <c r="B2273" s="295"/>
      <c r="C2273" s="1486"/>
      <c r="D2273" s="1483"/>
      <c r="E2273" s="1484"/>
      <c r="F2273" s="336" t="s">
        <v>2022</v>
      </c>
      <c r="G2273" s="1261"/>
    </row>
    <row r="2274" spans="2:7" outlineLevel="1" x14ac:dyDescent="0.25">
      <c r="B2274" s="295"/>
      <c r="C2274" s="1486"/>
      <c r="D2274" s="1479" t="s">
        <v>2028</v>
      </c>
      <c r="E2274" s="1481" t="s">
        <v>398</v>
      </c>
      <c r="F2274" s="336" t="s">
        <v>2021</v>
      </c>
      <c r="G2274" s="1261"/>
    </row>
    <row r="2275" spans="2:7" outlineLevel="1" x14ac:dyDescent="0.25">
      <c r="B2275" s="295"/>
      <c r="C2275" s="1486"/>
      <c r="D2275" s="1483"/>
      <c r="E2275" s="1484"/>
      <c r="F2275" s="336" t="s">
        <v>2022</v>
      </c>
      <c r="G2275" s="1261"/>
    </row>
    <row r="2276" spans="2:7" outlineLevel="1" x14ac:dyDescent="0.25">
      <c r="B2276" s="295"/>
      <c r="C2276" s="1486"/>
      <c r="D2276" s="1479" t="s">
        <v>2029</v>
      </c>
      <c r="E2276" s="1481" t="s">
        <v>2001</v>
      </c>
      <c r="F2276" s="336" t="s">
        <v>2021</v>
      </c>
      <c r="G2276" s="1261"/>
    </row>
    <row r="2277" spans="2:7" outlineLevel="1" x14ac:dyDescent="0.25">
      <c r="B2277" s="295"/>
      <c r="C2277" s="1486"/>
      <c r="D2277" s="1483"/>
      <c r="E2277" s="1484"/>
      <c r="F2277" s="336" t="s">
        <v>2022</v>
      </c>
      <c r="G2277" s="1261"/>
    </row>
    <row r="2278" spans="2:7" outlineLevel="1" x14ac:dyDescent="0.25">
      <c r="B2278" s="295"/>
      <c r="C2278" s="1486"/>
      <c r="D2278" s="1479" t="s">
        <v>2029</v>
      </c>
      <c r="E2278" s="1481" t="s">
        <v>398</v>
      </c>
      <c r="F2278" s="336" t="s">
        <v>2021</v>
      </c>
      <c r="G2278" s="1261"/>
    </row>
    <row r="2279" spans="2:7" outlineLevel="1" x14ac:dyDescent="0.25">
      <c r="B2279" s="295"/>
      <c r="C2279" s="1487"/>
      <c r="D2279" s="1489"/>
      <c r="E2279" s="1491"/>
      <c r="F2279" s="337" t="s">
        <v>2022</v>
      </c>
      <c r="G2279" s="1260"/>
    </row>
    <row r="2280" spans="2:7" outlineLevel="1" x14ac:dyDescent="0.25">
      <c r="B2280" s="295"/>
      <c r="C2280" s="1485" t="s">
        <v>2148</v>
      </c>
      <c r="D2280" s="1488" t="s">
        <v>2020</v>
      </c>
      <c r="E2280" s="1490" t="s">
        <v>398</v>
      </c>
      <c r="F2280" s="338" t="s">
        <v>2021</v>
      </c>
      <c r="G2280" s="1169">
        <v>2.1</v>
      </c>
    </row>
    <row r="2281" spans="2:7" outlineLevel="1" x14ac:dyDescent="0.25">
      <c r="B2281" s="295"/>
      <c r="C2281" s="1486"/>
      <c r="D2281" s="1489"/>
      <c r="E2281" s="1491"/>
      <c r="F2281" s="337" t="s">
        <v>2022</v>
      </c>
      <c r="G2281" s="1161">
        <v>2.1</v>
      </c>
    </row>
    <row r="2282" spans="2:7" outlineLevel="1" x14ac:dyDescent="0.25">
      <c r="B2282" s="295"/>
      <c r="C2282" s="1486"/>
      <c r="D2282" s="1488" t="s">
        <v>2023</v>
      </c>
      <c r="E2282" s="1490" t="s">
        <v>2001</v>
      </c>
      <c r="F2282" s="338" t="s">
        <v>2021</v>
      </c>
      <c r="G2282" s="1162">
        <v>0.98199999999999998</v>
      </c>
    </row>
    <row r="2283" spans="2:7" outlineLevel="1" x14ac:dyDescent="0.25">
      <c r="B2283" s="295"/>
      <c r="C2283" s="1486"/>
      <c r="D2283" s="1483"/>
      <c r="E2283" s="1484"/>
      <c r="F2283" s="336" t="s">
        <v>2022</v>
      </c>
      <c r="G2283" s="1163">
        <v>0.68500000000000005</v>
      </c>
    </row>
    <row r="2284" spans="2:7" outlineLevel="1" x14ac:dyDescent="0.25">
      <c r="B2284" s="295"/>
      <c r="C2284" s="1486"/>
      <c r="D2284" s="1479" t="s">
        <v>2023</v>
      </c>
      <c r="E2284" s="1481" t="s">
        <v>398</v>
      </c>
      <c r="F2284" s="336" t="s">
        <v>2021</v>
      </c>
      <c r="G2284" s="1163">
        <v>1.04150516</v>
      </c>
    </row>
    <row r="2285" spans="2:7" outlineLevel="1" x14ac:dyDescent="0.25">
      <c r="B2285" s="295"/>
      <c r="C2285" s="1486"/>
      <c r="D2285" s="1489"/>
      <c r="E2285" s="1491"/>
      <c r="F2285" s="337" t="s">
        <v>2022</v>
      </c>
      <c r="G2285" s="1164">
        <v>0.72163286999999998</v>
      </c>
    </row>
    <row r="2286" spans="2:7" outlineLevel="1" x14ac:dyDescent="0.25">
      <c r="B2286" s="295"/>
      <c r="C2286" s="1486"/>
      <c r="D2286" s="1488" t="s">
        <v>2002</v>
      </c>
      <c r="E2286" s="1490"/>
      <c r="F2286" s="335" t="s">
        <v>2021</v>
      </c>
      <c r="G2286" s="1192" t="s">
        <v>2149</v>
      </c>
    </row>
    <row r="2287" spans="2:7" outlineLevel="1" x14ac:dyDescent="0.25">
      <c r="B2287" s="295"/>
      <c r="C2287" s="1486"/>
      <c r="D2287" s="1483"/>
      <c r="E2287" s="1484"/>
      <c r="F2287" s="336" t="s">
        <v>2022</v>
      </c>
      <c r="G2287" s="1193" t="s">
        <v>2003</v>
      </c>
    </row>
    <row r="2288" spans="2:7" outlineLevel="1" x14ac:dyDescent="0.25">
      <c r="B2288" s="295"/>
      <c r="C2288" s="1486"/>
      <c r="D2288" s="1479" t="s">
        <v>2004</v>
      </c>
      <c r="E2288" s="1481"/>
      <c r="F2288" s="336" t="s">
        <v>2021</v>
      </c>
      <c r="G2288" s="1194" t="s">
        <v>2150</v>
      </c>
    </row>
    <row r="2289" spans="2:7" outlineLevel="1" x14ac:dyDescent="0.25">
      <c r="B2289" s="295"/>
      <c r="C2289" s="1486"/>
      <c r="D2289" s="1483"/>
      <c r="E2289" s="1484"/>
      <c r="F2289" s="336" t="s">
        <v>2022</v>
      </c>
      <c r="G2289" s="1194" t="s">
        <v>2038</v>
      </c>
    </row>
    <row r="2290" spans="2:7" outlineLevel="1" x14ac:dyDescent="0.25">
      <c r="B2290" s="295"/>
      <c r="C2290" s="1486"/>
      <c r="D2290" s="1479" t="s">
        <v>2026</v>
      </c>
      <c r="E2290" s="1481"/>
      <c r="F2290" s="336" t="s">
        <v>2021</v>
      </c>
      <c r="G2290" s="1163" t="s">
        <v>2007</v>
      </c>
    </row>
    <row r="2291" spans="2:7" outlineLevel="1" x14ac:dyDescent="0.25">
      <c r="B2291" s="295"/>
      <c r="C2291" s="1486"/>
      <c r="D2291" s="1489"/>
      <c r="E2291" s="1491"/>
      <c r="F2291" s="337" t="s">
        <v>2022</v>
      </c>
      <c r="G2291" s="1164" t="s">
        <v>2007</v>
      </c>
    </row>
    <row r="2292" spans="2:7" outlineLevel="1" x14ac:dyDescent="0.25">
      <c r="B2292" s="295"/>
      <c r="C2292" s="1486"/>
      <c r="D2292" s="1488" t="s">
        <v>2027</v>
      </c>
      <c r="E2292" s="1490" t="s">
        <v>2001</v>
      </c>
      <c r="F2292" s="335" t="s">
        <v>2021</v>
      </c>
      <c r="G2292" s="1166">
        <v>0</v>
      </c>
    </row>
    <row r="2293" spans="2:7" outlineLevel="1" x14ac:dyDescent="0.25">
      <c r="B2293" s="295"/>
      <c r="C2293" s="1486"/>
      <c r="D2293" s="1483"/>
      <c r="E2293" s="1484"/>
      <c r="F2293" s="336" t="s">
        <v>2022</v>
      </c>
      <c r="G2293" s="1167">
        <v>3.304E-2</v>
      </c>
    </row>
    <row r="2294" spans="2:7" outlineLevel="1" x14ac:dyDescent="0.25">
      <c r="B2294" s="295"/>
      <c r="C2294" s="1486"/>
      <c r="D2294" s="1479" t="s">
        <v>2028</v>
      </c>
      <c r="E2294" s="1481" t="s">
        <v>2001</v>
      </c>
      <c r="F2294" s="336" t="s">
        <v>2021</v>
      </c>
      <c r="G2294" s="1167">
        <v>0.95631817500000005</v>
      </c>
    </row>
    <row r="2295" spans="2:7" outlineLevel="1" x14ac:dyDescent="0.25">
      <c r="B2295" s="295"/>
      <c r="C2295" s="1486"/>
      <c r="D2295" s="1483"/>
      <c r="E2295" s="1484"/>
      <c r="F2295" s="336" t="s">
        <v>2022</v>
      </c>
      <c r="G2295" s="1167">
        <v>0.667085488</v>
      </c>
    </row>
    <row r="2296" spans="2:7" outlineLevel="1" x14ac:dyDescent="0.25">
      <c r="B2296" s="295"/>
      <c r="C2296" s="1486"/>
      <c r="D2296" s="1479" t="s">
        <v>2028</v>
      </c>
      <c r="E2296" s="1481" t="s">
        <v>398</v>
      </c>
      <c r="F2296" s="336" t="s">
        <v>2021</v>
      </c>
      <c r="G2296" s="1167">
        <v>1.014267123</v>
      </c>
    </row>
    <row r="2297" spans="2:7" outlineLevel="1" x14ac:dyDescent="0.25">
      <c r="B2297" s="295"/>
      <c r="C2297" s="1486"/>
      <c r="D2297" s="1483"/>
      <c r="E2297" s="1484"/>
      <c r="F2297" s="336" t="s">
        <v>2022</v>
      </c>
      <c r="G2297" s="1167">
        <v>0.70276031500000002</v>
      </c>
    </row>
    <row r="2298" spans="2:7" outlineLevel="1" x14ac:dyDescent="0.25">
      <c r="B2298" s="295"/>
      <c r="C2298" s="1486"/>
      <c r="D2298" s="1479" t="s">
        <v>2029</v>
      </c>
      <c r="E2298" s="1481" t="s">
        <v>2001</v>
      </c>
      <c r="F2298" s="336" t="s">
        <v>2021</v>
      </c>
      <c r="G2298" s="1167">
        <v>0.92393196499999997</v>
      </c>
    </row>
    <row r="2299" spans="2:7" outlineLevel="1" x14ac:dyDescent="0.25">
      <c r="B2299" s="295"/>
      <c r="C2299" s="1486"/>
      <c r="D2299" s="1483"/>
      <c r="E2299" s="1484"/>
      <c r="F2299" s="336" t="s">
        <v>2022</v>
      </c>
      <c r="G2299" s="1167">
        <v>0.64449429400000002</v>
      </c>
    </row>
    <row r="2300" spans="2:7" outlineLevel="1" x14ac:dyDescent="0.25">
      <c r="B2300" s="295"/>
      <c r="C2300" s="1486"/>
      <c r="D2300" s="1479" t="s">
        <v>2029</v>
      </c>
      <c r="E2300" s="1481" t="s">
        <v>398</v>
      </c>
      <c r="F2300" s="336" t="s">
        <v>2021</v>
      </c>
      <c r="G2300" s="1167">
        <v>0.979918442</v>
      </c>
    </row>
    <row r="2301" spans="2:7" outlineLevel="1" x14ac:dyDescent="0.25">
      <c r="B2301" s="295"/>
      <c r="C2301" s="1487"/>
      <c r="D2301" s="1489"/>
      <c r="E2301" s="1491"/>
      <c r="F2301" s="337" t="s">
        <v>2022</v>
      </c>
      <c r="G2301" s="1161">
        <v>0.67896097399999999</v>
      </c>
    </row>
    <row r="2302" spans="2:7" outlineLevel="1" x14ac:dyDescent="0.25">
      <c r="B2302" s="295"/>
      <c r="C2302" s="1485" t="s">
        <v>2151</v>
      </c>
      <c r="D2302" s="1488" t="s">
        <v>2020</v>
      </c>
      <c r="E2302" s="1490" t="s">
        <v>398</v>
      </c>
      <c r="F2302" s="338" t="s">
        <v>2021</v>
      </c>
      <c r="G2302" s="1169">
        <v>1.33</v>
      </c>
    </row>
    <row r="2303" spans="2:7" outlineLevel="1" x14ac:dyDescent="0.25">
      <c r="B2303" s="295"/>
      <c r="C2303" s="1486"/>
      <c r="D2303" s="1489"/>
      <c r="E2303" s="1491"/>
      <c r="F2303" s="337" t="s">
        <v>2022</v>
      </c>
      <c r="G2303" s="1161">
        <v>1.33</v>
      </c>
    </row>
    <row r="2304" spans="2:7" outlineLevel="1" x14ac:dyDescent="0.25">
      <c r="B2304" s="295"/>
      <c r="C2304" s="1486"/>
      <c r="D2304" s="1488" t="s">
        <v>2023</v>
      </c>
      <c r="E2304" s="1490" t="s">
        <v>2001</v>
      </c>
      <c r="F2304" s="338" t="s">
        <v>2021</v>
      </c>
      <c r="G2304" s="1162">
        <v>0.68500000000000005</v>
      </c>
    </row>
    <row r="2305" spans="2:7" outlineLevel="1" x14ac:dyDescent="0.25">
      <c r="B2305" s="295"/>
      <c r="C2305" s="1486"/>
      <c r="D2305" s="1483"/>
      <c r="E2305" s="1484"/>
      <c r="F2305" s="336" t="s">
        <v>2022</v>
      </c>
      <c r="G2305" s="1163">
        <v>0.443</v>
      </c>
    </row>
    <row r="2306" spans="2:7" outlineLevel="1" x14ac:dyDescent="0.25">
      <c r="B2306" s="295"/>
      <c r="C2306" s="1486"/>
      <c r="D2306" s="1479" t="s">
        <v>2023</v>
      </c>
      <c r="E2306" s="1481" t="s">
        <v>398</v>
      </c>
      <c r="F2306" s="336" t="s">
        <v>2021</v>
      </c>
      <c r="G2306" s="1163">
        <v>0.70080597</v>
      </c>
    </row>
    <row r="2307" spans="2:7" outlineLevel="1" x14ac:dyDescent="0.25">
      <c r="B2307" s="295"/>
      <c r="C2307" s="1486"/>
      <c r="D2307" s="1489"/>
      <c r="E2307" s="1491"/>
      <c r="F2307" s="337" t="s">
        <v>2022</v>
      </c>
      <c r="G2307" s="1164">
        <v>0.45621266999999999</v>
      </c>
    </row>
    <row r="2308" spans="2:7" outlineLevel="1" x14ac:dyDescent="0.25">
      <c r="B2308" s="295"/>
      <c r="C2308" s="1486"/>
      <c r="D2308" s="1488" t="s">
        <v>2002</v>
      </c>
      <c r="E2308" s="1490"/>
      <c r="F2308" s="335" t="s">
        <v>2021</v>
      </c>
      <c r="G2308" s="1192" t="s">
        <v>2152</v>
      </c>
    </row>
    <row r="2309" spans="2:7" outlineLevel="1" x14ac:dyDescent="0.25">
      <c r="B2309" s="295"/>
      <c r="C2309" s="1486"/>
      <c r="D2309" s="1483"/>
      <c r="E2309" s="1484"/>
      <c r="F2309" s="336" t="s">
        <v>2022</v>
      </c>
      <c r="G2309" s="1193" t="s">
        <v>2003</v>
      </c>
    </row>
    <row r="2310" spans="2:7" outlineLevel="1" x14ac:dyDescent="0.25">
      <c r="B2310" s="295"/>
      <c r="C2310" s="1486"/>
      <c r="D2310" s="1479" t="s">
        <v>2004</v>
      </c>
      <c r="E2310" s="1481"/>
      <c r="F2310" s="336" t="s">
        <v>2021</v>
      </c>
      <c r="G2310" s="1194" t="s">
        <v>2150</v>
      </c>
    </row>
    <row r="2311" spans="2:7" outlineLevel="1" x14ac:dyDescent="0.25">
      <c r="B2311" s="295"/>
      <c r="C2311" s="1486"/>
      <c r="D2311" s="1483"/>
      <c r="E2311" s="1484"/>
      <c r="F2311" s="336" t="s">
        <v>2022</v>
      </c>
      <c r="G2311" s="1194" t="s">
        <v>2038</v>
      </c>
    </row>
    <row r="2312" spans="2:7" outlineLevel="1" x14ac:dyDescent="0.25">
      <c r="B2312" s="295"/>
      <c r="C2312" s="1486"/>
      <c r="D2312" s="1479" t="s">
        <v>2026</v>
      </c>
      <c r="E2312" s="1481"/>
      <c r="F2312" s="336" t="s">
        <v>2021</v>
      </c>
      <c r="G2312" s="1163" t="s">
        <v>2007</v>
      </c>
    </row>
    <row r="2313" spans="2:7" outlineLevel="1" x14ac:dyDescent="0.25">
      <c r="B2313" s="295"/>
      <c r="C2313" s="1486"/>
      <c r="D2313" s="1489"/>
      <c r="E2313" s="1491"/>
      <c r="F2313" s="337" t="s">
        <v>2022</v>
      </c>
      <c r="G2313" s="1164" t="s">
        <v>2007</v>
      </c>
    </row>
    <row r="2314" spans="2:7" outlineLevel="1" x14ac:dyDescent="0.25">
      <c r="B2314" s="295"/>
      <c r="C2314" s="1486"/>
      <c r="D2314" s="1488" t="s">
        <v>2027</v>
      </c>
      <c r="E2314" s="1490" t="s">
        <v>2001</v>
      </c>
      <c r="F2314" s="335" t="s">
        <v>2021</v>
      </c>
      <c r="G2314" s="1166">
        <v>0</v>
      </c>
    </row>
    <row r="2315" spans="2:7" outlineLevel="1" x14ac:dyDescent="0.25">
      <c r="B2315" s="295"/>
      <c r="C2315" s="1486"/>
      <c r="D2315" s="1483"/>
      <c r="E2315" s="1484"/>
      <c r="F2315" s="336" t="s">
        <v>2022</v>
      </c>
      <c r="G2315" s="1167">
        <v>1.6240000000000001E-2</v>
      </c>
    </row>
    <row r="2316" spans="2:7" outlineLevel="1" x14ac:dyDescent="0.25">
      <c r="B2316" s="295"/>
      <c r="C2316" s="1486"/>
      <c r="D2316" s="1479" t="s">
        <v>2028</v>
      </c>
      <c r="E2316" s="1481" t="s">
        <v>2001</v>
      </c>
      <c r="F2316" s="336" t="s">
        <v>2021</v>
      </c>
      <c r="G2316" s="1167">
        <v>0.64944733700000001</v>
      </c>
    </row>
    <row r="2317" spans="2:7" outlineLevel="1" x14ac:dyDescent="0.25">
      <c r="B2317" s="295"/>
      <c r="C2317" s="1486"/>
      <c r="D2317" s="1483"/>
      <c r="E2317" s="1484"/>
      <c r="F2317" s="336" t="s">
        <v>2022</v>
      </c>
      <c r="G2317" s="1167">
        <v>0.42000754800000001</v>
      </c>
    </row>
    <row r="2318" spans="2:7" outlineLevel="1" x14ac:dyDescent="0.25">
      <c r="B2318" s="295"/>
      <c r="C2318" s="1486"/>
      <c r="D2318" s="1479" t="s">
        <v>2028</v>
      </c>
      <c r="E2318" s="1481" t="s">
        <v>398</v>
      </c>
      <c r="F2318" s="336" t="s">
        <v>2021</v>
      </c>
      <c r="G2318" s="1167">
        <v>0.66443294500000005</v>
      </c>
    </row>
    <row r="2319" spans="2:7" outlineLevel="1" x14ac:dyDescent="0.25">
      <c r="B2319" s="295"/>
      <c r="C2319" s="1486"/>
      <c r="D2319" s="1483"/>
      <c r="E2319" s="1484"/>
      <c r="F2319" s="336" t="s">
        <v>2022</v>
      </c>
      <c r="G2319" s="1167">
        <v>0.43253445699999998</v>
      </c>
    </row>
    <row r="2320" spans="2:7" outlineLevel="1" x14ac:dyDescent="0.25">
      <c r="B2320" s="295"/>
      <c r="C2320" s="1486"/>
      <c r="D2320" s="1479" t="s">
        <v>2029</v>
      </c>
      <c r="E2320" s="1481" t="s">
        <v>2001</v>
      </c>
      <c r="F2320" s="336" t="s">
        <v>2021</v>
      </c>
      <c r="G2320" s="1167">
        <v>0.59462238999999995</v>
      </c>
    </row>
    <row r="2321" spans="2:7" outlineLevel="1" x14ac:dyDescent="0.25">
      <c r="B2321" s="295"/>
      <c r="C2321" s="1486"/>
      <c r="D2321" s="1483"/>
      <c r="E2321" s="1484"/>
      <c r="F2321" s="336" t="s">
        <v>2022</v>
      </c>
      <c r="G2321" s="1167">
        <v>0.38455141399999998</v>
      </c>
    </row>
    <row r="2322" spans="2:7" outlineLevel="1" x14ac:dyDescent="0.25">
      <c r="B2322" s="295"/>
      <c r="C2322" s="1486"/>
      <c r="D2322" s="1479" t="s">
        <v>2029</v>
      </c>
      <c r="E2322" s="1481" t="s">
        <v>398</v>
      </c>
      <c r="F2322" s="336" t="s">
        <v>2021</v>
      </c>
      <c r="G2322" s="1167">
        <v>0.60834294600000005</v>
      </c>
    </row>
    <row r="2323" spans="2:7" outlineLevel="1" x14ac:dyDescent="0.25">
      <c r="B2323" s="295"/>
      <c r="C2323" s="1487"/>
      <c r="D2323" s="1489"/>
      <c r="E2323" s="1491"/>
      <c r="F2323" s="337" t="s">
        <v>2022</v>
      </c>
      <c r="G2323" s="1161">
        <v>0.39602082900000002</v>
      </c>
    </row>
    <row r="2324" spans="2:7" outlineLevel="1" x14ac:dyDescent="0.25">
      <c r="B2324" s="295"/>
      <c r="C2324" s="1493" t="s">
        <v>2048</v>
      </c>
      <c r="D2324" s="1488" t="s">
        <v>2020</v>
      </c>
      <c r="E2324" s="1490" t="s">
        <v>398</v>
      </c>
      <c r="F2324" s="338" t="s">
        <v>2021</v>
      </c>
      <c r="G2324" s="1259"/>
    </row>
    <row r="2325" spans="2:7" outlineLevel="1" x14ac:dyDescent="0.25">
      <c r="B2325" s="295"/>
      <c r="C2325" s="1486"/>
      <c r="D2325" s="1489"/>
      <c r="E2325" s="1491"/>
      <c r="F2325" s="337" t="s">
        <v>2022</v>
      </c>
      <c r="G2325" s="1260"/>
    </row>
    <row r="2326" spans="2:7" outlineLevel="1" x14ac:dyDescent="0.25">
      <c r="B2326" s="295"/>
      <c r="C2326" s="1486"/>
      <c r="D2326" s="1488" t="s">
        <v>2023</v>
      </c>
      <c r="E2326" s="1490" t="s">
        <v>2001</v>
      </c>
      <c r="F2326" s="338" t="s">
        <v>2021</v>
      </c>
      <c r="G2326" s="1259"/>
    </row>
    <row r="2327" spans="2:7" outlineLevel="1" x14ac:dyDescent="0.25">
      <c r="B2327" s="295"/>
      <c r="C2327" s="1486"/>
      <c r="D2327" s="1483"/>
      <c r="E2327" s="1484"/>
      <c r="F2327" s="336" t="s">
        <v>2022</v>
      </c>
      <c r="G2327" s="1261"/>
    </row>
    <row r="2328" spans="2:7" outlineLevel="1" x14ac:dyDescent="0.25">
      <c r="B2328" s="295"/>
      <c r="C2328" s="1486"/>
      <c r="D2328" s="1479" t="s">
        <v>2023</v>
      </c>
      <c r="E2328" s="1481" t="s">
        <v>398</v>
      </c>
      <c r="F2328" s="336" t="s">
        <v>2021</v>
      </c>
      <c r="G2328" s="1261"/>
    </row>
    <row r="2329" spans="2:7" outlineLevel="1" x14ac:dyDescent="0.25">
      <c r="B2329" s="295"/>
      <c r="C2329" s="1486"/>
      <c r="D2329" s="1489"/>
      <c r="E2329" s="1491"/>
      <c r="F2329" s="337" t="s">
        <v>2022</v>
      </c>
      <c r="G2329" s="1260"/>
    </row>
    <row r="2330" spans="2:7" outlineLevel="1" x14ac:dyDescent="0.25">
      <c r="B2330" s="295"/>
      <c r="C2330" s="1486"/>
      <c r="D2330" s="1488" t="s">
        <v>2002</v>
      </c>
      <c r="E2330" s="1490"/>
      <c r="F2330" s="335" t="s">
        <v>2021</v>
      </c>
      <c r="G2330" s="1262"/>
    </row>
    <row r="2331" spans="2:7" outlineLevel="1" x14ac:dyDescent="0.25">
      <c r="B2331" s="295"/>
      <c r="C2331" s="1486"/>
      <c r="D2331" s="1483"/>
      <c r="E2331" s="1484"/>
      <c r="F2331" s="336" t="s">
        <v>2022</v>
      </c>
      <c r="G2331" s="1263"/>
    </row>
    <row r="2332" spans="2:7" outlineLevel="1" x14ac:dyDescent="0.25">
      <c r="B2332" s="295"/>
      <c r="C2332" s="1486"/>
      <c r="D2332" s="1479" t="s">
        <v>2004</v>
      </c>
      <c r="E2332" s="1481"/>
      <c r="F2332" s="336" t="s">
        <v>2021</v>
      </c>
      <c r="G2332" s="1264"/>
    </row>
    <row r="2333" spans="2:7" outlineLevel="1" x14ac:dyDescent="0.25">
      <c r="B2333" s="295"/>
      <c r="C2333" s="1486"/>
      <c r="D2333" s="1483"/>
      <c r="E2333" s="1484"/>
      <c r="F2333" s="336" t="s">
        <v>2022</v>
      </c>
      <c r="G2333" s="1264"/>
    </row>
    <row r="2334" spans="2:7" outlineLevel="1" x14ac:dyDescent="0.25">
      <c r="B2334" s="295"/>
      <c r="C2334" s="1486"/>
      <c r="D2334" s="1479" t="s">
        <v>2026</v>
      </c>
      <c r="E2334" s="1481"/>
      <c r="F2334" s="336" t="s">
        <v>2021</v>
      </c>
      <c r="G2334" s="1261"/>
    </row>
    <row r="2335" spans="2:7" outlineLevel="1" x14ac:dyDescent="0.25">
      <c r="B2335" s="295"/>
      <c r="C2335" s="1486"/>
      <c r="D2335" s="1489"/>
      <c r="E2335" s="1491"/>
      <c r="F2335" s="337" t="s">
        <v>2022</v>
      </c>
      <c r="G2335" s="1260"/>
    </row>
    <row r="2336" spans="2:7" outlineLevel="1" x14ac:dyDescent="0.25">
      <c r="B2336" s="295"/>
      <c r="C2336" s="1486"/>
      <c r="D2336" s="1488" t="s">
        <v>2027</v>
      </c>
      <c r="E2336" s="1490" t="s">
        <v>2001</v>
      </c>
      <c r="F2336" s="335" t="s">
        <v>2021</v>
      </c>
      <c r="G2336" s="1265"/>
    </row>
    <row r="2337" spans="2:7" outlineLevel="1" x14ac:dyDescent="0.25">
      <c r="B2337" s="295"/>
      <c r="C2337" s="1486"/>
      <c r="D2337" s="1483"/>
      <c r="E2337" s="1484"/>
      <c r="F2337" s="336" t="s">
        <v>2022</v>
      </c>
      <c r="G2337" s="1261"/>
    </row>
    <row r="2338" spans="2:7" outlineLevel="1" x14ac:dyDescent="0.25">
      <c r="B2338" s="295"/>
      <c r="C2338" s="1486"/>
      <c r="D2338" s="1479" t="s">
        <v>2028</v>
      </c>
      <c r="E2338" s="1481" t="s">
        <v>2001</v>
      </c>
      <c r="F2338" s="336" t="s">
        <v>2021</v>
      </c>
      <c r="G2338" s="1261"/>
    </row>
    <row r="2339" spans="2:7" outlineLevel="1" x14ac:dyDescent="0.25">
      <c r="B2339" s="295"/>
      <c r="C2339" s="1486"/>
      <c r="D2339" s="1483"/>
      <c r="E2339" s="1484"/>
      <c r="F2339" s="336" t="s">
        <v>2022</v>
      </c>
      <c r="G2339" s="1261"/>
    </row>
    <row r="2340" spans="2:7" outlineLevel="1" x14ac:dyDescent="0.25">
      <c r="B2340" s="295"/>
      <c r="C2340" s="1486"/>
      <c r="D2340" s="1479" t="s">
        <v>2028</v>
      </c>
      <c r="E2340" s="1481" t="s">
        <v>398</v>
      </c>
      <c r="F2340" s="336" t="s">
        <v>2021</v>
      </c>
      <c r="G2340" s="1261"/>
    </row>
    <row r="2341" spans="2:7" outlineLevel="1" x14ac:dyDescent="0.25">
      <c r="B2341" s="295"/>
      <c r="C2341" s="1486"/>
      <c r="D2341" s="1483"/>
      <c r="E2341" s="1484"/>
      <c r="F2341" s="336" t="s">
        <v>2022</v>
      </c>
      <c r="G2341" s="1261"/>
    </row>
    <row r="2342" spans="2:7" outlineLevel="1" x14ac:dyDescent="0.25">
      <c r="B2342" s="295"/>
      <c r="C2342" s="1486"/>
      <c r="D2342" s="1479" t="s">
        <v>2029</v>
      </c>
      <c r="E2342" s="1481" t="s">
        <v>2001</v>
      </c>
      <c r="F2342" s="336" t="s">
        <v>2021</v>
      </c>
      <c r="G2342" s="1261"/>
    </row>
    <row r="2343" spans="2:7" outlineLevel="1" x14ac:dyDescent="0.25">
      <c r="B2343" s="295"/>
      <c r="C2343" s="1486"/>
      <c r="D2343" s="1483"/>
      <c r="E2343" s="1484"/>
      <c r="F2343" s="336" t="s">
        <v>2022</v>
      </c>
      <c r="G2343" s="1261"/>
    </row>
    <row r="2344" spans="2:7" outlineLevel="1" x14ac:dyDescent="0.25">
      <c r="B2344" s="295"/>
      <c r="C2344" s="1486"/>
      <c r="D2344" s="1479" t="s">
        <v>2029</v>
      </c>
      <c r="E2344" s="1481" t="s">
        <v>398</v>
      </c>
      <c r="F2344" s="336" t="s">
        <v>2021</v>
      </c>
      <c r="G2344" s="1261"/>
    </row>
    <row r="2345" spans="2:7" outlineLevel="1" x14ac:dyDescent="0.25">
      <c r="B2345" s="295"/>
      <c r="C2345" s="1487"/>
      <c r="D2345" s="1489"/>
      <c r="E2345" s="1491"/>
      <c r="F2345" s="337" t="s">
        <v>2022</v>
      </c>
      <c r="G2345" s="1260"/>
    </row>
    <row r="2346" spans="2:7" outlineLevel="1" x14ac:dyDescent="0.25">
      <c r="B2346" s="295"/>
      <c r="C2346" s="1485" t="s">
        <v>2153</v>
      </c>
      <c r="D2346" s="1488" t="s">
        <v>2020</v>
      </c>
      <c r="E2346" s="1490" t="s">
        <v>398</v>
      </c>
      <c r="F2346" s="338" t="s">
        <v>2021</v>
      </c>
      <c r="G2346" s="1169">
        <v>17.8125</v>
      </c>
    </row>
    <row r="2347" spans="2:7" outlineLevel="1" x14ac:dyDescent="0.25">
      <c r="B2347" s="295"/>
      <c r="C2347" s="1486"/>
      <c r="D2347" s="1489"/>
      <c r="E2347" s="1491"/>
      <c r="F2347" s="337" t="s">
        <v>2022</v>
      </c>
      <c r="G2347" s="1161">
        <v>17.8125</v>
      </c>
    </row>
    <row r="2348" spans="2:7" outlineLevel="1" x14ac:dyDescent="0.25">
      <c r="B2348" s="295"/>
      <c r="C2348" s="1486"/>
      <c r="D2348" s="1488" t="s">
        <v>2023</v>
      </c>
      <c r="E2348" s="1490" t="s">
        <v>2001</v>
      </c>
      <c r="F2348" s="338" t="s">
        <v>2021</v>
      </c>
      <c r="G2348" s="1162">
        <v>9.8925000000000001</v>
      </c>
    </row>
    <row r="2349" spans="2:7" outlineLevel="1" x14ac:dyDescent="0.25">
      <c r="B2349" s="295"/>
      <c r="C2349" s="1486"/>
      <c r="D2349" s="1483"/>
      <c r="E2349" s="1484"/>
      <c r="F2349" s="336" t="s">
        <v>2022</v>
      </c>
      <c r="G2349" s="1163">
        <v>9.8925000000000001</v>
      </c>
    </row>
    <row r="2350" spans="2:7" outlineLevel="1" x14ac:dyDescent="0.25">
      <c r="B2350" s="295"/>
      <c r="C2350" s="1486"/>
      <c r="D2350" s="1479" t="s">
        <v>2023</v>
      </c>
      <c r="E2350" s="1481" t="s">
        <v>398</v>
      </c>
      <c r="F2350" s="336" t="s">
        <v>2021</v>
      </c>
      <c r="G2350" s="1163">
        <v>10.392889500000001</v>
      </c>
    </row>
    <row r="2351" spans="2:7" outlineLevel="1" x14ac:dyDescent="0.25">
      <c r="B2351" s="295"/>
      <c r="C2351" s="1486"/>
      <c r="D2351" s="1489"/>
      <c r="E2351" s="1491"/>
      <c r="F2351" s="337" t="s">
        <v>2022</v>
      </c>
      <c r="G2351" s="1164">
        <v>10.392889500000001</v>
      </c>
    </row>
    <row r="2352" spans="2:7" outlineLevel="1" x14ac:dyDescent="0.25">
      <c r="B2352" s="295"/>
      <c r="C2352" s="1486"/>
      <c r="D2352" s="1488" t="s">
        <v>2002</v>
      </c>
      <c r="E2352" s="1490"/>
      <c r="F2352" s="335" t="s">
        <v>2021</v>
      </c>
      <c r="G2352" s="1192" t="s">
        <v>2003</v>
      </c>
    </row>
    <row r="2353" spans="2:7" outlineLevel="1" x14ac:dyDescent="0.25">
      <c r="B2353" s="295"/>
      <c r="C2353" s="1486"/>
      <c r="D2353" s="1483"/>
      <c r="E2353" s="1484"/>
      <c r="F2353" s="336" t="s">
        <v>2022</v>
      </c>
      <c r="G2353" s="1193" t="s">
        <v>2003</v>
      </c>
    </row>
    <row r="2354" spans="2:7" outlineLevel="1" x14ac:dyDescent="0.25">
      <c r="B2354" s="295"/>
      <c r="C2354" s="1486"/>
      <c r="D2354" s="1479" t="s">
        <v>2004</v>
      </c>
      <c r="E2354" s="1481"/>
      <c r="F2354" s="336" t="s">
        <v>2021</v>
      </c>
      <c r="G2354" s="1194" t="s">
        <v>2038</v>
      </c>
    </row>
    <row r="2355" spans="2:7" outlineLevel="1" x14ac:dyDescent="0.25">
      <c r="B2355" s="295"/>
      <c r="C2355" s="1486"/>
      <c r="D2355" s="1483"/>
      <c r="E2355" s="1484"/>
      <c r="F2355" s="336" t="s">
        <v>2022</v>
      </c>
      <c r="G2355" s="1194" t="s">
        <v>2038</v>
      </c>
    </row>
    <row r="2356" spans="2:7" outlineLevel="1" x14ac:dyDescent="0.25">
      <c r="B2356" s="295"/>
      <c r="C2356" s="1486"/>
      <c r="D2356" s="1479" t="s">
        <v>2026</v>
      </c>
      <c r="E2356" s="1481"/>
      <c r="F2356" s="336" t="s">
        <v>2021</v>
      </c>
      <c r="G2356" s="1163" t="s">
        <v>2007</v>
      </c>
    </row>
    <row r="2357" spans="2:7" outlineLevel="1" x14ac:dyDescent="0.25">
      <c r="B2357" s="295"/>
      <c r="C2357" s="1486"/>
      <c r="D2357" s="1489"/>
      <c r="E2357" s="1491"/>
      <c r="F2357" s="337" t="s">
        <v>2022</v>
      </c>
      <c r="G2357" s="1164" t="s">
        <v>2007</v>
      </c>
    </row>
    <row r="2358" spans="2:7" outlineLevel="1" x14ac:dyDescent="0.25">
      <c r="B2358" s="295"/>
      <c r="C2358" s="1486"/>
      <c r="D2358" s="1488" t="s">
        <v>2027</v>
      </c>
      <c r="E2358" s="1490" t="s">
        <v>2001</v>
      </c>
      <c r="F2358" s="335" t="s">
        <v>2021</v>
      </c>
      <c r="G2358" s="1166">
        <v>0.25535999999999998</v>
      </c>
    </row>
    <row r="2359" spans="2:7" outlineLevel="1" x14ac:dyDescent="0.25">
      <c r="B2359" s="295"/>
      <c r="C2359" s="1486"/>
      <c r="D2359" s="1483"/>
      <c r="E2359" s="1484"/>
      <c r="F2359" s="336" t="s">
        <v>2022</v>
      </c>
      <c r="G2359" s="1167">
        <v>0.25535999999999998</v>
      </c>
    </row>
    <row r="2360" spans="2:7" outlineLevel="1" x14ac:dyDescent="0.25">
      <c r="B2360" s="295"/>
      <c r="C2360" s="1486"/>
      <c r="D2360" s="1479" t="s">
        <v>2028</v>
      </c>
      <c r="E2360" s="1481" t="s">
        <v>2001</v>
      </c>
      <c r="F2360" s="336" t="s">
        <v>2021</v>
      </c>
      <c r="G2360" s="1167">
        <v>9.5092704389999998</v>
      </c>
    </row>
    <row r="2361" spans="2:7" outlineLevel="1" x14ac:dyDescent="0.25">
      <c r="B2361" s="295"/>
      <c r="C2361" s="1486"/>
      <c r="D2361" s="1483"/>
      <c r="E2361" s="1484"/>
      <c r="F2361" s="336" t="s">
        <v>2022</v>
      </c>
      <c r="G2361" s="1167">
        <v>9.5092704389999998</v>
      </c>
    </row>
    <row r="2362" spans="2:7" outlineLevel="1" x14ac:dyDescent="0.25">
      <c r="B2362" s="295"/>
      <c r="C2362" s="1486"/>
      <c r="D2362" s="1479" t="s">
        <v>2028</v>
      </c>
      <c r="E2362" s="1481" t="s">
        <v>398</v>
      </c>
      <c r="F2362" s="336" t="s">
        <v>2021</v>
      </c>
      <c r="G2362" s="1167">
        <v>9.9902751520000006</v>
      </c>
    </row>
    <row r="2363" spans="2:7" outlineLevel="1" x14ac:dyDescent="0.25">
      <c r="B2363" s="295"/>
      <c r="C2363" s="1486"/>
      <c r="D2363" s="1483"/>
      <c r="E2363" s="1484"/>
      <c r="F2363" s="336" t="s">
        <v>2022</v>
      </c>
      <c r="G2363" s="1167">
        <v>9.9902751520000006</v>
      </c>
    </row>
    <row r="2364" spans="2:7" outlineLevel="1" x14ac:dyDescent="0.25">
      <c r="B2364" s="295"/>
      <c r="C2364" s="1486"/>
      <c r="D2364" s="1479" t="s">
        <v>2029</v>
      </c>
      <c r="E2364" s="1481" t="s">
        <v>2001</v>
      </c>
      <c r="F2364" s="336" t="s">
        <v>2021</v>
      </c>
      <c r="G2364" s="1167">
        <v>8.7933776459999997</v>
      </c>
    </row>
    <row r="2365" spans="2:7" outlineLevel="1" x14ac:dyDescent="0.25">
      <c r="B2365" s="295"/>
      <c r="C2365" s="1486"/>
      <c r="D2365" s="1483"/>
      <c r="E2365" s="1484"/>
      <c r="F2365" s="336" t="s">
        <v>2022</v>
      </c>
      <c r="G2365" s="1167">
        <v>8.7933776459999997</v>
      </c>
    </row>
    <row r="2366" spans="2:7" outlineLevel="1" x14ac:dyDescent="0.25">
      <c r="B2366" s="295"/>
      <c r="C2366" s="1486"/>
      <c r="D2366" s="1479" t="s">
        <v>2029</v>
      </c>
      <c r="E2366" s="1481" t="s">
        <v>398</v>
      </c>
      <c r="F2366" s="336" t="s">
        <v>2021</v>
      </c>
      <c r="G2366" s="1167">
        <v>9.2381705580000002</v>
      </c>
    </row>
    <row r="2367" spans="2:7" outlineLevel="1" x14ac:dyDescent="0.25">
      <c r="B2367" s="295"/>
      <c r="C2367" s="1487"/>
      <c r="D2367" s="1489"/>
      <c r="E2367" s="1491"/>
      <c r="F2367" s="337" t="s">
        <v>2022</v>
      </c>
      <c r="G2367" s="1161">
        <v>9.2381705580000002</v>
      </c>
    </row>
    <row r="2368" spans="2:7" outlineLevel="1" x14ac:dyDescent="0.25">
      <c r="B2368" s="295"/>
      <c r="C2368" s="1485" t="s">
        <v>2154</v>
      </c>
      <c r="D2368" s="1488" t="s">
        <v>2020</v>
      </c>
      <c r="E2368" s="1490" t="s">
        <v>398</v>
      </c>
      <c r="F2368" s="338" t="s">
        <v>2021</v>
      </c>
      <c r="G2368" s="1169">
        <v>25.635966880000002</v>
      </c>
    </row>
    <row r="2369" spans="2:7" outlineLevel="1" x14ac:dyDescent="0.25">
      <c r="B2369" s="295"/>
      <c r="C2369" s="1486"/>
      <c r="D2369" s="1489"/>
      <c r="E2369" s="1491"/>
      <c r="F2369" s="337" t="s">
        <v>2022</v>
      </c>
      <c r="G2369" s="1161">
        <v>25.635966880000002</v>
      </c>
    </row>
    <row r="2370" spans="2:7" outlineLevel="1" x14ac:dyDescent="0.25">
      <c r="B2370" s="295"/>
      <c r="C2370" s="1486"/>
      <c r="D2370" s="1488" t="s">
        <v>2023</v>
      </c>
      <c r="E2370" s="1490" t="s">
        <v>2001</v>
      </c>
      <c r="F2370" s="338" t="s">
        <v>2021</v>
      </c>
      <c r="G2370" s="1162">
        <v>14.393050000000001</v>
      </c>
    </row>
    <row r="2371" spans="2:7" outlineLevel="1" x14ac:dyDescent="0.25">
      <c r="B2371" s="295"/>
      <c r="C2371" s="1486"/>
      <c r="D2371" s="1483"/>
      <c r="E2371" s="1484"/>
      <c r="F2371" s="336" t="s">
        <v>2022</v>
      </c>
      <c r="G2371" s="1163">
        <v>13.68605</v>
      </c>
    </row>
    <row r="2372" spans="2:7" outlineLevel="1" x14ac:dyDescent="0.25">
      <c r="B2372" s="295"/>
      <c r="C2372" s="1486"/>
      <c r="D2372" s="1479" t="s">
        <v>2023</v>
      </c>
      <c r="E2372" s="1481" t="s">
        <v>398</v>
      </c>
      <c r="F2372" s="336" t="s">
        <v>2021</v>
      </c>
      <c r="G2372" s="1163">
        <v>14.72869912</v>
      </c>
    </row>
    <row r="2373" spans="2:7" outlineLevel="1" x14ac:dyDescent="0.25">
      <c r="B2373" s="295"/>
      <c r="C2373" s="1486"/>
      <c r="D2373" s="1489"/>
      <c r="E2373" s="1491"/>
      <c r="F2373" s="337" t="s">
        <v>2022</v>
      </c>
      <c r="G2373" s="1164">
        <v>13.88801975</v>
      </c>
    </row>
    <row r="2374" spans="2:7" outlineLevel="1" x14ac:dyDescent="0.25">
      <c r="B2374" s="295"/>
      <c r="C2374" s="1486"/>
      <c r="D2374" s="1488" t="s">
        <v>2002</v>
      </c>
      <c r="E2374" s="1490"/>
      <c r="F2374" s="335" t="s">
        <v>2021</v>
      </c>
      <c r="G2374" s="1192" t="s">
        <v>2024</v>
      </c>
    </row>
    <row r="2375" spans="2:7" outlineLevel="1" x14ac:dyDescent="0.25">
      <c r="B2375" s="295"/>
      <c r="C2375" s="1486"/>
      <c r="D2375" s="1483"/>
      <c r="E2375" s="1484"/>
      <c r="F2375" s="336" t="s">
        <v>2022</v>
      </c>
      <c r="G2375" s="1193" t="s">
        <v>2003</v>
      </c>
    </row>
    <row r="2376" spans="2:7" outlineLevel="1" x14ac:dyDescent="0.25">
      <c r="B2376" s="295"/>
      <c r="C2376" s="1486"/>
      <c r="D2376" s="1479" t="s">
        <v>2004</v>
      </c>
      <c r="E2376" s="1481"/>
      <c r="F2376" s="336" t="s">
        <v>2021</v>
      </c>
      <c r="G2376" s="1194" t="s">
        <v>2155</v>
      </c>
    </row>
    <row r="2377" spans="2:7" outlineLevel="1" x14ac:dyDescent="0.25">
      <c r="B2377" s="295"/>
      <c r="C2377" s="1486"/>
      <c r="D2377" s="1483"/>
      <c r="E2377" s="1484"/>
      <c r="F2377" s="336" t="s">
        <v>2022</v>
      </c>
      <c r="G2377" s="1194" t="s">
        <v>2038</v>
      </c>
    </row>
    <row r="2378" spans="2:7" outlineLevel="1" x14ac:dyDescent="0.25">
      <c r="B2378" s="295"/>
      <c r="C2378" s="1486"/>
      <c r="D2378" s="1479" t="s">
        <v>2026</v>
      </c>
      <c r="E2378" s="1481"/>
      <c r="F2378" s="336" t="s">
        <v>2021</v>
      </c>
      <c r="G2378" s="1163" t="s">
        <v>2007</v>
      </c>
    </row>
    <row r="2379" spans="2:7" outlineLevel="1" x14ac:dyDescent="0.25">
      <c r="B2379" s="295"/>
      <c r="C2379" s="1486"/>
      <c r="D2379" s="1489"/>
      <c r="E2379" s="1491"/>
      <c r="F2379" s="337" t="s">
        <v>2022</v>
      </c>
      <c r="G2379" s="1164" t="s">
        <v>2007</v>
      </c>
    </row>
    <row r="2380" spans="2:7" outlineLevel="1" x14ac:dyDescent="0.25">
      <c r="B2380" s="295"/>
      <c r="C2380" s="1486"/>
      <c r="D2380" s="1488" t="s">
        <v>2027</v>
      </c>
      <c r="E2380" s="1490" t="s">
        <v>2001</v>
      </c>
      <c r="F2380" s="335" t="s">
        <v>2021</v>
      </c>
      <c r="G2380" s="1166">
        <v>2.8130579180000002</v>
      </c>
    </row>
    <row r="2381" spans="2:7" outlineLevel="1" x14ac:dyDescent="0.25">
      <c r="B2381" s="295"/>
      <c r="C2381" s="1486"/>
      <c r="D2381" s="1483"/>
      <c r="E2381" s="1484"/>
      <c r="F2381" s="336" t="s">
        <v>2022</v>
      </c>
      <c r="G2381" s="1167">
        <v>0.32423999999999997</v>
      </c>
    </row>
    <row r="2382" spans="2:7" outlineLevel="1" x14ac:dyDescent="0.25">
      <c r="B2382" s="295"/>
      <c r="C2382" s="1486"/>
      <c r="D2382" s="1479" t="s">
        <v>2028</v>
      </c>
      <c r="E2382" s="1481" t="s">
        <v>2001</v>
      </c>
      <c r="F2382" s="336" t="s">
        <v>2021</v>
      </c>
      <c r="G2382" s="1167">
        <v>15.02379358</v>
      </c>
    </row>
    <row r="2383" spans="2:7" outlineLevel="1" x14ac:dyDescent="0.25">
      <c r="B2383" s="295"/>
      <c r="C2383" s="1486"/>
      <c r="D2383" s="1483"/>
      <c r="E2383" s="1484"/>
      <c r="F2383" s="336" t="s">
        <v>2022</v>
      </c>
      <c r="G2383" s="1167">
        <v>14.285810870000001</v>
      </c>
    </row>
    <row r="2384" spans="2:7" outlineLevel="1" x14ac:dyDescent="0.25">
      <c r="B2384" s="295"/>
      <c r="C2384" s="1486"/>
      <c r="D2384" s="1479" t="s">
        <v>2028</v>
      </c>
      <c r="E2384" s="1481" t="s">
        <v>398</v>
      </c>
      <c r="F2384" s="336" t="s">
        <v>2021</v>
      </c>
      <c r="G2384" s="1167">
        <v>15.37415178</v>
      </c>
    </row>
    <row r="2385" spans="2:7" outlineLevel="1" x14ac:dyDescent="0.25">
      <c r="B2385" s="295"/>
      <c r="C2385" s="1486"/>
      <c r="D2385" s="1483"/>
      <c r="E2385" s="1484"/>
      <c r="F2385" s="336" t="s">
        <v>2022</v>
      </c>
      <c r="G2385" s="1167">
        <v>14.49663149</v>
      </c>
    </row>
    <row r="2386" spans="2:7" outlineLevel="1" x14ac:dyDescent="0.25">
      <c r="B2386" s="295"/>
      <c r="C2386" s="1486"/>
      <c r="D2386" s="1479" t="s">
        <v>2029</v>
      </c>
      <c r="E2386" s="1481" t="s">
        <v>2001</v>
      </c>
      <c r="F2386" s="336" t="s">
        <v>2021</v>
      </c>
      <c r="G2386" s="1167">
        <v>13.73157142</v>
      </c>
    </row>
    <row r="2387" spans="2:7" outlineLevel="1" x14ac:dyDescent="0.25">
      <c r="B2387" s="295"/>
      <c r="C2387" s="1486"/>
      <c r="D2387" s="1483"/>
      <c r="E2387" s="1484"/>
      <c r="F2387" s="336" t="s">
        <v>2022</v>
      </c>
      <c r="G2387" s="1167">
        <v>13.05706386</v>
      </c>
    </row>
    <row r="2388" spans="2:7" outlineLevel="1" x14ac:dyDescent="0.25">
      <c r="B2388" s="295"/>
      <c r="C2388" s="1486"/>
      <c r="D2388" s="1479" t="s">
        <v>2029</v>
      </c>
      <c r="E2388" s="1481" t="s">
        <v>398</v>
      </c>
      <c r="F2388" s="336" t="s">
        <v>2021</v>
      </c>
      <c r="G2388" s="1167">
        <v>14.05179472</v>
      </c>
    </row>
    <row r="2389" spans="2:7" outlineLevel="1" x14ac:dyDescent="0.25">
      <c r="B2389" s="295"/>
      <c r="C2389" s="1487"/>
      <c r="D2389" s="1489"/>
      <c r="E2389" s="1491"/>
      <c r="F2389" s="337" t="s">
        <v>2022</v>
      </c>
      <c r="G2389" s="1161">
        <v>13.24975145</v>
      </c>
    </row>
    <row r="2390" spans="2:7" outlineLevel="1" x14ac:dyDescent="0.25">
      <c r="B2390" s="295"/>
      <c r="C2390" s="1485" t="s">
        <v>2156</v>
      </c>
      <c r="D2390" s="1488" t="s">
        <v>2020</v>
      </c>
      <c r="E2390" s="1490" t="s">
        <v>398</v>
      </c>
      <c r="F2390" s="338" t="s">
        <v>2021</v>
      </c>
      <c r="G2390" s="1169">
        <v>3.9415058699999999</v>
      </c>
    </row>
    <row r="2391" spans="2:7" outlineLevel="1" x14ac:dyDescent="0.25">
      <c r="B2391" s="295"/>
      <c r="C2391" s="1486"/>
      <c r="D2391" s="1489"/>
      <c r="E2391" s="1491"/>
      <c r="F2391" s="337" t="s">
        <v>2022</v>
      </c>
      <c r="G2391" s="1161">
        <v>3.9415058699999999</v>
      </c>
    </row>
    <row r="2392" spans="2:7" outlineLevel="1" x14ac:dyDescent="0.25">
      <c r="B2392" s="295"/>
      <c r="C2392" s="1486"/>
      <c r="D2392" s="1488" t="s">
        <v>2023</v>
      </c>
      <c r="E2392" s="1490" t="s">
        <v>2001</v>
      </c>
      <c r="F2392" s="338" t="s">
        <v>2021</v>
      </c>
      <c r="G2392" s="1162">
        <v>2.3285</v>
      </c>
    </row>
    <row r="2393" spans="2:7" outlineLevel="1" x14ac:dyDescent="0.25">
      <c r="B2393" s="295"/>
      <c r="C2393" s="1486"/>
      <c r="D2393" s="1483"/>
      <c r="E2393" s="1484"/>
      <c r="F2393" s="336" t="s">
        <v>2022</v>
      </c>
      <c r="G2393" s="1163">
        <v>1.0075000000000001</v>
      </c>
    </row>
    <row r="2394" spans="2:7" outlineLevel="1" x14ac:dyDescent="0.25">
      <c r="B2394" s="295"/>
      <c r="C2394" s="1486"/>
      <c r="D2394" s="1479" t="s">
        <v>2023</v>
      </c>
      <c r="E2394" s="1481" t="s">
        <v>398</v>
      </c>
      <c r="F2394" s="336" t="s">
        <v>2021</v>
      </c>
      <c r="G2394" s="1163">
        <v>2.6508868799999998</v>
      </c>
    </row>
    <row r="2395" spans="2:7" outlineLevel="1" x14ac:dyDescent="0.25">
      <c r="B2395" s="295"/>
      <c r="C2395" s="1486"/>
      <c r="D2395" s="1489"/>
      <c r="E2395" s="1491"/>
      <c r="F2395" s="337" t="s">
        <v>2022</v>
      </c>
      <c r="G2395" s="1164">
        <v>1.1342386200000001</v>
      </c>
    </row>
    <row r="2396" spans="2:7" outlineLevel="1" x14ac:dyDescent="0.25">
      <c r="B2396" s="295"/>
      <c r="C2396" s="1486"/>
      <c r="D2396" s="1488" t="s">
        <v>2002</v>
      </c>
      <c r="E2396" s="1490"/>
      <c r="F2396" s="335" t="s">
        <v>2021</v>
      </c>
      <c r="G2396" s="1192" t="s">
        <v>2031</v>
      </c>
    </row>
    <row r="2397" spans="2:7" outlineLevel="1" x14ac:dyDescent="0.25">
      <c r="B2397" s="295"/>
      <c r="C2397" s="1486"/>
      <c r="D2397" s="1483"/>
      <c r="E2397" s="1484"/>
      <c r="F2397" s="336" t="s">
        <v>2022</v>
      </c>
      <c r="G2397" s="1193" t="s">
        <v>2003</v>
      </c>
    </row>
    <row r="2398" spans="2:7" outlineLevel="1" x14ac:dyDescent="0.25">
      <c r="B2398" s="295"/>
      <c r="C2398" s="1486"/>
      <c r="D2398" s="1479" t="s">
        <v>2004</v>
      </c>
      <c r="E2398" s="1481"/>
      <c r="F2398" s="336" t="s">
        <v>2021</v>
      </c>
      <c r="G2398" s="1194" t="s">
        <v>2157</v>
      </c>
    </row>
    <row r="2399" spans="2:7" outlineLevel="1" x14ac:dyDescent="0.25">
      <c r="B2399" s="295"/>
      <c r="C2399" s="1486"/>
      <c r="D2399" s="1483"/>
      <c r="E2399" s="1484"/>
      <c r="F2399" s="336" t="s">
        <v>2022</v>
      </c>
      <c r="G2399" s="1194" t="s">
        <v>2038</v>
      </c>
    </row>
    <row r="2400" spans="2:7" outlineLevel="1" x14ac:dyDescent="0.25">
      <c r="B2400" s="295"/>
      <c r="C2400" s="1486"/>
      <c r="D2400" s="1479" t="s">
        <v>2026</v>
      </c>
      <c r="E2400" s="1481"/>
      <c r="F2400" s="336" t="s">
        <v>2021</v>
      </c>
      <c r="G2400" s="1163" t="s">
        <v>2007</v>
      </c>
    </row>
    <row r="2401" spans="2:7" outlineLevel="1" x14ac:dyDescent="0.25">
      <c r="B2401" s="295"/>
      <c r="C2401" s="1486"/>
      <c r="D2401" s="1489"/>
      <c r="E2401" s="1491"/>
      <c r="F2401" s="337" t="s">
        <v>2022</v>
      </c>
      <c r="G2401" s="1164" t="s">
        <v>2007</v>
      </c>
    </row>
    <row r="2402" spans="2:7" outlineLevel="1" x14ac:dyDescent="0.25">
      <c r="B2402" s="295"/>
      <c r="C2402" s="1486"/>
      <c r="D2402" s="1488" t="s">
        <v>2027</v>
      </c>
      <c r="E2402" s="1490" t="s">
        <v>2001</v>
      </c>
      <c r="F2402" s="335" t="s">
        <v>2021</v>
      </c>
      <c r="G2402" s="1166">
        <v>2.6239999999999999E-2</v>
      </c>
    </row>
    <row r="2403" spans="2:7" outlineLevel="1" x14ac:dyDescent="0.25">
      <c r="B2403" s="295"/>
      <c r="C2403" s="1486"/>
      <c r="D2403" s="1483"/>
      <c r="E2403" s="1484"/>
      <c r="F2403" s="336" t="s">
        <v>2022</v>
      </c>
      <c r="G2403" s="1167">
        <v>4.5920000000000002E-2</v>
      </c>
    </row>
    <row r="2404" spans="2:7" outlineLevel="1" x14ac:dyDescent="0.25">
      <c r="B2404" s="295"/>
      <c r="C2404" s="1486"/>
      <c r="D2404" s="1479" t="s">
        <v>2028</v>
      </c>
      <c r="E2404" s="1481" t="s">
        <v>2001</v>
      </c>
      <c r="F2404" s="336" t="s">
        <v>2021</v>
      </c>
      <c r="G2404" s="1167">
        <v>2.4900188600000002</v>
      </c>
    </row>
    <row r="2405" spans="2:7" outlineLevel="1" x14ac:dyDescent="0.25">
      <c r="B2405" s="295"/>
      <c r="C2405" s="1486"/>
      <c r="D2405" s="1483"/>
      <c r="E2405" s="1484"/>
      <c r="F2405" s="336" t="s">
        <v>2022</v>
      </c>
      <c r="G2405" s="1167">
        <v>1.077386301</v>
      </c>
    </row>
    <row r="2406" spans="2:7" outlineLevel="1" x14ac:dyDescent="0.25">
      <c r="B2406" s="295"/>
      <c r="C2406" s="1486"/>
      <c r="D2406" s="1479" t="s">
        <v>2028</v>
      </c>
      <c r="E2406" s="1481" t="s">
        <v>398</v>
      </c>
      <c r="F2406" s="336" t="s">
        <v>2021</v>
      </c>
      <c r="G2406" s="1167">
        <v>2.834768446</v>
      </c>
    </row>
    <row r="2407" spans="2:7" outlineLevel="1" x14ac:dyDescent="0.25">
      <c r="B2407" s="295"/>
      <c r="C2407" s="1486"/>
      <c r="D2407" s="1483"/>
      <c r="E2407" s="1484"/>
      <c r="F2407" s="336" t="s">
        <v>2022</v>
      </c>
      <c r="G2407" s="1167">
        <v>1.21291628</v>
      </c>
    </row>
    <row r="2408" spans="2:7" outlineLevel="1" x14ac:dyDescent="0.25">
      <c r="B2408" s="295"/>
      <c r="C2408" s="1486"/>
      <c r="D2408" s="1479" t="s">
        <v>2029</v>
      </c>
      <c r="E2408" s="1481" t="s">
        <v>2001</v>
      </c>
      <c r="F2408" s="336" t="s">
        <v>2021</v>
      </c>
      <c r="G2408" s="1167">
        <v>2.3682368650000001</v>
      </c>
    </row>
    <row r="2409" spans="2:7" outlineLevel="1" x14ac:dyDescent="0.25">
      <c r="B2409" s="295"/>
      <c r="C2409" s="1486"/>
      <c r="D2409" s="1483"/>
      <c r="E2409" s="1484"/>
      <c r="F2409" s="336" t="s">
        <v>2022</v>
      </c>
      <c r="G2409" s="1167">
        <v>1.024693426</v>
      </c>
    </row>
    <row r="2410" spans="2:7" outlineLevel="1" x14ac:dyDescent="0.25">
      <c r="B2410" s="295"/>
      <c r="C2410" s="1486"/>
      <c r="D2410" s="1479" t="s">
        <v>2029</v>
      </c>
      <c r="E2410" s="1481" t="s">
        <v>398</v>
      </c>
      <c r="F2410" s="336" t="s">
        <v>2021</v>
      </c>
      <c r="G2410" s="1167">
        <v>2.6961254170000002</v>
      </c>
    </row>
    <row r="2411" spans="2:7" outlineLevel="1" x14ac:dyDescent="0.25">
      <c r="B2411" s="295"/>
      <c r="C2411" s="1487"/>
      <c r="D2411" s="1489"/>
      <c r="E2411" s="1491"/>
      <c r="F2411" s="337" t="s">
        <v>2022</v>
      </c>
      <c r="G2411" s="1161">
        <v>1.153594896</v>
      </c>
    </row>
    <row r="2412" spans="2:7" outlineLevel="1" x14ac:dyDescent="0.25">
      <c r="B2412" s="295"/>
      <c r="C2412" s="1485" t="s">
        <v>2158</v>
      </c>
      <c r="D2412" s="1488" t="s">
        <v>2020</v>
      </c>
      <c r="E2412" s="1490" t="s">
        <v>398</v>
      </c>
      <c r="F2412" s="338" t="s">
        <v>2021</v>
      </c>
      <c r="G2412" s="1169">
        <v>1.425</v>
      </c>
    </row>
    <row r="2413" spans="2:7" outlineLevel="1" x14ac:dyDescent="0.25">
      <c r="B2413" s="295"/>
      <c r="C2413" s="1486"/>
      <c r="D2413" s="1489"/>
      <c r="E2413" s="1491"/>
      <c r="F2413" s="337" t="s">
        <v>2022</v>
      </c>
      <c r="G2413" s="1161">
        <v>1.425</v>
      </c>
    </row>
    <row r="2414" spans="2:7" outlineLevel="1" x14ac:dyDescent="0.25">
      <c r="B2414" s="295"/>
      <c r="C2414" s="1486"/>
      <c r="D2414" s="1488" t="s">
        <v>2023</v>
      </c>
      <c r="E2414" s="1490" t="s">
        <v>2001</v>
      </c>
      <c r="F2414" s="338" t="s">
        <v>2021</v>
      </c>
      <c r="G2414" s="1162">
        <v>0.44900000000000001</v>
      </c>
    </row>
    <row r="2415" spans="2:7" outlineLevel="1" x14ac:dyDescent="0.25">
      <c r="B2415" s="295"/>
      <c r="C2415" s="1486"/>
      <c r="D2415" s="1483"/>
      <c r="E2415" s="1484"/>
      <c r="F2415" s="336" t="s">
        <v>2022</v>
      </c>
      <c r="G2415" s="1163">
        <v>0.374</v>
      </c>
    </row>
    <row r="2416" spans="2:7" outlineLevel="1" x14ac:dyDescent="0.25">
      <c r="B2416" s="295"/>
      <c r="C2416" s="1486"/>
      <c r="D2416" s="1479" t="s">
        <v>2023</v>
      </c>
      <c r="E2416" s="1481" t="s">
        <v>398</v>
      </c>
      <c r="F2416" s="336" t="s">
        <v>2021</v>
      </c>
      <c r="G2416" s="1163">
        <v>0.47598844000000001</v>
      </c>
    </row>
    <row r="2417" spans="2:7" outlineLevel="1" x14ac:dyDescent="0.25">
      <c r="B2417" s="295"/>
      <c r="C2417" s="1486"/>
      <c r="D2417" s="1489"/>
      <c r="E2417" s="1491"/>
      <c r="F2417" s="337" t="s">
        <v>2022</v>
      </c>
      <c r="G2417" s="1164">
        <v>0.39355082000000002</v>
      </c>
    </row>
    <row r="2418" spans="2:7" outlineLevel="1" x14ac:dyDescent="0.25">
      <c r="B2418" s="295"/>
      <c r="C2418" s="1486"/>
      <c r="D2418" s="1488" t="s">
        <v>2002</v>
      </c>
      <c r="E2418" s="1490"/>
      <c r="F2418" s="335" t="s">
        <v>2021</v>
      </c>
      <c r="G2418" s="1165" t="s">
        <v>2159</v>
      </c>
    </row>
    <row r="2419" spans="2:7" outlineLevel="1" x14ac:dyDescent="0.25">
      <c r="B2419" s="295"/>
      <c r="C2419" s="1486"/>
      <c r="D2419" s="1483"/>
      <c r="E2419" s="1484"/>
      <c r="F2419" s="336" t="s">
        <v>2022</v>
      </c>
      <c r="G2419" s="1163" t="s">
        <v>2003</v>
      </c>
    </row>
    <row r="2420" spans="2:7" outlineLevel="1" x14ac:dyDescent="0.25">
      <c r="B2420" s="295"/>
      <c r="C2420" s="1486"/>
      <c r="D2420" s="1479" t="s">
        <v>2004</v>
      </c>
      <c r="E2420" s="1481"/>
      <c r="F2420" s="336" t="s">
        <v>2021</v>
      </c>
      <c r="G2420" s="1163" t="s">
        <v>2147</v>
      </c>
    </row>
    <row r="2421" spans="2:7" outlineLevel="1" x14ac:dyDescent="0.25">
      <c r="B2421" s="295"/>
      <c r="C2421" s="1486"/>
      <c r="D2421" s="1483"/>
      <c r="E2421" s="1484"/>
      <c r="F2421" s="336" t="s">
        <v>2022</v>
      </c>
      <c r="G2421" s="1163" t="s">
        <v>2038</v>
      </c>
    </row>
    <row r="2422" spans="2:7" outlineLevel="1" x14ac:dyDescent="0.25">
      <c r="B2422" s="295"/>
      <c r="C2422" s="1486"/>
      <c r="D2422" s="1479" t="s">
        <v>2026</v>
      </c>
      <c r="E2422" s="1481"/>
      <c r="F2422" s="336" t="s">
        <v>2021</v>
      </c>
      <c r="G2422" s="1163" t="s">
        <v>2007</v>
      </c>
    </row>
    <row r="2423" spans="2:7" outlineLevel="1" x14ac:dyDescent="0.25">
      <c r="B2423" s="295"/>
      <c r="C2423" s="1486"/>
      <c r="D2423" s="1489"/>
      <c r="E2423" s="1491"/>
      <c r="F2423" s="337" t="s">
        <v>2022</v>
      </c>
      <c r="G2423" s="1164" t="s">
        <v>2007</v>
      </c>
    </row>
    <row r="2424" spans="2:7" outlineLevel="1" x14ac:dyDescent="0.25">
      <c r="B2424" s="295"/>
      <c r="C2424" s="1486"/>
      <c r="D2424" s="1488" t="s">
        <v>2027</v>
      </c>
      <c r="E2424" s="1490" t="s">
        <v>2001</v>
      </c>
      <c r="F2424" s="335" t="s">
        <v>2021</v>
      </c>
      <c r="G2424" s="1166">
        <v>0</v>
      </c>
    </row>
    <row r="2425" spans="2:7" outlineLevel="1" x14ac:dyDescent="0.25">
      <c r="B2425" s="295"/>
      <c r="C2425" s="1486"/>
      <c r="D2425" s="1483"/>
      <c r="E2425" s="1484"/>
      <c r="F2425" s="336" t="s">
        <v>2022</v>
      </c>
      <c r="G2425" s="1167">
        <v>1.2319999999999999E-2</v>
      </c>
    </row>
    <row r="2426" spans="2:7" outlineLevel="1" x14ac:dyDescent="0.25">
      <c r="B2426" s="295"/>
      <c r="C2426" s="1486"/>
      <c r="D2426" s="1479" t="s">
        <v>2028</v>
      </c>
      <c r="E2426" s="1481" t="s">
        <v>2001</v>
      </c>
      <c r="F2426" s="336" t="s">
        <v>2021</v>
      </c>
      <c r="G2426" s="1167">
        <v>0.48649850700000002</v>
      </c>
    </row>
    <row r="2427" spans="2:7" outlineLevel="1" x14ac:dyDescent="0.25">
      <c r="B2427" s="295"/>
      <c r="C2427" s="1486"/>
      <c r="D2427" s="1483"/>
      <c r="E2427" s="1484"/>
      <c r="F2427" s="336" t="s">
        <v>2022</v>
      </c>
      <c r="G2427" s="1167">
        <v>0.40523483599999999</v>
      </c>
    </row>
    <row r="2428" spans="2:7" outlineLevel="1" x14ac:dyDescent="0.25">
      <c r="B2428" s="295"/>
      <c r="C2428" s="1486"/>
      <c r="D2428" s="1479" t="s">
        <v>2028</v>
      </c>
      <c r="E2428" s="1481" t="s">
        <v>398</v>
      </c>
      <c r="F2428" s="336" t="s">
        <v>2021</v>
      </c>
      <c r="G2428" s="1167">
        <v>0.51574090800000005</v>
      </c>
    </row>
    <row r="2429" spans="2:7" outlineLevel="1" x14ac:dyDescent="0.25">
      <c r="B2429" s="295"/>
      <c r="C2429" s="1486"/>
      <c r="D2429" s="1483"/>
      <c r="E2429" s="1484"/>
      <c r="F2429" s="336" t="s">
        <v>2022</v>
      </c>
      <c r="G2429" s="1167">
        <v>0.426418458</v>
      </c>
    </row>
    <row r="2430" spans="2:7" outlineLevel="1" x14ac:dyDescent="0.25">
      <c r="B2430" s="295"/>
      <c r="C2430" s="1486"/>
      <c r="D2430" s="1479" t="s">
        <v>2029</v>
      </c>
      <c r="E2430" s="1481" t="s">
        <v>2001</v>
      </c>
      <c r="F2430" s="336" t="s">
        <v>2021</v>
      </c>
      <c r="G2430" s="1167">
        <v>0.45822022099999998</v>
      </c>
    </row>
    <row r="2431" spans="2:7" outlineLevel="1" x14ac:dyDescent="0.25">
      <c r="B2431" s="295"/>
      <c r="C2431" s="1486"/>
      <c r="D2431" s="1483"/>
      <c r="E2431" s="1484"/>
      <c r="F2431" s="336" t="s">
        <v>2022</v>
      </c>
      <c r="G2431" s="1167">
        <v>0.381680095</v>
      </c>
    </row>
    <row r="2432" spans="2:7" outlineLevel="1" x14ac:dyDescent="0.25">
      <c r="B2432" s="295"/>
      <c r="C2432" s="1486"/>
      <c r="D2432" s="1479" t="s">
        <v>2029</v>
      </c>
      <c r="E2432" s="1481" t="s">
        <v>398</v>
      </c>
      <c r="F2432" s="336" t="s">
        <v>2021</v>
      </c>
      <c r="G2432" s="1167">
        <v>0.48576287400000001</v>
      </c>
    </row>
    <row r="2433" spans="2:7" outlineLevel="1" x14ac:dyDescent="0.25">
      <c r="B2433" s="295"/>
      <c r="C2433" s="1487"/>
      <c r="D2433" s="1489"/>
      <c r="E2433" s="1491"/>
      <c r="F2433" s="337" t="s">
        <v>2022</v>
      </c>
      <c r="G2433" s="1161">
        <v>0.401632394</v>
      </c>
    </row>
    <row r="2434" spans="2:7" outlineLevel="1" x14ac:dyDescent="0.25">
      <c r="B2434" s="295"/>
      <c r="C2434" s="1485" t="s">
        <v>2160</v>
      </c>
      <c r="D2434" s="1488" t="s">
        <v>2020</v>
      </c>
      <c r="E2434" s="1490" t="s">
        <v>398</v>
      </c>
      <c r="F2434" s="338" t="s">
        <v>2021</v>
      </c>
      <c r="G2434" s="1169">
        <v>3</v>
      </c>
    </row>
    <row r="2435" spans="2:7" outlineLevel="1" x14ac:dyDescent="0.25">
      <c r="B2435" s="295"/>
      <c r="C2435" s="1486"/>
      <c r="D2435" s="1489"/>
      <c r="E2435" s="1491"/>
      <c r="F2435" s="337" t="s">
        <v>2022</v>
      </c>
      <c r="G2435" s="1161">
        <v>3</v>
      </c>
    </row>
    <row r="2436" spans="2:7" outlineLevel="1" x14ac:dyDescent="0.25">
      <c r="B2436" s="295"/>
      <c r="C2436" s="1486"/>
      <c r="D2436" s="1488" t="s">
        <v>2023</v>
      </c>
      <c r="E2436" s="1490" t="s">
        <v>2001</v>
      </c>
      <c r="F2436" s="338" t="s">
        <v>2021</v>
      </c>
      <c r="G2436" s="1162">
        <v>0.72570000000000001</v>
      </c>
    </row>
    <row r="2437" spans="2:7" outlineLevel="1" x14ac:dyDescent="0.25">
      <c r="B2437" s="295"/>
      <c r="C2437" s="1486"/>
      <c r="D2437" s="1483"/>
      <c r="E2437" s="1484"/>
      <c r="F2437" s="336" t="s">
        <v>2022</v>
      </c>
      <c r="G2437" s="1163">
        <v>0.70547000000000004</v>
      </c>
    </row>
    <row r="2438" spans="2:7" outlineLevel="1" x14ac:dyDescent="0.25">
      <c r="B2438" s="295"/>
      <c r="C2438" s="1486"/>
      <c r="D2438" s="1479" t="s">
        <v>2023</v>
      </c>
      <c r="E2438" s="1481" t="s">
        <v>398</v>
      </c>
      <c r="F2438" s="336" t="s">
        <v>2021</v>
      </c>
      <c r="G2438" s="1163">
        <v>0.74051027000000003</v>
      </c>
    </row>
    <row r="2439" spans="2:7" outlineLevel="1" x14ac:dyDescent="0.25">
      <c r="B2439" s="295"/>
      <c r="C2439" s="1486"/>
      <c r="D2439" s="1489"/>
      <c r="E2439" s="1491"/>
      <c r="F2439" s="337" t="s">
        <v>2022</v>
      </c>
      <c r="G2439" s="1164">
        <v>0.71986698999999998</v>
      </c>
    </row>
    <row r="2440" spans="2:7" outlineLevel="1" x14ac:dyDescent="0.25">
      <c r="B2440" s="295"/>
      <c r="C2440" s="1486"/>
      <c r="D2440" s="1488" t="s">
        <v>2002</v>
      </c>
      <c r="E2440" s="1490"/>
      <c r="F2440" s="335" t="s">
        <v>2021</v>
      </c>
      <c r="G2440" s="1165" t="s">
        <v>2040</v>
      </c>
    </row>
    <row r="2441" spans="2:7" outlineLevel="1" x14ac:dyDescent="0.25">
      <c r="B2441" s="295"/>
      <c r="C2441" s="1486"/>
      <c r="D2441" s="1483"/>
      <c r="E2441" s="1484"/>
      <c r="F2441" s="336" t="s">
        <v>2022</v>
      </c>
      <c r="G2441" s="1163" t="s">
        <v>2040</v>
      </c>
    </row>
    <row r="2442" spans="2:7" outlineLevel="1" x14ac:dyDescent="0.25">
      <c r="B2442" s="295"/>
      <c r="C2442" s="1486"/>
      <c r="D2442" s="1479" t="s">
        <v>2004</v>
      </c>
      <c r="E2442" s="1481"/>
      <c r="F2442" s="336" t="s">
        <v>2021</v>
      </c>
      <c r="G2442" s="1163" t="s">
        <v>2034</v>
      </c>
    </row>
    <row r="2443" spans="2:7" outlineLevel="1" x14ac:dyDescent="0.25">
      <c r="B2443" s="295"/>
      <c r="C2443" s="1486"/>
      <c r="D2443" s="1483"/>
      <c r="E2443" s="1484"/>
      <c r="F2443" s="336" t="s">
        <v>2022</v>
      </c>
      <c r="G2443" s="1163" t="s">
        <v>2005</v>
      </c>
    </row>
    <row r="2444" spans="2:7" outlineLevel="1" x14ac:dyDescent="0.25">
      <c r="B2444" s="295"/>
      <c r="C2444" s="1486"/>
      <c r="D2444" s="1479" t="s">
        <v>2026</v>
      </c>
      <c r="E2444" s="1481"/>
      <c r="F2444" s="336" t="s">
        <v>2021</v>
      </c>
      <c r="G2444" s="1163" t="s">
        <v>2007</v>
      </c>
    </row>
    <row r="2445" spans="2:7" outlineLevel="1" x14ac:dyDescent="0.25">
      <c r="B2445" s="295"/>
      <c r="C2445" s="1486"/>
      <c r="D2445" s="1489"/>
      <c r="E2445" s="1491"/>
      <c r="F2445" s="337" t="s">
        <v>2022</v>
      </c>
      <c r="G2445" s="1164" t="s">
        <v>2007</v>
      </c>
    </row>
    <row r="2446" spans="2:7" outlineLevel="1" x14ac:dyDescent="0.25">
      <c r="B2446" s="295"/>
      <c r="C2446" s="1486"/>
      <c r="D2446" s="1488" t="s">
        <v>2027</v>
      </c>
      <c r="E2446" s="1490" t="s">
        <v>2001</v>
      </c>
      <c r="F2446" s="335" t="s">
        <v>2021</v>
      </c>
      <c r="G2446" s="1166">
        <v>2.3999999999999998E-3</v>
      </c>
    </row>
    <row r="2447" spans="2:7" outlineLevel="1" x14ac:dyDescent="0.25">
      <c r="B2447" s="295"/>
      <c r="C2447" s="1486"/>
      <c r="D2447" s="1483"/>
      <c r="E2447" s="1484"/>
      <c r="F2447" s="336" t="s">
        <v>2022</v>
      </c>
      <c r="G2447" s="1167">
        <v>2.509589E-3</v>
      </c>
    </row>
    <row r="2448" spans="2:7" outlineLevel="1" x14ac:dyDescent="0.25">
      <c r="B2448" s="295"/>
      <c r="C2448" s="1486"/>
      <c r="D2448" s="1479" t="s">
        <v>2028</v>
      </c>
      <c r="E2448" s="1481" t="s">
        <v>2001</v>
      </c>
      <c r="F2448" s="336" t="s">
        <v>2021</v>
      </c>
      <c r="G2448" s="1167">
        <v>0.84661799999999998</v>
      </c>
    </row>
    <row r="2449" spans="2:7" outlineLevel="1" x14ac:dyDescent="0.25">
      <c r="B2449" s="295"/>
      <c r="C2449" s="1486"/>
      <c r="D2449" s="1483"/>
      <c r="E2449" s="1484"/>
      <c r="F2449" s="336" t="s">
        <v>2022</v>
      </c>
      <c r="G2449" s="1167">
        <v>0.82301722499999996</v>
      </c>
    </row>
    <row r="2450" spans="2:7" outlineLevel="1" x14ac:dyDescent="0.25">
      <c r="B2450" s="295"/>
      <c r="C2450" s="1486"/>
      <c r="D2450" s="1479" t="s">
        <v>2028</v>
      </c>
      <c r="E2450" s="1481" t="s">
        <v>398</v>
      </c>
      <c r="F2450" s="336" t="s">
        <v>2021</v>
      </c>
      <c r="G2450" s="1167">
        <v>0.86389599500000003</v>
      </c>
    </row>
    <row r="2451" spans="2:7" outlineLevel="1" x14ac:dyDescent="0.25">
      <c r="B2451" s="295"/>
      <c r="C2451" s="1486"/>
      <c r="D2451" s="1483"/>
      <c r="E2451" s="1484"/>
      <c r="F2451" s="336" t="s">
        <v>2022</v>
      </c>
      <c r="G2451" s="1167">
        <v>0.83981307900000002</v>
      </c>
    </row>
    <row r="2452" spans="2:7" outlineLevel="1" x14ac:dyDescent="0.25">
      <c r="B2452" s="295"/>
      <c r="C2452" s="1486"/>
      <c r="D2452" s="1479" t="s">
        <v>2029</v>
      </c>
      <c r="E2452" s="1481" t="s">
        <v>2001</v>
      </c>
      <c r="F2452" s="336" t="s">
        <v>2021</v>
      </c>
      <c r="G2452" s="1167">
        <v>0.76612348299999999</v>
      </c>
    </row>
    <row r="2453" spans="2:7" outlineLevel="1" x14ac:dyDescent="0.25">
      <c r="B2453" s="295"/>
      <c r="C2453" s="1486"/>
      <c r="D2453" s="1483"/>
      <c r="E2453" s="1484"/>
      <c r="F2453" s="336" t="s">
        <v>2022</v>
      </c>
      <c r="G2453" s="1167">
        <v>0.74476661600000005</v>
      </c>
    </row>
    <row r="2454" spans="2:7" outlineLevel="1" x14ac:dyDescent="0.25">
      <c r="B2454" s="295"/>
      <c r="C2454" s="1486"/>
      <c r="D2454" s="1479" t="s">
        <v>2029</v>
      </c>
      <c r="E2454" s="1481" t="s">
        <v>398</v>
      </c>
      <c r="F2454" s="336" t="s">
        <v>2021</v>
      </c>
      <c r="G2454" s="1167">
        <v>0.78175872499999999</v>
      </c>
    </row>
    <row r="2455" spans="2:7" outlineLevel="1" x14ac:dyDescent="0.25">
      <c r="B2455" s="295"/>
      <c r="C2455" s="1487"/>
      <c r="D2455" s="1489"/>
      <c r="E2455" s="1491"/>
      <c r="F2455" s="337" t="s">
        <v>2022</v>
      </c>
      <c r="G2455" s="1161">
        <v>0.75996555799999999</v>
      </c>
    </row>
    <row r="2456" spans="2:7" outlineLevel="1" x14ac:dyDescent="0.25">
      <c r="B2456" s="295"/>
      <c r="C2456" s="1485" t="s">
        <v>2161</v>
      </c>
      <c r="D2456" s="1488" t="s">
        <v>2020</v>
      </c>
      <c r="E2456" s="1490" t="s">
        <v>398</v>
      </c>
      <c r="F2456" s="338" t="s">
        <v>2021</v>
      </c>
      <c r="G2456" s="1169">
        <v>2.7</v>
      </c>
    </row>
    <row r="2457" spans="2:7" outlineLevel="1" x14ac:dyDescent="0.25">
      <c r="B2457" s="295"/>
      <c r="C2457" s="1486"/>
      <c r="D2457" s="1489"/>
      <c r="E2457" s="1491"/>
      <c r="F2457" s="337" t="s">
        <v>2022</v>
      </c>
      <c r="G2457" s="1161">
        <v>2.7</v>
      </c>
    </row>
    <row r="2458" spans="2:7" outlineLevel="1" x14ac:dyDescent="0.25">
      <c r="B2458" s="295"/>
      <c r="C2458" s="1486"/>
      <c r="D2458" s="1488" t="s">
        <v>2023</v>
      </c>
      <c r="E2458" s="1490" t="s">
        <v>2001</v>
      </c>
      <c r="F2458" s="338" t="s">
        <v>2021</v>
      </c>
      <c r="G2458" s="1162">
        <v>0.52300000000000002</v>
      </c>
    </row>
    <row r="2459" spans="2:7" outlineLevel="1" x14ac:dyDescent="0.25">
      <c r="B2459" s="295"/>
      <c r="C2459" s="1486"/>
      <c r="D2459" s="1483"/>
      <c r="E2459" s="1484"/>
      <c r="F2459" s="336" t="s">
        <v>2022</v>
      </c>
      <c r="G2459" s="1163">
        <v>0.48099999999999998</v>
      </c>
    </row>
    <row r="2460" spans="2:7" outlineLevel="1" x14ac:dyDescent="0.25">
      <c r="B2460" s="295"/>
      <c r="C2460" s="1486"/>
      <c r="D2460" s="1479" t="s">
        <v>2023</v>
      </c>
      <c r="E2460" s="1481" t="s">
        <v>398</v>
      </c>
      <c r="F2460" s="336" t="s">
        <v>2021</v>
      </c>
      <c r="G2460" s="1163">
        <v>0.52578037</v>
      </c>
    </row>
    <row r="2461" spans="2:7" outlineLevel="1" x14ac:dyDescent="0.25">
      <c r="B2461" s="295"/>
      <c r="C2461" s="1486"/>
      <c r="D2461" s="1489"/>
      <c r="E2461" s="1491"/>
      <c r="F2461" s="337" t="s">
        <v>2022</v>
      </c>
      <c r="G2461" s="1164">
        <v>0.48190378</v>
      </c>
    </row>
    <row r="2462" spans="2:7" outlineLevel="1" x14ac:dyDescent="0.25">
      <c r="B2462" s="295"/>
      <c r="C2462" s="1486"/>
      <c r="D2462" s="1488" t="s">
        <v>2002</v>
      </c>
      <c r="E2462" s="1490"/>
      <c r="F2462" s="335" t="s">
        <v>2021</v>
      </c>
      <c r="G2462" s="1165" t="s">
        <v>2031</v>
      </c>
    </row>
    <row r="2463" spans="2:7" outlineLevel="1" x14ac:dyDescent="0.25">
      <c r="B2463" s="295"/>
      <c r="C2463" s="1486"/>
      <c r="D2463" s="1483"/>
      <c r="E2463" s="1484"/>
      <c r="F2463" s="336" t="s">
        <v>2022</v>
      </c>
      <c r="G2463" s="1163" t="s">
        <v>2040</v>
      </c>
    </row>
    <row r="2464" spans="2:7" outlineLevel="1" x14ac:dyDescent="0.25">
      <c r="B2464" s="295"/>
      <c r="C2464" s="1486"/>
      <c r="D2464" s="1479" t="s">
        <v>2004</v>
      </c>
      <c r="E2464" s="1481"/>
      <c r="F2464" s="336" t="s">
        <v>2021</v>
      </c>
      <c r="G2464" s="1163" t="s">
        <v>2005</v>
      </c>
    </row>
    <row r="2465" spans="2:7" outlineLevel="1" x14ac:dyDescent="0.25">
      <c r="B2465" s="295"/>
      <c r="C2465" s="1486"/>
      <c r="D2465" s="1483"/>
      <c r="E2465" s="1484"/>
      <c r="F2465" s="336" t="s">
        <v>2022</v>
      </c>
      <c r="G2465" s="1163" t="s">
        <v>2005</v>
      </c>
    </row>
    <row r="2466" spans="2:7" outlineLevel="1" x14ac:dyDescent="0.25">
      <c r="B2466" s="295"/>
      <c r="C2466" s="1486"/>
      <c r="D2466" s="1479" t="s">
        <v>2026</v>
      </c>
      <c r="E2466" s="1481"/>
      <c r="F2466" s="336" t="s">
        <v>2021</v>
      </c>
      <c r="G2466" s="1163" t="s">
        <v>2007</v>
      </c>
    </row>
    <row r="2467" spans="2:7" outlineLevel="1" x14ac:dyDescent="0.25">
      <c r="B2467" s="295"/>
      <c r="C2467" s="1486"/>
      <c r="D2467" s="1489"/>
      <c r="E2467" s="1491"/>
      <c r="F2467" s="337" t="s">
        <v>2022</v>
      </c>
      <c r="G2467" s="1164" t="s">
        <v>2007</v>
      </c>
    </row>
    <row r="2468" spans="2:7" outlineLevel="1" x14ac:dyDescent="0.25">
      <c r="B2468" s="295"/>
      <c r="C2468" s="1486"/>
      <c r="D2468" s="1488" t="s">
        <v>2027</v>
      </c>
      <c r="E2468" s="1490" t="s">
        <v>2001</v>
      </c>
      <c r="F2468" s="335" t="s">
        <v>2021</v>
      </c>
      <c r="G2468" s="1166">
        <v>1.0751607999999999E-2</v>
      </c>
    </row>
    <row r="2469" spans="2:7" outlineLevel="1" x14ac:dyDescent="0.25">
      <c r="B2469" s="295"/>
      <c r="C2469" s="1486"/>
      <c r="D2469" s="1483"/>
      <c r="E2469" s="1484"/>
      <c r="F2469" s="336" t="s">
        <v>2022</v>
      </c>
      <c r="G2469" s="1167">
        <v>1.3802739999999999E-3</v>
      </c>
    </row>
    <row r="2470" spans="2:7" outlineLevel="1" x14ac:dyDescent="0.25">
      <c r="B2470" s="295"/>
      <c r="C2470" s="1486"/>
      <c r="D2470" s="1479" t="s">
        <v>2028</v>
      </c>
      <c r="E2470" s="1481" t="s">
        <v>2001</v>
      </c>
      <c r="F2470" s="336" t="s">
        <v>2021</v>
      </c>
      <c r="G2470" s="1167">
        <v>0.62810254700000001</v>
      </c>
    </row>
    <row r="2471" spans="2:7" outlineLevel="1" x14ac:dyDescent="0.25">
      <c r="B2471" s="295"/>
      <c r="C2471" s="1486"/>
      <c r="D2471" s="1483"/>
      <c r="E2471" s="1484"/>
      <c r="F2471" s="336" t="s">
        <v>2022</v>
      </c>
      <c r="G2471" s="1167">
        <v>0.57766218899999999</v>
      </c>
    </row>
    <row r="2472" spans="2:7" outlineLevel="1" x14ac:dyDescent="0.25">
      <c r="B2472" s="295"/>
      <c r="C2472" s="1486"/>
      <c r="D2472" s="1479" t="s">
        <v>2028</v>
      </c>
      <c r="E2472" s="1481" t="s">
        <v>398</v>
      </c>
      <c r="F2472" s="336" t="s">
        <v>2021</v>
      </c>
      <c r="G2472" s="1167">
        <v>0.63144166499999999</v>
      </c>
    </row>
    <row r="2473" spans="2:7" outlineLevel="1" x14ac:dyDescent="0.25">
      <c r="B2473" s="295"/>
      <c r="C2473" s="1486"/>
      <c r="D2473" s="1483"/>
      <c r="E2473" s="1484"/>
      <c r="F2473" s="336" t="s">
        <v>2022</v>
      </c>
      <c r="G2473" s="1167">
        <v>0.57874758999999998</v>
      </c>
    </row>
    <row r="2474" spans="2:7" outlineLevel="1" x14ac:dyDescent="0.25">
      <c r="B2474" s="295"/>
      <c r="C2474" s="1486"/>
      <c r="D2474" s="1479" t="s">
        <v>2029</v>
      </c>
      <c r="E2474" s="1481" t="s">
        <v>2001</v>
      </c>
      <c r="F2474" s="336" t="s">
        <v>2021</v>
      </c>
      <c r="G2474" s="1167">
        <v>0.562053091</v>
      </c>
    </row>
    <row r="2475" spans="2:7" outlineLevel="1" x14ac:dyDescent="0.25">
      <c r="B2475" s="295"/>
      <c r="C2475" s="1486"/>
      <c r="D2475" s="1483"/>
      <c r="E2475" s="1484"/>
      <c r="F2475" s="336" t="s">
        <v>2022</v>
      </c>
      <c r="G2475" s="1167">
        <v>0.51691689699999999</v>
      </c>
    </row>
    <row r="2476" spans="2:7" outlineLevel="1" x14ac:dyDescent="0.25">
      <c r="B2476" s="295"/>
      <c r="C2476" s="1486"/>
      <c r="D2476" s="1479" t="s">
        <v>2029</v>
      </c>
      <c r="E2476" s="1481" t="s">
        <v>398</v>
      </c>
      <c r="F2476" s="336" t="s">
        <v>2021</v>
      </c>
      <c r="G2476" s="1167">
        <v>0.56504107800000003</v>
      </c>
    </row>
    <row r="2477" spans="2:7" outlineLevel="1" x14ac:dyDescent="0.25">
      <c r="B2477" s="295"/>
      <c r="C2477" s="1487"/>
      <c r="D2477" s="1489"/>
      <c r="E2477" s="1491"/>
      <c r="F2477" s="337" t="s">
        <v>2022</v>
      </c>
      <c r="G2477" s="1161">
        <v>0.51788815899999996</v>
      </c>
    </row>
    <row r="2478" spans="2:7" outlineLevel="1" x14ac:dyDescent="0.25">
      <c r="B2478" s="295"/>
      <c r="C2478" s="1485" t="s">
        <v>2162</v>
      </c>
      <c r="D2478" s="1488" t="s">
        <v>2020</v>
      </c>
      <c r="E2478" s="1490" t="s">
        <v>398</v>
      </c>
      <c r="F2478" s="338" t="s">
        <v>2021</v>
      </c>
      <c r="G2478" s="1169">
        <v>0.39</v>
      </c>
    </row>
    <row r="2479" spans="2:7" outlineLevel="1" x14ac:dyDescent="0.25">
      <c r="B2479" s="295"/>
      <c r="C2479" s="1486"/>
      <c r="D2479" s="1489"/>
      <c r="E2479" s="1491"/>
      <c r="F2479" s="337" t="s">
        <v>2022</v>
      </c>
      <c r="G2479" s="1161">
        <v>0.39</v>
      </c>
    </row>
    <row r="2480" spans="2:7" outlineLevel="1" x14ac:dyDescent="0.25">
      <c r="B2480" s="295"/>
      <c r="C2480" s="1486"/>
      <c r="D2480" s="1488" t="s">
        <v>2023</v>
      </c>
      <c r="E2480" s="1490" t="s">
        <v>2001</v>
      </c>
      <c r="F2480" s="338" t="s">
        <v>2021</v>
      </c>
      <c r="G2480" s="1162">
        <v>0.13450000000000001</v>
      </c>
    </row>
    <row r="2481" spans="2:7" outlineLevel="1" x14ac:dyDescent="0.25">
      <c r="B2481" s="295"/>
      <c r="C2481" s="1486"/>
      <c r="D2481" s="1483"/>
      <c r="E2481" s="1484"/>
      <c r="F2481" s="336" t="s">
        <v>2022</v>
      </c>
      <c r="G2481" s="1163">
        <v>0.1145</v>
      </c>
    </row>
    <row r="2482" spans="2:7" outlineLevel="1" x14ac:dyDescent="0.25">
      <c r="B2482" s="295"/>
      <c r="C2482" s="1486"/>
      <c r="D2482" s="1479" t="s">
        <v>2023</v>
      </c>
      <c r="E2482" s="1481" t="s">
        <v>398</v>
      </c>
      <c r="F2482" s="336" t="s">
        <v>2021</v>
      </c>
      <c r="G2482" s="1163">
        <v>0.13662447999999999</v>
      </c>
    </row>
    <row r="2483" spans="2:7" outlineLevel="1" x14ac:dyDescent="0.25">
      <c r="B2483" s="295"/>
      <c r="C2483" s="1486"/>
      <c r="D2483" s="1489"/>
      <c r="E2483" s="1491"/>
      <c r="F2483" s="337" t="s">
        <v>2022</v>
      </c>
      <c r="G2483" s="1164">
        <v>0.11650107</v>
      </c>
    </row>
    <row r="2484" spans="2:7" outlineLevel="1" x14ac:dyDescent="0.25">
      <c r="B2484" s="295"/>
      <c r="C2484" s="1486"/>
      <c r="D2484" s="1488" t="s">
        <v>2002</v>
      </c>
      <c r="E2484" s="1490"/>
      <c r="F2484" s="335" t="s">
        <v>2021</v>
      </c>
      <c r="G2484" s="1165" t="s">
        <v>2031</v>
      </c>
    </row>
    <row r="2485" spans="2:7" outlineLevel="1" x14ac:dyDescent="0.25">
      <c r="B2485" s="295"/>
      <c r="C2485" s="1486"/>
      <c r="D2485" s="1483"/>
      <c r="E2485" s="1484"/>
      <c r="F2485" s="336" t="s">
        <v>2022</v>
      </c>
      <c r="G2485" s="1163" t="s">
        <v>2040</v>
      </c>
    </row>
    <row r="2486" spans="2:7" outlineLevel="1" x14ac:dyDescent="0.25">
      <c r="B2486" s="295"/>
      <c r="C2486" s="1486"/>
      <c r="D2486" s="1479" t="s">
        <v>2004</v>
      </c>
      <c r="E2486" s="1481"/>
      <c r="F2486" s="336" t="s">
        <v>2021</v>
      </c>
      <c r="G2486" s="1163" t="s">
        <v>2005</v>
      </c>
    </row>
    <row r="2487" spans="2:7" outlineLevel="1" x14ac:dyDescent="0.25">
      <c r="B2487" s="295"/>
      <c r="C2487" s="1486"/>
      <c r="D2487" s="1483"/>
      <c r="E2487" s="1484"/>
      <c r="F2487" s="336" t="s">
        <v>2022</v>
      </c>
      <c r="G2487" s="1163" t="s">
        <v>2005</v>
      </c>
    </row>
    <row r="2488" spans="2:7" outlineLevel="1" x14ac:dyDescent="0.25">
      <c r="B2488" s="295"/>
      <c r="C2488" s="1486"/>
      <c r="D2488" s="1479" t="s">
        <v>2026</v>
      </c>
      <c r="E2488" s="1481"/>
      <c r="F2488" s="336" t="s">
        <v>2021</v>
      </c>
      <c r="G2488" s="1163" t="s">
        <v>2007</v>
      </c>
    </row>
    <row r="2489" spans="2:7" outlineLevel="1" x14ac:dyDescent="0.25">
      <c r="B2489" s="295"/>
      <c r="C2489" s="1486"/>
      <c r="D2489" s="1489"/>
      <c r="E2489" s="1491"/>
      <c r="F2489" s="337" t="s">
        <v>2022</v>
      </c>
      <c r="G2489" s="1164" t="s">
        <v>2007</v>
      </c>
    </row>
    <row r="2490" spans="2:7" outlineLevel="1" x14ac:dyDescent="0.25">
      <c r="B2490" s="295"/>
      <c r="C2490" s="1486"/>
      <c r="D2490" s="1488" t="s">
        <v>2027</v>
      </c>
      <c r="E2490" s="1490" t="s">
        <v>2001</v>
      </c>
      <c r="F2490" s="335" t="s">
        <v>2021</v>
      </c>
      <c r="G2490" s="1166">
        <v>4.2354819999999996E-3</v>
      </c>
    </row>
    <row r="2491" spans="2:7" outlineLevel="1" x14ac:dyDescent="0.25">
      <c r="B2491" s="295"/>
      <c r="C2491" s="1486"/>
      <c r="D2491" s="1483"/>
      <c r="E2491" s="1484"/>
      <c r="F2491" s="336" t="s">
        <v>2022</v>
      </c>
      <c r="G2491" s="1167">
        <v>5.4374399999999998E-4</v>
      </c>
    </row>
    <row r="2492" spans="2:7" outlineLevel="1" x14ac:dyDescent="0.25">
      <c r="B2492" s="295"/>
      <c r="C2492" s="1486"/>
      <c r="D2492" s="1479" t="s">
        <v>2028</v>
      </c>
      <c r="E2492" s="1481" t="s">
        <v>2001</v>
      </c>
      <c r="F2492" s="336" t="s">
        <v>2021</v>
      </c>
      <c r="G2492" s="1167">
        <v>0.149122004</v>
      </c>
    </row>
    <row r="2493" spans="2:7" outlineLevel="1" x14ac:dyDescent="0.25">
      <c r="B2493" s="295"/>
      <c r="C2493" s="1486"/>
      <c r="D2493" s="1483"/>
      <c r="E2493" s="1484"/>
      <c r="F2493" s="336" t="s">
        <v>2022</v>
      </c>
      <c r="G2493" s="1167">
        <v>0.12694772900000001</v>
      </c>
    </row>
    <row r="2494" spans="2:7" outlineLevel="1" x14ac:dyDescent="0.25">
      <c r="B2494" s="295"/>
      <c r="C2494" s="1486"/>
      <c r="D2494" s="1479" t="s">
        <v>2028</v>
      </c>
      <c r="E2494" s="1481" t="s">
        <v>398</v>
      </c>
      <c r="F2494" s="336" t="s">
        <v>2021</v>
      </c>
      <c r="G2494" s="1167">
        <v>0.15147745100000001</v>
      </c>
    </row>
    <row r="2495" spans="2:7" outlineLevel="1" x14ac:dyDescent="0.25">
      <c r="B2495" s="295"/>
      <c r="C2495" s="1486"/>
      <c r="D2495" s="1483"/>
      <c r="E2495" s="1484"/>
      <c r="F2495" s="336" t="s">
        <v>2022</v>
      </c>
      <c r="G2495" s="1167">
        <v>0.12916634599999999</v>
      </c>
    </row>
    <row r="2496" spans="2:7" outlineLevel="1" x14ac:dyDescent="0.25">
      <c r="B2496" s="295"/>
      <c r="C2496" s="1486"/>
      <c r="D2496" s="1479" t="s">
        <v>2029</v>
      </c>
      <c r="E2496" s="1481" t="s">
        <v>2001</v>
      </c>
      <c r="F2496" s="336" t="s">
        <v>2021</v>
      </c>
      <c r="G2496" s="1167">
        <v>0.135166967</v>
      </c>
    </row>
    <row r="2497" spans="2:7" outlineLevel="1" x14ac:dyDescent="0.25">
      <c r="B2497" s="295"/>
      <c r="C2497" s="1486"/>
      <c r="D2497" s="1483"/>
      <c r="E2497" s="1484"/>
      <c r="F2497" s="336" t="s">
        <v>2022</v>
      </c>
      <c r="G2497" s="1167">
        <v>0.11506779</v>
      </c>
    </row>
    <row r="2498" spans="2:7" outlineLevel="1" x14ac:dyDescent="0.25">
      <c r="B2498" s="295"/>
      <c r="C2498" s="1486"/>
      <c r="D2498" s="1479" t="s">
        <v>2029</v>
      </c>
      <c r="E2498" s="1481" t="s">
        <v>398</v>
      </c>
      <c r="F2498" s="336" t="s">
        <v>2021</v>
      </c>
      <c r="G2498" s="1167">
        <v>0.13730198699999999</v>
      </c>
    </row>
    <row r="2499" spans="2:7" outlineLevel="1" x14ac:dyDescent="0.25">
      <c r="B2499" s="295"/>
      <c r="C2499" s="1487"/>
      <c r="D2499" s="1489"/>
      <c r="E2499" s="1491"/>
      <c r="F2499" s="337" t="s">
        <v>2022</v>
      </c>
      <c r="G2499" s="1161">
        <v>0.117078786</v>
      </c>
    </row>
    <row r="2500" spans="2:7" outlineLevel="1" x14ac:dyDescent="0.25">
      <c r="B2500" s="295"/>
      <c r="C2500" s="1485" t="s">
        <v>2163</v>
      </c>
      <c r="D2500" s="1488" t="s">
        <v>2020</v>
      </c>
      <c r="E2500" s="1490" t="s">
        <v>398</v>
      </c>
      <c r="F2500" s="338" t="s">
        <v>2021</v>
      </c>
      <c r="G2500" s="1169">
        <v>0.39</v>
      </c>
    </row>
    <row r="2501" spans="2:7" outlineLevel="1" x14ac:dyDescent="0.25">
      <c r="B2501" s="295"/>
      <c r="C2501" s="1486"/>
      <c r="D2501" s="1489"/>
      <c r="E2501" s="1491"/>
      <c r="F2501" s="337" t="s">
        <v>2022</v>
      </c>
      <c r="G2501" s="1161">
        <v>0.39</v>
      </c>
    </row>
    <row r="2502" spans="2:7" outlineLevel="1" x14ac:dyDescent="0.25">
      <c r="B2502" s="295"/>
      <c r="C2502" s="1486"/>
      <c r="D2502" s="1488" t="s">
        <v>2023</v>
      </c>
      <c r="E2502" s="1490" t="s">
        <v>2001</v>
      </c>
      <c r="F2502" s="338" t="s">
        <v>2021</v>
      </c>
      <c r="G2502" s="1162">
        <v>0.1</v>
      </c>
    </row>
    <row r="2503" spans="2:7" outlineLevel="1" x14ac:dyDescent="0.25">
      <c r="B2503" s="295"/>
      <c r="C2503" s="1486"/>
      <c r="D2503" s="1483"/>
      <c r="E2503" s="1484"/>
      <c r="F2503" s="336" t="s">
        <v>2022</v>
      </c>
      <c r="G2503" s="1163">
        <v>0.1</v>
      </c>
    </row>
    <row r="2504" spans="2:7" outlineLevel="1" x14ac:dyDescent="0.25">
      <c r="B2504" s="295"/>
      <c r="C2504" s="1486"/>
      <c r="D2504" s="1479" t="s">
        <v>2023</v>
      </c>
      <c r="E2504" s="1481" t="s">
        <v>398</v>
      </c>
      <c r="F2504" s="336" t="s">
        <v>2021</v>
      </c>
      <c r="G2504" s="1163">
        <v>0.10070202</v>
      </c>
    </row>
    <row r="2505" spans="2:7" outlineLevel="1" x14ac:dyDescent="0.25">
      <c r="B2505" s="295"/>
      <c r="C2505" s="1486"/>
      <c r="D2505" s="1489"/>
      <c r="E2505" s="1491"/>
      <c r="F2505" s="337" t="s">
        <v>2022</v>
      </c>
      <c r="G2505" s="1164">
        <v>0.10070202</v>
      </c>
    </row>
    <row r="2506" spans="2:7" outlineLevel="1" x14ac:dyDescent="0.25">
      <c r="B2506" s="295"/>
      <c r="C2506" s="1486"/>
      <c r="D2506" s="1488" t="s">
        <v>2002</v>
      </c>
      <c r="E2506" s="1490"/>
      <c r="F2506" s="335" t="s">
        <v>2021</v>
      </c>
      <c r="G2506" s="1165" t="s">
        <v>2040</v>
      </c>
    </row>
    <row r="2507" spans="2:7" outlineLevel="1" x14ac:dyDescent="0.25">
      <c r="B2507" s="295"/>
      <c r="C2507" s="1486"/>
      <c r="D2507" s="1483"/>
      <c r="E2507" s="1484"/>
      <c r="F2507" s="336" t="s">
        <v>2022</v>
      </c>
      <c r="G2507" s="1163" t="s">
        <v>2040</v>
      </c>
    </row>
    <row r="2508" spans="2:7" outlineLevel="1" x14ac:dyDescent="0.25">
      <c r="B2508" s="295"/>
      <c r="C2508" s="1486"/>
      <c r="D2508" s="1479" t="s">
        <v>2004</v>
      </c>
      <c r="E2508" s="1481"/>
      <c r="F2508" s="336" t="s">
        <v>2021</v>
      </c>
      <c r="G2508" s="1163" t="s">
        <v>2005</v>
      </c>
    </row>
    <row r="2509" spans="2:7" outlineLevel="1" x14ac:dyDescent="0.25">
      <c r="B2509" s="295"/>
      <c r="C2509" s="1486"/>
      <c r="D2509" s="1483"/>
      <c r="E2509" s="1484"/>
      <c r="F2509" s="336" t="s">
        <v>2022</v>
      </c>
      <c r="G2509" s="1163" t="s">
        <v>2005</v>
      </c>
    </row>
    <row r="2510" spans="2:7" outlineLevel="1" x14ac:dyDescent="0.25">
      <c r="B2510" s="295"/>
      <c r="C2510" s="1486"/>
      <c r="D2510" s="1479" t="s">
        <v>2026</v>
      </c>
      <c r="E2510" s="1481"/>
      <c r="F2510" s="336" t="s">
        <v>2021</v>
      </c>
      <c r="G2510" s="1163" t="s">
        <v>2007</v>
      </c>
    </row>
    <row r="2511" spans="2:7" outlineLevel="1" x14ac:dyDescent="0.25">
      <c r="B2511" s="295"/>
      <c r="C2511" s="1486"/>
      <c r="D2511" s="1489"/>
      <c r="E2511" s="1491"/>
      <c r="F2511" s="337" t="s">
        <v>2022</v>
      </c>
      <c r="G2511" s="1164" t="s">
        <v>2007</v>
      </c>
    </row>
    <row r="2512" spans="2:7" outlineLevel="1" x14ac:dyDescent="0.25">
      <c r="B2512" s="295"/>
      <c r="C2512" s="1486"/>
      <c r="D2512" s="1488" t="s">
        <v>2027</v>
      </c>
      <c r="E2512" s="1490" t="s">
        <v>2001</v>
      </c>
      <c r="F2512" s="335" t="s">
        <v>2021</v>
      </c>
      <c r="G2512" s="1166">
        <v>2.09132E-4</v>
      </c>
    </row>
    <row r="2513" spans="2:7" outlineLevel="1" x14ac:dyDescent="0.25">
      <c r="B2513" s="295"/>
      <c r="C2513" s="1486"/>
      <c r="D2513" s="1483"/>
      <c r="E2513" s="1484"/>
      <c r="F2513" s="336" t="s">
        <v>2022</v>
      </c>
      <c r="G2513" s="1167">
        <v>2.09132E-4</v>
      </c>
    </row>
    <row r="2514" spans="2:7" outlineLevel="1" x14ac:dyDescent="0.25">
      <c r="B2514" s="295"/>
      <c r="C2514" s="1486"/>
      <c r="D2514" s="1479" t="s">
        <v>2028</v>
      </c>
      <c r="E2514" s="1481" t="s">
        <v>2001</v>
      </c>
      <c r="F2514" s="336" t="s">
        <v>2021</v>
      </c>
      <c r="G2514" s="1167">
        <v>0.11572497499999999</v>
      </c>
    </row>
    <row r="2515" spans="2:7" outlineLevel="1" x14ac:dyDescent="0.25">
      <c r="B2515" s="295"/>
      <c r="C2515" s="1486"/>
      <c r="D2515" s="1483"/>
      <c r="E2515" s="1484"/>
      <c r="F2515" s="336" t="s">
        <v>2022</v>
      </c>
      <c r="G2515" s="1167">
        <v>0.11572497499999999</v>
      </c>
    </row>
    <row r="2516" spans="2:7" outlineLevel="1" x14ac:dyDescent="0.25">
      <c r="B2516" s="295"/>
      <c r="C2516" s="1486"/>
      <c r="D2516" s="1479" t="s">
        <v>2028</v>
      </c>
      <c r="E2516" s="1481" t="s">
        <v>398</v>
      </c>
      <c r="F2516" s="336" t="s">
        <v>2021</v>
      </c>
      <c r="G2516" s="1167">
        <v>0.11653738800000001</v>
      </c>
    </row>
    <row r="2517" spans="2:7" outlineLevel="1" x14ac:dyDescent="0.25">
      <c r="B2517" s="295"/>
      <c r="C2517" s="1486"/>
      <c r="D2517" s="1483"/>
      <c r="E2517" s="1484"/>
      <c r="F2517" s="336" t="s">
        <v>2022</v>
      </c>
      <c r="G2517" s="1167">
        <v>0.11653738800000001</v>
      </c>
    </row>
    <row r="2518" spans="2:7" outlineLevel="1" x14ac:dyDescent="0.25">
      <c r="B2518" s="295"/>
      <c r="C2518" s="1486"/>
      <c r="D2518" s="1479" t="s">
        <v>2029</v>
      </c>
      <c r="E2518" s="1481" t="s">
        <v>2001</v>
      </c>
      <c r="F2518" s="336" t="s">
        <v>2021</v>
      </c>
      <c r="G2518" s="1167">
        <v>0.103530888</v>
      </c>
    </row>
    <row r="2519" spans="2:7" outlineLevel="1" x14ac:dyDescent="0.25">
      <c r="B2519" s="295"/>
      <c r="C2519" s="1486"/>
      <c r="D2519" s="1483"/>
      <c r="E2519" s="1484"/>
      <c r="F2519" s="336" t="s">
        <v>2022</v>
      </c>
      <c r="G2519" s="1167">
        <v>0.103530888</v>
      </c>
    </row>
    <row r="2520" spans="2:7" outlineLevel="1" x14ac:dyDescent="0.25">
      <c r="B2520" s="295"/>
      <c r="C2520" s="1486"/>
      <c r="D2520" s="1479" t="s">
        <v>2029</v>
      </c>
      <c r="E2520" s="1481" t="s">
        <v>398</v>
      </c>
      <c r="F2520" s="336" t="s">
        <v>2021</v>
      </c>
      <c r="G2520" s="1167">
        <v>0.104257696</v>
      </c>
    </row>
    <row r="2521" spans="2:7" outlineLevel="1" x14ac:dyDescent="0.25">
      <c r="B2521" s="295"/>
      <c r="C2521" s="1487"/>
      <c r="D2521" s="1489"/>
      <c r="E2521" s="1491"/>
      <c r="F2521" s="337" t="s">
        <v>2022</v>
      </c>
      <c r="G2521" s="1161">
        <v>0.104257696</v>
      </c>
    </row>
    <row r="2522" spans="2:7" outlineLevel="1" x14ac:dyDescent="0.25">
      <c r="B2522" s="295"/>
      <c r="C2522" s="1485" t="s">
        <v>2164</v>
      </c>
      <c r="D2522" s="1488" t="s">
        <v>2020</v>
      </c>
      <c r="E2522" s="1490" t="s">
        <v>398</v>
      </c>
      <c r="F2522" s="338" t="s">
        <v>2021</v>
      </c>
      <c r="G2522" s="1169">
        <v>0.40949999999999998</v>
      </c>
    </row>
    <row r="2523" spans="2:7" outlineLevel="1" x14ac:dyDescent="0.25">
      <c r="B2523" s="295"/>
      <c r="C2523" s="1486"/>
      <c r="D2523" s="1489"/>
      <c r="E2523" s="1491"/>
      <c r="F2523" s="337" t="s">
        <v>2022</v>
      </c>
      <c r="G2523" s="1161">
        <v>0.40949999999999998</v>
      </c>
    </row>
    <row r="2524" spans="2:7" outlineLevel="1" x14ac:dyDescent="0.25">
      <c r="B2524" s="295"/>
      <c r="C2524" s="1486"/>
      <c r="D2524" s="1488" t="s">
        <v>2023</v>
      </c>
      <c r="E2524" s="1490" t="s">
        <v>2001</v>
      </c>
      <c r="F2524" s="338" t="s">
        <v>2021</v>
      </c>
      <c r="G2524" s="1162">
        <v>0.09</v>
      </c>
    </row>
    <row r="2525" spans="2:7" outlineLevel="1" x14ac:dyDescent="0.25">
      <c r="B2525" s="295"/>
      <c r="C2525" s="1486"/>
      <c r="D2525" s="1483"/>
      <c r="E2525" s="1484"/>
      <c r="F2525" s="336" t="s">
        <v>2022</v>
      </c>
      <c r="G2525" s="1163">
        <v>0.09</v>
      </c>
    </row>
    <row r="2526" spans="2:7" outlineLevel="1" x14ac:dyDescent="0.25">
      <c r="B2526" s="295"/>
      <c r="C2526" s="1486"/>
      <c r="D2526" s="1479" t="s">
        <v>2023</v>
      </c>
      <c r="E2526" s="1481" t="s">
        <v>398</v>
      </c>
      <c r="F2526" s="336" t="s">
        <v>2021</v>
      </c>
      <c r="G2526" s="1163">
        <v>9.0631459999999997E-2</v>
      </c>
    </row>
    <row r="2527" spans="2:7" outlineLevel="1" x14ac:dyDescent="0.25">
      <c r="B2527" s="295"/>
      <c r="C2527" s="1486"/>
      <c r="D2527" s="1489"/>
      <c r="E2527" s="1491"/>
      <c r="F2527" s="337" t="s">
        <v>2022</v>
      </c>
      <c r="G2527" s="1164">
        <v>9.0631459999999997E-2</v>
      </c>
    </row>
    <row r="2528" spans="2:7" outlineLevel="1" x14ac:dyDescent="0.25">
      <c r="B2528" s="295"/>
      <c r="C2528" s="1486"/>
      <c r="D2528" s="1488" t="s">
        <v>2002</v>
      </c>
      <c r="E2528" s="1490"/>
      <c r="F2528" s="335" t="s">
        <v>2021</v>
      </c>
      <c r="G2528" s="1165" t="s">
        <v>2040</v>
      </c>
    </row>
    <row r="2529" spans="2:7" outlineLevel="1" x14ac:dyDescent="0.25">
      <c r="B2529" s="295"/>
      <c r="C2529" s="1486"/>
      <c r="D2529" s="1483"/>
      <c r="E2529" s="1484"/>
      <c r="F2529" s="336" t="s">
        <v>2022</v>
      </c>
      <c r="G2529" s="1163" t="s">
        <v>2040</v>
      </c>
    </row>
    <row r="2530" spans="2:7" outlineLevel="1" x14ac:dyDescent="0.25">
      <c r="B2530" s="295"/>
      <c r="C2530" s="1486"/>
      <c r="D2530" s="1479" t="s">
        <v>2004</v>
      </c>
      <c r="E2530" s="1481"/>
      <c r="F2530" s="336" t="s">
        <v>2021</v>
      </c>
      <c r="G2530" s="1163" t="s">
        <v>2005</v>
      </c>
    </row>
    <row r="2531" spans="2:7" outlineLevel="1" x14ac:dyDescent="0.25">
      <c r="B2531" s="295"/>
      <c r="C2531" s="1486"/>
      <c r="D2531" s="1483"/>
      <c r="E2531" s="1484"/>
      <c r="F2531" s="336" t="s">
        <v>2022</v>
      </c>
      <c r="G2531" s="1163" t="s">
        <v>2005</v>
      </c>
    </row>
    <row r="2532" spans="2:7" outlineLevel="1" x14ac:dyDescent="0.25">
      <c r="B2532" s="295"/>
      <c r="C2532" s="1486"/>
      <c r="D2532" s="1479" t="s">
        <v>2026</v>
      </c>
      <c r="E2532" s="1481"/>
      <c r="F2532" s="336" t="s">
        <v>2021</v>
      </c>
      <c r="G2532" s="1163" t="s">
        <v>2007</v>
      </c>
    </row>
    <row r="2533" spans="2:7" outlineLevel="1" x14ac:dyDescent="0.25">
      <c r="B2533" s="295"/>
      <c r="C2533" s="1486"/>
      <c r="D2533" s="1489"/>
      <c r="E2533" s="1491"/>
      <c r="F2533" s="337" t="s">
        <v>2022</v>
      </c>
      <c r="G2533" s="1164" t="s">
        <v>2007</v>
      </c>
    </row>
    <row r="2534" spans="2:7" outlineLevel="1" x14ac:dyDescent="0.25">
      <c r="B2534" s="295"/>
      <c r="C2534" s="1486"/>
      <c r="D2534" s="1488" t="s">
        <v>2027</v>
      </c>
      <c r="E2534" s="1490" t="s">
        <v>2001</v>
      </c>
      <c r="F2534" s="335" t="s">
        <v>2021</v>
      </c>
      <c r="G2534" s="1166">
        <v>2.92785E-4</v>
      </c>
    </row>
    <row r="2535" spans="2:7" outlineLevel="1" x14ac:dyDescent="0.25">
      <c r="B2535" s="295"/>
      <c r="C2535" s="1486"/>
      <c r="D2535" s="1483"/>
      <c r="E2535" s="1484"/>
      <c r="F2535" s="336" t="s">
        <v>2022</v>
      </c>
      <c r="G2535" s="1167">
        <v>2.92785E-4</v>
      </c>
    </row>
    <row r="2536" spans="2:7" outlineLevel="1" x14ac:dyDescent="0.25">
      <c r="B2536" s="295"/>
      <c r="C2536" s="1486"/>
      <c r="D2536" s="1479" t="s">
        <v>2028</v>
      </c>
      <c r="E2536" s="1481" t="s">
        <v>2001</v>
      </c>
      <c r="F2536" s="336" t="s">
        <v>2021</v>
      </c>
      <c r="G2536" s="1167">
        <v>0.113870546</v>
      </c>
    </row>
    <row r="2537" spans="2:7" outlineLevel="1" x14ac:dyDescent="0.25">
      <c r="B2537" s="295"/>
      <c r="C2537" s="1486"/>
      <c r="D2537" s="1483"/>
      <c r="E2537" s="1484"/>
      <c r="F2537" s="336" t="s">
        <v>2022</v>
      </c>
      <c r="G2537" s="1167">
        <v>0.113870546</v>
      </c>
    </row>
    <row r="2538" spans="2:7" outlineLevel="1" x14ac:dyDescent="0.25">
      <c r="B2538" s="295"/>
      <c r="C2538" s="1486"/>
      <c r="D2538" s="1479" t="s">
        <v>2028</v>
      </c>
      <c r="E2538" s="1481" t="s">
        <v>398</v>
      </c>
      <c r="F2538" s="336" t="s">
        <v>2021</v>
      </c>
      <c r="G2538" s="1167">
        <v>0.114669493</v>
      </c>
    </row>
    <row r="2539" spans="2:7" outlineLevel="1" x14ac:dyDescent="0.25">
      <c r="B2539" s="295"/>
      <c r="C2539" s="1486"/>
      <c r="D2539" s="1483"/>
      <c r="E2539" s="1484"/>
      <c r="F2539" s="336" t="s">
        <v>2022</v>
      </c>
      <c r="G2539" s="1167">
        <v>0.114669493</v>
      </c>
    </row>
    <row r="2540" spans="2:7" outlineLevel="1" x14ac:dyDescent="0.25">
      <c r="B2540" s="295"/>
      <c r="C2540" s="1486"/>
      <c r="D2540" s="1479" t="s">
        <v>2029</v>
      </c>
      <c r="E2540" s="1481" t="s">
        <v>2001</v>
      </c>
      <c r="F2540" s="336" t="s">
        <v>2021</v>
      </c>
      <c r="G2540" s="1167">
        <v>0.10167222200000001</v>
      </c>
    </row>
    <row r="2541" spans="2:7" outlineLevel="1" x14ac:dyDescent="0.25">
      <c r="B2541" s="295"/>
      <c r="C2541" s="1486"/>
      <c r="D2541" s="1483"/>
      <c r="E2541" s="1484"/>
      <c r="F2541" s="336" t="s">
        <v>2022</v>
      </c>
      <c r="G2541" s="1167">
        <v>0.10167222200000001</v>
      </c>
    </row>
    <row r="2542" spans="2:7" outlineLevel="1" x14ac:dyDescent="0.25">
      <c r="B2542" s="295"/>
      <c r="C2542" s="1486"/>
      <c r="D2542" s="1479" t="s">
        <v>2029</v>
      </c>
      <c r="E2542" s="1481" t="s">
        <v>398</v>
      </c>
      <c r="F2542" s="336" t="s">
        <v>2021</v>
      </c>
      <c r="G2542" s="1167">
        <v>0.102385582</v>
      </c>
    </row>
    <row r="2543" spans="2:7" outlineLevel="1" x14ac:dyDescent="0.25">
      <c r="B2543" s="295"/>
      <c r="C2543" s="1487"/>
      <c r="D2543" s="1489"/>
      <c r="E2543" s="1491"/>
      <c r="F2543" s="337" t="s">
        <v>2022</v>
      </c>
      <c r="G2543" s="1161">
        <v>0.102385582</v>
      </c>
    </row>
    <row r="2544" spans="2:7" outlineLevel="1" x14ac:dyDescent="0.25">
      <c r="B2544" s="295"/>
      <c r="C2544" s="1485" t="s">
        <v>2165</v>
      </c>
      <c r="D2544" s="1488" t="s">
        <v>2020</v>
      </c>
      <c r="E2544" s="1490" t="s">
        <v>398</v>
      </c>
      <c r="F2544" s="338" t="s">
        <v>2021</v>
      </c>
      <c r="G2544" s="1169">
        <v>0.19500000000000001</v>
      </c>
    </row>
    <row r="2545" spans="2:7" outlineLevel="1" x14ac:dyDescent="0.25">
      <c r="B2545" s="295"/>
      <c r="C2545" s="1486"/>
      <c r="D2545" s="1489"/>
      <c r="E2545" s="1491"/>
      <c r="F2545" s="337" t="s">
        <v>2022</v>
      </c>
      <c r="G2545" s="1161">
        <v>0.19500000000000001</v>
      </c>
    </row>
    <row r="2546" spans="2:7" outlineLevel="1" x14ac:dyDescent="0.25">
      <c r="B2546" s="295"/>
      <c r="C2546" s="1486"/>
      <c r="D2546" s="1488" t="s">
        <v>2023</v>
      </c>
      <c r="E2546" s="1490" t="s">
        <v>2001</v>
      </c>
      <c r="F2546" s="338" t="s">
        <v>2021</v>
      </c>
      <c r="G2546" s="1162">
        <v>8.8999999999999996E-2</v>
      </c>
    </row>
    <row r="2547" spans="2:7" outlineLevel="1" x14ac:dyDescent="0.25">
      <c r="B2547" s="295"/>
      <c r="C2547" s="1486"/>
      <c r="D2547" s="1483"/>
      <c r="E2547" s="1484"/>
      <c r="F2547" s="336" t="s">
        <v>2022</v>
      </c>
      <c r="G2547" s="1163">
        <v>8.8999999999999996E-2</v>
      </c>
    </row>
    <row r="2548" spans="2:7" outlineLevel="1" x14ac:dyDescent="0.25">
      <c r="B2548" s="295"/>
      <c r="C2548" s="1486"/>
      <c r="D2548" s="1479" t="s">
        <v>2023</v>
      </c>
      <c r="E2548" s="1481" t="s">
        <v>398</v>
      </c>
      <c r="F2548" s="336" t="s">
        <v>2021</v>
      </c>
      <c r="G2548" s="1163">
        <v>8.9274859999999998E-2</v>
      </c>
    </row>
    <row r="2549" spans="2:7" outlineLevel="1" x14ac:dyDescent="0.25">
      <c r="B2549" s="295"/>
      <c r="C2549" s="1486"/>
      <c r="D2549" s="1489"/>
      <c r="E2549" s="1491"/>
      <c r="F2549" s="337" t="s">
        <v>2022</v>
      </c>
      <c r="G2549" s="1164">
        <v>8.9274859999999998E-2</v>
      </c>
    </row>
    <row r="2550" spans="2:7" outlineLevel="1" x14ac:dyDescent="0.25">
      <c r="B2550" s="295"/>
      <c r="C2550" s="1486"/>
      <c r="D2550" s="1488" t="s">
        <v>2002</v>
      </c>
      <c r="E2550" s="1490"/>
      <c r="F2550" s="335" t="s">
        <v>2021</v>
      </c>
      <c r="G2550" s="1165" t="s">
        <v>2040</v>
      </c>
    </row>
    <row r="2551" spans="2:7" outlineLevel="1" x14ac:dyDescent="0.25">
      <c r="B2551" s="295"/>
      <c r="C2551" s="1486"/>
      <c r="D2551" s="1483"/>
      <c r="E2551" s="1484"/>
      <c r="F2551" s="336" t="s">
        <v>2022</v>
      </c>
      <c r="G2551" s="1163" t="s">
        <v>2040</v>
      </c>
    </row>
    <row r="2552" spans="2:7" outlineLevel="1" x14ac:dyDescent="0.25">
      <c r="B2552" s="295"/>
      <c r="C2552" s="1486"/>
      <c r="D2552" s="1479" t="s">
        <v>2004</v>
      </c>
      <c r="E2552" s="1481"/>
      <c r="F2552" s="336" t="s">
        <v>2021</v>
      </c>
      <c r="G2552" s="1163" t="s">
        <v>2005</v>
      </c>
    </row>
    <row r="2553" spans="2:7" outlineLevel="1" x14ac:dyDescent="0.25">
      <c r="B2553" s="295"/>
      <c r="C2553" s="1486"/>
      <c r="D2553" s="1483"/>
      <c r="E2553" s="1484"/>
      <c r="F2553" s="336" t="s">
        <v>2022</v>
      </c>
      <c r="G2553" s="1163" t="s">
        <v>2005</v>
      </c>
    </row>
    <row r="2554" spans="2:7" outlineLevel="1" x14ac:dyDescent="0.25">
      <c r="B2554" s="295"/>
      <c r="C2554" s="1486"/>
      <c r="D2554" s="1479" t="s">
        <v>2026</v>
      </c>
      <c r="E2554" s="1481"/>
      <c r="F2554" s="336" t="s">
        <v>2021</v>
      </c>
      <c r="G2554" s="1163" t="s">
        <v>2007</v>
      </c>
    </row>
    <row r="2555" spans="2:7" outlineLevel="1" x14ac:dyDescent="0.25">
      <c r="B2555" s="295"/>
      <c r="C2555" s="1486"/>
      <c r="D2555" s="1489"/>
      <c r="E2555" s="1491"/>
      <c r="F2555" s="337" t="s">
        <v>2022</v>
      </c>
      <c r="G2555" s="1164" t="s">
        <v>2007</v>
      </c>
    </row>
    <row r="2556" spans="2:7" outlineLevel="1" x14ac:dyDescent="0.25">
      <c r="B2556" s="295"/>
      <c r="C2556" s="1486"/>
      <c r="D2556" s="1488" t="s">
        <v>2027</v>
      </c>
      <c r="E2556" s="1490" t="s">
        <v>2001</v>
      </c>
      <c r="F2556" s="335" t="s">
        <v>2021</v>
      </c>
      <c r="G2556" s="1166">
        <v>3.3461199999999997E-4</v>
      </c>
    </row>
    <row r="2557" spans="2:7" outlineLevel="1" x14ac:dyDescent="0.25">
      <c r="B2557" s="295"/>
      <c r="C2557" s="1486"/>
      <c r="D2557" s="1483"/>
      <c r="E2557" s="1484"/>
      <c r="F2557" s="336" t="s">
        <v>2022</v>
      </c>
      <c r="G2557" s="1167">
        <v>3.3461199999999997E-4</v>
      </c>
    </row>
    <row r="2558" spans="2:7" outlineLevel="1" x14ac:dyDescent="0.25">
      <c r="B2558" s="295"/>
      <c r="C2558" s="1486"/>
      <c r="D2558" s="1479" t="s">
        <v>2028</v>
      </c>
      <c r="E2558" s="1481" t="s">
        <v>2001</v>
      </c>
      <c r="F2558" s="336" t="s">
        <v>2021</v>
      </c>
      <c r="G2558" s="1167">
        <v>0.126112698</v>
      </c>
    </row>
    <row r="2559" spans="2:7" outlineLevel="1" x14ac:dyDescent="0.25">
      <c r="B2559" s="295"/>
      <c r="C2559" s="1486"/>
      <c r="D2559" s="1483"/>
      <c r="E2559" s="1484"/>
      <c r="F2559" s="336" t="s">
        <v>2022</v>
      </c>
      <c r="G2559" s="1167">
        <v>0.126112698</v>
      </c>
    </row>
    <row r="2560" spans="2:7" outlineLevel="1" x14ac:dyDescent="0.25">
      <c r="B2560" s="295"/>
      <c r="C2560" s="1486"/>
      <c r="D2560" s="1479" t="s">
        <v>2028</v>
      </c>
      <c r="E2560" s="1481" t="s">
        <v>398</v>
      </c>
      <c r="F2560" s="336" t="s">
        <v>2021</v>
      </c>
      <c r="G2560" s="1167">
        <v>0.126502168</v>
      </c>
    </row>
    <row r="2561" spans="2:7" outlineLevel="1" x14ac:dyDescent="0.25">
      <c r="B2561" s="295"/>
      <c r="C2561" s="1486"/>
      <c r="D2561" s="1483"/>
      <c r="E2561" s="1484"/>
      <c r="F2561" s="336" t="s">
        <v>2022</v>
      </c>
      <c r="G2561" s="1167">
        <v>0.126502168</v>
      </c>
    </row>
    <row r="2562" spans="2:7" outlineLevel="1" x14ac:dyDescent="0.25">
      <c r="B2562" s="295"/>
      <c r="C2562" s="1486"/>
      <c r="D2562" s="1479" t="s">
        <v>2029</v>
      </c>
      <c r="E2562" s="1481" t="s">
        <v>2001</v>
      </c>
      <c r="F2562" s="336" t="s">
        <v>2021</v>
      </c>
      <c r="G2562" s="1167">
        <v>0.11185988299999999</v>
      </c>
    </row>
    <row r="2563" spans="2:7" outlineLevel="1" x14ac:dyDescent="0.25">
      <c r="B2563" s="295"/>
      <c r="C2563" s="1486"/>
      <c r="D2563" s="1483"/>
      <c r="E2563" s="1484"/>
      <c r="F2563" s="336" t="s">
        <v>2022</v>
      </c>
      <c r="G2563" s="1167">
        <v>0.11185988299999999</v>
      </c>
    </row>
    <row r="2564" spans="2:7" outlineLevel="1" x14ac:dyDescent="0.25">
      <c r="B2564" s="295"/>
      <c r="C2564" s="1486"/>
      <c r="D2564" s="1479" t="s">
        <v>2029</v>
      </c>
      <c r="E2564" s="1481" t="s">
        <v>398</v>
      </c>
      <c r="F2564" s="336" t="s">
        <v>2021</v>
      </c>
      <c r="G2564" s="1167">
        <v>0.112205337</v>
      </c>
    </row>
    <row r="2565" spans="2:7" outlineLevel="1" x14ac:dyDescent="0.25">
      <c r="B2565" s="295"/>
      <c r="C2565" s="1487"/>
      <c r="D2565" s="1489"/>
      <c r="E2565" s="1491"/>
      <c r="F2565" s="337" t="s">
        <v>2022</v>
      </c>
      <c r="G2565" s="1161">
        <v>0.112205337</v>
      </c>
    </row>
    <row r="2566" spans="2:7" outlineLevel="1" x14ac:dyDescent="0.25">
      <c r="B2566" s="295"/>
      <c r="C2566" s="1485" t="s">
        <v>2166</v>
      </c>
      <c r="D2566" s="1488" t="s">
        <v>2020</v>
      </c>
      <c r="E2566" s="1490" t="s">
        <v>398</v>
      </c>
      <c r="F2566" s="338" t="s">
        <v>2021</v>
      </c>
      <c r="G2566" s="1169">
        <v>0.13</v>
      </c>
    </row>
    <row r="2567" spans="2:7" outlineLevel="1" x14ac:dyDescent="0.25">
      <c r="B2567" s="295"/>
      <c r="C2567" s="1486"/>
      <c r="D2567" s="1489"/>
      <c r="E2567" s="1491"/>
      <c r="F2567" s="337" t="s">
        <v>2022</v>
      </c>
      <c r="G2567" s="1161">
        <v>0.13</v>
      </c>
    </row>
    <row r="2568" spans="2:7" outlineLevel="1" x14ac:dyDescent="0.25">
      <c r="B2568" s="295"/>
      <c r="C2568" s="1486"/>
      <c r="D2568" s="1488" t="s">
        <v>2023</v>
      </c>
      <c r="E2568" s="1490" t="s">
        <v>2001</v>
      </c>
      <c r="F2568" s="338" t="s">
        <v>2021</v>
      </c>
      <c r="G2568" s="1162">
        <v>5.6000000000000001E-2</v>
      </c>
    </row>
    <row r="2569" spans="2:7" outlineLevel="1" x14ac:dyDescent="0.25">
      <c r="B2569" s="295"/>
      <c r="C2569" s="1486"/>
      <c r="D2569" s="1483"/>
      <c r="E2569" s="1484"/>
      <c r="F2569" s="336" t="s">
        <v>2022</v>
      </c>
      <c r="G2569" s="1163">
        <v>5.1999999999999998E-2</v>
      </c>
    </row>
    <row r="2570" spans="2:7" outlineLevel="1" x14ac:dyDescent="0.25">
      <c r="B2570" s="295"/>
      <c r="C2570" s="1486"/>
      <c r="D2570" s="1479" t="s">
        <v>2023</v>
      </c>
      <c r="E2570" s="1481" t="s">
        <v>398</v>
      </c>
      <c r="F2570" s="336" t="s">
        <v>2021</v>
      </c>
      <c r="G2570" s="1163">
        <v>5.7489129999999999E-2</v>
      </c>
    </row>
    <row r="2571" spans="2:7" outlineLevel="1" x14ac:dyDescent="0.25">
      <c r="B2571" s="295"/>
      <c r="C2571" s="1486"/>
      <c r="D2571" s="1489"/>
      <c r="E2571" s="1491"/>
      <c r="F2571" s="337" t="s">
        <v>2022</v>
      </c>
      <c r="G2571" s="1164">
        <v>5.3600370000000001E-2</v>
      </c>
    </row>
    <row r="2572" spans="2:7" outlineLevel="1" x14ac:dyDescent="0.25">
      <c r="B2572" s="295"/>
      <c r="C2572" s="1486"/>
      <c r="D2572" s="1488" t="s">
        <v>2002</v>
      </c>
      <c r="E2572" s="1490"/>
      <c r="F2572" s="335" t="s">
        <v>2021</v>
      </c>
      <c r="G2572" s="1165" t="s">
        <v>2003</v>
      </c>
    </row>
    <row r="2573" spans="2:7" outlineLevel="1" x14ac:dyDescent="0.25">
      <c r="B2573" s="295"/>
      <c r="C2573" s="1486"/>
      <c r="D2573" s="1483"/>
      <c r="E2573" s="1484"/>
      <c r="F2573" s="336" t="s">
        <v>2022</v>
      </c>
      <c r="G2573" s="1163" t="s">
        <v>2040</v>
      </c>
    </row>
    <row r="2574" spans="2:7" outlineLevel="1" x14ac:dyDescent="0.25">
      <c r="B2574" s="295"/>
      <c r="C2574" s="1486"/>
      <c r="D2574" s="1479" t="s">
        <v>2004</v>
      </c>
      <c r="E2574" s="1481"/>
      <c r="F2574" s="336" t="s">
        <v>2021</v>
      </c>
      <c r="G2574" s="1163" t="s">
        <v>2005</v>
      </c>
    </row>
    <row r="2575" spans="2:7" outlineLevel="1" x14ac:dyDescent="0.25">
      <c r="B2575" s="295"/>
      <c r="C2575" s="1486"/>
      <c r="D2575" s="1483"/>
      <c r="E2575" s="1484"/>
      <c r="F2575" s="336" t="s">
        <v>2022</v>
      </c>
      <c r="G2575" s="1163" t="s">
        <v>2005</v>
      </c>
    </row>
    <row r="2576" spans="2:7" outlineLevel="1" x14ac:dyDescent="0.25">
      <c r="B2576" s="295"/>
      <c r="C2576" s="1486"/>
      <c r="D2576" s="1479" t="s">
        <v>2026</v>
      </c>
      <c r="E2576" s="1481"/>
      <c r="F2576" s="336" t="s">
        <v>2021</v>
      </c>
      <c r="G2576" s="1163" t="s">
        <v>2007</v>
      </c>
    </row>
    <row r="2577" spans="2:7" outlineLevel="1" x14ac:dyDescent="0.25">
      <c r="B2577" s="295"/>
      <c r="C2577" s="1486"/>
      <c r="D2577" s="1489"/>
      <c r="E2577" s="1491"/>
      <c r="F2577" s="337" t="s">
        <v>2022</v>
      </c>
      <c r="G2577" s="1164" t="s">
        <v>2007</v>
      </c>
    </row>
    <row r="2578" spans="2:7" outlineLevel="1" x14ac:dyDescent="0.25">
      <c r="B2578" s="295"/>
      <c r="C2578" s="1486"/>
      <c r="D2578" s="1488" t="s">
        <v>2027</v>
      </c>
      <c r="E2578" s="1490" t="s">
        <v>2001</v>
      </c>
      <c r="F2578" s="335" t="s">
        <v>2021</v>
      </c>
      <c r="G2578" s="1166">
        <v>3.3681299999999999E-4</v>
      </c>
    </row>
    <row r="2579" spans="2:7" outlineLevel="1" x14ac:dyDescent="0.25">
      <c r="B2579" s="295"/>
      <c r="C2579" s="1486"/>
      <c r="D2579" s="1483"/>
      <c r="E2579" s="1484"/>
      <c r="F2579" s="336" t="s">
        <v>2022</v>
      </c>
      <c r="G2579" s="1167">
        <v>1.2547900000000001E-4</v>
      </c>
    </row>
    <row r="2580" spans="2:7" outlineLevel="1" x14ac:dyDescent="0.25">
      <c r="B2580" s="295"/>
      <c r="C2580" s="1486"/>
      <c r="D2580" s="1479" t="s">
        <v>2028</v>
      </c>
      <c r="E2580" s="1481" t="s">
        <v>2001</v>
      </c>
      <c r="F2580" s="336" t="s">
        <v>2021</v>
      </c>
      <c r="G2580" s="1167">
        <v>7.1359672999999998E-2</v>
      </c>
    </row>
    <row r="2581" spans="2:7" outlineLevel="1" x14ac:dyDescent="0.25">
      <c r="B2581" s="295"/>
      <c r="C2581" s="1486"/>
      <c r="D2581" s="1483"/>
      <c r="E2581" s="1484"/>
      <c r="F2581" s="336" t="s">
        <v>2022</v>
      </c>
      <c r="G2581" s="1167">
        <v>6.6262553000000002E-2</v>
      </c>
    </row>
    <row r="2582" spans="2:7" outlineLevel="1" x14ac:dyDescent="0.25">
      <c r="B2582" s="295"/>
      <c r="C2582" s="1486"/>
      <c r="D2582" s="1479" t="s">
        <v>2028</v>
      </c>
      <c r="E2582" s="1481" t="s">
        <v>398</v>
      </c>
      <c r="F2582" s="336" t="s">
        <v>2021</v>
      </c>
      <c r="G2582" s="1167">
        <v>7.3257240000000001E-2</v>
      </c>
    </row>
    <row r="2583" spans="2:7" outlineLevel="1" x14ac:dyDescent="0.25">
      <c r="B2583" s="295"/>
      <c r="C2583" s="1486"/>
      <c r="D2583" s="1483"/>
      <c r="E2583" s="1484"/>
      <c r="F2583" s="336" t="s">
        <v>2022</v>
      </c>
      <c r="G2583" s="1167">
        <v>6.8301875999999997E-2</v>
      </c>
    </row>
    <row r="2584" spans="2:7" outlineLevel="1" x14ac:dyDescent="0.25">
      <c r="B2584" s="295"/>
      <c r="C2584" s="1486"/>
      <c r="D2584" s="1479" t="s">
        <v>2029</v>
      </c>
      <c r="E2584" s="1481" t="s">
        <v>2001</v>
      </c>
      <c r="F2584" s="336" t="s">
        <v>2021</v>
      </c>
      <c r="G2584" s="1167">
        <v>6.2709837000000004E-2</v>
      </c>
    </row>
    <row r="2585" spans="2:7" outlineLevel="1" x14ac:dyDescent="0.25">
      <c r="B2585" s="295"/>
      <c r="C2585" s="1486"/>
      <c r="D2585" s="1483"/>
      <c r="E2585" s="1484"/>
      <c r="F2585" s="336" t="s">
        <v>2022</v>
      </c>
      <c r="G2585" s="1167">
        <v>5.8230562999999999E-2</v>
      </c>
    </row>
    <row r="2586" spans="2:7" outlineLevel="1" x14ac:dyDescent="0.25">
      <c r="B2586" s="295"/>
      <c r="C2586" s="1486"/>
      <c r="D2586" s="1479" t="s">
        <v>2029</v>
      </c>
      <c r="E2586" s="1481" t="s">
        <v>398</v>
      </c>
      <c r="F2586" s="336" t="s">
        <v>2021</v>
      </c>
      <c r="G2586" s="1167">
        <v>6.4377392000000006E-2</v>
      </c>
    </row>
    <row r="2587" spans="2:7" outlineLevel="1" x14ac:dyDescent="0.25">
      <c r="B2587" s="295"/>
      <c r="C2587" s="1487"/>
      <c r="D2587" s="1489"/>
      <c r="E2587" s="1491"/>
      <c r="F2587" s="337" t="s">
        <v>2022</v>
      </c>
      <c r="G2587" s="1161">
        <v>6.0022691000000003E-2</v>
      </c>
    </row>
    <row r="2588" spans="2:7" outlineLevel="1" x14ac:dyDescent="0.25">
      <c r="B2588" s="295"/>
      <c r="C2588" s="1485" t="s">
        <v>2167</v>
      </c>
      <c r="D2588" s="1488" t="s">
        <v>2020</v>
      </c>
      <c r="E2588" s="1490" t="s">
        <v>398</v>
      </c>
      <c r="F2588" s="338" t="s">
        <v>2021</v>
      </c>
      <c r="G2588" s="1169">
        <v>1.2350000000000001</v>
      </c>
    </row>
    <row r="2589" spans="2:7" outlineLevel="1" x14ac:dyDescent="0.25">
      <c r="B2589" s="295"/>
      <c r="C2589" s="1486"/>
      <c r="D2589" s="1489"/>
      <c r="E2589" s="1491"/>
      <c r="F2589" s="337" t="s">
        <v>2022</v>
      </c>
      <c r="G2589" s="1161">
        <v>1.2350000000000001</v>
      </c>
    </row>
    <row r="2590" spans="2:7" outlineLevel="1" x14ac:dyDescent="0.25">
      <c r="B2590" s="295"/>
      <c r="C2590" s="1486"/>
      <c r="D2590" s="1488" t="s">
        <v>2023</v>
      </c>
      <c r="E2590" s="1490" t="s">
        <v>2001</v>
      </c>
      <c r="F2590" s="338" t="s">
        <v>2021</v>
      </c>
      <c r="G2590" s="1162">
        <v>0.84799999999999998</v>
      </c>
    </row>
    <row r="2591" spans="2:7" outlineLevel="1" x14ac:dyDescent="0.25">
      <c r="B2591" s="295"/>
      <c r="C2591" s="1486"/>
      <c r="D2591" s="1483"/>
      <c r="E2591" s="1484"/>
      <c r="F2591" s="336" t="s">
        <v>2022</v>
      </c>
      <c r="G2591" s="1163">
        <v>0.83599999999999997</v>
      </c>
    </row>
    <row r="2592" spans="2:7" outlineLevel="1" x14ac:dyDescent="0.25">
      <c r="B2592" s="295"/>
      <c r="C2592" s="1486"/>
      <c r="D2592" s="1479" t="s">
        <v>2023</v>
      </c>
      <c r="E2592" s="1481" t="s">
        <v>398</v>
      </c>
      <c r="F2592" s="336" t="s">
        <v>2021</v>
      </c>
      <c r="G2592" s="1163">
        <v>0.84856644000000003</v>
      </c>
    </row>
    <row r="2593" spans="2:7" outlineLevel="1" x14ac:dyDescent="0.25">
      <c r="B2593" s="295"/>
      <c r="C2593" s="1486"/>
      <c r="D2593" s="1489"/>
      <c r="E2593" s="1491"/>
      <c r="F2593" s="337" t="s">
        <v>2022</v>
      </c>
      <c r="G2593" s="1164">
        <v>0.83732013000000005</v>
      </c>
    </row>
    <row r="2594" spans="2:7" outlineLevel="1" x14ac:dyDescent="0.25">
      <c r="B2594" s="295"/>
      <c r="C2594" s="1486"/>
      <c r="D2594" s="1488" t="s">
        <v>2002</v>
      </c>
      <c r="E2594" s="1490"/>
      <c r="F2594" s="335" t="s">
        <v>2021</v>
      </c>
      <c r="G2594" s="1165" t="s">
        <v>2136</v>
      </c>
    </row>
    <row r="2595" spans="2:7" outlineLevel="1" x14ac:dyDescent="0.25">
      <c r="B2595" s="295"/>
      <c r="C2595" s="1486"/>
      <c r="D2595" s="1483"/>
      <c r="E2595" s="1484"/>
      <c r="F2595" s="336" t="s">
        <v>2022</v>
      </c>
      <c r="G2595" s="1163" t="s">
        <v>2040</v>
      </c>
    </row>
    <row r="2596" spans="2:7" outlineLevel="1" x14ac:dyDescent="0.25">
      <c r="B2596" s="295"/>
      <c r="C2596" s="1486"/>
      <c r="D2596" s="1479" t="s">
        <v>2004</v>
      </c>
      <c r="E2596" s="1481"/>
      <c r="F2596" s="336" t="s">
        <v>2021</v>
      </c>
      <c r="G2596" s="1163" t="s">
        <v>2137</v>
      </c>
    </row>
    <row r="2597" spans="2:7" outlineLevel="1" x14ac:dyDescent="0.25">
      <c r="B2597" s="295"/>
      <c r="C2597" s="1486"/>
      <c r="D2597" s="1483"/>
      <c r="E2597" s="1484"/>
      <c r="F2597" s="336" t="s">
        <v>2022</v>
      </c>
      <c r="G2597" s="1163" t="s">
        <v>2005</v>
      </c>
    </row>
    <row r="2598" spans="2:7" outlineLevel="1" x14ac:dyDescent="0.25">
      <c r="B2598" s="295"/>
      <c r="C2598" s="1486"/>
      <c r="D2598" s="1479" t="s">
        <v>2026</v>
      </c>
      <c r="E2598" s="1481"/>
      <c r="F2598" s="336" t="s">
        <v>2021</v>
      </c>
      <c r="G2598" s="1163" t="s">
        <v>2007</v>
      </c>
    </row>
    <row r="2599" spans="2:7" outlineLevel="1" x14ac:dyDescent="0.25">
      <c r="B2599" s="295"/>
      <c r="C2599" s="1486"/>
      <c r="D2599" s="1489"/>
      <c r="E2599" s="1491"/>
      <c r="F2599" s="337" t="s">
        <v>2022</v>
      </c>
      <c r="G2599" s="1164" t="s">
        <v>2007</v>
      </c>
    </row>
    <row r="2600" spans="2:7" outlineLevel="1" x14ac:dyDescent="0.25">
      <c r="B2600" s="295"/>
      <c r="C2600" s="1486"/>
      <c r="D2600" s="1488" t="s">
        <v>2027</v>
      </c>
      <c r="E2600" s="1490" t="s">
        <v>2001</v>
      </c>
      <c r="F2600" s="335" t="s">
        <v>2021</v>
      </c>
      <c r="G2600" s="1166">
        <v>0</v>
      </c>
    </row>
    <row r="2601" spans="2:7" outlineLevel="1" x14ac:dyDescent="0.25">
      <c r="B2601" s="295"/>
      <c r="C2601" s="1486"/>
      <c r="D2601" s="1483"/>
      <c r="E2601" s="1484"/>
      <c r="F2601" s="336" t="s">
        <v>2022</v>
      </c>
      <c r="G2601" s="1167">
        <v>2.6768949999999999E-3</v>
      </c>
    </row>
    <row r="2602" spans="2:7" outlineLevel="1" x14ac:dyDescent="0.25">
      <c r="B2602" s="295"/>
      <c r="C2602" s="1486"/>
      <c r="D2602" s="1479" t="s">
        <v>2028</v>
      </c>
      <c r="E2602" s="1481" t="s">
        <v>2001</v>
      </c>
      <c r="F2602" s="336" t="s">
        <v>2021</v>
      </c>
      <c r="G2602" s="1167">
        <v>1.036630744</v>
      </c>
    </row>
    <row r="2603" spans="2:7" outlineLevel="1" x14ac:dyDescent="0.25">
      <c r="B2603" s="295"/>
      <c r="C2603" s="1486"/>
      <c r="D2603" s="1483"/>
      <c r="E2603" s="1484"/>
      <c r="F2603" s="336" t="s">
        <v>2022</v>
      </c>
      <c r="G2603" s="1167">
        <v>1.021961441</v>
      </c>
    </row>
    <row r="2604" spans="2:7" outlineLevel="1" x14ac:dyDescent="0.25">
      <c r="B2604" s="295"/>
      <c r="C2604" s="1486"/>
      <c r="D2604" s="1479" t="s">
        <v>2028</v>
      </c>
      <c r="E2604" s="1481" t="s">
        <v>398</v>
      </c>
      <c r="F2604" s="336" t="s">
        <v>2021</v>
      </c>
      <c r="G2604" s="1167">
        <v>1.037323182</v>
      </c>
    </row>
    <row r="2605" spans="2:7" outlineLevel="1" x14ac:dyDescent="0.25">
      <c r="B2605" s="295"/>
      <c r="C2605" s="1486"/>
      <c r="D2605" s="1483"/>
      <c r="E2605" s="1484"/>
      <c r="F2605" s="336" t="s">
        <v>2022</v>
      </c>
      <c r="G2605" s="1167">
        <v>1.0235752229999999</v>
      </c>
    </row>
    <row r="2606" spans="2:7" outlineLevel="1" x14ac:dyDescent="0.25">
      <c r="B2606" s="295"/>
      <c r="C2606" s="1486"/>
      <c r="D2606" s="1479" t="s">
        <v>2029</v>
      </c>
      <c r="E2606" s="1481" t="s">
        <v>2001</v>
      </c>
      <c r="F2606" s="336" t="s">
        <v>2021</v>
      </c>
      <c r="G2606" s="1167">
        <v>0.93725344399999999</v>
      </c>
    </row>
    <row r="2607" spans="2:7" outlineLevel="1" x14ac:dyDescent="0.25">
      <c r="B2607" s="295"/>
      <c r="C2607" s="1486"/>
      <c r="D2607" s="1483"/>
      <c r="E2607" s="1484"/>
      <c r="F2607" s="336" t="s">
        <v>2022</v>
      </c>
      <c r="G2607" s="1167">
        <v>0.92399042300000001</v>
      </c>
    </row>
    <row r="2608" spans="2:7" outlineLevel="1" x14ac:dyDescent="0.25">
      <c r="B2608" s="295"/>
      <c r="C2608" s="1486"/>
      <c r="D2608" s="1479" t="s">
        <v>2029</v>
      </c>
      <c r="E2608" s="1481" t="s">
        <v>398</v>
      </c>
      <c r="F2608" s="336" t="s">
        <v>2021</v>
      </c>
      <c r="G2608" s="1167">
        <v>0.93787950099999995</v>
      </c>
    </row>
    <row r="2609" spans="2:7" outlineLevel="1" x14ac:dyDescent="0.25">
      <c r="B2609" s="295"/>
      <c r="C2609" s="1487"/>
      <c r="D2609" s="1489"/>
      <c r="E2609" s="1491"/>
      <c r="F2609" s="337" t="s">
        <v>2022</v>
      </c>
      <c r="G2609" s="1161">
        <v>0.92544949899999995</v>
      </c>
    </row>
    <row r="2610" spans="2:7" outlineLevel="1" x14ac:dyDescent="0.25">
      <c r="B2610" s="295"/>
      <c r="C2610" s="1493" t="s">
        <v>2048</v>
      </c>
      <c r="D2610" s="1488" t="s">
        <v>2020</v>
      </c>
      <c r="E2610" s="1490" t="s">
        <v>398</v>
      </c>
      <c r="F2610" s="338" t="s">
        <v>2021</v>
      </c>
      <c r="G2610" s="1259"/>
    </row>
    <row r="2611" spans="2:7" outlineLevel="1" x14ac:dyDescent="0.25">
      <c r="B2611" s="295"/>
      <c r="C2611" s="1486"/>
      <c r="D2611" s="1489"/>
      <c r="E2611" s="1491"/>
      <c r="F2611" s="337" t="s">
        <v>2022</v>
      </c>
      <c r="G2611" s="1260"/>
    </row>
    <row r="2612" spans="2:7" outlineLevel="1" x14ac:dyDescent="0.25">
      <c r="B2612" s="295"/>
      <c r="C2612" s="1486"/>
      <c r="D2612" s="1488" t="s">
        <v>2023</v>
      </c>
      <c r="E2612" s="1490" t="s">
        <v>2001</v>
      </c>
      <c r="F2612" s="338" t="s">
        <v>2021</v>
      </c>
      <c r="G2612" s="1259"/>
    </row>
    <row r="2613" spans="2:7" outlineLevel="1" x14ac:dyDescent="0.25">
      <c r="B2613" s="295"/>
      <c r="C2613" s="1486"/>
      <c r="D2613" s="1483"/>
      <c r="E2613" s="1484"/>
      <c r="F2613" s="336" t="s">
        <v>2022</v>
      </c>
      <c r="G2613" s="1261"/>
    </row>
    <row r="2614" spans="2:7" outlineLevel="1" x14ac:dyDescent="0.25">
      <c r="B2614" s="295"/>
      <c r="C2614" s="1486"/>
      <c r="D2614" s="1479" t="s">
        <v>2023</v>
      </c>
      <c r="E2614" s="1481" t="s">
        <v>398</v>
      </c>
      <c r="F2614" s="336" t="s">
        <v>2021</v>
      </c>
      <c r="G2614" s="1261"/>
    </row>
    <row r="2615" spans="2:7" outlineLevel="1" x14ac:dyDescent="0.25">
      <c r="B2615" s="295"/>
      <c r="C2615" s="1486"/>
      <c r="D2615" s="1489"/>
      <c r="E2615" s="1491"/>
      <c r="F2615" s="337" t="s">
        <v>2022</v>
      </c>
      <c r="G2615" s="1260"/>
    </row>
    <row r="2616" spans="2:7" outlineLevel="1" x14ac:dyDescent="0.25">
      <c r="B2616" s="295"/>
      <c r="C2616" s="1486"/>
      <c r="D2616" s="1488" t="s">
        <v>2002</v>
      </c>
      <c r="E2616" s="1490"/>
      <c r="F2616" s="335" t="s">
        <v>2021</v>
      </c>
      <c r="G2616" s="1265"/>
    </row>
    <row r="2617" spans="2:7" outlineLevel="1" x14ac:dyDescent="0.25">
      <c r="B2617" s="295"/>
      <c r="C2617" s="1486"/>
      <c r="D2617" s="1483"/>
      <c r="E2617" s="1484"/>
      <c r="F2617" s="336" t="s">
        <v>2022</v>
      </c>
      <c r="G2617" s="1261"/>
    </row>
    <row r="2618" spans="2:7" outlineLevel="1" x14ac:dyDescent="0.25">
      <c r="B2618" s="295"/>
      <c r="C2618" s="1486"/>
      <c r="D2618" s="1479" t="s">
        <v>2004</v>
      </c>
      <c r="E2618" s="1481"/>
      <c r="F2618" s="336" t="s">
        <v>2021</v>
      </c>
      <c r="G2618" s="1261"/>
    </row>
    <row r="2619" spans="2:7" outlineLevel="1" x14ac:dyDescent="0.25">
      <c r="B2619" s="295"/>
      <c r="C2619" s="1486"/>
      <c r="D2619" s="1483"/>
      <c r="E2619" s="1484"/>
      <c r="F2619" s="336" t="s">
        <v>2022</v>
      </c>
      <c r="G2619" s="1261"/>
    </row>
    <row r="2620" spans="2:7" outlineLevel="1" x14ac:dyDescent="0.25">
      <c r="B2620" s="295"/>
      <c r="C2620" s="1486"/>
      <c r="D2620" s="1479" t="s">
        <v>2026</v>
      </c>
      <c r="E2620" s="1481"/>
      <c r="F2620" s="336" t="s">
        <v>2021</v>
      </c>
      <c r="G2620" s="1261"/>
    </row>
    <row r="2621" spans="2:7" outlineLevel="1" x14ac:dyDescent="0.25">
      <c r="B2621" s="295"/>
      <c r="C2621" s="1486"/>
      <c r="D2621" s="1489"/>
      <c r="E2621" s="1491"/>
      <c r="F2621" s="337" t="s">
        <v>2022</v>
      </c>
      <c r="G2621" s="1260"/>
    </row>
    <row r="2622" spans="2:7" outlineLevel="1" x14ac:dyDescent="0.25">
      <c r="B2622" s="295"/>
      <c r="C2622" s="1486"/>
      <c r="D2622" s="1488" t="s">
        <v>2027</v>
      </c>
      <c r="E2622" s="1490" t="s">
        <v>2001</v>
      </c>
      <c r="F2622" s="335" t="s">
        <v>2021</v>
      </c>
      <c r="G2622" s="1265"/>
    </row>
    <row r="2623" spans="2:7" outlineLevel="1" x14ac:dyDescent="0.25">
      <c r="B2623" s="295"/>
      <c r="C2623" s="1486"/>
      <c r="D2623" s="1483"/>
      <c r="E2623" s="1484"/>
      <c r="F2623" s="336" t="s">
        <v>2022</v>
      </c>
      <c r="G2623" s="1261"/>
    </row>
    <row r="2624" spans="2:7" outlineLevel="1" x14ac:dyDescent="0.25">
      <c r="B2624" s="295"/>
      <c r="C2624" s="1486"/>
      <c r="D2624" s="1479" t="s">
        <v>2028</v>
      </c>
      <c r="E2624" s="1481" t="s">
        <v>2001</v>
      </c>
      <c r="F2624" s="336" t="s">
        <v>2021</v>
      </c>
      <c r="G2624" s="1261"/>
    </row>
    <row r="2625" spans="2:7" outlineLevel="1" x14ac:dyDescent="0.25">
      <c r="B2625" s="295"/>
      <c r="C2625" s="1486"/>
      <c r="D2625" s="1483"/>
      <c r="E2625" s="1484"/>
      <c r="F2625" s="336" t="s">
        <v>2022</v>
      </c>
      <c r="G2625" s="1261"/>
    </row>
    <row r="2626" spans="2:7" outlineLevel="1" x14ac:dyDescent="0.25">
      <c r="B2626" s="295"/>
      <c r="C2626" s="1486"/>
      <c r="D2626" s="1479" t="s">
        <v>2028</v>
      </c>
      <c r="E2626" s="1481" t="s">
        <v>398</v>
      </c>
      <c r="F2626" s="336" t="s">
        <v>2021</v>
      </c>
      <c r="G2626" s="1261"/>
    </row>
    <row r="2627" spans="2:7" outlineLevel="1" x14ac:dyDescent="0.25">
      <c r="B2627" s="295"/>
      <c r="C2627" s="1486"/>
      <c r="D2627" s="1483"/>
      <c r="E2627" s="1484"/>
      <c r="F2627" s="336" t="s">
        <v>2022</v>
      </c>
      <c r="G2627" s="1261"/>
    </row>
    <row r="2628" spans="2:7" outlineLevel="1" x14ac:dyDescent="0.25">
      <c r="B2628" s="295"/>
      <c r="C2628" s="1486"/>
      <c r="D2628" s="1479" t="s">
        <v>2029</v>
      </c>
      <c r="E2628" s="1481" t="s">
        <v>2001</v>
      </c>
      <c r="F2628" s="336" t="s">
        <v>2021</v>
      </c>
      <c r="G2628" s="1261"/>
    </row>
    <row r="2629" spans="2:7" outlineLevel="1" x14ac:dyDescent="0.25">
      <c r="B2629" s="295"/>
      <c r="C2629" s="1486"/>
      <c r="D2629" s="1483"/>
      <c r="E2629" s="1484"/>
      <c r="F2629" s="336" t="s">
        <v>2022</v>
      </c>
      <c r="G2629" s="1261"/>
    </row>
    <row r="2630" spans="2:7" outlineLevel="1" x14ac:dyDescent="0.25">
      <c r="B2630" s="295"/>
      <c r="C2630" s="1486"/>
      <c r="D2630" s="1479" t="s">
        <v>2029</v>
      </c>
      <c r="E2630" s="1481" t="s">
        <v>398</v>
      </c>
      <c r="F2630" s="336" t="s">
        <v>2021</v>
      </c>
      <c r="G2630" s="1261"/>
    </row>
    <row r="2631" spans="2:7" outlineLevel="1" x14ac:dyDescent="0.25">
      <c r="B2631" s="295"/>
      <c r="C2631" s="1487"/>
      <c r="D2631" s="1489"/>
      <c r="E2631" s="1491"/>
      <c r="F2631" s="337" t="s">
        <v>2022</v>
      </c>
      <c r="G2631" s="1260"/>
    </row>
    <row r="2632" spans="2:7" outlineLevel="1" x14ac:dyDescent="0.25">
      <c r="B2632" s="295"/>
      <c r="C2632" s="1485" t="s">
        <v>2168</v>
      </c>
      <c r="D2632" s="1488" t="s">
        <v>2020</v>
      </c>
      <c r="E2632" s="1490" t="s">
        <v>398</v>
      </c>
      <c r="F2632" s="338" t="s">
        <v>2021</v>
      </c>
      <c r="G2632" s="1169">
        <v>3.7</v>
      </c>
    </row>
    <row r="2633" spans="2:7" outlineLevel="1" x14ac:dyDescent="0.25">
      <c r="B2633" s="295"/>
      <c r="C2633" s="1486"/>
      <c r="D2633" s="1489"/>
      <c r="E2633" s="1491"/>
      <c r="F2633" s="337" t="s">
        <v>2022</v>
      </c>
      <c r="G2633" s="1161">
        <v>3.7</v>
      </c>
    </row>
    <row r="2634" spans="2:7" outlineLevel="1" x14ac:dyDescent="0.25">
      <c r="B2634" s="295"/>
      <c r="C2634" s="1486"/>
      <c r="D2634" s="1488" t="s">
        <v>2023</v>
      </c>
      <c r="E2634" s="1490" t="s">
        <v>2001</v>
      </c>
      <c r="F2634" s="338" t="s">
        <v>2021</v>
      </c>
      <c r="G2634" s="1162">
        <v>1.544</v>
      </c>
    </row>
    <row r="2635" spans="2:7" outlineLevel="1" x14ac:dyDescent="0.25">
      <c r="B2635" s="295"/>
      <c r="C2635" s="1486"/>
      <c r="D2635" s="1483"/>
      <c r="E2635" s="1484"/>
      <c r="F2635" s="336" t="s">
        <v>2022</v>
      </c>
      <c r="G2635" s="1163">
        <v>1.5165</v>
      </c>
    </row>
    <row r="2636" spans="2:7" outlineLevel="1" x14ac:dyDescent="0.25">
      <c r="B2636" s="295"/>
      <c r="C2636" s="1486"/>
      <c r="D2636" s="1479" t="s">
        <v>2023</v>
      </c>
      <c r="E2636" s="1481" t="s">
        <v>398</v>
      </c>
      <c r="F2636" s="336" t="s">
        <v>2021</v>
      </c>
      <c r="G2636" s="1163">
        <v>1.54429142</v>
      </c>
    </row>
    <row r="2637" spans="2:7" outlineLevel="1" x14ac:dyDescent="0.25">
      <c r="B2637" s="295"/>
      <c r="C2637" s="1486"/>
      <c r="D2637" s="1489"/>
      <c r="E2637" s="1491"/>
      <c r="F2637" s="337" t="s">
        <v>2022</v>
      </c>
      <c r="G2637" s="1164">
        <v>1.5166668999999999</v>
      </c>
    </row>
    <row r="2638" spans="2:7" outlineLevel="1" x14ac:dyDescent="0.25">
      <c r="B2638" s="295"/>
      <c r="C2638" s="1486"/>
      <c r="D2638" s="1488" t="s">
        <v>2002</v>
      </c>
      <c r="E2638" s="1490"/>
      <c r="F2638" s="335" t="s">
        <v>2021</v>
      </c>
      <c r="G2638" s="1165" t="s">
        <v>2031</v>
      </c>
    </row>
    <row r="2639" spans="2:7" outlineLevel="1" x14ac:dyDescent="0.25">
      <c r="B2639" s="295"/>
      <c r="C2639" s="1486"/>
      <c r="D2639" s="1483"/>
      <c r="E2639" s="1484"/>
      <c r="F2639" s="336" t="s">
        <v>2022</v>
      </c>
      <c r="G2639" s="1163" t="s">
        <v>2031</v>
      </c>
    </row>
    <row r="2640" spans="2:7" outlineLevel="1" x14ac:dyDescent="0.25">
      <c r="B2640" s="295"/>
      <c r="C2640" s="1486"/>
      <c r="D2640" s="1479" t="s">
        <v>2004</v>
      </c>
      <c r="E2640" s="1481"/>
      <c r="F2640" s="336" t="s">
        <v>2021</v>
      </c>
      <c r="G2640" s="1163" t="s">
        <v>2005</v>
      </c>
    </row>
    <row r="2641" spans="2:7" outlineLevel="1" x14ac:dyDescent="0.25">
      <c r="B2641" s="295"/>
      <c r="C2641" s="1486"/>
      <c r="D2641" s="1483"/>
      <c r="E2641" s="1484"/>
      <c r="F2641" s="336" t="s">
        <v>2022</v>
      </c>
      <c r="G2641" s="1163" t="s">
        <v>2038</v>
      </c>
    </row>
    <row r="2642" spans="2:7" outlineLevel="1" x14ac:dyDescent="0.25">
      <c r="B2642" s="295"/>
      <c r="C2642" s="1486"/>
      <c r="D2642" s="1479" t="s">
        <v>2026</v>
      </c>
      <c r="E2642" s="1481"/>
      <c r="F2642" s="336" t="s">
        <v>2021</v>
      </c>
      <c r="G2642" s="1163" t="s">
        <v>2007</v>
      </c>
    </row>
    <row r="2643" spans="2:7" outlineLevel="1" x14ac:dyDescent="0.25">
      <c r="B2643" s="295"/>
      <c r="C2643" s="1486"/>
      <c r="D2643" s="1489"/>
      <c r="E2643" s="1491"/>
      <c r="F2643" s="337" t="s">
        <v>2022</v>
      </c>
      <c r="G2643" s="1164" t="s">
        <v>2007</v>
      </c>
    </row>
    <row r="2644" spans="2:7" outlineLevel="1" x14ac:dyDescent="0.25">
      <c r="B2644" s="295"/>
      <c r="C2644" s="1486"/>
      <c r="D2644" s="1488" t="s">
        <v>2027</v>
      </c>
      <c r="E2644" s="1490" t="s">
        <v>2001</v>
      </c>
      <c r="F2644" s="335" t="s">
        <v>2021</v>
      </c>
      <c r="G2644" s="1166">
        <v>4.7241915000000002E-2</v>
      </c>
    </row>
    <row r="2645" spans="2:7" outlineLevel="1" x14ac:dyDescent="0.25">
      <c r="B2645" s="295"/>
      <c r="C2645" s="1486"/>
      <c r="D2645" s="1483"/>
      <c r="E2645" s="1484"/>
      <c r="F2645" s="336" t="s">
        <v>2022</v>
      </c>
      <c r="G2645" s="1167">
        <v>0.13195000000000001</v>
      </c>
    </row>
    <row r="2646" spans="2:7" outlineLevel="1" x14ac:dyDescent="0.25">
      <c r="B2646" s="295"/>
      <c r="C2646" s="1486"/>
      <c r="D2646" s="1479" t="s">
        <v>2028</v>
      </c>
      <c r="E2646" s="1481" t="s">
        <v>2001</v>
      </c>
      <c r="F2646" s="336" t="s">
        <v>2021</v>
      </c>
      <c r="G2646" s="1167">
        <v>1.8547659780000001</v>
      </c>
    </row>
    <row r="2647" spans="2:7" outlineLevel="1" x14ac:dyDescent="0.25">
      <c r="B2647" s="295"/>
      <c r="C2647" s="1486"/>
      <c r="D2647" s="1483"/>
      <c r="E2647" s="1484"/>
      <c r="F2647" s="336" t="s">
        <v>2022</v>
      </c>
      <c r="G2647" s="1167">
        <v>1.821730963</v>
      </c>
    </row>
    <row r="2648" spans="2:7" outlineLevel="1" x14ac:dyDescent="0.25">
      <c r="B2648" s="295"/>
      <c r="C2648" s="1486"/>
      <c r="D2648" s="1479" t="s">
        <v>2028</v>
      </c>
      <c r="E2648" s="1481" t="s">
        <v>398</v>
      </c>
      <c r="F2648" s="336" t="s">
        <v>2021</v>
      </c>
      <c r="G2648" s="1167">
        <v>1.855116057</v>
      </c>
    </row>
    <row r="2649" spans="2:7" outlineLevel="1" x14ac:dyDescent="0.25">
      <c r="B2649" s="295"/>
      <c r="C2649" s="1486"/>
      <c r="D2649" s="1483"/>
      <c r="E2649" s="1484"/>
      <c r="F2649" s="336" t="s">
        <v>2022</v>
      </c>
      <c r="G2649" s="1167">
        <v>1.8219314609999999</v>
      </c>
    </row>
    <row r="2650" spans="2:7" outlineLevel="1" x14ac:dyDescent="0.25">
      <c r="B2650" s="295"/>
      <c r="C2650" s="1486"/>
      <c r="D2650" s="1479" t="s">
        <v>2029</v>
      </c>
      <c r="E2650" s="1481" t="s">
        <v>2001</v>
      </c>
      <c r="F2650" s="336" t="s">
        <v>2021</v>
      </c>
      <c r="G2650" s="1167">
        <v>1.6396247230000001</v>
      </c>
    </row>
    <row r="2651" spans="2:7" outlineLevel="1" x14ac:dyDescent="0.25">
      <c r="B2651" s="295"/>
      <c r="C2651" s="1486"/>
      <c r="D2651" s="1483"/>
      <c r="E2651" s="1484"/>
      <c r="F2651" s="336" t="s">
        <v>2022</v>
      </c>
      <c r="G2651" s="1167">
        <v>1.610421562</v>
      </c>
    </row>
    <row r="2652" spans="2:7" outlineLevel="1" x14ac:dyDescent="0.25">
      <c r="B2652" s="295"/>
      <c r="C2652" s="1486"/>
      <c r="D2652" s="1479" t="s">
        <v>2029</v>
      </c>
      <c r="E2652" s="1481" t="s">
        <v>398</v>
      </c>
      <c r="F2652" s="336" t="s">
        <v>2021</v>
      </c>
      <c r="G2652" s="1167">
        <v>1.6399341949999999</v>
      </c>
    </row>
    <row r="2653" spans="2:7" outlineLevel="1" x14ac:dyDescent="0.25">
      <c r="B2653" s="295"/>
      <c r="C2653" s="1487"/>
      <c r="D2653" s="1489"/>
      <c r="E2653" s="1491"/>
      <c r="F2653" s="337" t="s">
        <v>2022</v>
      </c>
      <c r="G2653" s="1161">
        <v>1.6105988040000001</v>
      </c>
    </row>
    <row r="2654" spans="2:7" outlineLevel="1" x14ac:dyDescent="0.25">
      <c r="B2654" s="295"/>
      <c r="C2654" s="1485" t="s">
        <v>2169</v>
      </c>
      <c r="D2654" s="1488" t="s">
        <v>2020</v>
      </c>
      <c r="E2654" s="1490" t="s">
        <v>398</v>
      </c>
      <c r="F2654" s="338" t="s">
        <v>2021</v>
      </c>
      <c r="G2654" s="1169">
        <v>13.15485636</v>
      </c>
    </row>
    <row r="2655" spans="2:7" outlineLevel="1" x14ac:dyDescent="0.25">
      <c r="B2655" s="295"/>
      <c r="C2655" s="1486"/>
      <c r="D2655" s="1489"/>
      <c r="E2655" s="1491"/>
      <c r="F2655" s="337" t="s">
        <v>2022</v>
      </c>
      <c r="G2655" s="1161">
        <v>13.15485636</v>
      </c>
    </row>
    <row r="2656" spans="2:7" outlineLevel="1" x14ac:dyDescent="0.25">
      <c r="B2656" s="295"/>
      <c r="C2656" s="1486"/>
      <c r="D2656" s="1488" t="s">
        <v>2023</v>
      </c>
      <c r="E2656" s="1490" t="s">
        <v>2001</v>
      </c>
      <c r="F2656" s="338" t="s">
        <v>2021</v>
      </c>
      <c r="G2656" s="1162">
        <v>7.6452499999999999</v>
      </c>
    </row>
    <row r="2657" spans="2:7" outlineLevel="1" x14ac:dyDescent="0.25">
      <c r="B2657" s="295"/>
      <c r="C2657" s="1486"/>
      <c r="D2657" s="1483"/>
      <c r="E2657" s="1484"/>
      <c r="F2657" s="336" t="s">
        <v>2022</v>
      </c>
      <c r="G2657" s="1163">
        <v>7.6452499999999999</v>
      </c>
    </row>
    <row r="2658" spans="2:7" outlineLevel="1" x14ac:dyDescent="0.25">
      <c r="B2658" s="295"/>
      <c r="C2658" s="1486"/>
      <c r="D2658" s="1479" t="s">
        <v>2023</v>
      </c>
      <c r="E2658" s="1481" t="s">
        <v>398</v>
      </c>
      <c r="F2658" s="336" t="s">
        <v>2021</v>
      </c>
      <c r="G2658" s="1163">
        <v>7.8983869599999998</v>
      </c>
    </row>
    <row r="2659" spans="2:7" outlineLevel="1" x14ac:dyDescent="0.25">
      <c r="B2659" s="295"/>
      <c r="C2659" s="1486"/>
      <c r="D2659" s="1489"/>
      <c r="E2659" s="1491"/>
      <c r="F2659" s="337" t="s">
        <v>2022</v>
      </c>
      <c r="G2659" s="1164">
        <v>7.8983869599999998</v>
      </c>
    </row>
    <row r="2660" spans="2:7" outlineLevel="1" x14ac:dyDescent="0.25">
      <c r="B2660" s="295"/>
      <c r="C2660" s="1486"/>
      <c r="D2660" s="1488" t="s">
        <v>2002</v>
      </c>
      <c r="E2660" s="1490"/>
      <c r="F2660" s="335" t="s">
        <v>2021</v>
      </c>
      <c r="G2660" s="1165" t="s">
        <v>2031</v>
      </c>
    </row>
    <row r="2661" spans="2:7" outlineLevel="1" x14ac:dyDescent="0.25">
      <c r="B2661" s="295"/>
      <c r="C2661" s="1486"/>
      <c r="D2661" s="1483"/>
      <c r="E2661" s="1484"/>
      <c r="F2661" s="336" t="s">
        <v>2022</v>
      </c>
      <c r="G2661" s="1163" t="s">
        <v>2031</v>
      </c>
    </row>
    <row r="2662" spans="2:7" outlineLevel="1" x14ac:dyDescent="0.25">
      <c r="B2662" s="295"/>
      <c r="C2662" s="1486"/>
      <c r="D2662" s="1479" t="s">
        <v>2004</v>
      </c>
      <c r="E2662" s="1481"/>
      <c r="F2662" s="336" t="s">
        <v>2021</v>
      </c>
      <c r="G2662" s="1163" t="s">
        <v>2038</v>
      </c>
    </row>
    <row r="2663" spans="2:7" outlineLevel="1" x14ac:dyDescent="0.25">
      <c r="B2663" s="295"/>
      <c r="C2663" s="1486"/>
      <c r="D2663" s="1483"/>
      <c r="E2663" s="1484"/>
      <c r="F2663" s="336" t="s">
        <v>2022</v>
      </c>
      <c r="G2663" s="1163" t="s">
        <v>2038</v>
      </c>
    </row>
    <row r="2664" spans="2:7" outlineLevel="1" x14ac:dyDescent="0.25">
      <c r="B2664" s="295"/>
      <c r="C2664" s="1486"/>
      <c r="D2664" s="1479" t="s">
        <v>2026</v>
      </c>
      <c r="E2664" s="1481"/>
      <c r="F2664" s="336" t="s">
        <v>2021</v>
      </c>
      <c r="G2664" s="1163" t="s">
        <v>2007</v>
      </c>
    </row>
    <row r="2665" spans="2:7" outlineLevel="1" x14ac:dyDescent="0.25">
      <c r="B2665" s="295"/>
      <c r="C2665" s="1486"/>
      <c r="D2665" s="1489"/>
      <c r="E2665" s="1491"/>
      <c r="F2665" s="337" t="s">
        <v>2022</v>
      </c>
      <c r="G2665" s="1164" t="s">
        <v>2007</v>
      </c>
    </row>
    <row r="2666" spans="2:7" outlineLevel="1" x14ac:dyDescent="0.25">
      <c r="B2666" s="295"/>
      <c r="C2666" s="1486"/>
      <c r="D2666" s="1488" t="s">
        <v>2027</v>
      </c>
      <c r="E2666" s="1490" t="s">
        <v>2001</v>
      </c>
      <c r="F2666" s="335" t="s">
        <v>2021</v>
      </c>
      <c r="G2666" s="1166">
        <v>0.49868000000000001</v>
      </c>
    </row>
    <row r="2667" spans="2:7" outlineLevel="1" x14ac:dyDescent="0.25">
      <c r="B2667" s="295"/>
      <c r="C2667" s="1486"/>
      <c r="D2667" s="1483"/>
      <c r="E2667" s="1484"/>
      <c r="F2667" s="336" t="s">
        <v>2022</v>
      </c>
      <c r="G2667" s="1167">
        <v>0.49868000000000001</v>
      </c>
    </row>
    <row r="2668" spans="2:7" outlineLevel="1" x14ac:dyDescent="0.25">
      <c r="B2668" s="295"/>
      <c r="C2668" s="1486"/>
      <c r="D2668" s="1479" t="s">
        <v>2028</v>
      </c>
      <c r="E2668" s="1481" t="s">
        <v>2001</v>
      </c>
      <c r="F2668" s="336" t="s">
        <v>2021</v>
      </c>
      <c r="G2668" s="1167">
        <v>9.2914923599999995</v>
      </c>
    </row>
    <row r="2669" spans="2:7" outlineLevel="1" x14ac:dyDescent="0.25">
      <c r="B2669" s="295"/>
      <c r="C2669" s="1486"/>
      <c r="D2669" s="1483"/>
      <c r="E2669" s="1484"/>
      <c r="F2669" s="336" t="s">
        <v>2022</v>
      </c>
      <c r="G2669" s="1167">
        <v>9.2914923599999995</v>
      </c>
    </row>
    <row r="2670" spans="2:7" outlineLevel="1" x14ac:dyDescent="0.25">
      <c r="B2670" s="295"/>
      <c r="C2670" s="1486"/>
      <c r="D2670" s="1479" t="s">
        <v>2028</v>
      </c>
      <c r="E2670" s="1481" t="s">
        <v>398</v>
      </c>
      <c r="F2670" s="336" t="s">
        <v>2021</v>
      </c>
      <c r="G2670" s="1167">
        <v>9.5991369889999998</v>
      </c>
    </row>
    <row r="2671" spans="2:7" outlineLevel="1" x14ac:dyDescent="0.25">
      <c r="B2671" s="295"/>
      <c r="C2671" s="1486"/>
      <c r="D2671" s="1483"/>
      <c r="E2671" s="1484"/>
      <c r="F2671" s="336" t="s">
        <v>2022</v>
      </c>
      <c r="G2671" s="1167">
        <v>9.5991369889999998</v>
      </c>
    </row>
    <row r="2672" spans="2:7" outlineLevel="1" x14ac:dyDescent="0.25">
      <c r="B2672" s="295"/>
      <c r="C2672" s="1486"/>
      <c r="D2672" s="1479" t="s">
        <v>2029</v>
      </c>
      <c r="E2672" s="1481" t="s">
        <v>2001</v>
      </c>
      <c r="F2672" s="336" t="s">
        <v>2021</v>
      </c>
      <c r="G2672" s="1167">
        <v>8.3430204400000001</v>
      </c>
    </row>
    <row r="2673" spans="2:7" outlineLevel="1" x14ac:dyDescent="0.25">
      <c r="B2673" s="295"/>
      <c r="C2673" s="1486"/>
      <c r="D2673" s="1483"/>
      <c r="E2673" s="1484"/>
      <c r="F2673" s="336" t="s">
        <v>2022</v>
      </c>
      <c r="G2673" s="1167">
        <v>8.3430204400000001</v>
      </c>
    </row>
    <row r="2674" spans="2:7" outlineLevel="1" x14ac:dyDescent="0.25">
      <c r="B2674" s="295"/>
      <c r="C2674" s="1486"/>
      <c r="D2674" s="1479" t="s">
        <v>2029</v>
      </c>
      <c r="E2674" s="1481" t="s">
        <v>398</v>
      </c>
      <c r="F2674" s="336" t="s">
        <v>2021</v>
      </c>
      <c r="G2674" s="1167">
        <v>8.6192608249999996</v>
      </c>
    </row>
    <row r="2675" spans="2:7" outlineLevel="1" x14ac:dyDescent="0.25">
      <c r="B2675" s="295"/>
      <c r="C2675" s="1487"/>
      <c r="D2675" s="1489"/>
      <c r="E2675" s="1491"/>
      <c r="F2675" s="337" t="s">
        <v>2022</v>
      </c>
      <c r="G2675" s="1161">
        <v>8.6192608249999996</v>
      </c>
    </row>
    <row r="2676" spans="2:7" outlineLevel="1" x14ac:dyDescent="0.25">
      <c r="B2676" s="295"/>
      <c r="C2676" s="1485" t="s">
        <v>2170</v>
      </c>
      <c r="D2676" s="1488" t="s">
        <v>2020</v>
      </c>
      <c r="E2676" s="1490" t="s">
        <v>398</v>
      </c>
      <c r="F2676" s="338" t="s">
        <v>2021</v>
      </c>
      <c r="G2676" s="1169">
        <v>3</v>
      </c>
    </row>
    <row r="2677" spans="2:7" outlineLevel="1" x14ac:dyDescent="0.25">
      <c r="B2677" s="295"/>
      <c r="C2677" s="1486"/>
      <c r="D2677" s="1489"/>
      <c r="E2677" s="1491"/>
      <c r="F2677" s="337" t="s">
        <v>2022</v>
      </c>
      <c r="G2677" s="1161">
        <v>3</v>
      </c>
    </row>
    <row r="2678" spans="2:7" outlineLevel="1" x14ac:dyDescent="0.25">
      <c r="B2678" s="295"/>
      <c r="C2678" s="1486"/>
      <c r="D2678" s="1488" t="s">
        <v>2023</v>
      </c>
      <c r="E2678" s="1490" t="s">
        <v>2001</v>
      </c>
      <c r="F2678" s="338" t="s">
        <v>2021</v>
      </c>
      <c r="G2678" s="1162">
        <v>1.0760000000000001</v>
      </c>
    </row>
    <row r="2679" spans="2:7" outlineLevel="1" x14ac:dyDescent="0.25">
      <c r="B2679" s="295"/>
      <c r="C2679" s="1486"/>
      <c r="D2679" s="1483"/>
      <c r="E2679" s="1484"/>
      <c r="F2679" s="336" t="s">
        <v>2022</v>
      </c>
      <c r="G2679" s="1163">
        <v>1.0429999999999999</v>
      </c>
    </row>
    <row r="2680" spans="2:7" outlineLevel="1" x14ac:dyDescent="0.25">
      <c r="B2680" s="295"/>
      <c r="C2680" s="1486"/>
      <c r="D2680" s="1479" t="s">
        <v>2023</v>
      </c>
      <c r="E2680" s="1481" t="s">
        <v>398</v>
      </c>
      <c r="F2680" s="336" t="s">
        <v>2021</v>
      </c>
      <c r="G2680" s="1163">
        <v>1.10791335</v>
      </c>
    </row>
    <row r="2681" spans="2:7" outlineLevel="1" x14ac:dyDescent="0.25">
      <c r="B2681" s="295"/>
      <c r="C2681" s="1486"/>
      <c r="D2681" s="1489"/>
      <c r="E2681" s="1491"/>
      <c r="F2681" s="337" t="s">
        <v>2022</v>
      </c>
      <c r="G2681" s="1164">
        <v>1.0716179400000001</v>
      </c>
    </row>
    <row r="2682" spans="2:7" outlineLevel="1" x14ac:dyDescent="0.25">
      <c r="B2682" s="295"/>
      <c r="C2682" s="1486"/>
      <c r="D2682" s="1488" t="s">
        <v>2002</v>
      </c>
      <c r="E2682" s="1490"/>
      <c r="F2682" s="335" t="s">
        <v>2021</v>
      </c>
      <c r="G2682" s="1165" t="s">
        <v>2031</v>
      </c>
    </row>
    <row r="2683" spans="2:7" outlineLevel="1" x14ac:dyDescent="0.25">
      <c r="B2683" s="295"/>
      <c r="C2683" s="1486"/>
      <c r="D2683" s="1483"/>
      <c r="E2683" s="1484"/>
      <c r="F2683" s="336" t="s">
        <v>2022</v>
      </c>
      <c r="G2683" s="1163" t="s">
        <v>2031</v>
      </c>
    </row>
    <row r="2684" spans="2:7" outlineLevel="1" x14ac:dyDescent="0.25">
      <c r="B2684" s="295"/>
      <c r="C2684" s="1486"/>
      <c r="D2684" s="1479" t="s">
        <v>2004</v>
      </c>
      <c r="E2684" s="1481"/>
      <c r="F2684" s="336" t="s">
        <v>2021</v>
      </c>
      <c r="G2684" s="1163" t="s">
        <v>2005</v>
      </c>
    </row>
    <row r="2685" spans="2:7" outlineLevel="1" x14ac:dyDescent="0.25">
      <c r="B2685" s="295"/>
      <c r="C2685" s="1486"/>
      <c r="D2685" s="1483"/>
      <c r="E2685" s="1484"/>
      <c r="F2685" s="336" t="s">
        <v>2022</v>
      </c>
      <c r="G2685" s="1163" t="s">
        <v>2034</v>
      </c>
    </row>
    <row r="2686" spans="2:7" outlineLevel="1" x14ac:dyDescent="0.25">
      <c r="B2686" s="295"/>
      <c r="C2686" s="1486"/>
      <c r="D2686" s="1479" t="s">
        <v>2026</v>
      </c>
      <c r="E2686" s="1481"/>
      <c r="F2686" s="336" t="s">
        <v>2021</v>
      </c>
      <c r="G2686" s="1163" t="s">
        <v>2007</v>
      </c>
    </row>
    <row r="2687" spans="2:7" outlineLevel="1" x14ac:dyDescent="0.25">
      <c r="B2687" s="295"/>
      <c r="C2687" s="1486"/>
      <c r="D2687" s="1489"/>
      <c r="E2687" s="1491"/>
      <c r="F2687" s="337" t="s">
        <v>2022</v>
      </c>
      <c r="G2687" s="1164" t="s">
        <v>2007</v>
      </c>
    </row>
    <row r="2688" spans="2:7" outlineLevel="1" x14ac:dyDescent="0.25">
      <c r="B2688" s="295"/>
      <c r="C2688" s="1486"/>
      <c r="D2688" s="1488" t="s">
        <v>2027</v>
      </c>
      <c r="E2688" s="1490" t="s">
        <v>2001</v>
      </c>
      <c r="F2688" s="335" t="s">
        <v>2021</v>
      </c>
      <c r="G2688" s="1166">
        <v>4.4961270999999997E-2</v>
      </c>
    </row>
    <row r="2689" spans="2:7" outlineLevel="1" x14ac:dyDescent="0.25">
      <c r="B2689" s="295"/>
      <c r="C2689" s="1486"/>
      <c r="D2689" s="1483"/>
      <c r="E2689" s="1484"/>
      <c r="F2689" s="336" t="s">
        <v>2022</v>
      </c>
      <c r="G2689" s="1167">
        <v>2.4840000000000001E-2</v>
      </c>
    </row>
    <row r="2690" spans="2:7" outlineLevel="1" x14ac:dyDescent="0.25">
      <c r="B2690" s="295"/>
      <c r="C2690" s="1486"/>
      <c r="D2690" s="1479" t="s">
        <v>2028</v>
      </c>
      <c r="E2690" s="1481" t="s">
        <v>2001</v>
      </c>
      <c r="F2690" s="336" t="s">
        <v>2021</v>
      </c>
      <c r="G2690" s="1167">
        <v>0.85412149299999995</v>
      </c>
    </row>
    <row r="2691" spans="2:7" outlineLevel="1" x14ac:dyDescent="0.25">
      <c r="B2691" s="295"/>
      <c r="C2691" s="1486"/>
      <c r="D2691" s="1483"/>
      <c r="E2691" s="1484"/>
      <c r="F2691" s="336" t="s">
        <v>2022</v>
      </c>
      <c r="G2691" s="1167">
        <v>0.82792631800000005</v>
      </c>
    </row>
    <row r="2692" spans="2:7" outlineLevel="1" x14ac:dyDescent="0.25">
      <c r="B2692" s="295"/>
      <c r="C2692" s="1486"/>
      <c r="D2692" s="1479" t="s">
        <v>2028</v>
      </c>
      <c r="E2692" s="1481" t="s">
        <v>398</v>
      </c>
      <c r="F2692" s="336" t="s">
        <v>2021</v>
      </c>
      <c r="G2692" s="1167">
        <v>0.87945409699999999</v>
      </c>
    </row>
    <row r="2693" spans="2:7" outlineLevel="1" x14ac:dyDescent="0.25">
      <c r="B2693" s="295"/>
      <c r="C2693" s="1486"/>
      <c r="D2693" s="1483"/>
      <c r="E2693" s="1484"/>
      <c r="F2693" s="336" t="s">
        <v>2022</v>
      </c>
      <c r="G2693" s="1167">
        <v>0.85064304099999999</v>
      </c>
    </row>
    <row r="2694" spans="2:7" outlineLevel="1" x14ac:dyDescent="0.25">
      <c r="B2694" s="295"/>
      <c r="C2694" s="1486"/>
      <c r="D2694" s="1479" t="s">
        <v>2029</v>
      </c>
      <c r="E2694" s="1481" t="s">
        <v>2001</v>
      </c>
      <c r="F2694" s="336" t="s">
        <v>2021</v>
      </c>
      <c r="G2694" s="1167">
        <v>0.774849919</v>
      </c>
    </row>
    <row r="2695" spans="2:7" outlineLevel="1" x14ac:dyDescent="0.25">
      <c r="B2695" s="295"/>
      <c r="C2695" s="1486"/>
      <c r="D2695" s="1483"/>
      <c r="E2695" s="1484"/>
      <c r="F2695" s="336" t="s">
        <v>2022</v>
      </c>
      <c r="G2695" s="1167">
        <v>0.75108593499999998</v>
      </c>
    </row>
    <row r="2696" spans="2:7" outlineLevel="1" x14ac:dyDescent="0.25">
      <c r="B2696" s="295"/>
      <c r="C2696" s="1486"/>
      <c r="D2696" s="1479" t="s">
        <v>2029</v>
      </c>
      <c r="E2696" s="1481" t="s">
        <v>398</v>
      </c>
      <c r="F2696" s="336" t="s">
        <v>2021</v>
      </c>
      <c r="G2696" s="1167">
        <v>0.79783138799999997</v>
      </c>
    </row>
    <row r="2697" spans="2:7" outlineLevel="1" x14ac:dyDescent="0.25">
      <c r="B2697" s="295"/>
      <c r="C2697" s="1487"/>
      <c r="D2697" s="1489"/>
      <c r="E2697" s="1491"/>
      <c r="F2697" s="337" t="s">
        <v>2022</v>
      </c>
      <c r="G2697" s="1161">
        <v>0.77169430400000005</v>
      </c>
    </row>
    <row r="2698" spans="2:7" outlineLevel="1" x14ac:dyDescent="0.25">
      <c r="B2698" s="295"/>
      <c r="C2698" s="1493" t="s">
        <v>2048</v>
      </c>
      <c r="D2698" s="1488" t="s">
        <v>2020</v>
      </c>
      <c r="E2698" s="1490" t="s">
        <v>398</v>
      </c>
      <c r="F2698" s="338" t="s">
        <v>2021</v>
      </c>
      <c r="G2698" s="1259"/>
    </row>
    <row r="2699" spans="2:7" outlineLevel="1" x14ac:dyDescent="0.25">
      <c r="B2699" s="295"/>
      <c r="C2699" s="1486"/>
      <c r="D2699" s="1489"/>
      <c r="E2699" s="1491"/>
      <c r="F2699" s="337" t="s">
        <v>2022</v>
      </c>
      <c r="G2699" s="1260"/>
    </row>
    <row r="2700" spans="2:7" outlineLevel="1" x14ac:dyDescent="0.25">
      <c r="B2700" s="295"/>
      <c r="C2700" s="1486"/>
      <c r="D2700" s="1488" t="s">
        <v>2023</v>
      </c>
      <c r="E2700" s="1490" t="s">
        <v>2001</v>
      </c>
      <c r="F2700" s="338" t="s">
        <v>2021</v>
      </c>
      <c r="G2700" s="1259"/>
    </row>
    <row r="2701" spans="2:7" outlineLevel="1" x14ac:dyDescent="0.25">
      <c r="B2701" s="295"/>
      <c r="C2701" s="1486"/>
      <c r="D2701" s="1483"/>
      <c r="E2701" s="1484"/>
      <c r="F2701" s="336" t="s">
        <v>2022</v>
      </c>
      <c r="G2701" s="1261"/>
    </row>
    <row r="2702" spans="2:7" outlineLevel="1" x14ac:dyDescent="0.25">
      <c r="B2702" s="295"/>
      <c r="C2702" s="1486"/>
      <c r="D2702" s="1479" t="s">
        <v>2023</v>
      </c>
      <c r="E2702" s="1481" t="s">
        <v>398</v>
      </c>
      <c r="F2702" s="336" t="s">
        <v>2021</v>
      </c>
      <c r="G2702" s="1261"/>
    </row>
    <row r="2703" spans="2:7" outlineLevel="1" x14ac:dyDescent="0.25">
      <c r="B2703" s="295"/>
      <c r="C2703" s="1486"/>
      <c r="D2703" s="1489"/>
      <c r="E2703" s="1491"/>
      <c r="F2703" s="337" t="s">
        <v>2022</v>
      </c>
      <c r="G2703" s="1260"/>
    </row>
    <row r="2704" spans="2:7" outlineLevel="1" x14ac:dyDescent="0.25">
      <c r="B2704" s="295"/>
      <c r="C2704" s="1486"/>
      <c r="D2704" s="1488" t="s">
        <v>2002</v>
      </c>
      <c r="E2704" s="1490"/>
      <c r="F2704" s="335" t="s">
        <v>2021</v>
      </c>
      <c r="G2704" s="1265"/>
    </row>
    <row r="2705" spans="2:7" outlineLevel="1" x14ac:dyDescent="0.25">
      <c r="B2705" s="295"/>
      <c r="C2705" s="1486"/>
      <c r="D2705" s="1483"/>
      <c r="E2705" s="1484"/>
      <c r="F2705" s="336" t="s">
        <v>2022</v>
      </c>
      <c r="G2705" s="1261"/>
    </row>
    <row r="2706" spans="2:7" outlineLevel="1" x14ac:dyDescent="0.25">
      <c r="B2706" s="295"/>
      <c r="C2706" s="1486"/>
      <c r="D2706" s="1479" t="s">
        <v>2004</v>
      </c>
      <c r="E2706" s="1481"/>
      <c r="F2706" s="336" t="s">
        <v>2021</v>
      </c>
      <c r="G2706" s="1261"/>
    </row>
    <row r="2707" spans="2:7" outlineLevel="1" x14ac:dyDescent="0.25">
      <c r="B2707" s="295"/>
      <c r="C2707" s="1486"/>
      <c r="D2707" s="1483"/>
      <c r="E2707" s="1484"/>
      <c r="F2707" s="336" t="s">
        <v>2022</v>
      </c>
      <c r="G2707" s="1261"/>
    </row>
    <row r="2708" spans="2:7" outlineLevel="1" x14ac:dyDescent="0.25">
      <c r="B2708" s="295"/>
      <c r="C2708" s="1486"/>
      <c r="D2708" s="1479" t="s">
        <v>2026</v>
      </c>
      <c r="E2708" s="1481"/>
      <c r="F2708" s="336" t="s">
        <v>2021</v>
      </c>
      <c r="G2708" s="1261"/>
    </row>
    <row r="2709" spans="2:7" outlineLevel="1" x14ac:dyDescent="0.25">
      <c r="B2709" s="295"/>
      <c r="C2709" s="1486"/>
      <c r="D2709" s="1489"/>
      <c r="E2709" s="1491"/>
      <c r="F2709" s="337" t="s">
        <v>2022</v>
      </c>
      <c r="G2709" s="1260"/>
    </row>
    <row r="2710" spans="2:7" outlineLevel="1" x14ac:dyDescent="0.25">
      <c r="B2710" s="295"/>
      <c r="C2710" s="1486"/>
      <c r="D2710" s="1488" t="s">
        <v>2027</v>
      </c>
      <c r="E2710" s="1490" t="s">
        <v>2001</v>
      </c>
      <c r="F2710" s="335" t="s">
        <v>2021</v>
      </c>
      <c r="G2710" s="1265"/>
    </row>
    <row r="2711" spans="2:7" outlineLevel="1" x14ac:dyDescent="0.25">
      <c r="B2711" s="295"/>
      <c r="C2711" s="1486"/>
      <c r="D2711" s="1483"/>
      <c r="E2711" s="1484"/>
      <c r="F2711" s="336" t="s">
        <v>2022</v>
      </c>
      <c r="G2711" s="1261"/>
    </row>
    <row r="2712" spans="2:7" outlineLevel="1" x14ac:dyDescent="0.25">
      <c r="B2712" s="295"/>
      <c r="C2712" s="1486"/>
      <c r="D2712" s="1479" t="s">
        <v>2028</v>
      </c>
      <c r="E2712" s="1481" t="s">
        <v>2001</v>
      </c>
      <c r="F2712" s="336" t="s">
        <v>2021</v>
      </c>
      <c r="G2712" s="1261"/>
    </row>
    <row r="2713" spans="2:7" outlineLevel="1" x14ac:dyDescent="0.25">
      <c r="B2713" s="295"/>
      <c r="C2713" s="1486"/>
      <c r="D2713" s="1483"/>
      <c r="E2713" s="1484"/>
      <c r="F2713" s="336" t="s">
        <v>2022</v>
      </c>
      <c r="G2713" s="1261"/>
    </row>
    <row r="2714" spans="2:7" outlineLevel="1" x14ac:dyDescent="0.25">
      <c r="B2714" s="295"/>
      <c r="C2714" s="1486"/>
      <c r="D2714" s="1479" t="s">
        <v>2028</v>
      </c>
      <c r="E2714" s="1481" t="s">
        <v>398</v>
      </c>
      <c r="F2714" s="336" t="s">
        <v>2021</v>
      </c>
      <c r="G2714" s="1261"/>
    </row>
    <row r="2715" spans="2:7" outlineLevel="1" x14ac:dyDescent="0.25">
      <c r="B2715" s="295"/>
      <c r="C2715" s="1486"/>
      <c r="D2715" s="1483"/>
      <c r="E2715" s="1484"/>
      <c r="F2715" s="336" t="s">
        <v>2022</v>
      </c>
      <c r="G2715" s="1261"/>
    </row>
    <row r="2716" spans="2:7" outlineLevel="1" x14ac:dyDescent="0.25">
      <c r="B2716" s="295"/>
      <c r="C2716" s="1486"/>
      <c r="D2716" s="1479" t="s">
        <v>2029</v>
      </c>
      <c r="E2716" s="1481" t="s">
        <v>2001</v>
      </c>
      <c r="F2716" s="336" t="s">
        <v>2021</v>
      </c>
      <c r="G2716" s="1261"/>
    </row>
    <row r="2717" spans="2:7" outlineLevel="1" x14ac:dyDescent="0.25">
      <c r="B2717" s="295"/>
      <c r="C2717" s="1486"/>
      <c r="D2717" s="1483"/>
      <c r="E2717" s="1484"/>
      <c r="F2717" s="336" t="s">
        <v>2022</v>
      </c>
      <c r="G2717" s="1261"/>
    </row>
    <row r="2718" spans="2:7" outlineLevel="1" x14ac:dyDescent="0.25">
      <c r="B2718" s="295"/>
      <c r="C2718" s="1486"/>
      <c r="D2718" s="1479" t="s">
        <v>2029</v>
      </c>
      <c r="E2718" s="1481" t="s">
        <v>398</v>
      </c>
      <c r="F2718" s="336" t="s">
        <v>2021</v>
      </c>
      <c r="G2718" s="1261"/>
    </row>
    <row r="2719" spans="2:7" outlineLevel="1" x14ac:dyDescent="0.25">
      <c r="B2719" s="295"/>
      <c r="C2719" s="1487"/>
      <c r="D2719" s="1489"/>
      <c r="E2719" s="1491"/>
      <c r="F2719" s="337" t="s">
        <v>2022</v>
      </c>
      <c r="G2719" s="1260"/>
    </row>
    <row r="2720" spans="2:7" outlineLevel="1" x14ac:dyDescent="0.25">
      <c r="B2720" s="295"/>
      <c r="C2720" s="1485" t="s">
        <v>2171</v>
      </c>
      <c r="D2720" s="1488" t="s">
        <v>2020</v>
      </c>
      <c r="E2720" s="1490" t="s">
        <v>398</v>
      </c>
      <c r="F2720" s="338" t="s">
        <v>2021</v>
      </c>
      <c r="G2720" s="1169">
        <v>1.425</v>
      </c>
    </row>
    <row r="2721" spans="2:7" outlineLevel="1" x14ac:dyDescent="0.25">
      <c r="B2721" s="295"/>
      <c r="C2721" s="1486"/>
      <c r="D2721" s="1489"/>
      <c r="E2721" s="1491"/>
      <c r="F2721" s="337" t="s">
        <v>2022</v>
      </c>
      <c r="G2721" s="1161">
        <v>1.425</v>
      </c>
    </row>
    <row r="2722" spans="2:7" outlineLevel="1" x14ac:dyDescent="0.25">
      <c r="B2722" s="295"/>
      <c r="C2722" s="1486"/>
      <c r="D2722" s="1488" t="s">
        <v>2023</v>
      </c>
      <c r="E2722" s="1490" t="s">
        <v>2001</v>
      </c>
      <c r="F2722" s="338" t="s">
        <v>2021</v>
      </c>
      <c r="G2722" s="1162">
        <v>0.4945</v>
      </c>
    </row>
    <row r="2723" spans="2:7" outlineLevel="1" x14ac:dyDescent="0.25">
      <c r="B2723" s="295"/>
      <c r="C2723" s="1486"/>
      <c r="D2723" s="1483"/>
      <c r="E2723" s="1484"/>
      <c r="F2723" s="336" t="s">
        <v>2022</v>
      </c>
      <c r="G2723" s="1163">
        <v>0.48149999999999998</v>
      </c>
    </row>
    <row r="2724" spans="2:7" outlineLevel="1" x14ac:dyDescent="0.25">
      <c r="B2724" s="295"/>
      <c r="C2724" s="1486"/>
      <c r="D2724" s="1479" t="s">
        <v>2023</v>
      </c>
      <c r="E2724" s="1481" t="s">
        <v>398</v>
      </c>
      <c r="F2724" s="336" t="s">
        <v>2021</v>
      </c>
      <c r="G2724" s="1163">
        <v>0.49936008999999998</v>
      </c>
    </row>
    <row r="2725" spans="2:7" outlineLevel="1" x14ac:dyDescent="0.25">
      <c r="B2725" s="295"/>
      <c r="C2725" s="1486"/>
      <c r="D2725" s="1489"/>
      <c r="E2725" s="1491"/>
      <c r="F2725" s="337" t="s">
        <v>2022</v>
      </c>
      <c r="G2725" s="1164">
        <v>0.48586752</v>
      </c>
    </row>
    <row r="2726" spans="2:7" outlineLevel="1" x14ac:dyDescent="0.25">
      <c r="B2726" s="295"/>
      <c r="C2726" s="1486"/>
      <c r="D2726" s="1488" t="s">
        <v>2002</v>
      </c>
      <c r="E2726" s="1490"/>
      <c r="F2726" s="335" t="s">
        <v>2021</v>
      </c>
      <c r="G2726" s="1165" t="s">
        <v>2031</v>
      </c>
    </row>
    <row r="2727" spans="2:7" outlineLevel="1" x14ac:dyDescent="0.25">
      <c r="B2727" s="295"/>
      <c r="C2727" s="1486"/>
      <c r="D2727" s="1483"/>
      <c r="E2727" s="1484"/>
      <c r="F2727" s="336" t="s">
        <v>2022</v>
      </c>
      <c r="G2727" s="1163" t="s">
        <v>2031</v>
      </c>
    </row>
    <row r="2728" spans="2:7" outlineLevel="1" x14ac:dyDescent="0.25">
      <c r="B2728" s="295"/>
      <c r="C2728" s="1486"/>
      <c r="D2728" s="1479" t="s">
        <v>2004</v>
      </c>
      <c r="E2728" s="1481"/>
      <c r="F2728" s="336" t="s">
        <v>2021</v>
      </c>
      <c r="G2728" s="1163" t="s">
        <v>2172</v>
      </c>
    </row>
    <row r="2729" spans="2:7" outlineLevel="1" x14ac:dyDescent="0.25">
      <c r="B2729" s="295"/>
      <c r="C2729" s="1486"/>
      <c r="D2729" s="1483"/>
      <c r="E2729" s="1484"/>
      <c r="F2729" s="336" t="s">
        <v>2022</v>
      </c>
      <c r="G2729" s="1163" t="s">
        <v>2034</v>
      </c>
    </row>
    <row r="2730" spans="2:7" outlineLevel="1" x14ac:dyDescent="0.25">
      <c r="B2730" s="295"/>
      <c r="C2730" s="1486"/>
      <c r="D2730" s="1479" t="s">
        <v>2026</v>
      </c>
      <c r="E2730" s="1481"/>
      <c r="F2730" s="336" t="s">
        <v>2021</v>
      </c>
      <c r="G2730" s="1163" t="s">
        <v>2007</v>
      </c>
    </row>
    <row r="2731" spans="2:7" outlineLevel="1" x14ac:dyDescent="0.25">
      <c r="B2731" s="295"/>
      <c r="C2731" s="1486"/>
      <c r="D2731" s="1489"/>
      <c r="E2731" s="1491"/>
      <c r="F2731" s="337" t="s">
        <v>2022</v>
      </c>
      <c r="G2731" s="1164" t="s">
        <v>2007</v>
      </c>
    </row>
    <row r="2732" spans="2:7" outlineLevel="1" x14ac:dyDescent="0.25">
      <c r="B2732" s="295"/>
      <c r="C2732" s="1486"/>
      <c r="D2732" s="1488" t="s">
        <v>2027</v>
      </c>
      <c r="E2732" s="1490" t="s">
        <v>2001</v>
      </c>
      <c r="F2732" s="335" t="s">
        <v>2021</v>
      </c>
      <c r="G2732" s="1166">
        <v>0</v>
      </c>
    </row>
    <row r="2733" spans="2:7" outlineLevel="1" x14ac:dyDescent="0.25">
      <c r="B2733" s="295"/>
      <c r="C2733" s="1486"/>
      <c r="D2733" s="1483"/>
      <c r="E2733" s="1484"/>
      <c r="F2733" s="336" t="s">
        <v>2022</v>
      </c>
      <c r="G2733" s="1167">
        <v>6.1199999999999996E-3</v>
      </c>
    </row>
    <row r="2734" spans="2:7" outlineLevel="1" x14ac:dyDescent="0.25">
      <c r="B2734" s="295"/>
      <c r="C2734" s="1486"/>
      <c r="D2734" s="1479" t="s">
        <v>2028</v>
      </c>
      <c r="E2734" s="1481" t="s">
        <v>2001</v>
      </c>
      <c r="F2734" s="336" t="s">
        <v>2021</v>
      </c>
      <c r="G2734" s="1167">
        <v>0.45188054599999999</v>
      </c>
    </row>
    <row r="2735" spans="2:7" outlineLevel="1" x14ac:dyDescent="0.25">
      <c r="B2735" s="295"/>
      <c r="C2735" s="1486"/>
      <c r="D2735" s="1483"/>
      <c r="E2735" s="1484"/>
      <c r="F2735" s="336" t="s">
        <v>2022</v>
      </c>
      <c r="G2735" s="1167">
        <v>0.44000097700000002</v>
      </c>
    </row>
    <row r="2736" spans="2:7" outlineLevel="1" x14ac:dyDescent="0.25">
      <c r="B2736" s="295"/>
      <c r="C2736" s="1486"/>
      <c r="D2736" s="1479" t="s">
        <v>2028</v>
      </c>
      <c r="E2736" s="1481" t="s">
        <v>398</v>
      </c>
      <c r="F2736" s="336" t="s">
        <v>2021</v>
      </c>
      <c r="G2736" s="1167">
        <v>0.45632176099999999</v>
      </c>
    </row>
    <row r="2737" spans="2:7" outlineLevel="1" x14ac:dyDescent="0.25">
      <c r="B2737" s="295"/>
      <c r="C2737" s="1486"/>
      <c r="D2737" s="1483"/>
      <c r="E2737" s="1484"/>
      <c r="F2737" s="336" t="s">
        <v>2022</v>
      </c>
      <c r="G2737" s="1167">
        <v>0.44399207699999998</v>
      </c>
    </row>
    <row r="2738" spans="2:7" outlineLevel="1" x14ac:dyDescent="0.25">
      <c r="B2738" s="295"/>
      <c r="C2738" s="1486"/>
      <c r="D2738" s="1479" t="s">
        <v>2029</v>
      </c>
      <c r="E2738" s="1481" t="s">
        <v>2001</v>
      </c>
      <c r="F2738" s="336" t="s">
        <v>2021</v>
      </c>
      <c r="G2738" s="1167">
        <v>0.41762910199999997</v>
      </c>
    </row>
    <row r="2739" spans="2:7" outlineLevel="1" x14ac:dyDescent="0.25">
      <c r="B2739" s="295"/>
      <c r="C2739" s="1486"/>
      <c r="D2739" s="1483"/>
      <c r="E2739" s="1484"/>
      <c r="F2739" s="336" t="s">
        <v>2022</v>
      </c>
      <c r="G2739" s="1167">
        <v>0.406649975</v>
      </c>
    </row>
    <row r="2740" spans="2:7" outlineLevel="1" x14ac:dyDescent="0.25">
      <c r="B2740" s="295"/>
      <c r="C2740" s="1486"/>
      <c r="D2740" s="1479" t="s">
        <v>2029</v>
      </c>
      <c r="E2740" s="1481" t="s">
        <v>398</v>
      </c>
      <c r="F2740" s="336" t="s">
        <v>2021</v>
      </c>
      <c r="G2740" s="1167">
        <v>0.42173368300000003</v>
      </c>
    </row>
    <row r="2741" spans="2:7" outlineLevel="1" x14ac:dyDescent="0.25">
      <c r="B2741" s="295"/>
      <c r="C2741" s="1487"/>
      <c r="D2741" s="1489"/>
      <c r="E2741" s="1491"/>
      <c r="F2741" s="337" t="s">
        <v>2022</v>
      </c>
      <c r="G2741" s="1161">
        <v>0.41033855899999999</v>
      </c>
    </row>
    <row r="2742" spans="2:7" outlineLevel="1" x14ac:dyDescent="0.25">
      <c r="B2742" s="295"/>
      <c r="C2742" s="1485" t="s">
        <v>2173</v>
      </c>
      <c r="D2742" s="1488" t="s">
        <v>2020</v>
      </c>
      <c r="E2742" s="1490" t="s">
        <v>398</v>
      </c>
      <c r="F2742" s="338" t="s">
        <v>2021</v>
      </c>
      <c r="G2742" s="1169">
        <v>3.5625</v>
      </c>
    </row>
    <row r="2743" spans="2:7" outlineLevel="1" x14ac:dyDescent="0.25">
      <c r="B2743" s="295"/>
      <c r="C2743" s="1486"/>
      <c r="D2743" s="1489"/>
      <c r="E2743" s="1491"/>
      <c r="F2743" s="337" t="s">
        <v>2022</v>
      </c>
      <c r="G2743" s="1161">
        <v>3.5625</v>
      </c>
    </row>
    <row r="2744" spans="2:7" outlineLevel="1" x14ac:dyDescent="0.25">
      <c r="B2744" s="295"/>
      <c r="C2744" s="1486"/>
      <c r="D2744" s="1488" t="s">
        <v>2023</v>
      </c>
      <c r="E2744" s="1490" t="s">
        <v>2001</v>
      </c>
      <c r="F2744" s="338" t="s">
        <v>2021</v>
      </c>
      <c r="G2744" s="1162">
        <v>1.228</v>
      </c>
    </row>
    <row r="2745" spans="2:7" outlineLevel="1" x14ac:dyDescent="0.25">
      <c r="B2745" s="295"/>
      <c r="C2745" s="1486"/>
      <c r="D2745" s="1483"/>
      <c r="E2745" s="1484"/>
      <c r="F2745" s="336" t="s">
        <v>2022</v>
      </c>
      <c r="G2745" s="1163">
        <v>0.62549999999999994</v>
      </c>
    </row>
    <row r="2746" spans="2:7" outlineLevel="1" x14ac:dyDescent="0.25">
      <c r="B2746" s="295"/>
      <c r="C2746" s="1486"/>
      <c r="D2746" s="1479" t="s">
        <v>2023</v>
      </c>
      <c r="E2746" s="1481" t="s">
        <v>398</v>
      </c>
      <c r="F2746" s="336" t="s">
        <v>2021</v>
      </c>
      <c r="G2746" s="1163">
        <v>1.33084672</v>
      </c>
    </row>
    <row r="2747" spans="2:7" outlineLevel="1" x14ac:dyDescent="0.25">
      <c r="B2747" s="295"/>
      <c r="C2747" s="1486"/>
      <c r="D2747" s="1489"/>
      <c r="E2747" s="1491"/>
      <c r="F2747" s="337" t="s">
        <v>2022</v>
      </c>
      <c r="G2747" s="1164">
        <v>0.70328692999999998</v>
      </c>
    </row>
    <row r="2748" spans="2:7" outlineLevel="1" x14ac:dyDescent="0.25">
      <c r="B2748" s="295"/>
      <c r="C2748" s="1486"/>
      <c r="D2748" s="1488" t="s">
        <v>2002</v>
      </c>
      <c r="E2748" s="1490"/>
      <c r="F2748" s="335" t="s">
        <v>2021</v>
      </c>
      <c r="G2748" s="1165" t="s">
        <v>2174</v>
      </c>
    </row>
    <row r="2749" spans="2:7" outlineLevel="1" x14ac:dyDescent="0.25">
      <c r="B2749" s="295"/>
      <c r="C2749" s="1486"/>
      <c r="D2749" s="1483"/>
      <c r="E2749" s="1484"/>
      <c r="F2749" s="336" t="s">
        <v>2022</v>
      </c>
      <c r="G2749" s="1163" t="s">
        <v>2031</v>
      </c>
    </row>
    <row r="2750" spans="2:7" outlineLevel="1" x14ac:dyDescent="0.25">
      <c r="B2750" s="295"/>
      <c r="C2750" s="1486"/>
      <c r="D2750" s="1479" t="s">
        <v>2004</v>
      </c>
      <c r="E2750" s="1481"/>
      <c r="F2750" s="336" t="s">
        <v>2021</v>
      </c>
      <c r="G2750" s="1163" t="s">
        <v>2083</v>
      </c>
    </row>
    <row r="2751" spans="2:7" outlineLevel="1" x14ac:dyDescent="0.25">
      <c r="B2751" s="295"/>
      <c r="C2751" s="1486"/>
      <c r="D2751" s="1483"/>
      <c r="E2751" s="1484"/>
      <c r="F2751" s="336" t="s">
        <v>2022</v>
      </c>
      <c r="G2751" s="1163" t="s">
        <v>2034</v>
      </c>
    </row>
    <row r="2752" spans="2:7" outlineLevel="1" x14ac:dyDescent="0.25">
      <c r="B2752" s="295"/>
      <c r="C2752" s="1486"/>
      <c r="D2752" s="1479" t="s">
        <v>2026</v>
      </c>
      <c r="E2752" s="1481"/>
      <c r="F2752" s="336" t="s">
        <v>2021</v>
      </c>
      <c r="G2752" s="1163" t="s">
        <v>2007</v>
      </c>
    </row>
    <row r="2753" spans="2:7" outlineLevel="1" x14ac:dyDescent="0.25">
      <c r="B2753" s="295"/>
      <c r="C2753" s="1486"/>
      <c r="D2753" s="1489"/>
      <c r="E2753" s="1491"/>
      <c r="F2753" s="337" t="s">
        <v>2022</v>
      </c>
      <c r="G2753" s="1164" t="s">
        <v>2007</v>
      </c>
    </row>
    <row r="2754" spans="2:7" outlineLevel="1" x14ac:dyDescent="0.25">
      <c r="B2754" s="295"/>
      <c r="C2754" s="1486"/>
      <c r="D2754" s="1488" t="s">
        <v>2027</v>
      </c>
      <c r="E2754" s="1490" t="s">
        <v>2001</v>
      </c>
      <c r="F2754" s="335" t="s">
        <v>2021</v>
      </c>
      <c r="G2754" s="1166">
        <v>0.17168671799999999</v>
      </c>
    </row>
    <row r="2755" spans="2:7" outlineLevel="1" x14ac:dyDescent="0.25">
      <c r="B2755" s="295"/>
      <c r="C2755" s="1486"/>
      <c r="D2755" s="1483"/>
      <c r="E2755" s="1484"/>
      <c r="F2755" s="336" t="s">
        <v>2022</v>
      </c>
      <c r="G2755" s="1167">
        <v>5.4000000000000003E-3</v>
      </c>
    </row>
    <row r="2756" spans="2:7" outlineLevel="1" x14ac:dyDescent="0.25">
      <c r="B2756" s="295"/>
      <c r="C2756" s="1486"/>
      <c r="D2756" s="1479" t="s">
        <v>2028</v>
      </c>
      <c r="E2756" s="1481" t="s">
        <v>2001</v>
      </c>
      <c r="F2756" s="336" t="s">
        <v>2021</v>
      </c>
      <c r="G2756" s="1167">
        <v>1.3801140000000001</v>
      </c>
    </row>
    <row r="2757" spans="2:7" outlineLevel="1" x14ac:dyDescent="0.25">
      <c r="B2757" s="295"/>
      <c r="C2757" s="1486"/>
      <c r="D2757" s="1483"/>
      <c r="E2757" s="1484"/>
      <c r="F2757" s="336" t="s">
        <v>2022</v>
      </c>
      <c r="G2757" s="1167">
        <v>0.702981521</v>
      </c>
    </row>
    <row r="2758" spans="2:7" outlineLevel="1" x14ac:dyDescent="0.25">
      <c r="B2758" s="295"/>
      <c r="C2758" s="1486"/>
      <c r="D2758" s="1479" t="s">
        <v>2028</v>
      </c>
      <c r="E2758" s="1481" t="s">
        <v>398</v>
      </c>
      <c r="F2758" s="336" t="s">
        <v>2021</v>
      </c>
      <c r="G2758" s="1167">
        <v>1.4957004840000001</v>
      </c>
    </row>
    <row r="2759" spans="2:7" outlineLevel="1" x14ac:dyDescent="0.25">
      <c r="B2759" s="295"/>
      <c r="C2759" s="1486"/>
      <c r="D2759" s="1483"/>
      <c r="E2759" s="1484"/>
      <c r="F2759" s="336" t="s">
        <v>2022</v>
      </c>
      <c r="G2759" s="1167">
        <v>0.79040401699999996</v>
      </c>
    </row>
    <row r="2760" spans="2:7" outlineLevel="1" x14ac:dyDescent="0.25">
      <c r="B2760" s="295"/>
      <c r="C2760" s="1486"/>
      <c r="D2760" s="1479" t="s">
        <v>2029</v>
      </c>
      <c r="E2760" s="1481" t="s">
        <v>2001</v>
      </c>
      <c r="F2760" s="336" t="s">
        <v>2021</v>
      </c>
      <c r="G2760" s="1167">
        <v>1.304195931</v>
      </c>
    </row>
    <row r="2761" spans="2:7" outlineLevel="1" x14ac:dyDescent="0.25">
      <c r="B2761" s="295"/>
      <c r="C2761" s="1486"/>
      <c r="D2761" s="1483"/>
      <c r="E2761" s="1484"/>
      <c r="F2761" s="336" t="s">
        <v>2022</v>
      </c>
      <c r="G2761" s="1167">
        <v>0.66431152699999996</v>
      </c>
    </row>
    <row r="2762" spans="2:7" outlineLevel="1" x14ac:dyDescent="0.25">
      <c r="B2762" s="295"/>
      <c r="C2762" s="1486"/>
      <c r="D2762" s="1479" t="s">
        <v>2029</v>
      </c>
      <c r="E2762" s="1481" t="s">
        <v>398</v>
      </c>
      <c r="F2762" s="336" t="s">
        <v>2021</v>
      </c>
      <c r="G2762" s="1167">
        <v>1.4134241700000001</v>
      </c>
    </row>
    <row r="2763" spans="2:7" outlineLevel="1" x14ac:dyDescent="0.25">
      <c r="B2763" s="295"/>
      <c r="C2763" s="1487"/>
      <c r="D2763" s="1489"/>
      <c r="E2763" s="1491"/>
      <c r="F2763" s="337" t="s">
        <v>2022</v>
      </c>
      <c r="G2763" s="1161">
        <v>0.74692503799999999</v>
      </c>
    </row>
    <row r="2764" spans="2:7" outlineLevel="1" x14ac:dyDescent="0.25">
      <c r="B2764" s="295"/>
      <c r="C2764" s="1485" t="s">
        <v>2175</v>
      </c>
      <c r="D2764" s="1488" t="s">
        <v>2020</v>
      </c>
      <c r="E2764" s="1490" t="s">
        <v>398</v>
      </c>
      <c r="F2764" s="338" t="s">
        <v>2021</v>
      </c>
      <c r="G2764" s="1169">
        <v>1.8049999999999999</v>
      </c>
    </row>
    <row r="2765" spans="2:7" outlineLevel="1" x14ac:dyDescent="0.25">
      <c r="B2765" s="295"/>
      <c r="C2765" s="1486"/>
      <c r="D2765" s="1489"/>
      <c r="E2765" s="1491"/>
      <c r="F2765" s="337" t="s">
        <v>2022</v>
      </c>
      <c r="G2765" s="1161">
        <v>1.8049999999999999</v>
      </c>
    </row>
    <row r="2766" spans="2:7" outlineLevel="1" x14ac:dyDescent="0.25">
      <c r="B2766" s="295"/>
      <c r="C2766" s="1486"/>
      <c r="D2766" s="1488" t="s">
        <v>2023</v>
      </c>
      <c r="E2766" s="1490" t="s">
        <v>2001</v>
      </c>
      <c r="F2766" s="338" t="s">
        <v>2021</v>
      </c>
      <c r="G2766" s="1162">
        <v>0.88599000000000006</v>
      </c>
    </row>
    <row r="2767" spans="2:7" outlineLevel="1" x14ac:dyDescent="0.25">
      <c r="B2767" s="295"/>
      <c r="C2767" s="1486"/>
      <c r="D2767" s="1483"/>
      <c r="E2767" s="1484"/>
      <c r="F2767" s="336" t="s">
        <v>2022</v>
      </c>
      <c r="G2767" s="1163">
        <v>0.82596000000000003</v>
      </c>
    </row>
    <row r="2768" spans="2:7" outlineLevel="1" x14ac:dyDescent="0.25">
      <c r="B2768" s="295"/>
      <c r="C2768" s="1486"/>
      <c r="D2768" s="1479" t="s">
        <v>2023</v>
      </c>
      <c r="E2768" s="1481" t="s">
        <v>398</v>
      </c>
      <c r="F2768" s="336" t="s">
        <v>2021</v>
      </c>
      <c r="G2768" s="1163">
        <v>0.93262078999999998</v>
      </c>
    </row>
    <row r="2769" spans="2:7" outlineLevel="1" x14ac:dyDescent="0.25">
      <c r="B2769" s="295"/>
      <c r="C2769" s="1486"/>
      <c r="D2769" s="1489"/>
      <c r="E2769" s="1491"/>
      <c r="F2769" s="337" t="s">
        <v>2022</v>
      </c>
      <c r="G2769" s="1164">
        <v>0.86943159999999997</v>
      </c>
    </row>
    <row r="2770" spans="2:7" outlineLevel="1" x14ac:dyDescent="0.25">
      <c r="B2770" s="295"/>
      <c r="C2770" s="1486"/>
      <c r="D2770" s="1488" t="s">
        <v>2002</v>
      </c>
      <c r="E2770" s="1490"/>
      <c r="F2770" s="335" t="s">
        <v>2021</v>
      </c>
      <c r="G2770" s="1165" t="s">
        <v>2031</v>
      </c>
    </row>
    <row r="2771" spans="2:7" outlineLevel="1" x14ac:dyDescent="0.25">
      <c r="B2771" s="295"/>
      <c r="C2771" s="1486"/>
      <c r="D2771" s="1483"/>
      <c r="E2771" s="1484"/>
      <c r="F2771" s="336" t="s">
        <v>2022</v>
      </c>
      <c r="G2771" s="1163" t="s">
        <v>2031</v>
      </c>
    </row>
    <row r="2772" spans="2:7" outlineLevel="1" x14ac:dyDescent="0.25">
      <c r="B2772" s="295"/>
      <c r="C2772" s="1486"/>
      <c r="D2772" s="1479" t="s">
        <v>2004</v>
      </c>
      <c r="E2772" s="1481"/>
      <c r="F2772" s="336" t="s">
        <v>2021</v>
      </c>
      <c r="G2772" s="1163" t="s">
        <v>2038</v>
      </c>
    </row>
    <row r="2773" spans="2:7" outlineLevel="1" x14ac:dyDescent="0.25">
      <c r="B2773" s="295"/>
      <c r="C2773" s="1486"/>
      <c r="D2773" s="1483"/>
      <c r="E2773" s="1484"/>
      <c r="F2773" s="336" t="s">
        <v>2022</v>
      </c>
      <c r="G2773" s="1163" t="s">
        <v>2034</v>
      </c>
    </row>
    <row r="2774" spans="2:7" outlineLevel="1" x14ac:dyDescent="0.25">
      <c r="B2774" s="295"/>
      <c r="C2774" s="1486"/>
      <c r="D2774" s="1479" t="s">
        <v>2026</v>
      </c>
      <c r="E2774" s="1481"/>
      <c r="F2774" s="336" t="s">
        <v>2021</v>
      </c>
      <c r="G2774" s="1163" t="s">
        <v>2007</v>
      </c>
    </row>
    <row r="2775" spans="2:7" outlineLevel="1" x14ac:dyDescent="0.25">
      <c r="B2775" s="295"/>
      <c r="C2775" s="1486"/>
      <c r="D2775" s="1489"/>
      <c r="E2775" s="1491"/>
      <c r="F2775" s="337" t="s">
        <v>2022</v>
      </c>
      <c r="G2775" s="1164" t="s">
        <v>2007</v>
      </c>
    </row>
    <row r="2776" spans="2:7" outlineLevel="1" x14ac:dyDescent="0.25">
      <c r="B2776" s="295"/>
      <c r="C2776" s="1486"/>
      <c r="D2776" s="1488" t="s">
        <v>2027</v>
      </c>
      <c r="E2776" s="1490" t="s">
        <v>2001</v>
      </c>
      <c r="F2776" s="335" t="s">
        <v>2021</v>
      </c>
      <c r="G2776" s="1166">
        <v>8.7359999999999993E-2</v>
      </c>
    </row>
    <row r="2777" spans="2:7" outlineLevel="1" x14ac:dyDescent="0.25">
      <c r="B2777" s="295"/>
      <c r="C2777" s="1486"/>
      <c r="D2777" s="1483"/>
      <c r="E2777" s="1484"/>
      <c r="F2777" s="336" t="s">
        <v>2022</v>
      </c>
      <c r="G2777" s="1167">
        <v>1.728E-2</v>
      </c>
    </row>
    <row r="2778" spans="2:7" outlineLevel="1" x14ac:dyDescent="0.25">
      <c r="B2778" s="295"/>
      <c r="C2778" s="1486"/>
      <c r="D2778" s="1479" t="s">
        <v>2028</v>
      </c>
      <c r="E2778" s="1481" t="s">
        <v>2001</v>
      </c>
      <c r="F2778" s="336" t="s">
        <v>2021</v>
      </c>
      <c r="G2778" s="1167">
        <v>0.82895749500000004</v>
      </c>
    </row>
    <row r="2779" spans="2:7" outlineLevel="1" x14ac:dyDescent="0.25">
      <c r="B2779" s="295"/>
      <c r="C2779" s="1486"/>
      <c r="D2779" s="1483"/>
      <c r="E2779" s="1484"/>
      <c r="F2779" s="336" t="s">
        <v>2022</v>
      </c>
      <c r="G2779" s="1167">
        <v>0.77279171599999996</v>
      </c>
    </row>
    <row r="2780" spans="2:7" outlineLevel="1" x14ac:dyDescent="0.25">
      <c r="B2780" s="295"/>
      <c r="C2780" s="1486"/>
      <c r="D2780" s="1479" t="s">
        <v>2028</v>
      </c>
      <c r="E2780" s="1481" t="s">
        <v>398</v>
      </c>
      <c r="F2780" s="336" t="s">
        <v>2021</v>
      </c>
      <c r="G2780" s="1167">
        <v>0.87258659400000005</v>
      </c>
    </row>
    <row r="2781" spans="2:7" outlineLevel="1" x14ac:dyDescent="0.25">
      <c r="B2781" s="295"/>
      <c r="C2781" s="1486"/>
      <c r="D2781" s="1483"/>
      <c r="E2781" s="1484"/>
      <c r="F2781" s="336" t="s">
        <v>2022</v>
      </c>
      <c r="G2781" s="1167">
        <v>0.81346498599999995</v>
      </c>
    </row>
    <row r="2782" spans="2:7" outlineLevel="1" x14ac:dyDescent="0.25">
      <c r="B2782" s="295"/>
      <c r="C2782" s="1486"/>
      <c r="D2782" s="1479" t="s">
        <v>2029</v>
      </c>
      <c r="E2782" s="1481" t="s">
        <v>2001</v>
      </c>
      <c r="F2782" s="336" t="s">
        <v>2021</v>
      </c>
      <c r="G2782" s="1167">
        <v>0.80584313699999999</v>
      </c>
    </row>
    <row r="2783" spans="2:7" outlineLevel="1" x14ac:dyDescent="0.25">
      <c r="B2783" s="295"/>
      <c r="C2783" s="1486"/>
      <c r="D2783" s="1483"/>
      <c r="E2783" s="1484"/>
      <c r="F2783" s="336" t="s">
        <v>2022</v>
      </c>
      <c r="G2783" s="1167">
        <v>0.75124346500000005</v>
      </c>
    </row>
    <row r="2784" spans="2:7" outlineLevel="1" x14ac:dyDescent="0.25">
      <c r="B2784" s="295"/>
      <c r="C2784" s="1486"/>
      <c r="D2784" s="1479" t="s">
        <v>2029</v>
      </c>
      <c r="E2784" s="1481" t="s">
        <v>398</v>
      </c>
      <c r="F2784" s="336" t="s">
        <v>2021</v>
      </c>
      <c r="G2784" s="1167">
        <v>0.848255698</v>
      </c>
    </row>
    <row r="2785" spans="2:7" outlineLevel="1" x14ac:dyDescent="0.25">
      <c r="B2785" s="295"/>
      <c r="C2785" s="1487"/>
      <c r="D2785" s="1489"/>
      <c r="E2785" s="1491"/>
      <c r="F2785" s="337" t="s">
        <v>2022</v>
      </c>
      <c r="G2785" s="1161">
        <v>0.79078261599999999</v>
      </c>
    </row>
    <row r="2786" spans="2:7" outlineLevel="1" x14ac:dyDescent="0.25">
      <c r="B2786" s="295"/>
      <c r="C2786" s="1485" t="s">
        <v>2176</v>
      </c>
      <c r="D2786" s="1488" t="s">
        <v>2020</v>
      </c>
      <c r="E2786" s="1490" t="s">
        <v>398</v>
      </c>
      <c r="F2786" s="338" t="s">
        <v>2021</v>
      </c>
      <c r="G2786" s="1169">
        <v>6.4423076899999998</v>
      </c>
    </row>
    <row r="2787" spans="2:7" outlineLevel="1" x14ac:dyDescent="0.25">
      <c r="B2787" s="295"/>
      <c r="C2787" s="1486"/>
      <c r="D2787" s="1489"/>
      <c r="E2787" s="1491"/>
      <c r="F2787" s="337" t="s">
        <v>2022</v>
      </c>
      <c r="G2787" s="1161">
        <v>6.4423076899999998</v>
      </c>
    </row>
    <row r="2788" spans="2:7" outlineLevel="1" x14ac:dyDescent="0.25">
      <c r="B2788" s="295"/>
      <c r="C2788" s="1486"/>
      <c r="D2788" s="1488" t="s">
        <v>2023</v>
      </c>
      <c r="E2788" s="1490" t="s">
        <v>2001</v>
      </c>
      <c r="F2788" s="338" t="s">
        <v>2021</v>
      </c>
      <c r="G2788" s="1162">
        <v>2.2294999999999998</v>
      </c>
    </row>
    <row r="2789" spans="2:7" outlineLevel="1" x14ac:dyDescent="0.25">
      <c r="B2789" s="295"/>
      <c r="C2789" s="1486"/>
      <c r="D2789" s="1483"/>
      <c r="E2789" s="1484"/>
      <c r="F2789" s="336" t="s">
        <v>2022</v>
      </c>
      <c r="G2789" s="1163">
        <v>2.2210000000000001</v>
      </c>
    </row>
    <row r="2790" spans="2:7" outlineLevel="1" x14ac:dyDescent="0.25">
      <c r="B2790" s="295"/>
      <c r="C2790" s="1486"/>
      <c r="D2790" s="1479" t="s">
        <v>2023</v>
      </c>
      <c r="E2790" s="1481" t="s">
        <v>398</v>
      </c>
      <c r="F2790" s="336" t="s">
        <v>2021</v>
      </c>
      <c r="G2790" s="1163">
        <v>2.2748569700000001</v>
      </c>
    </row>
    <row r="2791" spans="2:7" outlineLevel="1" x14ac:dyDescent="0.25">
      <c r="B2791" s="295"/>
      <c r="C2791" s="1486"/>
      <c r="D2791" s="1489"/>
      <c r="E2791" s="1491"/>
      <c r="F2791" s="337" t="s">
        <v>2022</v>
      </c>
      <c r="G2791" s="1164">
        <v>2.26310213</v>
      </c>
    </row>
    <row r="2792" spans="2:7" outlineLevel="1" x14ac:dyDescent="0.25">
      <c r="B2792" s="295"/>
      <c r="C2792" s="1486"/>
      <c r="D2792" s="1488" t="s">
        <v>2002</v>
      </c>
      <c r="E2792" s="1490"/>
      <c r="F2792" s="335" t="s">
        <v>2021</v>
      </c>
      <c r="G2792" s="1165" t="s">
        <v>2031</v>
      </c>
    </row>
    <row r="2793" spans="2:7" outlineLevel="1" x14ac:dyDescent="0.25">
      <c r="B2793" s="295"/>
      <c r="C2793" s="1486"/>
      <c r="D2793" s="1483"/>
      <c r="E2793" s="1484"/>
      <c r="F2793" s="336" t="s">
        <v>2022</v>
      </c>
      <c r="G2793" s="1163" t="s">
        <v>2031</v>
      </c>
    </row>
    <row r="2794" spans="2:7" outlineLevel="1" x14ac:dyDescent="0.25">
      <c r="B2794" s="295"/>
      <c r="C2794" s="1486"/>
      <c r="D2794" s="1479" t="s">
        <v>2004</v>
      </c>
      <c r="E2794" s="1481"/>
      <c r="F2794" s="336" t="s">
        <v>2021</v>
      </c>
      <c r="G2794" s="1163" t="s">
        <v>2103</v>
      </c>
    </row>
    <row r="2795" spans="2:7" outlineLevel="1" x14ac:dyDescent="0.25">
      <c r="B2795" s="295"/>
      <c r="C2795" s="1486"/>
      <c r="D2795" s="1483"/>
      <c r="E2795" s="1484"/>
      <c r="F2795" s="336" t="s">
        <v>2022</v>
      </c>
      <c r="G2795" s="1163" t="s">
        <v>2034</v>
      </c>
    </row>
    <row r="2796" spans="2:7" outlineLevel="1" x14ac:dyDescent="0.25">
      <c r="B2796" s="295"/>
      <c r="C2796" s="1486"/>
      <c r="D2796" s="1479" t="s">
        <v>2026</v>
      </c>
      <c r="E2796" s="1481"/>
      <c r="F2796" s="336" t="s">
        <v>2021</v>
      </c>
      <c r="G2796" s="1163" t="s">
        <v>2007</v>
      </c>
    </row>
    <row r="2797" spans="2:7" outlineLevel="1" x14ac:dyDescent="0.25">
      <c r="B2797" s="295"/>
      <c r="C2797" s="1486"/>
      <c r="D2797" s="1489"/>
      <c r="E2797" s="1491"/>
      <c r="F2797" s="337" t="s">
        <v>2022</v>
      </c>
      <c r="G2797" s="1164" t="s">
        <v>2007</v>
      </c>
    </row>
    <row r="2798" spans="2:7" outlineLevel="1" x14ac:dyDescent="0.25">
      <c r="B2798" s="295"/>
      <c r="C2798" s="1486"/>
      <c r="D2798" s="1488" t="s">
        <v>2027</v>
      </c>
      <c r="E2798" s="1490" t="s">
        <v>2001</v>
      </c>
      <c r="F2798" s="335" t="s">
        <v>2021</v>
      </c>
      <c r="G2798" s="1166">
        <v>0</v>
      </c>
    </row>
    <row r="2799" spans="2:7" outlineLevel="1" x14ac:dyDescent="0.25">
      <c r="B2799" s="295"/>
      <c r="C2799" s="1486"/>
      <c r="D2799" s="1483"/>
      <c r="E2799" s="1484"/>
      <c r="F2799" s="336" t="s">
        <v>2022</v>
      </c>
      <c r="G2799" s="1167">
        <v>3.1320000000000001E-2</v>
      </c>
    </row>
    <row r="2800" spans="2:7" outlineLevel="1" x14ac:dyDescent="0.25">
      <c r="B2800" s="295"/>
      <c r="C2800" s="1486"/>
      <c r="D2800" s="1479" t="s">
        <v>2028</v>
      </c>
      <c r="E2800" s="1481" t="s">
        <v>2001</v>
      </c>
      <c r="F2800" s="336" t="s">
        <v>2021</v>
      </c>
      <c r="G2800" s="1167">
        <v>2.0378494300000001</v>
      </c>
    </row>
    <row r="2801" spans="2:7" outlineLevel="1" x14ac:dyDescent="0.25">
      <c r="B2801" s="295"/>
      <c r="C2801" s="1486"/>
      <c r="D2801" s="1483"/>
      <c r="E2801" s="1484"/>
      <c r="F2801" s="336" t="s">
        <v>2022</v>
      </c>
      <c r="G2801" s="1167">
        <v>2.0300801000000002</v>
      </c>
    </row>
    <row r="2802" spans="2:7" outlineLevel="1" x14ac:dyDescent="0.25">
      <c r="B2802" s="295"/>
      <c r="C2802" s="1486"/>
      <c r="D2802" s="1479" t="s">
        <v>2028</v>
      </c>
      <c r="E2802" s="1481" t="s">
        <v>398</v>
      </c>
      <c r="F2802" s="336" t="s">
        <v>2021</v>
      </c>
      <c r="G2802" s="1167">
        <v>2.0793074620000001</v>
      </c>
    </row>
    <row r="2803" spans="2:7" outlineLevel="1" x14ac:dyDescent="0.25">
      <c r="B2803" s="295"/>
      <c r="C2803" s="1486"/>
      <c r="D2803" s="1483"/>
      <c r="E2803" s="1484"/>
      <c r="F2803" s="336" t="s">
        <v>2022</v>
      </c>
      <c r="G2803" s="1167">
        <v>2.068563079</v>
      </c>
    </row>
    <row r="2804" spans="2:7" outlineLevel="1" x14ac:dyDescent="0.25">
      <c r="B2804" s="295"/>
      <c r="C2804" s="1486"/>
      <c r="D2804" s="1479" t="s">
        <v>2029</v>
      </c>
      <c r="E2804" s="1481" t="s">
        <v>2001</v>
      </c>
      <c r="F2804" s="336" t="s">
        <v>2021</v>
      </c>
      <c r="G2804" s="1167">
        <v>1.7976950229999999</v>
      </c>
    </row>
    <row r="2805" spans="2:7" outlineLevel="1" x14ac:dyDescent="0.25">
      <c r="B2805" s="295"/>
      <c r="C2805" s="1486"/>
      <c r="D2805" s="1483"/>
      <c r="E2805" s="1484"/>
      <c r="F2805" s="336" t="s">
        <v>2022</v>
      </c>
      <c r="G2805" s="1167">
        <v>1.790841286</v>
      </c>
    </row>
    <row r="2806" spans="2:7" outlineLevel="1" x14ac:dyDescent="0.25">
      <c r="B2806" s="295"/>
      <c r="C2806" s="1486"/>
      <c r="D2806" s="1479" t="s">
        <v>2029</v>
      </c>
      <c r="E2806" s="1481" t="s">
        <v>398</v>
      </c>
      <c r="F2806" s="336" t="s">
        <v>2021</v>
      </c>
      <c r="G2806" s="1167">
        <v>1.834267351</v>
      </c>
    </row>
    <row r="2807" spans="2:7" outlineLevel="1" x14ac:dyDescent="0.25">
      <c r="B2807" s="295"/>
      <c r="C2807" s="1487"/>
      <c r="D2807" s="1489"/>
      <c r="E2807" s="1491"/>
      <c r="F2807" s="337" t="s">
        <v>2022</v>
      </c>
      <c r="G2807" s="1161">
        <v>1.824789161</v>
      </c>
    </row>
    <row r="2808" spans="2:7" outlineLevel="1" x14ac:dyDescent="0.25">
      <c r="B2808" s="295"/>
      <c r="C2808" s="1485" t="s">
        <v>2177</v>
      </c>
      <c r="D2808" s="1488" t="s">
        <v>2020</v>
      </c>
      <c r="E2808" s="1490" t="s">
        <v>398</v>
      </c>
      <c r="F2808" s="338" t="s">
        <v>2021</v>
      </c>
      <c r="G2808" s="1169">
        <v>2.5973577200000002</v>
      </c>
    </row>
    <row r="2809" spans="2:7" outlineLevel="1" x14ac:dyDescent="0.25">
      <c r="B2809" s="295"/>
      <c r="C2809" s="1486"/>
      <c r="D2809" s="1489"/>
      <c r="E2809" s="1491"/>
      <c r="F2809" s="337" t="s">
        <v>2022</v>
      </c>
      <c r="G2809" s="1161">
        <v>2.5973577200000002</v>
      </c>
    </row>
    <row r="2810" spans="2:7" outlineLevel="1" x14ac:dyDescent="0.25">
      <c r="B2810" s="295"/>
      <c r="C2810" s="1486"/>
      <c r="D2810" s="1488" t="s">
        <v>2023</v>
      </c>
      <c r="E2810" s="1490" t="s">
        <v>2001</v>
      </c>
      <c r="F2810" s="338" t="s">
        <v>2021</v>
      </c>
      <c r="G2810" s="1162">
        <v>1.1755899999999999</v>
      </c>
    </row>
    <row r="2811" spans="2:7" outlineLevel="1" x14ac:dyDescent="0.25">
      <c r="B2811" s="295"/>
      <c r="C2811" s="1486"/>
      <c r="D2811" s="1483"/>
      <c r="E2811" s="1484"/>
      <c r="F2811" s="336" t="s">
        <v>2022</v>
      </c>
      <c r="G2811" s="1163">
        <v>1.0573399999999999</v>
      </c>
    </row>
    <row r="2812" spans="2:7" outlineLevel="1" x14ac:dyDescent="0.25">
      <c r="B2812" s="295"/>
      <c r="C2812" s="1486"/>
      <c r="D2812" s="1479" t="s">
        <v>2023</v>
      </c>
      <c r="E2812" s="1481" t="s">
        <v>398</v>
      </c>
      <c r="F2812" s="336" t="s">
        <v>2021</v>
      </c>
      <c r="G2812" s="1163">
        <v>1.2374638600000001</v>
      </c>
    </row>
    <row r="2813" spans="2:7" outlineLevel="1" x14ac:dyDescent="0.25">
      <c r="B2813" s="295"/>
      <c r="C2813" s="1486"/>
      <c r="D2813" s="1489"/>
      <c r="E2813" s="1491"/>
      <c r="F2813" s="337" t="s">
        <v>2022</v>
      </c>
      <c r="G2813" s="1164">
        <v>1.1129892100000001</v>
      </c>
    </row>
    <row r="2814" spans="2:7" outlineLevel="1" x14ac:dyDescent="0.25">
      <c r="B2814" s="295"/>
      <c r="C2814" s="1486"/>
      <c r="D2814" s="1488" t="s">
        <v>2002</v>
      </c>
      <c r="E2814" s="1490"/>
      <c r="F2814" s="335" t="s">
        <v>2021</v>
      </c>
      <c r="G2814" s="1165" t="s">
        <v>2003</v>
      </c>
    </row>
    <row r="2815" spans="2:7" outlineLevel="1" x14ac:dyDescent="0.25">
      <c r="B2815" s="295"/>
      <c r="C2815" s="1486"/>
      <c r="D2815" s="1483"/>
      <c r="E2815" s="1484"/>
      <c r="F2815" s="336" t="s">
        <v>2022</v>
      </c>
      <c r="G2815" s="1163" t="s">
        <v>2031</v>
      </c>
    </row>
    <row r="2816" spans="2:7" outlineLevel="1" x14ac:dyDescent="0.25">
      <c r="B2816" s="295"/>
      <c r="C2816" s="1486"/>
      <c r="D2816" s="1479" t="s">
        <v>2004</v>
      </c>
      <c r="E2816" s="1481"/>
      <c r="F2816" s="336" t="s">
        <v>2021</v>
      </c>
      <c r="G2816" s="1163" t="s">
        <v>2034</v>
      </c>
    </row>
    <row r="2817" spans="2:7" outlineLevel="1" x14ac:dyDescent="0.25">
      <c r="B2817" s="295"/>
      <c r="C2817" s="1486"/>
      <c r="D2817" s="1483"/>
      <c r="E2817" s="1484"/>
      <c r="F2817" s="336" t="s">
        <v>2022</v>
      </c>
      <c r="G2817" s="1163" t="s">
        <v>2034</v>
      </c>
    </row>
    <row r="2818" spans="2:7" outlineLevel="1" x14ac:dyDescent="0.25">
      <c r="B2818" s="295"/>
      <c r="C2818" s="1486"/>
      <c r="D2818" s="1479" t="s">
        <v>2026</v>
      </c>
      <c r="E2818" s="1481"/>
      <c r="F2818" s="336" t="s">
        <v>2021</v>
      </c>
      <c r="G2818" s="1163" t="s">
        <v>2007</v>
      </c>
    </row>
    <row r="2819" spans="2:7" outlineLevel="1" x14ac:dyDescent="0.25">
      <c r="B2819" s="295"/>
      <c r="C2819" s="1486"/>
      <c r="D2819" s="1489"/>
      <c r="E2819" s="1491"/>
      <c r="F2819" s="337" t="s">
        <v>2022</v>
      </c>
      <c r="G2819" s="1164" t="s">
        <v>2007</v>
      </c>
    </row>
    <row r="2820" spans="2:7" outlineLevel="1" x14ac:dyDescent="0.25">
      <c r="B2820" s="295"/>
      <c r="C2820" s="1486"/>
      <c r="D2820" s="1488" t="s">
        <v>2027</v>
      </c>
      <c r="E2820" s="1490" t="s">
        <v>2001</v>
      </c>
      <c r="F2820" s="335" t="s">
        <v>2021</v>
      </c>
      <c r="G2820" s="1166">
        <v>1.04E-2</v>
      </c>
    </row>
    <row r="2821" spans="2:7" outlineLevel="1" x14ac:dyDescent="0.25">
      <c r="B2821" s="295"/>
      <c r="C2821" s="1486"/>
      <c r="D2821" s="1483"/>
      <c r="E2821" s="1484"/>
      <c r="F2821" s="336" t="s">
        <v>2022</v>
      </c>
      <c r="G2821" s="1167">
        <v>2.3400000000000001E-2</v>
      </c>
    </row>
    <row r="2822" spans="2:7" outlineLevel="1" x14ac:dyDescent="0.25">
      <c r="B2822" s="295"/>
      <c r="C2822" s="1486"/>
      <c r="D2822" s="1479" t="s">
        <v>2028</v>
      </c>
      <c r="E2822" s="1481" t="s">
        <v>2001</v>
      </c>
      <c r="F2822" s="336" t="s">
        <v>2021</v>
      </c>
      <c r="G2822" s="1167">
        <v>1.319741888</v>
      </c>
    </row>
    <row r="2823" spans="2:7" outlineLevel="1" x14ac:dyDescent="0.25">
      <c r="B2823" s="295"/>
      <c r="C2823" s="1486"/>
      <c r="D2823" s="1483"/>
      <c r="E2823" s="1484"/>
      <c r="F2823" s="336" t="s">
        <v>2022</v>
      </c>
      <c r="G2823" s="1167">
        <v>1.1869919680000001</v>
      </c>
    </row>
    <row r="2824" spans="2:7" outlineLevel="1" x14ac:dyDescent="0.25">
      <c r="B2824" s="295"/>
      <c r="C2824" s="1486"/>
      <c r="D2824" s="1479" t="s">
        <v>2028</v>
      </c>
      <c r="E2824" s="1481" t="s">
        <v>398</v>
      </c>
      <c r="F2824" s="336" t="s">
        <v>2021</v>
      </c>
      <c r="G2824" s="1167">
        <v>1.3892027769999999</v>
      </c>
    </row>
    <row r="2825" spans="2:7" outlineLevel="1" x14ac:dyDescent="0.25">
      <c r="B2825" s="295"/>
      <c r="C2825" s="1486"/>
      <c r="D2825" s="1483"/>
      <c r="E2825" s="1484"/>
      <c r="F2825" s="336" t="s">
        <v>2022</v>
      </c>
      <c r="G2825" s="1167">
        <v>1.2494649309999999</v>
      </c>
    </row>
    <row r="2826" spans="2:7" outlineLevel="1" x14ac:dyDescent="0.25">
      <c r="B2826" s="295"/>
      <c r="C2826" s="1486"/>
      <c r="D2826" s="1479" t="s">
        <v>2029</v>
      </c>
      <c r="E2826" s="1481" t="s">
        <v>2001</v>
      </c>
      <c r="F2826" s="336" t="s">
        <v>2021</v>
      </c>
      <c r="G2826" s="1167">
        <v>1.202721454</v>
      </c>
    </row>
    <row r="2827" spans="2:7" outlineLevel="1" x14ac:dyDescent="0.25">
      <c r="B2827" s="295"/>
      <c r="C2827" s="1486"/>
      <c r="D2827" s="1483"/>
      <c r="E2827" s="1484"/>
      <c r="F2827" s="336" t="s">
        <v>2022</v>
      </c>
      <c r="G2827" s="1167">
        <v>1.0817423610000001</v>
      </c>
    </row>
    <row r="2828" spans="2:7" outlineLevel="1" x14ac:dyDescent="0.25">
      <c r="B2828" s="295"/>
      <c r="C2828" s="1486"/>
      <c r="D2828" s="1479" t="s">
        <v>2029</v>
      </c>
      <c r="E2828" s="1481" t="s">
        <v>398</v>
      </c>
      <c r="F2828" s="336" t="s">
        <v>2021</v>
      </c>
      <c r="G2828" s="1167">
        <v>1.2660233030000001</v>
      </c>
    </row>
    <row r="2829" spans="2:7" outlineLevel="1" x14ac:dyDescent="0.25">
      <c r="B2829" s="295"/>
      <c r="C2829" s="1487"/>
      <c r="D2829" s="1489"/>
      <c r="E2829" s="1491"/>
      <c r="F2829" s="337" t="s">
        <v>2022</v>
      </c>
      <c r="G2829" s="1161">
        <v>1.138675898</v>
      </c>
    </row>
    <row r="2830" spans="2:7" outlineLevel="1" x14ac:dyDescent="0.25">
      <c r="B2830" s="295"/>
      <c r="C2830" s="1493" t="s">
        <v>2048</v>
      </c>
      <c r="D2830" s="1488" t="s">
        <v>2020</v>
      </c>
      <c r="E2830" s="1490" t="s">
        <v>398</v>
      </c>
      <c r="F2830" s="338" t="s">
        <v>2021</v>
      </c>
      <c r="G2830" s="1259"/>
    </row>
    <row r="2831" spans="2:7" outlineLevel="1" x14ac:dyDescent="0.25">
      <c r="B2831" s="295"/>
      <c r="C2831" s="1486"/>
      <c r="D2831" s="1489"/>
      <c r="E2831" s="1491"/>
      <c r="F2831" s="337" t="s">
        <v>2022</v>
      </c>
      <c r="G2831" s="1260"/>
    </row>
    <row r="2832" spans="2:7" outlineLevel="1" x14ac:dyDescent="0.25">
      <c r="B2832" s="295"/>
      <c r="C2832" s="1486"/>
      <c r="D2832" s="1488" t="s">
        <v>2023</v>
      </c>
      <c r="E2832" s="1490" t="s">
        <v>2001</v>
      </c>
      <c r="F2832" s="338" t="s">
        <v>2021</v>
      </c>
      <c r="G2832" s="1259"/>
    </row>
    <row r="2833" spans="2:7" outlineLevel="1" x14ac:dyDescent="0.25">
      <c r="B2833" s="295"/>
      <c r="C2833" s="1486"/>
      <c r="D2833" s="1483"/>
      <c r="E2833" s="1484"/>
      <c r="F2833" s="336" t="s">
        <v>2022</v>
      </c>
      <c r="G2833" s="1261"/>
    </row>
    <row r="2834" spans="2:7" outlineLevel="1" x14ac:dyDescent="0.25">
      <c r="B2834" s="295"/>
      <c r="C2834" s="1486"/>
      <c r="D2834" s="1479" t="s">
        <v>2023</v>
      </c>
      <c r="E2834" s="1481" t="s">
        <v>398</v>
      </c>
      <c r="F2834" s="336" t="s">
        <v>2021</v>
      </c>
      <c r="G2834" s="1261"/>
    </row>
    <row r="2835" spans="2:7" outlineLevel="1" x14ac:dyDescent="0.25">
      <c r="B2835" s="295"/>
      <c r="C2835" s="1486"/>
      <c r="D2835" s="1489"/>
      <c r="E2835" s="1491"/>
      <c r="F2835" s="337" t="s">
        <v>2022</v>
      </c>
      <c r="G2835" s="1260"/>
    </row>
    <row r="2836" spans="2:7" outlineLevel="1" x14ac:dyDescent="0.25">
      <c r="B2836" s="295"/>
      <c r="C2836" s="1486"/>
      <c r="D2836" s="1488" t="s">
        <v>2002</v>
      </c>
      <c r="E2836" s="1490"/>
      <c r="F2836" s="335" t="s">
        <v>2021</v>
      </c>
      <c r="G2836" s="1265"/>
    </row>
    <row r="2837" spans="2:7" outlineLevel="1" x14ac:dyDescent="0.25">
      <c r="B2837" s="295"/>
      <c r="C2837" s="1486"/>
      <c r="D2837" s="1483"/>
      <c r="E2837" s="1484"/>
      <c r="F2837" s="336" t="s">
        <v>2022</v>
      </c>
      <c r="G2837" s="1261"/>
    </row>
    <row r="2838" spans="2:7" outlineLevel="1" x14ac:dyDescent="0.25">
      <c r="B2838" s="295"/>
      <c r="C2838" s="1486"/>
      <c r="D2838" s="1479" t="s">
        <v>2004</v>
      </c>
      <c r="E2838" s="1481"/>
      <c r="F2838" s="336" t="s">
        <v>2021</v>
      </c>
      <c r="G2838" s="1261"/>
    </row>
    <row r="2839" spans="2:7" outlineLevel="1" x14ac:dyDescent="0.25">
      <c r="B2839" s="295"/>
      <c r="C2839" s="1486"/>
      <c r="D2839" s="1483"/>
      <c r="E2839" s="1484"/>
      <c r="F2839" s="336" t="s">
        <v>2022</v>
      </c>
      <c r="G2839" s="1261"/>
    </row>
    <row r="2840" spans="2:7" outlineLevel="1" x14ac:dyDescent="0.25">
      <c r="B2840" s="295"/>
      <c r="C2840" s="1486"/>
      <c r="D2840" s="1479" t="s">
        <v>2026</v>
      </c>
      <c r="E2840" s="1481"/>
      <c r="F2840" s="336" t="s">
        <v>2021</v>
      </c>
      <c r="G2840" s="1261"/>
    </row>
    <row r="2841" spans="2:7" outlineLevel="1" x14ac:dyDescent="0.25">
      <c r="B2841" s="295"/>
      <c r="C2841" s="1486"/>
      <c r="D2841" s="1489"/>
      <c r="E2841" s="1491"/>
      <c r="F2841" s="337" t="s">
        <v>2022</v>
      </c>
      <c r="G2841" s="1260"/>
    </row>
    <row r="2842" spans="2:7" outlineLevel="1" x14ac:dyDescent="0.25">
      <c r="B2842" s="295"/>
      <c r="C2842" s="1486"/>
      <c r="D2842" s="1488" t="s">
        <v>2027</v>
      </c>
      <c r="E2842" s="1490" t="s">
        <v>2001</v>
      </c>
      <c r="F2842" s="335" t="s">
        <v>2021</v>
      </c>
      <c r="G2842" s="1265"/>
    </row>
    <row r="2843" spans="2:7" outlineLevel="1" x14ac:dyDescent="0.25">
      <c r="B2843" s="295"/>
      <c r="C2843" s="1486"/>
      <c r="D2843" s="1483"/>
      <c r="E2843" s="1484"/>
      <c r="F2843" s="336" t="s">
        <v>2022</v>
      </c>
      <c r="G2843" s="1261"/>
    </row>
    <row r="2844" spans="2:7" outlineLevel="1" x14ac:dyDescent="0.25">
      <c r="B2844" s="295"/>
      <c r="C2844" s="1486"/>
      <c r="D2844" s="1479" t="s">
        <v>2028</v>
      </c>
      <c r="E2844" s="1481" t="s">
        <v>2001</v>
      </c>
      <c r="F2844" s="336" t="s">
        <v>2021</v>
      </c>
      <c r="G2844" s="1261"/>
    </row>
    <row r="2845" spans="2:7" outlineLevel="1" x14ac:dyDescent="0.25">
      <c r="B2845" s="295"/>
      <c r="C2845" s="1486"/>
      <c r="D2845" s="1483"/>
      <c r="E2845" s="1484"/>
      <c r="F2845" s="336" t="s">
        <v>2022</v>
      </c>
      <c r="G2845" s="1261"/>
    </row>
    <row r="2846" spans="2:7" outlineLevel="1" x14ac:dyDescent="0.25">
      <c r="B2846" s="295"/>
      <c r="C2846" s="1486"/>
      <c r="D2846" s="1479" t="s">
        <v>2028</v>
      </c>
      <c r="E2846" s="1481" t="s">
        <v>398</v>
      </c>
      <c r="F2846" s="336" t="s">
        <v>2021</v>
      </c>
      <c r="G2846" s="1261"/>
    </row>
    <row r="2847" spans="2:7" outlineLevel="1" x14ac:dyDescent="0.25">
      <c r="B2847" s="295"/>
      <c r="C2847" s="1486"/>
      <c r="D2847" s="1483"/>
      <c r="E2847" s="1484"/>
      <c r="F2847" s="336" t="s">
        <v>2022</v>
      </c>
      <c r="G2847" s="1261"/>
    </row>
    <row r="2848" spans="2:7" outlineLevel="1" x14ac:dyDescent="0.25">
      <c r="B2848" s="295"/>
      <c r="C2848" s="1486"/>
      <c r="D2848" s="1479" t="s">
        <v>2029</v>
      </c>
      <c r="E2848" s="1481" t="s">
        <v>2001</v>
      </c>
      <c r="F2848" s="336" t="s">
        <v>2021</v>
      </c>
      <c r="G2848" s="1261"/>
    </row>
    <row r="2849" spans="2:7" outlineLevel="1" x14ac:dyDescent="0.25">
      <c r="B2849" s="295"/>
      <c r="C2849" s="1486"/>
      <c r="D2849" s="1483"/>
      <c r="E2849" s="1484"/>
      <c r="F2849" s="336" t="s">
        <v>2022</v>
      </c>
      <c r="G2849" s="1261"/>
    </row>
    <row r="2850" spans="2:7" outlineLevel="1" x14ac:dyDescent="0.25">
      <c r="B2850" s="295"/>
      <c r="C2850" s="1486"/>
      <c r="D2850" s="1479" t="s">
        <v>2029</v>
      </c>
      <c r="E2850" s="1481" t="s">
        <v>398</v>
      </c>
      <c r="F2850" s="336" t="s">
        <v>2021</v>
      </c>
      <c r="G2850" s="1261"/>
    </row>
    <row r="2851" spans="2:7" outlineLevel="1" x14ac:dyDescent="0.25">
      <c r="B2851" s="295"/>
      <c r="C2851" s="1487"/>
      <c r="D2851" s="1489"/>
      <c r="E2851" s="1491"/>
      <c r="F2851" s="337" t="s">
        <v>2022</v>
      </c>
      <c r="G2851" s="1260"/>
    </row>
    <row r="2852" spans="2:7" outlineLevel="1" x14ac:dyDescent="0.25">
      <c r="B2852" s="295"/>
      <c r="C2852" s="1485" t="s">
        <v>2178</v>
      </c>
      <c r="D2852" s="1488" t="s">
        <v>2020</v>
      </c>
      <c r="E2852" s="1490" t="s">
        <v>398</v>
      </c>
      <c r="F2852" s="338" t="s">
        <v>2021</v>
      </c>
      <c r="G2852" s="1169">
        <v>28.5</v>
      </c>
    </row>
    <row r="2853" spans="2:7" outlineLevel="1" x14ac:dyDescent="0.25">
      <c r="B2853" s="295"/>
      <c r="C2853" s="1486"/>
      <c r="D2853" s="1489"/>
      <c r="E2853" s="1491"/>
      <c r="F2853" s="337" t="s">
        <v>2022</v>
      </c>
      <c r="G2853" s="1161">
        <v>28.5</v>
      </c>
    </row>
    <row r="2854" spans="2:7" outlineLevel="1" x14ac:dyDescent="0.25">
      <c r="B2854" s="295"/>
      <c r="C2854" s="1486"/>
      <c r="D2854" s="1488" t="s">
        <v>2023</v>
      </c>
      <c r="E2854" s="1490" t="s">
        <v>2001</v>
      </c>
      <c r="F2854" s="338" t="s">
        <v>2021</v>
      </c>
      <c r="G2854" s="1162">
        <v>11.49</v>
      </c>
    </row>
    <row r="2855" spans="2:7" outlineLevel="1" x14ac:dyDescent="0.25">
      <c r="B2855" s="295"/>
      <c r="C2855" s="1486"/>
      <c r="D2855" s="1483"/>
      <c r="E2855" s="1484"/>
      <c r="F2855" s="336" t="s">
        <v>2022</v>
      </c>
      <c r="G2855" s="1163">
        <v>11.49</v>
      </c>
    </row>
    <row r="2856" spans="2:7" outlineLevel="1" x14ac:dyDescent="0.25">
      <c r="B2856" s="295"/>
      <c r="C2856" s="1486"/>
      <c r="D2856" s="1479" t="s">
        <v>2023</v>
      </c>
      <c r="E2856" s="1481" t="s">
        <v>398</v>
      </c>
      <c r="F2856" s="336" t="s">
        <v>2021</v>
      </c>
      <c r="G2856" s="1163">
        <v>11.78049659</v>
      </c>
    </row>
    <row r="2857" spans="2:7" outlineLevel="1" x14ac:dyDescent="0.25">
      <c r="B2857" s="295"/>
      <c r="C2857" s="1486"/>
      <c r="D2857" s="1489"/>
      <c r="E2857" s="1491"/>
      <c r="F2857" s="337" t="s">
        <v>2022</v>
      </c>
      <c r="G2857" s="1164">
        <v>11.78049659</v>
      </c>
    </row>
    <row r="2858" spans="2:7" outlineLevel="1" x14ac:dyDescent="0.25">
      <c r="B2858" s="295"/>
      <c r="C2858" s="1486"/>
      <c r="D2858" s="1488" t="s">
        <v>2002</v>
      </c>
      <c r="E2858" s="1490"/>
      <c r="F2858" s="335" t="s">
        <v>2021</v>
      </c>
      <c r="G2858" s="1165" t="s">
        <v>2040</v>
      </c>
    </row>
    <row r="2859" spans="2:7" outlineLevel="1" x14ac:dyDescent="0.25">
      <c r="B2859" s="295"/>
      <c r="C2859" s="1486"/>
      <c r="D2859" s="1483"/>
      <c r="E2859" s="1484"/>
      <c r="F2859" s="336" t="s">
        <v>2022</v>
      </c>
      <c r="G2859" s="1163" t="s">
        <v>2040</v>
      </c>
    </row>
    <row r="2860" spans="2:7" outlineLevel="1" x14ac:dyDescent="0.25">
      <c r="B2860" s="295"/>
      <c r="C2860" s="1486"/>
      <c r="D2860" s="1479" t="s">
        <v>2004</v>
      </c>
      <c r="E2860" s="1481"/>
      <c r="F2860" s="336" t="s">
        <v>2021</v>
      </c>
      <c r="G2860" s="1163" t="s">
        <v>2005</v>
      </c>
    </row>
    <row r="2861" spans="2:7" outlineLevel="1" x14ac:dyDescent="0.25">
      <c r="B2861" s="295"/>
      <c r="C2861" s="1486"/>
      <c r="D2861" s="1483"/>
      <c r="E2861" s="1484"/>
      <c r="F2861" s="336" t="s">
        <v>2022</v>
      </c>
      <c r="G2861" s="1163" t="s">
        <v>2005</v>
      </c>
    </row>
    <row r="2862" spans="2:7" outlineLevel="1" x14ac:dyDescent="0.25">
      <c r="B2862" s="295"/>
      <c r="C2862" s="1486"/>
      <c r="D2862" s="1479" t="s">
        <v>2026</v>
      </c>
      <c r="E2862" s="1481"/>
      <c r="F2862" s="336" t="s">
        <v>2021</v>
      </c>
      <c r="G2862" s="1163" t="s">
        <v>2007</v>
      </c>
    </row>
    <row r="2863" spans="2:7" outlineLevel="1" x14ac:dyDescent="0.25">
      <c r="B2863" s="295"/>
      <c r="C2863" s="1486"/>
      <c r="D2863" s="1489"/>
      <c r="E2863" s="1491"/>
      <c r="F2863" s="337" t="s">
        <v>2022</v>
      </c>
      <c r="G2863" s="1164" t="s">
        <v>2007</v>
      </c>
    </row>
    <row r="2864" spans="2:7" outlineLevel="1" x14ac:dyDescent="0.25">
      <c r="B2864" s="295"/>
      <c r="C2864" s="1486"/>
      <c r="D2864" s="1488" t="s">
        <v>2027</v>
      </c>
      <c r="E2864" s="1490" t="s">
        <v>2001</v>
      </c>
      <c r="F2864" s="335" t="s">
        <v>2021</v>
      </c>
      <c r="G2864" s="1166">
        <v>2.3841096999999999E-2</v>
      </c>
    </row>
    <row r="2865" spans="2:7" outlineLevel="1" x14ac:dyDescent="0.25">
      <c r="B2865" s="295"/>
      <c r="C2865" s="1486"/>
      <c r="D2865" s="1483"/>
      <c r="E2865" s="1484"/>
      <c r="F2865" s="336" t="s">
        <v>2022</v>
      </c>
      <c r="G2865" s="1167">
        <v>2.3841096999999999E-2</v>
      </c>
    </row>
    <row r="2866" spans="2:7" outlineLevel="1" x14ac:dyDescent="0.25">
      <c r="B2866" s="295"/>
      <c r="C2866" s="1486"/>
      <c r="D2866" s="1479" t="s">
        <v>2028</v>
      </c>
      <c r="E2866" s="1481" t="s">
        <v>2001</v>
      </c>
      <c r="F2866" s="336" t="s">
        <v>2021</v>
      </c>
      <c r="G2866" s="1167">
        <v>15.03609762</v>
      </c>
    </row>
    <row r="2867" spans="2:7" outlineLevel="1" x14ac:dyDescent="0.25">
      <c r="B2867" s="295"/>
      <c r="C2867" s="1486"/>
      <c r="D2867" s="1483"/>
      <c r="E2867" s="1484"/>
      <c r="F2867" s="336" t="s">
        <v>2022</v>
      </c>
      <c r="G2867" s="1167">
        <v>15.03609762</v>
      </c>
    </row>
    <row r="2868" spans="2:7" outlineLevel="1" x14ac:dyDescent="0.25">
      <c r="B2868" s="295"/>
      <c r="C2868" s="1486"/>
      <c r="D2868" s="1479" t="s">
        <v>2028</v>
      </c>
      <c r="E2868" s="1481" t="s">
        <v>398</v>
      </c>
      <c r="F2868" s="336" t="s">
        <v>2021</v>
      </c>
      <c r="G2868" s="1167">
        <v>15.416248633</v>
      </c>
    </row>
    <row r="2869" spans="2:7" outlineLevel="1" x14ac:dyDescent="0.25">
      <c r="B2869" s="295"/>
      <c r="C2869" s="1486"/>
      <c r="D2869" s="1483"/>
      <c r="E2869" s="1484"/>
      <c r="F2869" s="336" t="s">
        <v>2022</v>
      </c>
      <c r="G2869" s="1167">
        <v>15.416248633</v>
      </c>
    </row>
    <row r="2870" spans="2:7" outlineLevel="1" x14ac:dyDescent="0.25">
      <c r="B2870" s="295"/>
      <c r="C2870" s="1486"/>
      <c r="D2870" s="1479" t="s">
        <v>2029</v>
      </c>
      <c r="E2870" s="1481" t="s">
        <v>2001</v>
      </c>
      <c r="F2870" s="336" t="s">
        <v>2021</v>
      </c>
      <c r="G2870" s="1167">
        <v>13.415452508</v>
      </c>
    </row>
    <row r="2871" spans="2:7" outlineLevel="1" x14ac:dyDescent="0.25">
      <c r="B2871" s="295"/>
      <c r="C2871" s="1486"/>
      <c r="D2871" s="1483"/>
      <c r="E2871" s="1484"/>
      <c r="F2871" s="336" t="s">
        <v>2022</v>
      </c>
      <c r="G2871" s="1167">
        <v>13.415452508</v>
      </c>
    </row>
    <row r="2872" spans="2:7" outlineLevel="1" x14ac:dyDescent="0.25">
      <c r="B2872" s="295"/>
      <c r="C2872" s="1486"/>
      <c r="D2872" s="1479" t="s">
        <v>2029</v>
      </c>
      <c r="E2872" s="1481" t="s">
        <v>398</v>
      </c>
      <c r="F2872" s="336" t="s">
        <v>2021</v>
      </c>
      <c r="G2872" s="1167">
        <v>13.754629467000001</v>
      </c>
    </row>
    <row r="2873" spans="2:7" outlineLevel="1" x14ac:dyDescent="0.25">
      <c r="B2873" s="295"/>
      <c r="C2873" s="1487"/>
      <c r="D2873" s="1489"/>
      <c r="E2873" s="1491"/>
      <c r="F2873" s="337" t="s">
        <v>2022</v>
      </c>
      <c r="G2873" s="1161">
        <v>13.754629467000001</v>
      </c>
    </row>
    <row r="2874" spans="2:7" outlineLevel="1" x14ac:dyDescent="0.25">
      <c r="B2874" s="295"/>
      <c r="C2874" s="1485" t="s">
        <v>2179</v>
      </c>
      <c r="D2874" s="1488" t="s">
        <v>2020</v>
      </c>
      <c r="E2874" s="1490" t="s">
        <v>398</v>
      </c>
      <c r="F2874" s="338" t="s">
        <v>2021</v>
      </c>
      <c r="G2874" s="1169">
        <v>15.1</v>
      </c>
    </row>
    <row r="2875" spans="2:7" outlineLevel="1" x14ac:dyDescent="0.25">
      <c r="B2875" s="295"/>
      <c r="C2875" s="1486"/>
      <c r="D2875" s="1489"/>
      <c r="E2875" s="1491"/>
      <c r="F2875" s="337" t="s">
        <v>2022</v>
      </c>
      <c r="G2875" s="1161">
        <v>15.1</v>
      </c>
    </row>
    <row r="2876" spans="2:7" outlineLevel="1" x14ac:dyDescent="0.25">
      <c r="B2876" s="295"/>
      <c r="C2876" s="1486"/>
      <c r="D2876" s="1488" t="s">
        <v>2023</v>
      </c>
      <c r="E2876" s="1490" t="s">
        <v>2001</v>
      </c>
      <c r="F2876" s="338" t="s">
        <v>2021</v>
      </c>
      <c r="G2876" s="1162">
        <v>4.5795000000000003</v>
      </c>
    </row>
    <row r="2877" spans="2:7" outlineLevel="1" x14ac:dyDescent="0.25">
      <c r="B2877" s="295"/>
      <c r="C2877" s="1486"/>
      <c r="D2877" s="1483"/>
      <c r="E2877" s="1484"/>
      <c r="F2877" s="336" t="s">
        <v>2022</v>
      </c>
      <c r="G2877" s="1163">
        <v>4.3925000000000001</v>
      </c>
    </row>
    <row r="2878" spans="2:7" outlineLevel="1" x14ac:dyDescent="0.25">
      <c r="B2878" s="295"/>
      <c r="C2878" s="1486"/>
      <c r="D2878" s="1479" t="s">
        <v>2023</v>
      </c>
      <c r="E2878" s="1481" t="s">
        <v>398</v>
      </c>
      <c r="F2878" s="336" t="s">
        <v>2021</v>
      </c>
      <c r="G2878" s="1163">
        <v>4.6419144799999996</v>
      </c>
    </row>
    <row r="2879" spans="2:7" outlineLevel="1" x14ac:dyDescent="0.25">
      <c r="B2879" s="295"/>
      <c r="C2879" s="1486"/>
      <c r="D2879" s="1489"/>
      <c r="E2879" s="1491"/>
      <c r="F2879" s="337" t="s">
        <v>2022</v>
      </c>
      <c r="G2879" s="1164">
        <v>4.4587217499999996</v>
      </c>
    </row>
    <row r="2880" spans="2:7" outlineLevel="1" x14ac:dyDescent="0.25">
      <c r="B2880" s="295"/>
      <c r="C2880" s="1486"/>
      <c r="D2880" s="1488" t="s">
        <v>2002</v>
      </c>
      <c r="E2880" s="1490"/>
      <c r="F2880" s="335" t="s">
        <v>2021</v>
      </c>
      <c r="G2880" s="1165" t="s">
        <v>2031</v>
      </c>
    </row>
    <row r="2881" spans="2:7" outlineLevel="1" x14ac:dyDescent="0.25">
      <c r="B2881" s="295"/>
      <c r="C2881" s="1486"/>
      <c r="D2881" s="1483"/>
      <c r="E2881" s="1484"/>
      <c r="F2881" s="336" t="s">
        <v>2022</v>
      </c>
      <c r="G2881" s="1163" t="s">
        <v>2040</v>
      </c>
    </row>
    <row r="2882" spans="2:7" outlineLevel="1" x14ac:dyDescent="0.25">
      <c r="B2882" s="295"/>
      <c r="C2882" s="1486"/>
      <c r="D2882" s="1479" t="s">
        <v>2004</v>
      </c>
      <c r="E2882" s="1481"/>
      <c r="F2882" s="336" t="s">
        <v>2021</v>
      </c>
      <c r="G2882" s="1163" t="s">
        <v>2038</v>
      </c>
    </row>
    <row r="2883" spans="2:7" outlineLevel="1" x14ac:dyDescent="0.25">
      <c r="B2883" s="295"/>
      <c r="C2883" s="1486"/>
      <c r="D2883" s="1483"/>
      <c r="E2883" s="1484"/>
      <c r="F2883" s="336" t="s">
        <v>2022</v>
      </c>
      <c r="G2883" s="1163" t="s">
        <v>2005</v>
      </c>
    </row>
    <row r="2884" spans="2:7" outlineLevel="1" x14ac:dyDescent="0.25">
      <c r="B2884" s="295"/>
      <c r="C2884" s="1486"/>
      <c r="D2884" s="1479" t="s">
        <v>2026</v>
      </c>
      <c r="E2884" s="1481"/>
      <c r="F2884" s="336" t="s">
        <v>2021</v>
      </c>
      <c r="G2884" s="1163" t="s">
        <v>2007</v>
      </c>
    </row>
    <row r="2885" spans="2:7" outlineLevel="1" x14ac:dyDescent="0.25">
      <c r="B2885" s="295"/>
      <c r="C2885" s="1486"/>
      <c r="D2885" s="1489"/>
      <c r="E2885" s="1491"/>
      <c r="F2885" s="337" t="s">
        <v>2022</v>
      </c>
      <c r="G2885" s="1164" t="s">
        <v>2007</v>
      </c>
    </row>
    <row r="2886" spans="2:7" outlineLevel="1" x14ac:dyDescent="0.25">
      <c r="B2886" s="295"/>
      <c r="C2886" s="1486"/>
      <c r="D2886" s="1488" t="s">
        <v>2027</v>
      </c>
      <c r="E2886" s="1490" t="s">
        <v>2001</v>
      </c>
      <c r="F2886" s="335" t="s">
        <v>2021</v>
      </c>
      <c r="G2886" s="1166">
        <v>0.26390000000000002</v>
      </c>
    </row>
    <row r="2887" spans="2:7" outlineLevel="1" x14ac:dyDescent="0.25">
      <c r="B2887" s="295"/>
      <c r="C2887" s="1486"/>
      <c r="D2887" s="1483"/>
      <c r="E2887" s="1484"/>
      <c r="F2887" s="336" t="s">
        <v>2022</v>
      </c>
      <c r="G2887" s="1167">
        <v>1.1669590000000001E-2</v>
      </c>
    </row>
    <row r="2888" spans="2:7" outlineLevel="1" x14ac:dyDescent="0.25">
      <c r="B2888" s="295"/>
      <c r="C2888" s="1486"/>
      <c r="D2888" s="1479" t="s">
        <v>2028</v>
      </c>
      <c r="E2888" s="1481" t="s">
        <v>2001</v>
      </c>
      <c r="F2888" s="336" t="s">
        <v>2021</v>
      </c>
      <c r="G2888" s="1167">
        <v>6.2005351910000002</v>
      </c>
    </row>
    <row r="2889" spans="2:7" outlineLevel="1" x14ac:dyDescent="0.25">
      <c r="B2889" s="295"/>
      <c r="C2889" s="1486"/>
      <c r="D2889" s="1483"/>
      <c r="E2889" s="1484"/>
      <c r="F2889" s="336" t="s">
        <v>2022</v>
      </c>
      <c r="G2889" s="1167">
        <v>5.947341593</v>
      </c>
    </row>
    <row r="2890" spans="2:7" outlineLevel="1" x14ac:dyDescent="0.25">
      <c r="B2890" s="295"/>
      <c r="C2890" s="1486"/>
      <c r="D2890" s="1479" t="s">
        <v>2028</v>
      </c>
      <c r="E2890" s="1481" t="s">
        <v>398</v>
      </c>
      <c r="F2890" s="336" t="s">
        <v>2021</v>
      </c>
      <c r="G2890" s="1167">
        <v>6.2850429319999996</v>
      </c>
    </row>
    <row r="2891" spans="2:7" outlineLevel="1" x14ac:dyDescent="0.25">
      <c r="B2891" s="295"/>
      <c r="C2891" s="1486"/>
      <c r="D2891" s="1483"/>
      <c r="E2891" s="1484"/>
      <c r="F2891" s="336" t="s">
        <v>2022</v>
      </c>
      <c r="G2891" s="1167">
        <v>6.0370042780000004</v>
      </c>
    </row>
    <row r="2892" spans="2:7" outlineLevel="1" x14ac:dyDescent="0.25">
      <c r="B2892" s="295"/>
      <c r="C2892" s="1486"/>
      <c r="D2892" s="1479" t="s">
        <v>2029</v>
      </c>
      <c r="E2892" s="1481" t="s">
        <v>2001</v>
      </c>
      <c r="F2892" s="336" t="s">
        <v>2021</v>
      </c>
      <c r="G2892" s="1167">
        <v>5.5389649329999999</v>
      </c>
    </row>
    <row r="2893" spans="2:7" outlineLevel="1" x14ac:dyDescent="0.25">
      <c r="B2893" s="295"/>
      <c r="C2893" s="1486"/>
      <c r="D2893" s="1483"/>
      <c r="E2893" s="1484"/>
      <c r="F2893" s="336" t="s">
        <v>2022</v>
      </c>
      <c r="G2893" s="1167">
        <v>5.3127859959999997</v>
      </c>
    </row>
    <row r="2894" spans="2:7" outlineLevel="1" x14ac:dyDescent="0.25">
      <c r="B2894" s="295"/>
      <c r="C2894" s="1486"/>
      <c r="D2894" s="1479" t="s">
        <v>2029</v>
      </c>
      <c r="E2894" s="1481" t="s">
        <v>398</v>
      </c>
      <c r="F2894" s="336" t="s">
        <v>2021</v>
      </c>
      <c r="G2894" s="1167">
        <v>5.6144560639999996</v>
      </c>
    </row>
    <row r="2895" spans="2:7" outlineLevel="1" x14ac:dyDescent="0.25">
      <c r="B2895" s="295"/>
      <c r="C2895" s="1487"/>
      <c r="D2895" s="1489"/>
      <c r="E2895" s="1491"/>
      <c r="F2895" s="337" t="s">
        <v>2022</v>
      </c>
      <c r="G2895" s="1161">
        <v>5.3928820609999999</v>
      </c>
    </row>
    <row r="2896" spans="2:7" outlineLevel="1" x14ac:dyDescent="0.25">
      <c r="B2896" s="295"/>
      <c r="C2896" s="1485" t="s">
        <v>2180</v>
      </c>
      <c r="D2896" s="1488" t="s">
        <v>2020</v>
      </c>
      <c r="E2896" s="1490" t="s">
        <v>398</v>
      </c>
      <c r="F2896" s="338" t="s">
        <v>2021</v>
      </c>
      <c r="G2896" s="1169">
        <v>17.100000000000001</v>
      </c>
    </row>
    <row r="2897" spans="2:7" outlineLevel="1" x14ac:dyDescent="0.25">
      <c r="B2897" s="295"/>
      <c r="C2897" s="1486"/>
      <c r="D2897" s="1489"/>
      <c r="E2897" s="1491"/>
      <c r="F2897" s="337" t="s">
        <v>2022</v>
      </c>
      <c r="G2897" s="1161">
        <v>17.100000000000001</v>
      </c>
    </row>
    <row r="2898" spans="2:7" outlineLevel="1" x14ac:dyDescent="0.25">
      <c r="B2898" s="295"/>
      <c r="C2898" s="1486"/>
      <c r="D2898" s="1488" t="s">
        <v>2023</v>
      </c>
      <c r="E2898" s="1490" t="s">
        <v>2001</v>
      </c>
      <c r="F2898" s="338" t="s">
        <v>2021</v>
      </c>
      <c r="G2898" s="1162">
        <v>2.9445000000000001</v>
      </c>
    </row>
    <row r="2899" spans="2:7" outlineLevel="1" x14ac:dyDescent="0.25">
      <c r="B2899" s="295"/>
      <c r="C2899" s="1486"/>
      <c r="D2899" s="1483"/>
      <c r="E2899" s="1484"/>
      <c r="F2899" s="336" t="s">
        <v>2022</v>
      </c>
      <c r="G2899" s="1163">
        <v>2.8890500000000001</v>
      </c>
    </row>
    <row r="2900" spans="2:7" outlineLevel="1" x14ac:dyDescent="0.25">
      <c r="B2900" s="295"/>
      <c r="C2900" s="1486"/>
      <c r="D2900" s="1479" t="s">
        <v>2023</v>
      </c>
      <c r="E2900" s="1481" t="s">
        <v>398</v>
      </c>
      <c r="F2900" s="336" t="s">
        <v>2021</v>
      </c>
      <c r="G2900" s="1163">
        <v>3.0007903100000002</v>
      </c>
    </row>
    <row r="2901" spans="2:7" outlineLevel="1" x14ac:dyDescent="0.25">
      <c r="B2901" s="295"/>
      <c r="C2901" s="1486"/>
      <c r="D2901" s="1489"/>
      <c r="E2901" s="1491"/>
      <c r="F2901" s="337" t="s">
        <v>2022</v>
      </c>
      <c r="G2901" s="1164">
        <v>2.9491605000000001</v>
      </c>
    </row>
    <row r="2902" spans="2:7" outlineLevel="1" x14ac:dyDescent="0.25">
      <c r="B2902" s="295"/>
      <c r="C2902" s="1486"/>
      <c r="D2902" s="1488" t="s">
        <v>2002</v>
      </c>
      <c r="E2902" s="1490"/>
      <c r="F2902" s="335" t="s">
        <v>2021</v>
      </c>
      <c r="G2902" s="1165" t="s">
        <v>2040</v>
      </c>
    </row>
    <row r="2903" spans="2:7" outlineLevel="1" x14ac:dyDescent="0.25">
      <c r="B2903" s="295"/>
      <c r="C2903" s="1486"/>
      <c r="D2903" s="1483"/>
      <c r="E2903" s="1484"/>
      <c r="F2903" s="336" t="s">
        <v>2022</v>
      </c>
      <c r="G2903" s="1163" t="s">
        <v>2040</v>
      </c>
    </row>
    <row r="2904" spans="2:7" outlineLevel="1" x14ac:dyDescent="0.25">
      <c r="B2904" s="295"/>
      <c r="C2904" s="1486"/>
      <c r="D2904" s="1479" t="s">
        <v>2004</v>
      </c>
      <c r="E2904" s="1481"/>
      <c r="F2904" s="336" t="s">
        <v>2021</v>
      </c>
      <c r="G2904" s="1163" t="s">
        <v>2034</v>
      </c>
    </row>
    <row r="2905" spans="2:7" outlineLevel="1" x14ac:dyDescent="0.25">
      <c r="B2905" s="295"/>
      <c r="C2905" s="1486"/>
      <c r="D2905" s="1483"/>
      <c r="E2905" s="1484"/>
      <c r="F2905" s="336" t="s">
        <v>2022</v>
      </c>
      <c r="G2905" s="1163" t="s">
        <v>2005</v>
      </c>
    </row>
    <row r="2906" spans="2:7" outlineLevel="1" x14ac:dyDescent="0.25">
      <c r="B2906" s="295"/>
      <c r="C2906" s="1486"/>
      <c r="D2906" s="1479" t="s">
        <v>2026</v>
      </c>
      <c r="E2906" s="1481"/>
      <c r="F2906" s="336" t="s">
        <v>2021</v>
      </c>
      <c r="G2906" s="1163" t="s">
        <v>2007</v>
      </c>
    </row>
    <row r="2907" spans="2:7" outlineLevel="1" x14ac:dyDescent="0.25">
      <c r="B2907" s="295"/>
      <c r="C2907" s="1486"/>
      <c r="D2907" s="1489"/>
      <c r="E2907" s="1491"/>
      <c r="F2907" s="337" t="s">
        <v>2022</v>
      </c>
      <c r="G2907" s="1164" t="s">
        <v>2007</v>
      </c>
    </row>
    <row r="2908" spans="2:7" outlineLevel="1" x14ac:dyDescent="0.25">
      <c r="B2908" s="295"/>
      <c r="C2908" s="1486"/>
      <c r="D2908" s="1488" t="s">
        <v>2027</v>
      </c>
      <c r="E2908" s="1490" t="s">
        <v>2001</v>
      </c>
      <c r="F2908" s="335" t="s">
        <v>2021</v>
      </c>
      <c r="G2908" s="1166">
        <v>9.4400000000000005E-3</v>
      </c>
    </row>
    <row r="2909" spans="2:7" outlineLevel="1" x14ac:dyDescent="0.25">
      <c r="B2909" s="295"/>
      <c r="C2909" s="1486"/>
      <c r="D2909" s="1483"/>
      <c r="E2909" s="1484"/>
      <c r="F2909" s="336" t="s">
        <v>2022</v>
      </c>
      <c r="G2909" s="1167">
        <v>9.8710510000000005E-3</v>
      </c>
    </row>
    <row r="2910" spans="2:7" outlineLevel="1" x14ac:dyDescent="0.25">
      <c r="B2910" s="295"/>
      <c r="C2910" s="1486"/>
      <c r="D2910" s="1479" t="s">
        <v>2028</v>
      </c>
      <c r="E2910" s="1481" t="s">
        <v>2001</v>
      </c>
      <c r="F2910" s="336" t="s">
        <v>2021</v>
      </c>
      <c r="G2910" s="1167">
        <v>3.986357071</v>
      </c>
    </row>
    <row r="2911" spans="2:7" outlineLevel="1" x14ac:dyDescent="0.25">
      <c r="B2911" s="295"/>
      <c r="C2911" s="1486"/>
      <c r="D2911" s="1483"/>
      <c r="E2911" s="1484"/>
      <c r="F2911" s="336" t="s">
        <v>2022</v>
      </c>
      <c r="G2911" s="1167">
        <v>3.91128711</v>
      </c>
    </row>
    <row r="2912" spans="2:7" outlineLevel="1" x14ac:dyDescent="0.25">
      <c r="B2912" s="295"/>
      <c r="C2912" s="1486"/>
      <c r="D2912" s="1479" t="s">
        <v>2028</v>
      </c>
      <c r="E2912" s="1481" t="s">
        <v>398</v>
      </c>
      <c r="F2912" s="336" t="s">
        <v>2021</v>
      </c>
      <c r="G2912" s="1167">
        <v>4.0625646739999999</v>
      </c>
    </row>
    <row r="2913" spans="2:7" outlineLevel="1" x14ac:dyDescent="0.25">
      <c r="B2913" s="295"/>
      <c r="C2913" s="1486"/>
      <c r="D2913" s="1483"/>
      <c r="E2913" s="1484"/>
      <c r="F2913" s="336" t="s">
        <v>2022</v>
      </c>
      <c r="G2913" s="1167">
        <v>3.9926666050000001</v>
      </c>
    </row>
    <row r="2914" spans="2:7" outlineLevel="1" x14ac:dyDescent="0.25">
      <c r="B2914" s="295"/>
      <c r="C2914" s="1486"/>
      <c r="D2914" s="1479" t="s">
        <v>2029</v>
      </c>
      <c r="E2914" s="1481" t="s">
        <v>2001</v>
      </c>
      <c r="F2914" s="336" t="s">
        <v>2021</v>
      </c>
      <c r="G2914" s="1167">
        <v>3.5355255479999999</v>
      </c>
    </row>
    <row r="2915" spans="2:7" outlineLevel="1" x14ac:dyDescent="0.25">
      <c r="B2915" s="295"/>
      <c r="C2915" s="1486"/>
      <c r="D2915" s="1483"/>
      <c r="E2915" s="1484"/>
      <c r="F2915" s="336" t="s">
        <v>2022</v>
      </c>
      <c r="G2915" s="1167">
        <v>3.4689455200000001</v>
      </c>
    </row>
    <row r="2916" spans="2:7" outlineLevel="1" x14ac:dyDescent="0.25">
      <c r="B2916" s="295"/>
      <c r="C2916" s="1486"/>
      <c r="D2916" s="1479" t="s">
        <v>2029</v>
      </c>
      <c r="E2916" s="1481" t="s">
        <v>398</v>
      </c>
      <c r="F2916" s="336" t="s">
        <v>2021</v>
      </c>
      <c r="G2916" s="1167">
        <v>3.6031145570000001</v>
      </c>
    </row>
    <row r="2917" spans="2:7" outlineLevel="1" x14ac:dyDescent="0.25">
      <c r="B2917" s="295"/>
      <c r="C2917" s="1487"/>
      <c r="D2917" s="1489"/>
      <c r="E2917" s="1491"/>
      <c r="F2917" s="337" t="s">
        <v>2022</v>
      </c>
      <c r="G2917" s="1161">
        <v>3.5411215139999999</v>
      </c>
    </row>
    <row r="2918" spans="2:7" outlineLevel="1" x14ac:dyDescent="0.25">
      <c r="B2918" s="295"/>
      <c r="C2918" s="1485" t="s">
        <v>2181</v>
      </c>
      <c r="D2918" s="1488" t="s">
        <v>2020</v>
      </c>
      <c r="E2918" s="1490" t="s">
        <v>398</v>
      </c>
      <c r="F2918" s="338" t="s">
        <v>2021</v>
      </c>
      <c r="G2918" s="1169">
        <v>2.7</v>
      </c>
    </row>
    <row r="2919" spans="2:7" outlineLevel="1" x14ac:dyDescent="0.25">
      <c r="B2919" s="295"/>
      <c r="C2919" s="1486"/>
      <c r="D2919" s="1489"/>
      <c r="E2919" s="1491"/>
      <c r="F2919" s="337" t="s">
        <v>2022</v>
      </c>
      <c r="G2919" s="1161">
        <v>2.7</v>
      </c>
    </row>
    <row r="2920" spans="2:7" outlineLevel="1" x14ac:dyDescent="0.25">
      <c r="B2920" s="295"/>
      <c r="C2920" s="1486"/>
      <c r="D2920" s="1488" t="s">
        <v>2023</v>
      </c>
      <c r="E2920" s="1490" t="s">
        <v>2001</v>
      </c>
      <c r="F2920" s="338" t="s">
        <v>2021</v>
      </c>
      <c r="G2920" s="1162">
        <v>1.484</v>
      </c>
    </row>
    <row r="2921" spans="2:7" outlineLevel="1" x14ac:dyDescent="0.25">
      <c r="B2921" s="295"/>
      <c r="C2921" s="1486"/>
      <c r="D2921" s="1483"/>
      <c r="E2921" s="1484"/>
      <c r="F2921" s="336" t="s">
        <v>2022</v>
      </c>
      <c r="G2921" s="1163">
        <v>1.4145000000000001</v>
      </c>
    </row>
    <row r="2922" spans="2:7" outlineLevel="1" x14ac:dyDescent="0.25">
      <c r="B2922" s="295"/>
      <c r="C2922" s="1486"/>
      <c r="D2922" s="1479" t="s">
        <v>2023</v>
      </c>
      <c r="E2922" s="1481" t="s">
        <v>398</v>
      </c>
      <c r="F2922" s="336" t="s">
        <v>2021</v>
      </c>
      <c r="G2922" s="1163">
        <v>1.49611363</v>
      </c>
    </row>
    <row r="2923" spans="2:7" outlineLevel="1" x14ac:dyDescent="0.25">
      <c r="B2923" s="295"/>
      <c r="C2923" s="1486"/>
      <c r="D2923" s="1489"/>
      <c r="E2923" s="1491"/>
      <c r="F2923" s="337" t="s">
        <v>2022</v>
      </c>
      <c r="G2923" s="1164">
        <v>1.42971125</v>
      </c>
    </row>
    <row r="2924" spans="2:7" outlineLevel="1" x14ac:dyDescent="0.25">
      <c r="B2924" s="295"/>
      <c r="C2924" s="1486"/>
      <c r="D2924" s="1488" t="s">
        <v>2002</v>
      </c>
      <c r="E2924" s="1490"/>
      <c r="F2924" s="335" t="s">
        <v>2021</v>
      </c>
      <c r="G2924" s="1165" t="s">
        <v>2031</v>
      </c>
    </row>
    <row r="2925" spans="2:7" outlineLevel="1" x14ac:dyDescent="0.25">
      <c r="B2925" s="295"/>
      <c r="C2925" s="1486"/>
      <c r="D2925" s="1483"/>
      <c r="E2925" s="1484"/>
      <c r="F2925" s="336" t="s">
        <v>2022</v>
      </c>
      <c r="G2925" s="1163" t="s">
        <v>2040</v>
      </c>
    </row>
    <row r="2926" spans="2:7" outlineLevel="1" x14ac:dyDescent="0.25">
      <c r="B2926" s="295"/>
      <c r="C2926" s="1486"/>
      <c r="D2926" s="1479" t="s">
        <v>2004</v>
      </c>
      <c r="E2926" s="1481"/>
      <c r="F2926" s="336" t="s">
        <v>2021</v>
      </c>
      <c r="G2926" s="1163" t="s">
        <v>2038</v>
      </c>
    </row>
    <row r="2927" spans="2:7" outlineLevel="1" x14ac:dyDescent="0.25">
      <c r="B2927" s="295"/>
      <c r="C2927" s="1486"/>
      <c r="D2927" s="1483"/>
      <c r="E2927" s="1484"/>
      <c r="F2927" s="336" t="s">
        <v>2022</v>
      </c>
      <c r="G2927" s="1163" t="s">
        <v>2005</v>
      </c>
    </row>
    <row r="2928" spans="2:7" outlineLevel="1" x14ac:dyDescent="0.25">
      <c r="B2928" s="295"/>
      <c r="C2928" s="1486"/>
      <c r="D2928" s="1479" t="s">
        <v>2026</v>
      </c>
      <c r="E2928" s="1481"/>
      <c r="F2928" s="336" t="s">
        <v>2021</v>
      </c>
      <c r="G2928" s="1163" t="s">
        <v>2007</v>
      </c>
    </row>
    <row r="2929" spans="2:7" outlineLevel="1" x14ac:dyDescent="0.25">
      <c r="B2929" s="295"/>
      <c r="C2929" s="1486"/>
      <c r="D2929" s="1489"/>
      <c r="E2929" s="1491"/>
      <c r="F2929" s="337" t="s">
        <v>2022</v>
      </c>
      <c r="G2929" s="1164" t="s">
        <v>2007</v>
      </c>
    </row>
    <row r="2930" spans="2:7" outlineLevel="1" x14ac:dyDescent="0.25">
      <c r="B2930" s="295"/>
      <c r="C2930" s="1486"/>
      <c r="D2930" s="1488" t="s">
        <v>2027</v>
      </c>
      <c r="E2930" s="1490" t="s">
        <v>2001</v>
      </c>
      <c r="F2930" s="335" t="s">
        <v>2021</v>
      </c>
      <c r="G2930" s="1166">
        <v>0.12467</v>
      </c>
    </row>
    <row r="2931" spans="2:7" outlineLevel="1" x14ac:dyDescent="0.25">
      <c r="B2931" s="295"/>
      <c r="C2931" s="1486"/>
      <c r="D2931" s="1483"/>
      <c r="E2931" s="1484"/>
      <c r="F2931" s="336" t="s">
        <v>2022</v>
      </c>
      <c r="G2931" s="1167">
        <v>5.5210959999999996E-3</v>
      </c>
    </row>
    <row r="2932" spans="2:7" outlineLevel="1" x14ac:dyDescent="0.25">
      <c r="B2932" s="295"/>
      <c r="C2932" s="1486"/>
      <c r="D2932" s="1479" t="s">
        <v>2028</v>
      </c>
      <c r="E2932" s="1481" t="s">
        <v>2001</v>
      </c>
      <c r="F2932" s="336" t="s">
        <v>2021</v>
      </c>
      <c r="G2932" s="1167">
        <v>1.7628653379999999</v>
      </c>
    </row>
    <row r="2933" spans="2:7" outlineLevel="1" x14ac:dyDescent="0.25">
      <c r="B2933" s="295"/>
      <c r="C2933" s="1486"/>
      <c r="D2933" s="1483"/>
      <c r="E2933" s="1484"/>
      <c r="F2933" s="336" t="s">
        <v>2022</v>
      </c>
      <c r="G2933" s="1167">
        <v>1.6803052700000001</v>
      </c>
    </row>
    <row r="2934" spans="2:7" outlineLevel="1" x14ac:dyDescent="0.25">
      <c r="B2934" s="295"/>
      <c r="C2934" s="1486"/>
      <c r="D2934" s="1479" t="s">
        <v>2028</v>
      </c>
      <c r="E2934" s="1481" t="s">
        <v>398</v>
      </c>
      <c r="F2934" s="336" t="s">
        <v>2021</v>
      </c>
      <c r="G2934" s="1167">
        <v>1.7772552989999999</v>
      </c>
    </row>
    <row r="2935" spans="2:7" outlineLevel="1" x14ac:dyDescent="0.25">
      <c r="B2935" s="295"/>
      <c r="C2935" s="1486"/>
      <c r="D2935" s="1483"/>
      <c r="E2935" s="1484"/>
      <c r="F2935" s="336" t="s">
        <v>2022</v>
      </c>
      <c r="G2935" s="1167">
        <v>1.698374933</v>
      </c>
    </row>
    <row r="2936" spans="2:7" outlineLevel="1" x14ac:dyDescent="0.25">
      <c r="B2936" s="295"/>
      <c r="C2936" s="1486"/>
      <c r="D2936" s="1479" t="s">
        <v>2029</v>
      </c>
      <c r="E2936" s="1481" t="s">
        <v>2001</v>
      </c>
      <c r="F2936" s="336" t="s">
        <v>2021</v>
      </c>
      <c r="G2936" s="1167">
        <v>1.5790638800000001</v>
      </c>
    </row>
    <row r="2937" spans="2:7" outlineLevel="1" x14ac:dyDescent="0.25">
      <c r="B2937" s="295"/>
      <c r="C2937" s="1486"/>
      <c r="D2937" s="1483"/>
      <c r="E2937" s="1484"/>
      <c r="F2937" s="336" t="s">
        <v>2022</v>
      </c>
      <c r="G2937" s="1167">
        <v>1.505111764</v>
      </c>
    </row>
    <row r="2938" spans="2:7" outlineLevel="1" x14ac:dyDescent="0.25">
      <c r="B2938" s="295"/>
      <c r="C2938" s="1486"/>
      <c r="D2938" s="1479" t="s">
        <v>2029</v>
      </c>
      <c r="E2938" s="1481" t="s">
        <v>398</v>
      </c>
      <c r="F2938" s="336" t="s">
        <v>2021</v>
      </c>
      <c r="G2938" s="1167">
        <v>1.591953502</v>
      </c>
    </row>
    <row r="2939" spans="2:7" outlineLevel="1" x14ac:dyDescent="0.25">
      <c r="B2939" s="295"/>
      <c r="C2939" s="1487"/>
      <c r="D2939" s="1489"/>
      <c r="E2939" s="1491"/>
      <c r="F2939" s="337" t="s">
        <v>2022</v>
      </c>
      <c r="G2939" s="1161">
        <v>1.5212974319999999</v>
      </c>
    </row>
    <row r="2940" spans="2:7" outlineLevel="1" x14ac:dyDescent="0.25">
      <c r="B2940" s="295"/>
      <c r="C2940" s="1485" t="s">
        <v>2182</v>
      </c>
      <c r="D2940" s="1488" t="s">
        <v>2020</v>
      </c>
      <c r="E2940" s="1490" t="s">
        <v>398</v>
      </c>
      <c r="F2940" s="338" t="s">
        <v>2021</v>
      </c>
      <c r="G2940" s="1169">
        <v>3.25</v>
      </c>
    </row>
    <row r="2941" spans="2:7" outlineLevel="1" x14ac:dyDescent="0.25">
      <c r="B2941" s="295"/>
      <c r="C2941" s="1486"/>
      <c r="D2941" s="1489"/>
      <c r="E2941" s="1491"/>
      <c r="F2941" s="337" t="s">
        <v>2022</v>
      </c>
      <c r="G2941" s="1161">
        <v>3.25</v>
      </c>
    </row>
    <row r="2942" spans="2:7" outlineLevel="1" x14ac:dyDescent="0.25">
      <c r="B2942" s="295"/>
      <c r="C2942" s="1486"/>
      <c r="D2942" s="1488" t="s">
        <v>2023</v>
      </c>
      <c r="E2942" s="1490" t="s">
        <v>2001</v>
      </c>
      <c r="F2942" s="338" t="s">
        <v>2021</v>
      </c>
      <c r="G2942" s="1162">
        <v>1.2440599999999999</v>
      </c>
    </row>
    <row r="2943" spans="2:7" outlineLevel="1" x14ac:dyDescent="0.25">
      <c r="B2943" s="295"/>
      <c r="C2943" s="1486"/>
      <c r="D2943" s="1483"/>
      <c r="E2943" s="1484"/>
      <c r="F2943" s="336" t="s">
        <v>2022</v>
      </c>
      <c r="G2943" s="1163">
        <v>1.2233799999999999</v>
      </c>
    </row>
    <row r="2944" spans="2:7" outlineLevel="1" x14ac:dyDescent="0.25">
      <c r="B2944" s="295"/>
      <c r="C2944" s="1486"/>
      <c r="D2944" s="1479" t="s">
        <v>2023</v>
      </c>
      <c r="E2944" s="1481" t="s">
        <v>398</v>
      </c>
      <c r="F2944" s="336" t="s">
        <v>2021</v>
      </c>
      <c r="G2944" s="1163">
        <v>1.4137033800000001</v>
      </c>
    </row>
    <row r="2945" spans="2:7" outlineLevel="1" x14ac:dyDescent="0.25">
      <c r="B2945" s="295"/>
      <c r="C2945" s="1486"/>
      <c r="D2945" s="1489"/>
      <c r="E2945" s="1491"/>
      <c r="F2945" s="337" t="s">
        <v>2022</v>
      </c>
      <c r="G2945" s="1164">
        <v>1.3902042699999999</v>
      </c>
    </row>
    <row r="2946" spans="2:7" outlineLevel="1" x14ac:dyDescent="0.25">
      <c r="B2946" s="295"/>
      <c r="C2946" s="1486"/>
      <c r="D2946" s="1488" t="s">
        <v>2002</v>
      </c>
      <c r="E2946" s="1490"/>
      <c r="F2946" s="335" t="s">
        <v>2021</v>
      </c>
      <c r="G2946" s="1165" t="s">
        <v>2031</v>
      </c>
    </row>
    <row r="2947" spans="2:7" outlineLevel="1" x14ac:dyDescent="0.25">
      <c r="B2947" s="295"/>
      <c r="C2947" s="1486"/>
      <c r="D2947" s="1483"/>
      <c r="E2947" s="1484"/>
      <c r="F2947" s="336" t="s">
        <v>2022</v>
      </c>
      <c r="G2947" s="1163" t="s">
        <v>2040</v>
      </c>
    </row>
    <row r="2948" spans="2:7" outlineLevel="1" x14ac:dyDescent="0.25">
      <c r="B2948" s="295"/>
      <c r="C2948" s="1486"/>
      <c r="D2948" s="1479" t="s">
        <v>2004</v>
      </c>
      <c r="E2948" s="1481"/>
      <c r="F2948" s="336" t="s">
        <v>2021</v>
      </c>
      <c r="G2948" s="1163" t="s">
        <v>2005</v>
      </c>
    </row>
    <row r="2949" spans="2:7" outlineLevel="1" x14ac:dyDescent="0.25">
      <c r="B2949" s="295"/>
      <c r="C2949" s="1486"/>
      <c r="D2949" s="1483"/>
      <c r="E2949" s="1484"/>
      <c r="F2949" s="336" t="s">
        <v>2022</v>
      </c>
      <c r="G2949" s="1163" t="s">
        <v>2005</v>
      </c>
    </row>
    <row r="2950" spans="2:7" outlineLevel="1" x14ac:dyDescent="0.25">
      <c r="B2950" s="295"/>
      <c r="C2950" s="1486"/>
      <c r="D2950" s="1479" t="s">
        <v>2026</v>
      </c>
      <c r="E2950" s="1481"/>
      <c r="F2950" s="336" t="s">
        <v>2021</v>
      </c>
      <c r="G2950" s="1163" t="s">
        <v>2007</v>
      </c>
    </row>
    <row r="2951" spans="2:7" outlineLevel="1" x14ac:dyDescent="0.25">
      <c r="B2951" s="295"/>
      <c r="C2951" s="1486"/>
      <c r="D2951" s="1489"/>
      <c r="E2951" s="1491"/>
      <c r="F2951" s="337" t="s">
        <v>2022</v>
      </c>
      <c r="G2951" s="1164" t="s">
        <v>2007</v>
      </c>
    </row>
    <row r="2952" spans="2:7" outlineLevel="1" x14ac:dyDescent="0.25">
      <c r="B2952" s="295"/>
      <c r="C2952" s="1486"/>
      <c r="D2952" s="1488" t="s">
        <v>2027</v>
      </c>
      <c r="E2952" s="1490" t="s">
        <v>2001</v>
      </c>
      <c r="F2952" s="335" t="s">
        <v>2021</v>
      </c>
      <c r="G2952" s="1166">
        <v>4.6264496000000002E-2</v>
      </c>
    </row>
    <row r="2953" spans="2:7" outlineLevel="1" x14ac:dyDescent="0.25">
      <c r="B2953" s="295"/>
      <c r="C2953" s="1486"/>
      <c r="D2953" s="1483"/>
      <c r="E2953" s="1484"/>
      <c r="F2953" s="336" t="s">
        <v>2022</v>
      </c>
      <c r="G2953" s="1167">
        <v>5.8138820000000003E-3</v>
      </c>
    </row>
    <row r="2954" spans="2:7" outlineLevel="1" x14ac:dyDescent="0.25">
      <c r="B2954" s="295"/>
      <c r="C2954" s="1486"/>
      <c r="D2954" s="1479" t="s">
        <v>2028</v>
      </c>
      <c r="E2954" s="1481" t="s">
        <v>2001</v>
      </c>
      <c r="F2954" s="336" t="s">
        <v>2021</v>
      </c>
      <c r="G2954" s="1167">
        <v>1.9392521410000001</v>
      </c>
    </row>
    <row r="2955" spans="2:7" outlineLevel="1" x14ac:dyDescent="0.25">
      <c r="B2955" s="295"/>
      <c r="C2955" s="1486"/>
      <c r="D2955" s="1483"/>
      <c r="E2955" s="1484"/>
      <c r="F2955" s="336" t="s">
        <v>2022</v>
      </c>
      <c r="G2955" s="1167">
        <v>1.907015967</v>
      </c>
    </row>
    <row r="2956" spans="2:7" outlineLevel="1" x14ac:dyDescent="0.25">
      <c r="B2956" s="295"/>
      <c r="C2956" s="1486"/>
      <c r="D2956" s="1479" t="s">
        <v>2028</v>
      </c>
      <c r="E2956" s="1481" t="s">
        <v>398</v>
      </c>
      <c r="F2956" s="336" t="s">
        <v>2021</v>
      </c>
      <c r="G2956" s="1167">
        <v>2.2036937970000001</v>
      </c>
    </row>
    <row r="2957" spans="2:7" outlineLevel="1" x14ac:dyDescent="0.25">
      <c r="B2957" s="295"/>
      <c r="C2957" s="1486"/>
      <c r="D2957" s="1483"/>
      <c r="E2957" s="1484"/>
      <c r="F2957" s="336" t="s">
        <v>2022</v>
      </c>
      <c r="G2957" s="1167">
        <v>2.167063175</v>
      </c>
    </row>
    <row r="2958" spans="2:7" outlineLevel="1" x14ac:dyDescent="0.25">
      <c r="B2958" s="295"/>
      <c r="C2958" s="1486"/>
      <c r="D2958" s="1479" t="s">
        <v>2029</v>
      </c>
      <c r="E2958" s="1481" t="s">
        <v>2001</v>
      </c>
      <c r="F2958" s="336" t="s">
        <v>2021</v>
      </c>
      <c r="G2958" s="1167">
        <v>1.827171659</v>
      </c>
    </row>
    <row r="2959" spans="2:7" outlineLevel="1" x14ac:dyDescent="0.25">
      <c r="B2959" s="295"/>
      <c r="C2959" s="1486"/>
      <c r="D2959" s="1483"/>
      <c r="E2959" s="1484"/>
      <c r="F2959" s="336" t="s">
        <v>2022</v>
      </c>
      <c r="G2959" s="1167">
        <v>1.7967985980000001</v>
      </c>
    </row>
    <row r="2960" spans="2:7" outlineLevel="1" x14ac:dyDescent="0.25">
      <c r="B2960" s="295"/>
      <c r="C2960" s="1486"/>
      <c r="D2960" s="1479" t="s">
        <v>2029</v>
      </c>
      <c r="E2960" s="1481" t="s">
        <v>398</v>
      </c>
      <c r="F2960" s="336" t="s">
        <v>2021</v>
      </c>
      <c r="G2960" s="1167">
        <v>2.0763297180000002</v>
      </c>
    </row>
    <row r="2961" spans="2:7" outlineLevel="1" x14ac:dyDescent="0.25">
      <c r="B2961" s="295"/>
      <c r="C2961" s="1487"/>
      <c r="D2961" s="1489"/>
      <c r="E2961" s="1491"/>
      <c r="F2961" s="337" t="s">
        <v>2022</v>
      </c>
      <c r="G2961" s="1161">
        <v>2.0418161889999999</v>
      </c>
    </row>
    <row r="2962" spans="2:7" outlineLevel="1" x14ac:dyDescent="0.25">
      <c r="B2962" s="295"/>
      <c r="C2962" s="1485" t="s">
        <v>2183</v>
      </c>
      <c r="D2962" s="1488" t="s">
        <v>2020</v>
      </c>
      <c r="E2962" s="1490" t="s">
        <v>398</v>
      </c>
      <c r="F2962" s="338" t="s">
        <v>2021</v>
      </c>
      <c r="G2962" s="1169">
        <v>3</v>
      </c>
    </row>
    <row r="2963" spans="2:7" outlineLevel="1" x14ac:dyDescent="0.25">
      <c r="B2963" s="295"/>
      <c r="C2963" s="1486"/>
      <c r="D2963" s="1489"/>
      <c r="E2963" s="1491"/>
      <c r="F2963" s="337" t="s">
        <v>2022</v>
      </c>
      <c r="G2963" s="1161">
        <v>3</v>
      </c>
    </row>
    <row r="2964" spans="2:7" outlineLevel="1" x14ac:dyDescent="0.25">
      <c r="B2964" s="295"/>
      <c r="C2964" s="1486"/>
      <c r="D2964" s="1488" t="s">
        <v>2023</v>
      </c>
      <c r="E2964" s="1490" t="s">
        <v>2001</v>
      </c>
      <c r="F2964" s="338" t="s">
        <v>2021</v>
      </c>
      <c r="G2964" s="1162">
        <v>1.5149999999999999</v>
      </c>
    </row>
    <row r="2965" spans="2:7" outlineLevel="1" x14ac:dyDescent="0.25">
      <c r="B2965" s="295"/>
      <c r="C2965" s="1486"/>
      <c r="D2965" s="1483"/>
      <c r="E2965" s="1484"/>
      <c r="F2965" s="336" t="s">
        <v>2022</v>
      </c>
      <c r="G2965" s="1163">
        <v>1.4359999999999999</v>
      </c>
    </row>
    <row r="2966" spans="2:7" outlineLevel="1" x14ac:dyDescent="0.25">
      <c r="B2966" s="295"/>
      <c r="C2966" s="1486"/>
      <c r="D2966" s="1479" t="s">
        <v>2023</v>
      </c>
      <c r="E2966" s="1481" t="s">
        <v>398</v>
      </c>
      <c r="F2966" s="336" t="s">
        <v>2021</v>
      </c>
      <c r="G2966" s="1163">
        <v>1.53468238</v>
      </c>
    </row>
    <row r="2967" spans="2:7" outlineLevel="1" x14ac:dyDescent="0.25">
      <c r="B2967" s="295"/>
      <c r="C2967" s="1486"/>
      <c r="D2967" s="1489"/>
      <c r="E2967" s="1491"/>
      <c r="F2967" s="337" t="s">
        <v>2022</v>
      </c>
      <c r="G2967" s="1164">
        <v>1.4600657500000001</v>
      </c>
    </row>
    <row r="2968" spans="2:7" outlineLevel="1" x14ac:dyDescent="0.25">
      <c r="B2968" s="295"/>
      <c r="C2968" s="1486"/>
      <c r="D2968" s="1488" t="s">
        <v>2002</v>
      </c>
      <c r="E2968" s="1490"/>
      <c r="F2968" s="335" t="s">
        <v>2021</v>
      </c>
      <c r="G2968" s="1165" t="s">
        <v>2031</v>
      </c>
    </row>
    <row r="2969" spans="2:7" outlineLevel="1" x14ac:dyDescent="0.25">
      <c r="B2969" s="295"/>
      <c r="C2969" s="1486"/>
      <c r="D2969" s="1483"/>
      <c r="E2969" s="1484"/>
      <c r="F2969" s="336" t="s">
        <v>2022</v>
      </c>
      <c r="G2969" s="1163" t="s">
        <v>2040</v>
      </c>
    </row>
    <row r="2970" spans="2:7" outlineLevel="1" x14ac:dyDescent="0.25">
      <c r="B2970" s="295"/>
      <c r="C2970" s="1486"/>
      <c r="D2970" s="1479" t="s">
        <v>2004</v>
      </c>
      <c r="E2970" s="1481"/>
      <c r="F2970" s="336" t="s">
        <v>2021</v>
      </c>
      <c r="G2970" s="1163" t="s">
        <v>2005</v>
      </c>
    </row>
    <row r="2971" spans="2:7" outlineLevel="1" x14ac:dyDescent="0.25">
      <c r="B2971" s="295"/>
      <c r="C2971" s="1486"/>
      <c r="D2971" s="1483"/>
      <c r="E2971" s="1484"/>
      <c r="F2971" s="336" t="s">
        <v>2022</v>
      </c>
      <c r="G2971" s="1163" t="s">
        <v>2005</v>
      </c>
    </row>
    <row r="2972" spans="2:7" outlineLevel="1" x14ac:dyDescent="0.25">
      <c r="B2972" s="295"/>
      <c r="C2972" s="1486"/>
      <c r="D2972" s="1479" t="s">
        <v>2026</v>
      </c>
      <c r="E2972" s="1481"/>
      <c r="F2972" s="336" t="s">
        <v>2021</v>
      </c>
      <c r="G2972" s="1163" t="s">
        <v>2007</v>
      </c>
    </row>
    <row r="2973" spans="2:7" outlineLevel="1" x14ac:dyDescent="0.25">
      <c r="B2973" s="295"/>
      <c r="C2973" s="1486"/>
      <c r="D2973" s="1489"/>
      <c r="E2973" s="1491"/>
      <c r="F2973" s="337" t="s">
        <v>2022</v>
      </c>
      <c r="G2973" s="1164" t="s">
        <v>2007</v>
      </c>
    </row>
    <row r="2974" spans="2:7" outlineLevel="1" x14ac:dyDescent="0.25">
      <c r="B2974" s="295"/>
      <c r="C2974" s="1486"/>
      <c r="D2974" s="1488" t="s">
        <v>2027</v>
      </c>
      <c r="E2974" s="1490" t="s">
        <v>2001</v>
      </c>
      <c r="F2974" s="335" t="s">
        <v>2021</v>
      </c>
      <c r="G2974" s="1166">
        <v>4.1051595000000003E-2</v>
      </c>
    </row>
    <row r="2975" spans="2:7" outlineLevel="1" x14ac:dyDescent="0.25">
      <c r="B2975" s="295"/>
      <c r="C2975" s="1486"/>
      <c r="D2975" s="1483"/>
      <c r="E2975" s="1484"/>
      <c r="F2975" s="336" t="s">
        <v>2022</v>
      </c>
      <c r="G2975" s="1167">
        <v>5.0610050000000004E-3</v>
      </c>
    </row>
    <row r="2976" spans="2:7" outlineLevel="1" x14ac:dyDescent="0.25">
      <c r="B2976" s="295"/>
      <c r="C2976" s="1486"/>
      <c r="D2976" s="1479" t="s">
        <v>2028</v>
      </c>
      <c r="E2976" s="1481" t="s">
        <v>2001</v>
      </c>
      <c r="F2976" s="336" t="s">
        <v>2021</v>
      </c>
      <c r="G2976" s="1167">
        <v>2.0173985879999998</v>
      </c>
    </row>
    <row r="2977" spans="2:7" outlineLevel="1" x14ac:dyDescent="0.25">
      <c r="B2977" s="295"/>
      <c r="C2977" s="1486"/>
      <c r="D2977" s="1483"/>
      <c r="E2977" s="1484"/>
      <c r="F2977" s="336" t="s">
        <v>2022</v>
      </c>
      <c r="G2977" s="1167">
        <v>1.912200906</v>
      </c>
    </row>
    <row r="2978" spans="2:7" outlineLevel="1" x14ac:dyDescent="0.25">
      <c r="B2978" s="295"/>
      <c r="C2978" s="1486"/>
      <c r="D2978" s="1479" t="s">
        <v>2028</v>
      </c>
      <c r="E2978" s="1481" t="s">
        <v>398</v>
      </c>
      <c r="F2978" s="336" t="s">
        <v>2021</v>
      </c>
      <c r="G2978" s="1167">
        <v>2.0436079610000002</v>
      </c>
    </row>
    <row r="2979" spans="2:7" outlineLevel="1" x14ac:dyDescent="0.25">
      <c r="B2979" s="295"/>
      <c r="C2979" s="1486"/>
      <c r="D2979" s="1483"/>
      <c r="E2979" s="1484"/>
      <c r="F2979" s="336" t="s">
        <v>2022</v>
      </c>
      <c r="G2979" s="1167">
        <v>1.944247251</v>
      </c>
    </row>
    <row r="2980" spans="2:7" outlineLevel="1" x14ac:dyDescent="0.25">
      <c r="B2980" s="295"/>
      <c r="C2980" s="1486"/>
      <c r="D2980" s="1479" t="s">
        <v>2029</v>
      </c>
      <c r="E2980" s="1481" t="s">
        <v>2001</v>
      </c>
      <c r="F2980" s="336" t="s">
        <v>2021</v>
      </c>
      <c r="G2980" s="1167">
        <v>1.7994494190000001</v>
      </c>
    </row>
    <row r="2981" spans="2:7" outlineLevel="1" x14ac:dyDescent="0.25">
      <c r="B2981" s="295"/>
      <c r="C2981" s="1486"/>
      <c r="D2981" s="1483"/>
      <c r="E2981" s="1484"/>
      <c r="F2981" s="336" t="s">
        <v>2022</v>
      </c>
      <c r="G2981" s="1167">
        <v>1.705616743</v>
      </c>
    </row>
    <row r="2982" spans="2:7" outlineLevel="1" x14ac:dyDescent="0.25">
      <c r="B2982" s="295"/>
      <c r="C2982" s="1486"/>
      <c r="D2982" s="1479" t="s">
        <v>2029</v>
      </c>
      <c r="E2982" s="1481" t="s">
        <v>398</v>
      </c>
      <c r="F2982" s="336" t="s">
        <v>2021</v>
      </c>
      <c r="G2982" s="1167">
        <v>1.822827269</v>
      </c>
    </row>
    <row r="2983" spans="2:7" outlineLevel="1" x14ac:dyDescent="0.25">
      <c r="B2983" s="295"/>
      <c r="C2983" s="1487"/>
      <c r="D2983" s="1489"/>
      <c r="E2983" s="1491"/>
      <c r="F2983" s="337" t="s">
        <v>2022</v>
      </c>
      <c r="G2983" s="1161">
        <v>1.7342009700000001</v>
      </c>
    </row>
    <row r="2984" spans="2:7" outlineLevel="1" x14ac:dyDescent="0.25">
      <c r="B2984" s="295"/>
      <c r="C2984" s="1485" t="s">
        <v>2184</v>
      </c>
      <c r="D2984" s="1488" t="s">
        <v>2020</v>
      </c>
      <c r="E2984" s="1490" t="s">
        <v>398</v>
      </c>
      <c r="F2984" s="338" t="s">
        <v>2021</v>
      </c>
      <c r="G2984" s="1169">
        <v>28.908858859999999</v>
      </c>
    </row>
    <row r="2985" spans="2:7" outlineLevel="1" x14ac:dyDescent="0.25">
      <c r="B2985" s="295"/>
      <c r="C2985" s="1486"/>
      <c r="D2985" s="1489"/>
      <c r="E2985" s="1491"/>
      <c r="F2985" s="337" t="s">
        <v>2022</v>
      </c>
      <c r="G2985" s="1161">
        <v>28.908858859999999</v>
      </c>
    </row>
    <row r="2986" spans="2:7" outlineLevel="1" x14ac:dyDescent="0.25">
      <c r="B2986" s="295"/>
      <c r="C2986" s="1486"/>
      <c r="D2986" s="1488" t="s">
        <v>2023</v>
      </c>
      <c r="E2986" s="1490" t="s">
        <v>2001</v>
      </c>
      <c r="F2986" s="338" t="s">
        <v>2021</v>
      </c>
      <c r="G2986" s="1162">
        <v>12.98615</v>
      </c>
    </row>
    <row r="2987" spans="2:7" outlineLevel="1" x14ac:dyDescent="0.25">
      <c r="B2987" s="295"/>
      <c r="C2987" s="1486"/>
      <c r="D2987" s="1483"/>
      <c r="E2987" s="1484"/>
      <c r="F2987" s="336" t="s">
        <v>2022</v>
      </c>
      <c r="G2987" s="1163">
        <v>10.5761</v>
      </c>
    </row>
    <row r="2988" spans="2:7" outlineLevel="1" x14ac:dyDescent="0.25">
      <c r="B2988" s="295"/>
      <c r="C2988" s="1486"/>
      <c r="D2988" s="1479" t="s">
        <v>2023</v>
      </c>
      <c r="E2988" s="1481" t="s">
        <v>398</v>
      </c>
      <c r="F2988" s="336" t="s">
        <v>2021</v>
      </c>
      <c r="G2988" s="1163">
        <v>13.912428370000001</v>
      </c>
    </row>
    <row r="2989" spans="2:7" outlineLevel="1" x14ac:dyDescent="0.25">
      <c r="B2989" s="295"/>
      <c r="C2989" s="1486"/>
      <c r="D2989" s="1489"/>
      <c r="E2989" s="1491"/>
      <c r="F2989" s="337" t="s">
        <v>2022</v>
      </c>
      <c r="G2989" s="1164">
        <v>10.65969267</v>
      </c>
    </row>
    <row r="2990" spans="2:7" outlineLevel="1" x14ac:dyDescent="0.25">
      <c r="B2990" s="295"/>
      <c r="C2990" s="1486"/>
      <c r="D2990" s="1488" t="s">
        <v>2002</v>
      </c>
      <c r="E2990" s="1490"/>
      <c r="F2990" s="335" t="s">
        <v>2021</v>
      </c>
      <c r="G2990" s="1165" t="s">
        <v>2185</v>
      </c>
    </row>
    <row r="2991" spans="2:7" outlineLevel="1" x14ac:dyDescent="0.25">
      <c r="B2991" s="295"/>
      <c r="C2991" s="1486"/>
      <c r="D2991" s="1483"/>
      <c r="E2991" s="1484"/>
      <c r="F2991" s="336" t="s">
        <v>2022</v>
      </c>
      <c r="G2991" s="1163" t="s">
        <v>2051</v>
      </c>
    </row>
    <row r="2992" spans="2:7" outlineLevel="1" x14ac:dyDescent="0.25">
      <c r="B2992" s="295"/>
      <c r="C2992" s="1486"/>
      <c r="D2992" s="1479" t="s">
        <v>2004</v>
      </c>
      <c r="E2992" s="1481"/>
      <c r="F2992" s="336" t="s">
        <v>2021</v>
      </c>
      <c r="G2992" s="1163" t="s">
        <v>2034</v>
      </c>
    </row>
    <row r="2993" spans="2:7" outlineLevel="1" x14ac:dyDescent="0.25">
      <c r="B2993" s="295"/>
      <c r="C2993" s="1486"/>
      <c r="D2993" s="1483"/>
      <c r="E2993" s="1484"/>
      <c r="F2993" s="336" t="s">
        <v>2022</v>
      </c>
      <c r="G2993" s="1163" t="s">
        <v>2005</v>
      </c>
    </row>
    <row r="2994" spans="2:7" outlineLevel="1" x14ac:dyDescent="0.25">
      <c r="B2994" s="295"/>
      <c r="C2994" s="1486"/>
      <c r="D2994" s="1479" t="s">
        <v>2026</v>
      </c>
      <c r="E2994" s="1481"/>
      <c r="F2994" s="336" t="s">
        <v>2021</v>
      </c>
      <c r="G2994" s="1163" t="s">
        <v>2007</v>
      </c>
    </row>
    <row r="2995" spans="2:7" outlineLevel="1" x14ac:dyDescent="0.25">
      <c r="B2995" s="295"/>
      <c r="C2995" s="1486"/>
      <c r="D2995" s="1489"/>
      <c r="E2995" s="1491"/>
      <c r="F2995" s="337" t="s">
        <v>2022</v>
      </c>
      <c r="G2995" s="1164" t="s">
        <v>2007</v>
      </c>
    </row>
    <row r="2996" spans="2:7" outlineLevel="1" x14ac:dyDescent="0.25">
      <c r="B2996" s="295"/>
      <c r="C2996" s="1486"/>
      <c r="D2996" s="1488" t="s">
        <v>2027</v>
      </c>
      <c r="E2996" s="1490" t="s">
        <v>2001</v>
      </c>
      <c r="F2996" s="335" t="s">
        <v>2021</v>
      </c>
      <c r="G2996" s="1166">
        <v>6.5759999999999999E-2</v>
      </c>
    </row>
    <row r="2997" spans="2:7" outlineLevel="1" x14ac:dyDescent="0.25">
      <c r="B2997" s="295"/>
      <c r="C2997" s="1486"/>
      <c r="D2997" s="1483"/>
      <c r="E2997" s="1484"/>
      <c r="F2997" s="336" t="s">
        <v>2022</v>
      </c>
      <c r="G2997" s="1167">
        <v>9.2286838999999996E-2</v>
      </c>
    </row>
    <row r="2998" spans="2:7" outlineLevel="1" x14ac:dyDescent="0.25">
      <c r="B2998" s="295"/>
      <c r="C2998" s="1486"/>
      <c r="D2998" s="1479" t="s">
        <v>2028</v>
      </c>
      <c r="E2998" s="1481" t="s">
        <v>2001</v>
      </c>
      <c r="F2998" s="336" t="s">
        <v>2021</v>
      </c>
      <c r="G2998" s="1167">
        <v>15.30012346</v>
      </c>
    </row>
    <row r="2999" spans="2:7" outlineLevel="1" x14ac:dyDescent="0.25">
      <c r="B2999" s="295"/>
      <c r="C2999" s="1486"/>
      <c r="D2999" s="1483"/>
      <c r="E2999" s="1484"/>
      <c r="F2999" s="336" t="s">
        <v>2022</v>
      </c>
      <c r="G2999" s="1167">
        <v>12.460631960000001</v>
      </c>
    </row>
    <row r="3000" spans="2:7" outlineLevel="1" x14ac:dyDescent="0.25">
      <c r="B3000" s="295"/>
      <c r="C3000" s="1486"/>
      <c r="D3000" s="1479" t="s">
        <v>2028</v>
      </c>
      <c r="E3000" s="1481" t="s">
        <v>398</v>
      </c>
      <c r="F3000" s="336" t="s">
        <v>2021</v>
      </c>
      <c r="G3000" s="1167">
        <v>16.391453330000001</v>
      </c>
    </row>
    <row r="3001" spans="2:7" outlineLevel="1" x14ac:dyDescent="0.25">
      <c r="B3001" s="295"/>
      <c r="C3001" s="1486"/>
      <c r="D3001" s="1483"/>
      <c r="E3001" s="1484"/>
      <c r="F3001" s="336" t="s">
        <v>2022</v>
      </c>
      <c r="G3001" s="1167">
        <v>12.559119819999999</v>
      </c>
    </row>
    <row r="3002" spans="2:7" outlineLevel="1" x14ac:dyDescent="0.25">
      <c r="B3002" s="295"/>
      <c r="C3002" s="1486"/>
      <c r="D3002" s="1479" t="s">
        <v>2029</v>
      </c>
      <c r="E3002" s="1481" t="s">
        <v>2001</v>
      </c>
      <c r="F3002" s="336" t="s">
        <v>2021</v>
      </c>
      <c r="G3002" s="1167">
        <v>14.514373320000001</v>
      </c>
    </row>
    <row r="3003" spans="2:7" outlineLevel="1" x14ac:dyDescent="0.25">
      <c r="B3003" s="295"/>
      <c r="C3003" s="1486"/>
      <c r="D3003" s="1483"/>
      <c r="E3003" s="1484"/>
      <c r="F3003" s="336" t="s">
        <v>2022</v>
      </c>
      <c r="G3003" s="1167">
        <v>11.820706189999999</v>
      </c>
    </row>
    <row r="3004" spans="2:7" outlineLevel="1" x14ac:dyDescent="0.25">
      <c r="B3004" s="295"/>
      <c r="C3004" s="1486"/>
      <c r="D3004" s="1479" t="s">
        <v>2029</v>
      </c>
      <c r="E3004" s="1481" t="s">
        <v>398</v>
      </c>
      <c r="F3004" s="336" t="s">
        <v>2021</v>
      </c>
      <c r="G3004" s="1167">
        <v>15.54965707</v>
      </c>
    </row>
    <row r="3005" spans="2:7" outlineLevel="1" x14ac:dyDescent="0.25">
      <c r="B3005" s="295"/>
      <c r="C3005" s="1487"/>
      <c r="D3005" s="1489"/>
      <c r="E3005" s="1491"/>
      <c r="F3005" s="337" t="s">
        <v>2022</v>
      </c>
      <c r="G3005" s="1161">
        <v>11.91413612</v>
      </c>
    </row>
    <row r="3006" spans="2:7" outlineLevel="1" x14ac:dyDescent="0.25">
      <c r="B3006" s="295"/>
      <c r="C3006" s="1485" t="s">
        <v>2186</v>
      </c>
      <c r="D3006" s="1488" t="s">
        <v>2020</v>
      </c>
      <c r="E3006" s="1490" t="s">
        <v>398</v>
      </c>
      <c r="F3006" s="338" t="s">
        <v>2021</v>
      </c>
      <c r="G3006" s="1169">
        <v>8.90625</v>
      </c>
    </row>
    <row r="3007" spans="2:7" outlineLevel="1" x14ac:dyDescent="0.25">
      <c r="B3007" s="295"/>
      <c r="C3007" s="1486"/>
      <c r="D3007" s="1489"/>
      <c r="E3007" s="1491"/>
      <c r="F3007" s="337" t="s">
        <v>2022</v>
      </c>
      <c r="G3007" s="1161">
        <v>8.90625</v>
      </c>
    </row>
    <row r="3008" spans="2:7" outlineLevel="1" x14ac:dyDescent="0.25">
      <c r="B3008" s="295"/>
      <c r="C3008" s="1486"/>
      <c r="D3008" s="1488" t="s">
        <v>2023</v>
      </c>
      <c r="E3008" s="1490" t="s">
        <v>2001</v>
      </c>
      <c r="F3008" s="338" t="s">
        <v>2021</v>
      </c>
      <c r="G3008" s="1162">
        <v>2.39</v>
      </c>
    </row>
    <row r="3009" spans="2:7" outlineLevel="1" x14ac:dyDescent="0.25">
      <c r="B3009" s="295"/>
      <c r="C3009" s="1486"/>
      <c r="D3009" s="1483"/>
      <c r="E3009" s="1484"/>
      <c r="F3009" s="336" t="s">
        <v>2022</v>
      </c>
      <c r="G3009" s="1163">
        <v>2.2799999999999998</v>
      </c>
    </row>
    <row r="3010" spans="2:7" outlineLevel="1" x14ac:dyDescent="0.25">
      <c r="B3010" s="295"/>
      <c r="C3010" s="1486"/>
      <c r="D3010" s="1479" t="s">
        <v>2023</v>
      </c>
      <c r="E3010" s="1481" t="s">
        <v>398</v>
      </c>
      <c r="F3010" s="336" t="s">
        <v>2021</v>
      </c>
      <c r="G3010" s="1163">
        <v>2.3996510199999999</v>
      </c>
    </row>
    <row r="3011" spans="2:7" outlineLevel="1" x14ac:dyDescent="0.25">
      <c r="B3011" s="295"/>
      <c r="C3011" s="1486"/>
      <c r="D3011" s="1489"/>
      <c r="E3011" s="1491"/>
      <c r="F3011" s="337" t="s">
        <v>2022</v>
      </c>
      <c r="G3011" s="1164">
        <v>2.2849288799999998</v>
      </c>
    </row>
    <row r="3012" spans="2:7" outlineLevel="1" x14ac:dyDescent="0.25">
      <c r="B3012" s="295"/>
      <c r="C3012" s="1486"/>
      <c r="D3012" s="1488" t="s">
        <v>2002</v>
      </c>
      <c r="E3012" s="1490"/>
      <c r="F3012" s="335" t="s">
        <v>2021</v>
      </c>
      <c r="G3012" s="1165" t="s">
        <v>2024</v>
      </c>
    </row>
    <row r="3013" spans="2:7" outlineLevel="1" x14ac:dyDescent="0.25">
      <c r="B3013" s="295"/>
      <c r="C3013" s="1486"/>
      <c r="D3013" s="1483"/>
      <c r="E3013" s="1484"/>
      <c r="F3013" s="336" t="s">
        <v>2022</v>
      </c>
      <c r="G3013" s="1163" t="s">
        <v>2051</v>
      </c>
    </row>
    <row r="3014" spans="2:7" outlineLevel="1" x14ac:dyDescent="0.25">
      <c r="B3014" s="295"/>
      <c r="C3014" s="1486"/>
      <c r="D3014" s="1479" t="s">
        <v>2004</v>
      </c>
      <c r="E3014" s="1481"/>
      <c r="F3014" s="336" t="s">
        <v>2021</v>
      </c>
      <c r="G3014" s="1163" t="s">
        <v>2187</v>
      </c>
    </row>
    <row r="3015" spans="2:7" outlineLevel="1" x14ac:dyDescent="0.25">
      <c r="B3015" s="295"/>
      <c r="C3015" s="1486"/>
      <c r="D3015" s="1483"/>
      <c r="E3015" s="1484"/>
      <c r="F3015" s="336" t="s">
        <v>2022</v>
      </c>
      <c r="G3015" s="1163" t="s">
        <v>2005</v>
      </c>
    </row>
    <row r="3016" spans="2:7" outlineLevel="1" x14ac:dyDescent="0.25">
      <c r="B3016" s="295"/>
      <c r="C3016" s="1486"/>
      <c r="D3016" s="1479" t="s">
        <v>2026</v>
      </c>
      <c r="E3016" s="1481"/>
      <c r="F3016" s="336" t="s">
        <v>2021</v>
      </c>
      <c r="G3016" s="1163" t="s">
        <v>2007</v>
      </c>
    </row>
    <row r="3017" spans="2:7" outlineLevel="1" x14ac:dyDescent="0.25">
      <c r="B3017" s="295"/>
      <c r="C3017" s="1486"/>
      <c r="D3017" s="1489"/>
      <c r="E3017" s="1491"/>
      <c r="F3017" s="337" t="s">
        <v>2022</v>
      </c>
      <c r="G3017" s="1164" t="s">
        <v>2007</v>
      </c>
    </row>
    <row r="3018" spans="2:7" outlineLevel="1" x14ac:dyDescent="0.25">
      <c r="B3018" s="295"/>
      <c r="C3018" s="1486"/>
      <c r="D3018" s="1488" t="s">
        <v>2027</v>
      </c>
      <c r="E3018" s="1490" t="s">
        <v>2001</v>
      </c>
      <c r="F3018" s="335" t="s">
        <v>2021</v>
      </c>
      <c r="G3018" s="1166">
        <v>0.37106697100000002</v>
      </c>
    </row>
    <row r="3019" spans="2:7" outlineLevel="1" x14ac:dyDescent="0.25">
      <c r="B3019" s="295"/>
      <c r="C3019" s="1486"/>
      <c r="D3019" s="1483"/>
      <c r="E3019" s="1484"/>
      <c r="F3019" s="336" t="s">
        <v>2022</v>
      </c>
      <c r="G3019" s="1167">
        <v>1.1002567E-2</v>
      </c>
    </row>
    <row r="3020" spans="2:7" outlineLevel="1" x14ac:dyDescent="0.25">
      <c r="B3020" s="295"/>
      <c r="C3020" s="1486"/>
      <c r="D3020" s="1479" t="s">
        <v>2028</v>
      </c>
      <c r="E3020" s="1481" t="s">
        <v>2001</v>
      </c>
      <c r="F3020" s="336" t="s">
        <v>2021</v>
      </c>
      <c r="G3020" s="1167">
        <v>2.7881141920000001</v>
      </c>
    </row>
    <row r="3021" spans="2:7" outlineLevel="1" x14ac:dyDescent="0.25">
      <c r="B3021" s="295"/>
      <c r="C3021" s="1486"/>
      <c r="D3021" s="1483"/>
      <c r="E3021" s="1484"/>
      <c r="F3021" s="336" t="s">
        <v>2022</v>
      </c>
      <c r="G3021" s="1167">
        <v>2.659790944</v>
      </c>
    </row>
    <row r="3022" spans="2:7" outlineLevel="1" x14ac:dyDescent="0.25">
      <c r="B3022" s="295"/>
      <c r="C3022" s="1486"/>
      <c r="D3022" s="1479" t="s">
        <v>2028</v>
      </c>
      <c r="E3022" s="1481" t="s">
        <v>398</v>
      </c>
      <c r="F3022" s="336" t="s">
        <v>2021</v>
      </c>
      <c r="G3022" s="1167">
        <v>2.7993728259999999</v>
      </c>
    </row>
    <row r="3023" spans="2:7" outlineLevel="1" x14ac:dyDescent="0.25">
      <c r="B3023" s="295"/>
      <c r="C3023" s="1486"/>
      <c r="D3023" s="1483"/>
      <c r="E3023" s="1484"/>
      <c r="F3023" s="336" t="s">
        <v>2022</v>
      </c>
      <c r="G3023" s="1167">
        <v>2.6655408559999998</v>
      </c>
    </row>
    <row r="3024" spans="2:7" outlineLevel="1" x14ac:dyDescent="0.25">
      <c r="B3024" s="295"/>
      <c r="C3024" s="1486"/>
      <c r="D3024" s="1479" t="s">
        <v>2029</v>
      </c>
      <c r="E3024" s="1481" t="s">
        <v>2001</v>
      </c>
      <c r="F3024" s="336" t="s">
        <v>2021</v>
      </c>
      <c r="G3024" s="1167">
        <v>2.505947114</v>
      </c>
    </row>
    <row r="3025" spans="2:7" outlineLevel="1" x14ac:dyDescent="0.25">
      <c r="B3025" s="295"/>
      <c r="C3025" s="1486"/>
      <c r="D3025" s="1483"/>
      <c r="E3025" s="1484"/>
      <c r="F3025" s="336" t="s">
        <v>2022</v>
      </c>
      <c r="G3025" s="1167">
        <v>2.3906106359999999</v>
      </c>
    </row>
    <row r="3026" spans="2:7" outlineLevel="1" x14ac:dyDescent="0.25">
      <c r="B3026" s="295"/>
      <c r="C3026" s="1486"/>
      <c r="D3026" s="1479" t="s">
        <v>2029</v>
      </c>
      <c r="E3026" s="1481" t="s">
        <v>398</v>
      </c>
      <c r="F3026" s="336" t="s">
        <v>2021</v>
      </c>
      <c r="G3026" s="1167">
        <v>2.5160663350000001</v>
      </c>
    </row>
    <row r="3027" spans="2:7" outlineLevel="1" x14ac:dyDescent="0.25">
      <c r="B3027" s="295"/>
      <c r="C3027" s="1487"/>
      <c r="D3027" s="1489"/>
      <c r="E3027" s="1491"/>
      <c r="F3027" s="337" t="s">
        <v>2022</v>
      </c>
      <c r="G3027" s="1161">
        <v>2.3957786360000002</v>
      </c>
    </row>
    <row r="3028" spans="2:7" outlineLevel="1" x14ac:dyDescent="0.25">
      <c r="B3028" s="295"/>
      <c r="C3028" s="1485" t="s">
        <v>2188</v>
      </c>
      <c r="D3028" s="1488" t="s">
        <v>2020</v>
      </c>
      <c r="E3028" s="1490" t="s">
        <v>398</v>
      </c>
      <c r="F3028" s="338" t="s">
        <v>2021</v>
      </c>
      <c r="G3028" s="1169">
        <v>8.6449999999999996</v>
      </c>
    </row>
    <row r="3029" spans="2:7" outlineLevel="1" x14ac:dyDescent="0.25">
      <c r="B3029" s="295"/>
      <c r="C3029" s="1486"/>
      <c r="D3029" s="1489"/>
      <c r="E3029" s="1491"/>
      <c r="F3029" s="337" t="s">
        <v>2022</v>
      </c>
      <c r="G3029" s="1161">
        <v>8.6449999999999996</v>
      </c>
    </row>
    <row r="3030" spans="2:7" outlineLevel="1" x14ac:dyDescent="0.25">
      <c r="B3030" s="295"/>
      <c r="C3030" s="1486"/>
      <c r="D3030" s="1488" t="s">
        <v>2023</v>
      </c>
      <c r="E3030" s="1490" t="s">
        <v>2001</v>
      </c>
      <c r="F3030" s="338" t="s">
        <v>2021</v>
      </c>
      <c r="G3030" s="1162">
        <v>3.51</v>
      </c>
    </row>
    <row r="3031" spans="2:7" outlineLevel="1" x14ac:dyDescent="0.25">
      <c r="B3031" s="295"/>
      <c r="C3031" s="1486"/>
      <c r="D3031" s="1483"/>
      <c r="E3031" s="1484"/>
      <c r="F3031" s="336" t="s">
        <v>2022</v>
      </c>
      <c r="G3031" s="1163">
        <v>2.9049999999999998</v>
      </c>
    </row>
    <row r="3032" spans="2:7" outlineLevel="1" x14ac:dyDescent="0.25">
      <c r="B3032" s="295"/>
      <c r="C3032" s="1486"/>
      <c r="D3032" s="1479" t="s">
        <v>2023</v>
      </c>
      <c r="E3032" s="1481" t="s">
        <v>398</v>
      </c>
      <c r="F3032" s="336" t="s">
        <v>2021</v>
      </c>
      <c r="G3032" s="1163">
        <v>3.8848841699999999</v>
      </c>
    </row>
    <row r="3033" spans="2:7" outlineLevel="1" x14ac:dyDescent="0.25">
      <c r="B3033" s="295"/>
      <c r="C3033" s="1486"/>
      <c r="D3033" s="1489"/>
      <c r="E3033" s="1491"/>
      <c r="F3033" s="337" t="s">
        <v>2022</v>
      </c>
      <c r="G3033" s="1164">
        <v>3.28561258</v>
      </c>
    </row>
    <row r="3034" spans="2:7" outlineLevel="1" x14ac:dyDescent="0.25">
      <c r="B3034" s="295"/>
      <c r="C3034" s="1486"/>
      <c r="D3034" s="1488" t="s">
        <v>2002</v>
      </c>
      <c r="E3034" s="1490"/>
      <c r="F3034" s="335" t="s">
        <v>2021</v>
      </c>
      <c r="G3034" s="1165" t="s">
        <v>2003</v>
      </c>
    </row>
    <row r="3035" spans="2:7" outlineLevel="1" x14ac:dyDescent="0.25">
      <c r="B3035" s="295"/>
      <c r="C3035" s="1486"/>
      <c r="D3035" s="1483"/>
      <c r="E3035" s="1484"/>
      <c r="F3035" s="336" t="s">
        <v>2022</v>
      </c>
      <c r="G3035" s="1163" t="s">
        <v>2051</v>
      </c>
    </row>
    <row r="3036" spans="2:7" outlineLevel="1" x14ac:dyDescent="0.25">
      <c r="B3036" s="295"/>
      <c r="C3036" s="1486"/>
      <c r="D3036" s="1479" t="s">
        <v>2004</v>
      </c>
      <c r="E3036" s="1481"/>
      <c r="F3036" s="336" t="s">
        <v>2021</v>
      </c>
      <c r="G3036" s="1163" t="s">
        <v>2189</v>
      </c>
    </row>
    <row r="3037" spans="2:7" outlineLevel="1" x14ac:dyDescent="0.25">
      <c r="B3037" s="295"/>
      <c r="C3037" s="1486"/>
      <c r="D3037" s="1483"/>
      <c r="E3037" s="1484"/>
      <c r="F3037" s="336" t="s">
        <v>2022</v>
      </c>
      <c r="G3037" s="1163" t="s">
        <v>2005</v>
      </c>
    </row>
    <row r="3038" spans="2:7" outlineLevel="1" x14ac:dyDescent="0.25">
      <c r="B3038" s="295"/>
      <c r="C3038" s="1486"/>
      <c r="D3038" s="1479" t="s">
        <v>2026</v>
      </c>
      <c r="E3038" s="1481"/>
      <c r="F3038" s="336" t="s">
        <v>2021</v>
      </c>
      <c r="G3038" s="1163" t="s">
        <v>2007</v>
      </c>
    </row>
    <row r="3039" spans="2:7" outlineLevel="1" x14ac:dyDescent="0.25">
      <c r="B3039" s="295"/>
      <c r="C3039" s="1486"/>
      <c r="D3039" s="1489"/>
      <c r="E3039" s="1491"/>
      <c r="F3039" s="337" t="s">
        <v>2022</v>
      </c>
      <c r="G3039" s="1164" t="s">
        <v>2007</v>
      </c>
    </row>
    <row r="3040" spans="2:7" outlineLevel="1" x14ac:dyDescent="0.25">
      <c r="B3040" s="295"/>
      <c r="C3040" s="1486"/>
      <c r="D3040" s="1488" t="s">
        <v>2027</v>
      </c>
      <c r="E3040" s="1490" t="s">
        <v>2001</v>
      </c>
      <c r="F3040" s="335" t="s">
        <v>2021</v>
      </c>
      <c r="G3040" s="1166">
        <v>0</v>
      </c>
    </row>
    <row r="3041" spans="2:7" outlineLevel="1" x14ac:dyDescent="0.25">
      <c r="B3041" s="295"/>
      <c r="C3041" s="1486"/>
      <c r="D3041" s="1483"/>
      <c r="E3041" s="1484"/>
      <c r="F3041" s="336" t="s">
        <v>2022</v>
      </c>
      <c r="G3041" s="1167">
        <v>2.6945061999999999E-2</v>
      </c>
    </row>
    <row r="3042" spans="2:7" outlineLevel="1" x14ac:dyDescent="0.25">
      <c r="B3042" s="295"/>
      <c r="C3042" s="1486"/>
      <c r="D3042" s="1479" t="s">
        <v>2028</v>
      </c>
      <c r="E3042" s="1481" t="s">
        <v>2001</v>
      </c>
      <c r="F3042" s="336" t="s">
        <v>2021</v>
      </c>
      <c r="G3042" s="1167">
        <v>4.3863964869999998</v>
      </c>
    </row>
    <row r="3043" spans="2:7" outlineLevel="1" x14ac:dyDescent="0.25">
      <c r="B3043" s="295"/>
      <c r="C3043" s="1486"/>
      <c r="D3043" s="1483"/>
      <c r="E3043" s="1484"/>
      <c r="F3043" s="336" t="s">
        <v>2022</v>
      </c>
      <c r="G3043" s="1167">
        <v>3.6303366939999999</v>
      </c>
    </row>
    <row r="3044" spans="2:7" outlineLevel="1" x14ac:dyDescent="0.25">
      <c r="B3044" s="295"/>
      <c r="C3044" s="1486"/>
      <c r="D3044" s="1479" t="s">
        <v>2028</v>
      </c>
      <c r="E3044" s="1481" t="s">
        <v>398</v>
      </c>
      <c r="F3044" s="336" t="s">
        <v>2021</v>
      </c>
      <c r="G3044" s="1167">
        <v>4.854883837</v>
      </c>
    </row>
    <row r="3045" spans="2:7" outlineLevel="1" x14ac:dyDescent="0.25">
      <c r="B3045" s="295"/>
      <c r="C3045" s="1486"/>
      <c r="D3045" s="1483"/>
      <c r="E3045" s="1484"/>
      <c r="F3045" s="336" t="s">
        <v>2022</v>
      </c>
      <c r="G3045" s="1167">
        <v>4.1059827520000001</v>
      </c>
    </row>
    <row r="3046" spans="2:7" outlineLevel="1" x14ac:dyDescent="0.25">
      <c r="B3046" s="295"/>
      <c r="C3046" s="1486"/>
      <c r="D3046" s="1479" t="s">
        <v>2029</v>
      </c>
      <c r="E3046" s="1481" t="s">
        <v>2001</v>
      </c>
      <c r="F3046" s="336" t="s">
        <v>2021</v>
      </c>
      <c r="G3046" s="1167">
        <v>4.0323256150000004</v>
      </c>
    </row>
    <row r="3047" spans="2:7" outlineLevel="1" x14ac:dyDescent="0.25">
      <c r="B3047" s="295"/>
      <c r="C3047" s="1486"/>
      <c r="D3047" s="1483"/>
      <c r="E3047" s="1484"/>
      <c r="F3047" s="336" t="s">
        <v>2022</v>
      </c>
      <c r="G3047" s="1167">
        <v>3.3372951319999999</v>
      </c>
    </row>
    <row r="3048" spans="2:7" outlineLevel="1" x14ac:dyDescent="0.25">
      <c r="B3048" s="295"/>
      <c r="C3048" s="1486"/>
      <c r="D3048" s="1479" t="s">
        <v>2029</v>
      </c>
      <c r="E3048" s="1481" t="s">
        <v>398</v>
      </c>
      <c r="F3048" s="336" t="s">
        <v>2021</v>
      </c>
      <c r="G3048" s="1167">
        <v>4.4629965650000001</v>
      </c>
    </row>
    <row r="3049" spans="2:7" outlineLevel="1" x14ac:dyDescent="0.25">
      <c r="B3049" s="295"/>
      <c r="C3049" s="1487"/>
      <c r="D3049" s="1489"/>
      <c r="E3049" s="1491"/>
      <c r="F3049" s="337" t="s">
        <v>2022</v>
      </c>
      <c r="G3049" s="1161">
        <v>3.7745469379999999</v>
      </c>
    </row>
    <row r="3050" spans="2:7" outlineLevel="1" x14ac:dyDescent="0.25">
      <c r="B3050" s="295"/>
      <c r="C3050" s="1485" t="s">
        <v>2190</v>
      </c>
      <c r="D3050" s="1488" t="s">
        <v>2020</v>
      </c>
      <c r="E3050" s="1490" t="s">
        <v>398</v>
      </c>
      <c r="F3050" s="338" t="s">
        <v>2021</v>
      </c>
      <c r="G3050" s="1169">
        <v>14.6</v>
      </c>
    </row>
    <row r="3051" spans="2:7" outlineLevel="1" x14ac:dyDescent="0.25">
      <c r="B3051" s="295"/>
      <c r="C3051" s="1486"/>
      <c r="D3051" s="1489"/>
      <c r="E3051" s="1491"/>
      <c r="F3051" s="337" t="s">
        <v>2022</v>
      </c>
      <c r="G3051" s="1161">
        <v>14.6</v>
      </c>
    </row>
    <row r="3052" spans="2:7" outlineLevel="1" x14ac:dyDescent="0.25">
      <c r="B3052" s="295"/>
      <c r="C3052" s="1486"/>
      <c r="D3052" s="1488" t="s">
        <v>2023</v>
      </c>
      <c r="E3052" s="1490" t="s">
        <v>2001</v>
      </c>
      <c r="F3052" s="338" t="s">
        <v>2021</v>
      </c>
      <c r="G3052" s="1162">
        <v>6.93445</v>
      </c>
    </row>
    <row r="3053" spans="2:7" outlineLevel="1" x14ac:dyDescent="0.25">
      <c r="B3053" s="295"/>
      <c r="C3053" s="1486"/>
      <c r="D3053" s="1483"/>
      <c r="E3053" s="1484"/>
      <c r="F3053" s="336" t="s">
        <v>2022</v>
      </c>
      <c r="G3053" s="1163">
        <v>5.8210499999999996</v>
      </c>
    </row>
    <row r="3054" spans="2:7" outlineLevel="1" x14ac:dyDescent="0.25">
      <c r="B3054" s="295"/>
      <c r="C3054" s="1486"/>
      <c r="D3054" s="1479" t="s">
        <v>2023</v>
      </c>
      <c r="E3054" s="1481" t="s">
        <v>398</v>
      </c>
      <c r="F3054" s="336" t="s">
        <v>2021</v>
      </c>
      <c r="G3054" s="1163">
        <v>7.1231610500000002</v>
      </c>
    </row>
    <row r="3055" spans="2:7" outlineLevel="1" x14ac:dyDescent="0.25">
      <c r="B3055" s="295"/>
      <c r="C3055" s="1486"/>
      <c r="D3055" s="1489"/>
      <c r="E3055" s="1491"/>
      <c r="F3055" s="337" t="s">
        <v>2022</v>
      </c>
      <c r="G3055" s="1164">
        <v>5.9845332899999999</v>
      </c>
    </row>
    <row r="3056" spans="2:7" outlineLevel="1" x14ac:dyDescent="0.25">
      <c r="B3056" s="295"/>
      <c r="C3056" s="1486"/>
      <c r="D3056" s="1488" t="s">
        <v>2002</v>
      </c>
      <c r="E3056" s="1490"/>
      <c r="F3056" s="335" t="s">
        <v>2021</v>
      </c>
      <c r="G3056" s="1165" t="s">
        <v>2031</v>
      </c>
    </row>
    <row r="3057" spans="2:7" outlineLevel="1" x14ac:dyDescent="0.25">
      <c r="B3057" s="295"/>
      <c r="C3057" s="1486"/>
      <c r="D3057" s="1483"/>
      <c r="E3057" s="1484"/>
      <c r="F3057" s="336" t="s">
        <v>2022</v>
      </c>
      <c r="G3057" s="1163" t="s">
        <v>2051</v>
      </c>
    </row>
    <row r="3058" spans="2:7" outlineLevel="1" x14ac:dyDescent="0.25">
      <c r="B3058" s="295"/>
      <c r="C3058" s="1486"/>
      <c r="D3058" s="1479" t="s">
        <v>2004</v>
      </c>
      <c r="E3058" s="1481"/>
      <c r="F3058" s="336" t="s">
        <v>2021</v>
      </c>
      <c r="G3058" s="1163" t="s">
        <v>2036</v>
      </c>
    </row>
    <row r="3059" spans="2:7" outlineLevel="1" x14ac:dyDescent="0.25">
      <c r="B3059" s="295"/>
      <c r="C3059" s="1486"/>
      <c r="D3059" s="1483"/>
      <c r="E3059" s="1484"/>
      <c r="F3059" s="336" t="s">
        <v>2022</v>
      </c>
      <c r="G3059" s="1163" t="s">
        <v>2005</v>
      </c>
    </row>
    <row r="3060" spans="2:7" outlineLevel="1" x14ac:dyDescent="0.25">
      <c r="B3060" s="295"/>
      <c r="C3060" s="1486"/>
      <c r="D3060" s="1479" t="s">
        <v>2026</v>
      </c>
      <c r="E3060" s="1481"/>
      <c r="F3060" s="336" t="s">
        <v>2021</v>
      </c>
      <c r="G3060" s="1163" t="s">
        <v>2007</v>
      </c>
    </row>
    <row r="3061" spans="2:7" outlineLevel="1" x14ac:dyDescent="0.25">
      <c r="B3061" s="295"/>
      <c r="C3061" s="1486"/>
      <c r="D3061" s="1489"/>
      <c r="E3061" s="1491"/>
      <c r="F3061" s="337" t="s">
        <v>2022</v>
      </c>
      <c r="G3061" s="1164" t="s">
        <v>2007</v>
      </c>
    </row>
    <row r="3062" spans="2:7" outlineLevel="1" x14ac:dyDescent="0.25">
      <c r="B3062" s="295"/>
      <c r="C3062" s="1486"/>
      <c r="D3062" s="1488" t="s">
        <v>2027</v>
      </c>
      <c r="E3062" s="1490" t="s">
        <v>2001</v>
      </c>
      <c r="F3062" s="335" t="s">
        <v>2021</v>
      </c>
      <c r="G3062" s="1166">
        <v>0.75565343699999998</v>
      </c>
    </row>
    <row r="3063" spans="2:7" outlineLevel="1" x14ac:dyDescent="0.25">
      <c r="B3063" s="295"/>
      <c r="C3063" s="1486"/>
      <c r="D3063" s="1483"/>
      <c r="E3063" s="1484"/>
      <c r="F3063" s="336" t="s">
        <v>2022</v>
      </c>
      <c r="G3063" s="1167">
        <v>5.8605510999999999E-2</v>
      </c>
    </row>
    <row r="3064" spans="2:7" outlineLevel="1" x14ac:dyDescent="0.25">
      <c r="B3064" s="295"/>
      <c r="C3064" s="1486"/>
      <c r="D3064" s="1479" t="s">
        <v>2028</v>
      </c>
      <c r="E3064" s="1481" t="s">
        <v>2001</v>
      </c>
      <c r="F3064" s="336" t="s">
        <v>2021</v>
      </c>
      <c r="G3064" s="1167">
        <v>8.7154993570000006</v>
      </c>
    </row>
    <row r="3065" spans="2:7" outlineLevel="1" x14ac:dyDescent="0.25">
      <c r="B3065" s="295"/>
      <c r="C3065" s="1486"/>
      <c r="D3065" s="1483"/>
      <c r="E3065" s="1484"/>
      <c r="F3065" s="336" t="s">
        <v>2022</v>
      </c>
      <c r="G3065" s="1167">
        <v>7.316132863</v>
      </c>
    </row>
    <row r="3066" spans="2:7" outlineLevel="1" x14ac:dyDescent="0.25">
      <c r="B3066" s="295"/>
      <c r="C3066" s="1486"/>
      <c r="D3066" s="1479" t="s">
        <v>2028</v>
      </c>
      <c r="E3066" s="1481" t="s">
        <v>398</v>
      </c>
      <c r="F3066" s="336" t="s">
        <v>2021</v>
      </c>
      <c r="G3066" s="1167">
        <v>8.9526790970000008</v>
      </c>
    </row>
    <row r="3067" spans="2:7" outlineLevel="1" x14ac:dyDescent="0.25">
      <c r="B3067" s="295"/>
      <c r="C3067" s="1486"/>
      <c r="D3067" s="1483"/>
      <c r="E3067" s="1484"/>
      <c r="F3067" s="336" t="s">
        <v>2022</v>
      </c>
      <c r="G3067" s="1167">
        <v>7.521605321</v>
      </c>
    </row>
    <row r="3068" spans="2:7" outlineLevel="1" x14ac:dyDescent="0.25">
      <c r="B3068" s="295"/>
      <c r="C3068" s="1486"/>
      <c r="D3068" s="1479" t="s">
        <v>2029</v>
      </c>
      <c r="E3068" s="1481" t="s">
        <v>2001</v>
      </c>
      <c r="F3068" s="336" t="s">
        <v>2021</v>
      </c>
      <c r="G3068" s="1167">
        <v>7.8860419559999997</v>
      </c>
    </row>
    <row r="3069" spans="2:7" outlineLevel="1" x14ac:dyDescent="0.25">
      <c r="B3069" s="295"/>
      <c r="C3069" s="1486"/>
      <c r="D3069" s="1483"/>
      <c r="E3069" s="1484"/>
      <c r="F3069" s="336" t="s">
        <v>2022</v>
      </c>
      <c r="G3069" s="1167">
        <v>6.6198537059999998</v>
      </c>
    </row>
    <row r="3070" spans="2:7" outlineLevel="1" x14ac:dyDescent="0.25">
      <c r="B3070" s="295"/>
      <c r="C3070" s="1486"/>
      <c r="D3070" s="1479" t="s">
        <v>2029</v>
      </c>
      <c r="E3070" s="1481" t="s">
        <v>398</v>
      </c>
      <c r="F3070" s="336" t="s">
        <v>2021</v>
      </c>
      <c r="G3070" s="1167">
        <v>8.1006492100000003</v>
      </c>
    </row>
    <row r="3071" spans="2:7" outlineLevel="1" x14ac:dyDescent="0.25">
      <c r="B3071" s="295"/>
      <c r="C3071" s="1487"/>
      <c r="D3071" s="1489"/>
      <c r="E3071" s="1491"/>
      <c r="F3071" s="337" t="s">
        <v>2022</v>
      </c>
      <c r="G3071" s="1161">
        <v>6.8057712710000002</v>
      </c>
    </row>
    <row r="3072" spans="2:7" outlineLevel="1" x14ac:dyDescent="0.25">
      <c r="B3072" s="295"/>
      <c r="C3072" s="1485" t="s">
        <v>2191</v>
      </c>
      <c r="D3072" s="1488" t="s">
        <v>2020</v>
      </c>
      <c r="E3072" s="1490" t="s">
        <v>398</v>
      </c>
      <c r="F3072" s="338" t="s">
        <v>2021</v>
      </c>
      <c r="G3072" s="1169">
        <v>16.100000000000001</v>
      </c>
    </row>
    <row r="3073" spans="2:7" outlineLevel="1" x14ac:dyDescent="0.25">
      <c r="B3073" s="295"/>
      <c r="C3073" s="1486"/>
      <c r="D3073" s="1489"/>
      <c r="E3073" s="1491"/>
      <c r="F3073" s="337" t="s">
        <v>2022</v>
      </c>
      <c r="G3073" s="1161">
        <v>16.100000000000001</v>
      </c>
    </row>
    <row r="3074" spans="2:7" outlineLevel="1" x14ac:dyDescent="0.25">
      <c r="B3074" s="295"/>
      <c r="C3074" s="1486"/>
      <c r="D3074" s="1488" t="s">
        <v>2023</v>
      </c>
      <c r="E3074" s="1490" t="s">
        <v>2001</v>
      </c>
      <c r="F3074" s="338" t="s">
        <v>2021</v>
      </c>
      <c r="G3074" s="1162">
        <v>4.18</v>
      </c>
    </row>
    <row r="3075" spans="2:7" outlineLevel="1" x14ac:dyDescent="0.25">
      <c r="B3075" s="295"/>
      <c r="C3075" s="1486"/>
      <c r="D3075" s="1483"/>
      <c r="E3075" s="1484"/>
      <c r="F3075" s="336" t="s">
        <v>2022</v>
      </c>
      <c r="G3075" s="1163">
        <v>3.66</v>
      </c>
    </row>
    <row r="3076" spans="2:7" outlineLevel="1" x14ac:dyDescent="0.25">
      <c r="B3076" s="295"/>
      <c r="C3076" s="1486"/>
      <c r="D3076" s="1479" t="s">
        <v>2023</v>
      </c>
      <c r="E3076" s="1481" t="s">
        <v>398</v>
      </c>
      <c r="F3076" s="336" t="s">
        <v>2021</v>
      </c>
      <c r="G3076" s="1163">
        <v>4.43094798</v>
      </c>
    </row>
    <row r="3077" spans="2:7" outlineLevel="1" x14ac:dyDescent="0.25">
      <c r="B3077" s="295"/>
      <c r="C3077" s="1486"/>
      <c r="D3077" s="1489"/>
      <c r="E3077" s="1491"/>
      <c r="F3077" s="337" t="s">
        <v>2022</v>
      </c>
      <c r="G3077" s="1164">
        <v>3.8394270399999999</v>
      </c>
    </row>
    <row r="3078" spans="2:7" outlineLevel="1" x14ac:dyDescent="0.25">
      <c r="B3078" s="295"/>
      <c r="C3078" s="1486"/>
      <c r="D3078" s="1488" t="s">
        <v>2002</v>
      </c>
      <c r="E3078" s="1490"/>
      <c r="F3078" s="335" t="s">
        <v>2021</v>
      </c>
      <c r="G3078" s="1165" t="s">
        <v>2003</v>
      </c>
    </row>
    <row r="3079" spans="2:7" outlineLevel="1" x14ac:dyDescent="0.25">
      <c r="B3079" s="295"/>
      <c r="C3079" s="1486"/>
      <c r="D3079" s="1483"/>
      <c r="E3079" s="1484"/>
      <c r="F3079" s="336" t="s">
        <v>2022</v>
      </c>
      <c r="G3079" s="1163" t="s">
        <v>2051</v>
      </c>
    </row>
    <row r="3080" spans="2:7" outlineLevel="1" x14ac:dyDescent="0.25">
      <c r="B3080" s="295"/>
      <c r="C3080" s="1486"/>
      <c r="D3080" s="1479" t="s">
        <v>2004</v>
      </c>
      <c r="E3080" s="1481"/>
      <c r="F3080" s="336" t="s">
        <v>2021</v>
      </c>
      <c r="G3080" s="1163" t="s">
        <v>2038</v>
      </c>
    </row>
    <row r="3081" spans="2:7" outlineLevel="1" x14ac:dyDescent="0.25">
      <c r="B3081" s="295"/>
      <c r="C3081" s="1486"/>
      <c r="D3081" s="1483"/>
      <c r="E3081" s="1484"/>
      <c r="F3081" s="336" t="s">
        <v>2022</v>
      </c>
      <c r="G3081" s="1163" t="s">
        <v>2005</v>
      </c>
    </row>
    <row r="3082" spans="2:7" outlineLevel="1" x14ac:dyDescent="0.25">
      <c r="B3082" s="295"/>
      <c r="C3082" s="1486"/>
      <c r="D3082" s="1479" t="s">
        <v>2026</v>
      </c>
      <c r="E3082" s="1481"/>
      <c r="F3082" s="336" t="s">
        <v>2021</v>
      </c>
      <c r="G3082" s="1163" t="s">
        <v>2007</v>
      </c>
    </row>
    <row r="3083" spans="2:7" outlineLevel="1" x14ac:dyDescent="0.25">
      <c r="B3083" s="295"/>
      <c r="C3083" s="1486"/>
      <c r="D3083" s="1489"/>
      <c r="E3083" s="1491"/>
      <c r="F3083" s="337" t="s">
        <v>2022</v>
      </c>
      <c r="G3083" s="1164" t="s">
        <v>2007</v>
      </c>
    </row>
    <row r="3084" spans="2:7" outlineLevel="1" x14ac:dyDescent="0.25">
      <c r="B3084" s="295"/>
      <c r="C3084" s="1486"/>
      <c r="D3084" s="1488" t="s">
        <v>2027</v>
      </c>
      <c r="E3084" s="1490" t="s">
        <v>2001</v>
      </c>
      <c r="F3084" s="335" t="s">
        <v>2021</v>
      </c>
      <c r="G3084" s="1166">
        <v>0.18032000000000001</v>
      </c>
    </row>
    <row r="3085" spans="2:7" outlineLevel="1" x14ac:dyDescent="0.25">
      <c r="B3085" s="295"/>
      <c r="C3085" s="1486"/>
      <c r="D3085" s="1483"/>
      <c r="E3085" s="1484"/>
      <c r="F3085" s="336" t="s">
        <v>2022</v>
      </c>
      <c r="G3085" s="1167">
        <v>3.6151292000000002E-2</v>
      </c>
    </row>
    <row r="3086" spans="2:7" outlineLevel="1" x14ac:dyDescent="0.25">
      <c r="B3086" s="295"/>
      <c r="C3086" s="1486"/>
      <c r="D3086" s="1479" t="s">
        <v>2028</v>
      </c>
      <c r="E3086" s="1481" t="s">
        <v>2001</v>
      </c>
      <c r="F3086" s="336" t="s">
        <v>2021</v>
      </c>
      <c r="G3086" s="1167">
        <v>6.3471065270000002</v>
      </c>
    </row>
    <row r="3087" spans="2:7" outlineLevel="1" x14ac:dyDescent="0.25">
      <c r="B3087" s="295"/>
      <c r="C3087" s="1486"/>
      <c r="D3087" s="1483"/>
      <c r="E3087" s="1484"/>
      <c r="F3087" s="336" t="s">
        <v>2022</v>
      </c>
      <c r="G3087" s="1167">
        <v>5.5575143269999998</v>
      </c>
    </row>
    <row r="3088" spans="2:7" outlineLevel="1" x14ac:dyDescent="0.25">
      <c r="B3088" s="295"/>
      <c r="C3088" s="1486"/>
      <c r="D3088" s="1479" t="s">
        <v>2028</v>
      </c>
      <c r="E3088" s="1481" t="s">
        <v>398</v>
      </c>
      <c r="F3088" s="336" t="s">
        <v>2021</v>
      </c>
      <c r="G3088" s="1167">
        <v>6.728157618</v>
      </c>
    </row>
    <row r="3089" spans="2:7" outlineLevel="1" x14ac:dyDescent="0.25">
      <c r="B3089" s="295"/>
      <c r="C3089" s="1486"/>
      <c r="D3089" s="1483"/>
      <c r="E3089" s="1484"/>
      <c r="F3089" s="336" t="s">
        <v>2022</v>
      </c>
      <c r="G3089" s="1167">
        <v>5.8299646960000002</v>
      </c>
    </row>
    <row r="3090" spans="2:7" outlineLevel="1" x14ac:dyDescent="0.25">
      <c r="B3090" s="295"/>
      <c r="C3090" s="1486"/>
      <c r="D3090" s="1479" t="s">
        <v>2029</v>
      </c>
      <c r="E3090" s="1481" t="s">
        <v>2001</v>
      </c>
      <c r="F3090" s="336" t="s">
        <v>2021</v>
      </c>
      <c r="G3090" s="1167">
        <v>5.821984048</v>
      </c>
    </row>
    <row r="3091" spans="2:7" outlineLevel="1" x14ac:dyDescent="0.25">
      <c r="B3091" s="295"/>
      <c r="C3091" s="1486"/>
      <c r="D3091" s="1483"/>
      <c r="E3091" s="1484"/>
      <c r="F3091" s="336" t="s">
        <v>2022</v>
      </c>
      <c r="G3091" s="1167">
        <v>5.0977180899999999</v>
      </c>
    </row>
    <row r="3092" spans="2:7" outlineLevel="1" x14ac:dyDescent="0.25">
      <c r="B3092" s="295"/>
      <c r="C3092" s="1486"/>
      <c r="D3092" s="1479" t="s">
        <v>2029</v>
      </c>
      <c r="E3092" s="1481" t="s">
        <v>398</v>
      </c>
      <c r="F3092" s="336" t="s">
        <v>2021</v>
      </c>
      <c r="G3092" s="1167">
        <v>6.1715092</v>
      </c>
    </row>
    <row r="3093" spans="2:7" outlineLevel="1" x14ac:dyDescent="0.25">
      <c r="B3093" s="295"/>
      <c r="C3093" s="1487"/>
      <c r="D3093" s="1489"/>
      <c r="E3093" s="1491"/>
      <c r="F3093" s="337" t="s">
        <v>2022</v>
      </c>
      <c r="G3093" s="1161">
        <v>5.3476275080000004</v>
      </c>
    </row>
    <row r="3094" spans="2:7" outlineLevel="1" x14ac:dyDescent="0.25">
      <c r="B3094" s="295"/>
      <c r="C3094" s="1485" t="s">
        <v>2192</v>
      </c>
      <c r="D3094" s="1488" t="s">
        <v>2020</v>
      </c>
      <c r="E3094" s="1490" t="s">
        <v>398</v>
      </c>
      <c r="F3094" s="338" t="s">
        <v>2021</v>
      </c>
      <c r="G3094" s="1169">
        <v>0.71250000000000002</v>
      </c>
    </row>
    <row r="3095" spans="2:7" outlineLevel="1" x14ac:dyDescent="0.25">
      <c r="B3095" s="295"/>
      <c r="C3095" s="1486"/>
      <c r="D3095" s="1489"/>
      <c r="E3095" s="1491"/>
      <c r="F3095" s="337" t="s">
        <v>2022</v>
      </c>
      <c r="G3095" s="1161">
        <v>0.71250000000000002</v>
      </c>
    </row>
    <row r="3096" spans="2:7" outlineLevel="1" x14ac:dyDescent="0.25">
      <c r="B3096" s="295"/>
      <c r="C3096" s="1486"/>
      <c r="D3096" s="1488" t="s">
        <v>2023</v>
      </c>
      <c r="E3096" s="1490" t="s">
        <v>2001</v>
      </c>
      <c r="F3096" s="338" t="s">
        <v>2021</v>
      </c>
      <c r="G3096" s="1162">
        <v>0.29799999999999999</v>
      </c>
    </row>
    <row r="3097" spans="2:7" outlineLevel="1" x14ac:dyDescent="0.25">
      <c r="B3097" s="295"/>
      <c r="C3097" s="1486"/>
      <c r="D3097" s="1483"/>
      <c r="E3097" s="1484"/>
      <c r="F3097" s="336" t="s">
        <v>2022</v>
      </c>
      <c r="G3097" s="1163">
        <v>0.1855</v>
      </c>
    </row>
    <row r="3098" spans="2:7" outlineLevel="1" x14ac:dyDescent="0.25">
      <c r="B3098" s="295"/>
      <c r="C3098" s="1486"/>
      <c r="D3098" s="1479" t="s">
        <v>2023</v>
      </c>
      <c r="E3098" s="1481" t="s">
        <v>398</v>
      </c>
      <c r="F3098" s="336" t="s">
        <v>2021</v>
      </c>
      <c r="G3098" s="1163">
        <v>0.30753861999999998</v>
      </c>
    </row>
    <row r="3099" spans="2:7" outlineLevel="1" x14ac:dyDescent="0.25">
      <c r="B3099" s="295"/>
      <c r="C3099" s="1486"/>
      <c r="D3099" s="1489"/>
      <c r="E3099" s="1491"/>
      <c r="F3099" s="337" t="s">
        <v>2022</v>
      </c>
      <c r="G3099" s="1164">
        <v>0.1917355</v>
      </c>
    </row>
    <row r="3100" spans="2:7" outlineLevel="1" x14ac:dyDescent="0.25">
      <c r="B3100" s="295"/>
      <c r="C3100" s="1486"/>
      <c r="D3100" s="1488" t="s">
        <v>2002</v>
      </c>
      <c r="E3100" s="1490"/>
      <c r="F3100" s="335" t="s">
        <v>2021</v>
      </c>
      <c r="G3100" s="1165" t="s">
        <v>2193</v>
      </c>
    </row>
    <row r="3101" spans="2:7" outlineLevel="1" x14ac:dyDescent="0.25">
      <c r="B3101" s="295"/>
      <c r="C3101" s="1486"/>
      <c r="D3101" s="1483"/>
      <c r="E3101" s="1484"/>
      <c r="F3101" s="336" t="s">
        <v>2022</v>
      </c>
      <c r="G3101" s="1163" t="s">
        <v>2051</v>
      </c>
    </row>
    <row r="3102" spans="2:7" outlineLevel="1" x14ac:dyDescent="0.25">
      <c r="B3102" s="295"/>
      <c r="C3102" s="1486"/>
      <c r="D3102" s="1479" t="s">
        <v>2004</v>
      </c>
      <c r="E3102" s="1481"/>
      <c r="F3102" s="336" t="s">
        <v>2021</v>
      </c>
      <c r="G3102" s="1163" t="s">
        <v>2034</v>
      </c>
    </row>
    <row r="3103" spans="2:7" outlineLevel="1" x14ac:dyDescent="0.25">
      <c r="B3103" s="295"/>
      <c r="C3103" s="1486"/>
      <c r="D3103" s="1483"/>
      <c r="E3103" s="1484"/>
      <c r="F3103" s="336" t="s">
        <v>2022</v>
      </c>
      <c r="G3103" s="1163" t="s">
        <v>2005</v>
      </c>
    </row>
    <row r="3104" spans="2:7" outlineLevel="1" x14ac:dyDescent="0.25">
      <c r="B3104" s="295"/>
      <c r="C3104" s="1486"/>
      <c r="D3104" s="1479" t="s">
        <v>2026</v>
      </c>
      <c r="E3104" s="1481"/>
      <c r="F3104" s="336" t="s">
        <v>2021</v>
      </c>
      <c r="G3104" s="1163" t="s">
        <v>2007</v>
      </c>
    </row>
    <row r="3105" spans="2:7" outlineLevel="1" x14ac:dyDescent="0.25">
      <c r="B3105" s="295"/>
      <c r="C3105" s="1486"/>
      <c r="D3105" s="1489"/>
      <c r="E3105" s="1491"/>
      <c r="F3105" s="337" t="s">
        <v>2022</v>
      </c>
      <c r="G3105" s="1164" t="s">
        <v>2007</v>
      </c>
    </row>
    <row r="3106" spans="2:7" outlineLevel="1" x14ac:dyDescent="0.25">
      <c r="B3106" s="295"/>
      <c r="C3106" s="1486"/>
      <c r="D3106" s="1488" t="s">
        <v>2027</v>
      </c>
      <c r="E3106" s="1490" t="s">
        <v>2001</v>
      </c>
      <c r="F3106" s="335" t="s">
        <v>2021</v>
      </c>
      <c r="G3106" s="1166">
        <v>3.6000000000000002E-4</v>
      </c>
    </row>
    <row r="3107" spans="2:7" outlineLevel="1" x14ac:dyDescent="0.25">
      <c r="B3107" s="295"/>
      <c r="C3107" s="1486"/>
      <c r="D3107" s="1483"/>
      <c r="E3107" s="1484"/>
      <c r="F3107" s="336" t="s">
        <v>2022</v>
      </c>
      <c r="G3107" s="1167">
        <v>2.2454199999999999E-4</v>
      </c>
    </row>
    <row r="3108" spans="2:7" outlineLevel="1" x14ac:dyDescent="0.25">
      <c r="B3108" s="295"/>
      <c r="C3108" s="1486"/>
      <c r="D3108" s="1479" t="s">
        <v>2028</v>
      </c>
      <c r="E3108" s="1481" t="s">
        <v>2001</v>
      </c>
      <c r="F3108" s="336" t="s">
        <v>2021</v>
      </c>
      <c r="G3108" s="1167">
        <v>0.26777537800000001</v>
      </c>
    </row>
    <row r="3109" spans="2:7" outlineLevel="1" x14ac:dyDescent="0.25">
      <c r="B3109" s="295"/>
      <c r="C3109" s="1486"/>
      <c r="D3109" s="1483"/>
      <c r="E3109" s="1484"/>
      <c r="F3109" s="336" t="s">
        <v>2022</v>
      </c>
      <c r="G3109" s="1167">
        <v>0.16668568</v>
      </c>
    </row>
    <row r="3110" spans="2:7" outlineLevel="1" x14ac:dyDescent="0.25">
      <c r="B3110" s="295"/>
      <c r="C3110" s="1486"/>
      <c r="D3110" s="1479" t="s">
        <v>2028</v>
      </c>
      <c r="E3110" s="1481" t="s">
        <v>398</v>
      </c>
      <c r="F3110" s="336" t="s">
        <v>2021</v>
      </c>
      <c r="G3110" s="1167">
        <v>0.27634653999999997</v>
      </c>
    </row>
    <row r="3111" spans="2:7" outlineLevel="1" x14ac:dyDescent="0.25">
      <c r="B3111" s="295"/>
      <c r="C3111" s="1486"/>
      <c r="D3111" s="1483"/>
      <c r="E3111" s="1484"/>
      <c r="F3111" s="336" t="s">
        <v>2022</v>
      </c>
      <c r="G3111" s="1167">
        <v>0.17228874</v>
      </c>
    </row>
    <row r="3112" spans="2:7" outlineLevel="1" x14ac:dyDescent="0.25">
      <c r="B3112" s="295"/>
      <c r="C3112" s="1486"/>
      <c r="D3112" s="1479" t="s">
        <v>2029</v>
      </c>
      <c r="E3112" s="1481" t="s">
        <v>2001</v>
      </c>
      <c r="F3112" s="336" t="s">
        <v>2021</v>
      </c>
      <c r="G3112" s="1167">
        <v>0.22825836999999999</v>
      </c>
    </row>
    <row r="3113" spans="2:7" outlineLevel="1" x14ac:dyDescent="0.25">
      <c r="B3113" s="295"/>
      <c r="C3113" s="1486"/>
      <c r="D3113" s="1483"/>
      <c r="E3113" s="1484"/>
      <c r="F3113" s="336" t="s">
        <v>2022</v>
      </c>
      <c r="G3113" s="1167">
        <v>0.14208700599999999</v>
      </c>
    </row>
    <row r="3114" spans="2:7" outlineLevel="1" x14ac:dyDescent="0.25">
      <c r="B3114" s="295"/>
      <c r="C3114" s="1486"/>
      <c r="D3114" s="1479" t="s">
        <v>2029</v>
      </c>
      <c r="E3114" s="1481" t="s">
        <v>398</v>
      </c>
      <c r="F3114" s="336" t="s">
        <v>2021</v>
      </c>
      <c r="G3114" s="1167">
        <v>0.23556464199999999</v>
      </c>
    </row>
    <row r="3115" spans="2:7" outlineLevel="1" x14ac:dyDescent="0.25">
      <c r="B3115" s="295"/>
      <c r="C3115" s="1487"/>
      <c r="D3115" s="1489"/>
      <c r="E3115" s="1491"/>
      <c r="F3115" s="337" t="s">
        <v>2022</v>
      </c>
      <c r="G3115" s="1161">
        <v>0.146863193</v>
      </c>
    </row>
    <row r="3116" spans="2:7" outlineLevel="1" x14ac:dyDescent="0.25">
      <c r="B3116" s="295"/>
      <c r="C3116" s="1485" t="s">
        <v>2194</v>
      </c>
      <c r="D3116" s="1488" t="s">
        <v>2020</v>
      </c>
      <c r="E3116" s="1490" t="s">
        <v>398</v>
      </c>
      <c r="F3116" s="338" t="s">
        <v>2021</v>
      </c>
      <c r="G3116" s="1169">
        <v>4.5999999999999996</v>
      </c>
    </row>
    <row r="3117" spans="2:7" outlineLevel="1" x14ac:dyDescent="0.25">
      <c r="B3117" s="295"/>
      <c r="C3117" s="1486"/>
      <c r="D3117" s="1489"/>
      <c r="E3117" s="1491"/>
      <c r="F3117" s="337" t="s">
        <v>2022</v>
      </c>
      <c r="G3117" s="1161">
        <v>4.5999999999999996</v>
      </c>
    </row>
    <row r="3118" spans="2:7" outlineLevel="1" x14ac:dyDescent="0.25">
      <c r="B3118" s="295"/>
      <c r="C3118" s="1486"/>
      <c r="D3118" s="1488" t="s">
        <v>2023</v>
      </c>
      <c r="E3118" s="1490" t="s">
        <v>2001</v>
      </c>
      <c r="F3118" s="338" t="s">
        <v>2021</v>
      </c>
      <c r="G3118" s="1162">
        <v>2.5880000000000001</v>
      </c>
    </row>
    <row r="3119" spans="2:7" outlineLevel="1" x14ac:dyDescent="0.25">
      <c r="B3119" s="295"/>
      <c r="C3119" s="1486"/>
      <c r="D3119" s="1483"/>
      <c r="E3119" s="1484"/>
      <c r="F3119" s="336" t="s">
        <v>2022</v>
      </c>
      <c r="G3119" s="1163">
        <v>2.1680000000000001</v>
      </c>
    </row>
    <row r="3120" spans="2:7" outlineLevel="1" x14ac:dyDescent="0.25">
      <c r="B3120" s="295"/>
      <c r="C3120" s="1486"/>
      <c r="D3120" s="1479" t="s">
        <v>2023</v>
      </c>
      <c r="E3120" s="1481" t="s">
        <v>398</v>
      </c>
      <c r="F3120" s="336" t="s">
        <v>2021</v>
      </c>
      <c r="G3120" s="1163">
        <v>2.6493835099999998</v>
      </c>
    </row>
    <row r="3121" spans="2:7" outlineLevel="1" x14ac:dyDescent="0.25">
      <c r="B3121" s="295"/>
      <c r="C3121" s="1486"/>
      <c r="D3121" s="1489"/>
      <c r="E3121" s="1491"/>
      <c r="F3121" s="337" t="s">
        <v>2022</v>
      </c>
      <c r="G3121" s="1164">
        <v>2.22581221</v>
      </c>
    </row>
    <row r="3122" spans="2:7" outlineLevel="1" x14ac:dyDescent="0.25">
      <c r="B3122" s="295"/>
      <c r="C3122" s="1486"/>
      <c r="D3122" s="1488" t="s">
        <v>2002</v>
      </c>
      <c r="E3122" s="1490"/>
      <c r="F3122" s="335" t="s">
        <v>2021</v>
      </c>
      <c r="G3122" s="1165" t="s">
        <v>2031</v>
      </c>
    </row>
    <row r="3123" spans="2:7" outlineLevel="1" x14ac:dyDescent="0.25">
      <c r="B3123" s="295"/>
      <c r="C3123" s="1486"/>
      <c r="D3123" s="1483"/>
      <c r="E3123" s="1484"/>
      <c r="F3123" s="336" t="s">
        <v>2022</v>
      </c>
      <c r="G3123" s="1163" t="s">
        <v>2051</v>
      </c>
    </row>
    <row r="3124" spans="2:7" outlineLevel="1" x14ac:dyDescent="0.25">
      <c r="B3124" s="295"/>
      <c r="C3124" s="1486"/>
      <c r="D3124" s="1479" t="s">
        <v>2004</v>
      </c>
      <c r="E3124" s="1481"/>
      <c r="F3124" s="336" t="s">
        <v>2021</v>
      </c>
      <c r="G3124" s="1163" t="s">
        <v>2005</v>
      </c>
    </row>
    <row r="3125" spans="2:7" outlineLevel="1" x14ac:dyDescent="0.25">
      <c r="B3125" s="295"/>
      <c r="C3125" s="1486"/>
      <c r="D3125" s="1483"/>
      <c r="E3125" s="1484"/>
      <c r="F3125" s="336" t="s">
        <v>2022</v>
      </c>
      <c r="G3125" s="1163" t="s">
        <v>2005</v>
      </c>
    </row>
    <row r="3126" spans="2:7" outlineLevel="1" x14ac:dyDescent="0.25">
      <c r="B3126" s="295"/>
      <c r="C3126" s="1486"/>
      <c r="D3126" s="1479" t="s">
        <v>2026</v>
      </c>
      <c r="E3126" s="1481"/>
      <c r="F3126" s="336" t="s">
        <v>2021</v>
      </c>
      <c r="G3126" s="1163" t="s">
        <v>2007</v>
      </c>
    </row>
    <row r="3127" spans="2:7" outlineLevel="1" x14ac:dyDescent="0.25">
      <c r="B3127" s="295"/>
      <c r="C3127" s="1486"/>
      <c r="D3127" s="1489"/>
      <c r="E3127" s="1491"/>
      <c r="F3127" s="337" t="s">
        <v>2022</v>
      </c>
      <c r="G3127" s="1164" t="s">
        <v>2007</v>
      </c>
    </row>
    <row r="3128" spans="2:7" outlineLevel="1" x14ac:dyDescent="0.25">
      <c r="B3128" s="295"/>
      <c r="C3128" s="1486"/>
      <c r="D3128" s="1488" t="s">
        <v>2027</v>
      </c>
      <c r="E3128" s="1490" t="s">
        <v>2001</v>
      </c>
      <c r="F3128" s="335" t="s">
        <v>2021</v>
      </c>
      <c r="G3128" s="1166">
        <v>6.8745132E-2</v>
      </c>
    </row>
    <row r="3129" spans="2:7" outlineLevel="1" x14ac:dyDescent="0.25">
      <c r="B3129" s="295"/>
      <c r="C3129" s="1486"/>
      <c r="D3129" s="1483"/>
      <c r="E3129" s="1484"/>
      <c r="F3129" s="336" t="s">
        <v>2022</v>
      </c>
      <c r="G3129" s="1167">
        <v>2.3801472000000001E-2</v>
      </c>
    </row>
    <row r="3130" spans="2:7" outlineLevel="1" x14ac:dyDescent="0.25">
      <c r="B3130" s="295"/>
      <c r="C3130" s="1486"/>
      <c r="D3130" s="1479" t="s">
        <v>2028</v>
      </c>
      <c r="E3130" s="1481" t="s">
        <v>2001</v>
      </c>
      <c r="F3130" s="336" t="s">
        <v>2021</v>
      </c>
      <c r="G3130" s="1167">
        <v>2.730461848</v>
      </c>
    </row>
    <row r="3131" spans="2:7" outlineLevel="1" x14ac:dyDescent="0.25">
      <c r="B3131" s="295"/>
      <c r="C3131" s="1486"/>
      <c r="D3131" s="1483"/>
      <c r="E3131" s="1484"/>
      <c r="F3131" s="336" t="s">
        <v>2022</v>
      </c>
      <c r="G3131" s="1167">
        <v>2.2873420740000001</v>
      </c>
    </row>
    <row r="3132" spans="2:7" outlineLevel="1" x14ac:dyDescent="0.25">
      <c r="B3132" s="295"/>
      <c r="C3132" s="1486"/>
      <c r="D3132" s="1479" t="s">
        <v>2028</v>
      </c>
      <c r="E3132" s="1481" t="s">
        <v>398</v>
      </c>
      <c r="F3132" s="336" t="s">
        <v>2021</v>
      </c>
      <c r="G3132" s="1167">
        <v>2.7952243449999998</v>
      </c>
    </row>
    <row r="3133" spans="2:7" outlineLevel="1" x14ac:dyDescent="0.25">
      <c r="B3133" s="295"/>
      <c r="C3133" s="1486"/>
      <c r="D3133" s="1483"/>
      <c r="E3133" s="1484"/>
      <c r="F3133" s="336" t="s">
        <v>2022</v>
      </c>
      <c r="G3133" s="1167">
        <v>2.348336679</v>
      </c>
    </row>
    <row r="3134" spans="2:7" outlineLevel="1" x14ac:dyDescent="0.25">
      <c r="B3134" s="295"/>
      <c r="C3134" s="1486"/>
      <c r="D3134" s="1479" t="s">
        <v>2029</v>
      </c>
      <c r="E3134" s="1481" t="s">
        <v>2001</v>
      </c>
      <c r="F3134" s="336" t="s">
        <v>2021</v>
      </c>
      <c r="G3134" s="1167">
        <v>2.4761410609999999</v>
      </c>
    </row>
    <row r="3135" spans="2:7" outlineLevel="1" x14ac:dyDescent="0.25">
      <c r="B3135" s="295"/>
      <c r="C3135" s="1486"/>
      <c r="D3135" s="1483"/>
      <c r="E3135" s="1484"/>
      <c r="F3135" s="336" t="s">
        <v>2022</v>
      </c>
      <c r="G3135" s="1167">
        <v>2.0742943669999998</v>
      </c>
    </row>
    <row r="3136" spans="2:7" outlineLevel="1" x14ac:dyDescent="0.25">
      <c r="B3136" s="295"/>
      <c r="C3136" s="1486"/>
      <c r="D3136" s="1479" t="s">
        <v>2029</v>
      </c>
      <c r="E3136" s="1481" t="s">
        <v>398</v>
      </c>
      <c r="F3136" s="336" t="s">
        <v>2021</v>
      </c>
      <c r="G3136" s="1167">
        <v>2.534871447</v>
      </c>
    </row>
    <row r="3137" spans="2:7" outlineLevel="1" x14ac:dyDescent="0.25">
      <c r="B3137" s="295"/>
      <c r="C3137" s="1487"/>
      <c r="D3137" s="1489"/>
      <c r="E3137" s="1491"/>
      <c r="F3137" s="337" t="s">
        <v>2022</v>
      </c>
      <c r="G3137" s="1161">
        <v>2.12960781</v>
      </c>
    </row>
    <row r="3138" spans="2:7" outlineLevel="1" x14ac:dyDescent="0.25">
      <c r="B3138" s="295"/>
      <c r="C3138" s="1485" t="s">
        <v>2195</v>
      </c>
      <c r="D3138" s="1488" t="s">
        <v>2020</v>
      </c>
      <c r="E3138" s="1490" t="s">
        <v>398</v>
      </c>
      <c r="F3138" s="338" t="s">
        <v>2021</v>
      </c>
      <c r="G3138" s="1169">
        <v>0.65</v>
      </c>
    </row>
    <row r="3139" spans="2:7" outlineLevel="1" x14ac:dyDescent="0.25">
      <c r="B3139" s="295"/>
      <c r="C3139" s="1486"/>
      <c r="D3139" s="1489"/>
      <c r="E3139" s="1491"/>
      <c r="F3139" s="337" t="s">
        <v>2022</v>
      </c>
      <c r="G3139" s="1161">
        <v>0.65</v>
      </c>
    </row>
    <row r="3140" spans="2:7" outlineLevel="1" x14ac:dyDescent="0.25">
      <c r="B3140" s="295"/>
      <c r="C3140" s="1486"/>
      <c r="D3140" s="1488" t="s">
        <v>2023</v>
      </c>
      <c r="E3140" s="1490" t="s">
        <v>2001</v>
      </c>
      <c r="F3140" s="338" t="s">
        <v>2021</v>
      </c>
      <c r="G3140" s="1162">
        <v>0.26052999999999998</v>
      </c>
    </row>
    <row r="3141" spans="2:7" outlineLevel="1" x14ac:dyDescent="0.25">
      <c r="B3141" s="295"/>
      <c r="C3141" s="1486"/>
      <c r="D3141" s="1483"/>
      <c r="E3141" s="1484"/>
      <c r="F3141" s="336" t="s">
        <v>2022</v>
      </c>
      <c r="G3141" s="1163">
        <v>0.22509999999999999</v>
      </c>
    </row>
    <row r="3142" spans="2:7" outlineLevel="1" x14ac:dyDescent="0.25">
      <c r="B3142" s="295"/>
      <c r="C3142" s="1486"/>
      <c r="D3142" s="1479" t="s">
        <v>2023</v>
      </c>
      <c r="E3142" s="1481" t="s">
        <v>398</v>
      </c>
      <c r="F3142" s="336" t="s">
        <v>2021</v>
      </c>
      <c r="G3142" s="1163">
        <v>0.27424145999999999</v>
      </c>
    </row>
    <row r="3143" spans="2:7" outlineLevel="1" x14ac:dyDescent="0.25">
      <c r="B3143" s="295"/>
      <c r="C3143" s="1486"/>
      <c r="D3143" s="1489"/>
      <c r="E3143" s="1491"/>
      <c r="F3143" s="337" t="s">
        <v>2022</v>
      </c>
      <c r="G3143" s="1164">
        <v>0.23694836999999999</v>
      </c>
    </row>
    <row r="3144" spans="2:7" outlineLevel="1" x14ac:dyDescent="0.25">
      <c r="B3144" s="295"/>
      <c r="C3144" s="1486"/>
      <c r="D3144" s="1488" t="s">
        <v>2002</v>
      </c>
      <c r="E3144" s="1490"/>
      <c r="F3144" s="335" t="s">
        <v>2021</v>
      </c>
      <c r="G3144" s="1165" t="s">
        <v>2071</v>
      </c>
    </row>
    <row r="3145" spans="2:7" outlineLevel="1" x14ac:dyDescent="0.25">
      <c r="B3145" s="295"/>
      <c r="C3145" s="1486"/>
      <c r="D3145" s="1483"/>
      <c r="E3145" s="1484"/>
      <c r="F3145" s="336" t="s">
        <v>2022</v>
      </c>
      <c r="G3145" s="1163" t="s">
        <v>2051</v>
      </c>
    </row>
    <row r="3146" spans="2:7" outlineLevel="1" x14ac:dyDescent="0.25">
      <c r="B3146" s="295"/>
      <c r="C3146" s="1486"/>
      <c r="D3146" s="1479" t="s">
        <v>2004</v>
      </c>
      <c r="E3146" s="1481"/>
      <c r="F3146" s="336" t="s">
        <v>2021</v>
      </c>
      <c r="G3146" s="1163" t="s">
        <v>2005</v>
      </c>
    </row>
    <row r="3147" spans="2:7" outlineLevel="1" x14ac:dyDescent="0.25">
      <c r="B3147" s="295"/>
      <c r="C3147" s="1486"/>
      <c r="D3147" s="1483"/>
      <c r="E3147" s="1484"/>
      <c r="F3147" s="336" t="s">
        <v>2022</v>
      </c>
      <c r="G3147" s="1163" t="s">
        <v>2005</v>
      </c>
    </row>
    <row r="3148" spans="2:7" outlineLevel="1" x14ac:dyDescent="0.25">
      <c r="B3148" s="295"/>
      <c r="C3148" s="1486"/>
      <c r="D3148" s="1479" t="s">
        <v>2026</v>
      </c>
      <c r="E3148" s="1481"/>
      <c r="F3148" s="336" t="s">
        <v>2021</v>
      </c>
      <c r="G3148" s="1163" t="s">
        <v>2007</v>
      </c>
    </row>
    <row r="3149" spans="2:7" outlineLevel="1" x14ac:dyDescent="0.25">
      <c r="B3149" s="295"/>
      <c r="C3149" s="1486"/>
      <c r="D3149" s="1489"/>
      <c r="E3149" s="1491"/>
      <c r="F3149" s="337" t="s">
        <v>2022</v>
      </c>
      <c r="G3149" s="1164" t="s">
        <v>2007</v>
      </c>
    </row>
    <row r="3150" spans="2:7" outlineLevel="1" x14ac:dyDescent="0.25">
      <c r="B3150" s="295"/>
      <c r="C3150" s="1486"/>
      <c r="D3150" s="1488" t="s">
        <v>2027</v>
      </c>
      <c r="E3150" s="1490" t="s">
        <v>2001</v>
      </c>
      <c r="F3150" s="335" t="s">
        <v>2021</v>
      </c>
      <c r="G3150" s="1166">
        <v>6.8419329999999997E-3</v>
      </c>
    </row>
    <row r="3151" spans="2:7" outlineLevel="1" x14ac:dyDescent="0.25">
      <c r="B3151" s="295"/>
      <c r="C3151" s="1486"/>
      <c r="D3151" s="1483"/>
      <c r="E3151" s="1484"/>
      <c r="F3151" s="336" t="s">
        <v>2022</v>
      </c>
      <c r="G3151" s="1167">
        <v>2.3576930000000001E-3</v>
      </c>
    </row>
    <row r="3152" spans="2:7" outlineLevel="1" x14ac:dyDescent="0.25">
      <c r="B3152" s="295"/>
      <c r="C3152" s="1486"/>
      <c r="D3152" s="1479" t="s">
        <v>2028</v>
      </c>
      <c r="E3152" s="1481" t="s">
        <v>2001</v>
      </c>
      <c r="F3152" s="336" t="s">
        <v>2021</v>
      </c>
      <c r="G3152" s="1167">
        <v>0.32281786200000001</v>
      </c>
    </row>
    <row r="3153" spans="2:7" outlineLevel="1" x14ac:dyDescent="0.25">
      <c r="B3153" s="295"/>
      <c r="C3153" s="1486"/>
      <c r="D3153" s="1483"/>
      <c r="E3153" s="1484"/>
      <c r="F3153" s="336" t="s">
        <v>2022</v>
      </c>
      <c r="G3153" s="1167">
        <v>0.27891721000000003</v>
      </c>
    </row>
    <row r="3154" spans="2:7" outlineLevel="1" x14ac:dyDescent="0.25">
      <c r="B3154" s="295"/>
      <c r="C3154" s="1486"/>
      <c r="D3154" s="1479" t="s">
        <v>2028</v>
      </c>
      <c r="E3154" s="1481" t="s">
        <v>398</v>
      </c>
      <c r="F3154" s="336" t="s">
        <v>2021</v>
      </c>
      <c r="G3154" s="1167">
        <v>0.33980747500000003</v>
      </c>
    </row>
    <row r="3155" spans="2:7" outlineLevel="1" x14ac:dyDescent="0.25">
      <c r="B3155" s="295"/>
      <c r="C3155" s="1486"/>
      <c r="D3155" s="1483"/>
      <c r="E3155" s="1484"/>
      <c r="F3155" s="336" t="s">
        <v>2022</v>
      </c>
      <c r="G3155" s="1167">
        <v>0.293598305</v>
      </c>
    </row>
    <row r="3156" spans="2:7" outlineLevel="1" x14ac:dyDescent="0.25">
      <c r="B3156" s="295"/>
      <c r="C3156" s="1486"/>
      <c r="D3156" s="1479" t="s">
        <v>2029</v>
      </c>
      <c r="E3156" s="1481" t="s">
        <v>2001</v>
      </c>
      <c r="F3156" s="336" t="s">
        <v>2021</v>
      </c>
      <c r="G3156" s="1167">
        <v>0.29836067799999999</v>
      </c>
    </row>
    <row r="3157" spans="2:7" outlineLevel="1" x14ac:dyDescent="0.25">
      <c r="B3157" s="295"/>
      <c r="C3157" s="1486"/>
      <c r="D3157" s="1483"/>
      <c r="E3157" s="1484"/>
      <c r="F3157" s="336" t="s">
        <v>2022</v>
      </c>
      <c r="G3157" s="1167">
        <v>0.25778600800000001</v>
      </c>
    </row>
    <row r="3158" spans="2:7" outlineLevel="1" x14ac:dyDescent="0.25">
      <c r="B3158" s="295"/>
      <c r="C3158" s="1486"/>
      <c r="D3158" s="1479" t="s">
        <v>2029</v>
      </c>
      <c r="E3158" s="1481" t="s">
        <v>398</v>
      </c>
      <c r="F3158" s="336" t="s">
        <v>2021</v>
      </c>
      <c r="G3158" s="1167">
        <v>0.31406313200000002</v>
      </c>
    </row>
    <row r="3159" spans="2:7" outlineLevel="1" x14ac:dyDescent="0.25">
      <c r="B3159" s="295"/>
      <c r="C3159" s="1487"/>
      <c r="D3159" s="1489"/>
      <c r="E3159" s="1491"/>
      <c r="F3159" s="337" t="s">
        <v>2022</v>
      </c>
      <c r="G3159" s="1161">
        <v>0.27135483999999999</v>
      </c>
    </row>
    <row r="3160" spans="2:7" outlineLevel="1" x14ac:dyDescent="0.25">
      <c r="B3160" s="295"/>
      <c r="C3160" s="1485" t="s">
        <v>2196</v>
      </c>
      <c r="D3160" s="1488" t="s">
        <v>2020</v>
      </c>
      <c r="E3160" s="1490" t="s">
        <v>398</v>
      </c>
      <c r="F3160" s="338" t="s">
        <v>2021</v>
      </c>
      <c r="G3160" s="1169">
        <v>13.7</v>
      </c>
    </row>
    <row r="3161" spans="2:7" outlineLevel="1" x14ac:dyDescent="0.25">
      <c r="B3161" s="295"/>
      <c r="C3161" s="1486"/>
      <c r="D3161" s="1489"/>
      <c r="E3161" s="1491"/>
      <c r="F3161" s="337" t="s">
        <v>2022</v>
      </c>
      <c r="G3161" s="1161">
        <v>13.7</v>
      </c>
    </row>
    <row r="3162" spans="2:7" outlineLevel="1" x14ac:dyDescent="0.25">
      <c r="B3162" s="295"/>
      <c r="C3162" s="1486"/>
      <c r="D3162" s="1488" t="s">
        <v>2023</v>
      </c>
      <c r="E3162" s="1490" t="s">
        <v>2001</v>
      </c>
      <c r="F3162" s="338" t="s">
        <v>2021</v>
      </c>
      <c r="G3162" s="1162">
        <v>7.7930000000000001</v>
      </c>
    </row>
    <row r="3163" spans="2:7" outlineLevel="1" x14ac:dyDescent="0.25">
      <c r="B3163" s="295"/>
      <c r="C3163" s="1486"/>
      <c r="D3163" s="1483"/>
      <c r="E3163" s="1484"/>
      <c r="F3163" s="336" t="s">
        <v>2022</v>
      </c>
      <c r="G3163" s="1163">
        <v>7.2683999999999997</v>
      </c>
    </row>
    <row r="3164" spans="2:7" outlineLevel="1" x14ac:dyDescent="0.25">
      <c r="B3164" s="295"/>
      <c r="C3164" s="1486"/>
      <c r="D3164" s="1479" t="s">
        <v>2023</v>
      </c>
      <c r="E3164" s="1481" t="s">
        <v>398</v>
      </c>
      <c r="F3164" s="336" t="s">
        <v>2021</v>
      </c>
      <c r="G3164" s="1163">
        <v>7.9023879399999997</v>
      </c>
    </row>
    <row r="3165" spans="2:7" outlineLevel="1" x14ac:dyDescent="0.25">
      <c r="B3165" s="295"/>
      <c r="C3165" s="1486"/>
      <c r="D3165" s="1489"/>
      <c r="E3165" s="1491"/>
      <c r="F3165" s="337" t="s">
        <v>2022</v>
      </c>
      <c r="G3165" s="1164">
        <v>7.3875482200000002</v>
      </c>
    </row>
    <row r="3166" spans="2:7" outlineLevel="1" x14ac:dyDescent="0.25">
      <c r="B3166" s="295"/>
      <c r="C3166" s="1486"/>
      <c r="D3166" s="1488" t="s">
        <v>2002</v>
      </c>
      <c r="E3166" s="1490"/>
      <c r="F3166" s="335" t="s">
        <v>2021</v>
      </c>
      <c r="G3166" s="1165" t="s">
        <v>2031</v>
      </c>
    </row>
    <row r="3167" spans="2:7" outlineLevel="1" x14ac:dyDescent="0.25">
      <c r="B3167" s="295"/>
      <c r="C3167" s="1486"/>
      <c r="D3167" s="1483"/>
      <c r="E3167" s="1484"/>
      <c r="F3167" s="336" t="s">
        <v>2022</v>
      </c>
      <c r="G3167" s="1163" t="s">
        <v>2051</v>
      </c>
    </row>
    <row r="3168" spans="2:7" outlineLevel="1" x14ac:dyDescent="0.25">
      <c r="B3168" s="295"/>
      <c r="C3168" s="1486"/>
      <c r="D3168" s="1479" t="s">
        <v>2004</v>
      </c>
      <c r="E3168" s="1481"/>
      <c r="F3168" s="336" t="s">
        <v>2021</v>
      </c>
      <c r="G3168" s="1163" t="s">
        <v>2038</v>
      </c>
    </row>
    <row r="3169" spans="2:7" outlineLevel="1" x14ac:dyDescent="0.25">
      <c r="B3169" s="295"/>
      <c r="C3169" s="1486"/>
      <c r="D3169" s="1483"/>
      <c r="E3169" s="1484"/>
      <c r="F3169" s="336" t="s">
        <v>2022</v>
      </c>
      <c r="G3169" s="1163" t="s">
        <v>2005</v>
      </c>
    </row>
    <row r="3170" spans="2:7" outlineLevel="1" x14ac:dyDescent="0.25">
      <c r="B3170" s="295"/>
      <c r="C3170" s="1486"/>
      <c r="D3170" s="1479" t="s">
        <v>2026</v>
      </c>
      <c r="E3170" s="1481"/>
      <c r="F3170" s="336" t="s">
        <v>2021</v>
      </c>
      <c r="G3170" s="1163" t="s">
        <v>2007</v>
      </c>
    </row>
    <row r="3171" spans="2:7" outlineLevel="1" x14ac:dyDescent="0.25">
      <c r="B3171" s="295"/>
      <c r="C3171" s="1486"/>
      <c r="D3171" s="1489"/>
      <c r="E3171" s="1491"/>
      <c r="F3171" s="337" t="s">
        <v>2022</v>
      </c>
      <c r="G3171" s="1164" t="s">
        <v>2007</v>
      </c>
    </row>
    <row r="3172" spans="2:7" outlineLevel="1" x14ac:dyDescent="0.25">
      <c r="B3172" s="295"/>
      <c r="C3172" s="1486"/>
      <c r="D3172" s="1488" t="s">
        <v>2027</v>
      </c>
      <c r="E3172" s="1490" t="s">
        <v>2001</v>
      </c>
      <c r="F3172" s="335" t="s">
        <v>2021</v>
      </c>
      <c r="G3172" s="1166">
        <v>0.56874999999999998</v>
      </c>
    </row>
    <row r="3173" spans="2:7" outlineLevel="1" x14ac:dyDescent="0.25">
      <c r="B3173" s="295"/>
      <c r="C3173" s="1486"/>
      <c r="D3173" s="1483"/>
      <c r="E3173" s="1484"/>
      <c r="F3173" s="336" t="s">
        <v>2022</v>
      </c>
      <c r="G3173" s="1167">
        <v>7.1292144000000002E-2</v>
      </c>
    </row>
    <row r="3174" spans="2:7" outlineLevel="1" x14ac:dyDescent="0.25">
      <c r="B3174" s="295"/>
      <c r="C3174" s="1486"/>
      <c r="D3174" s="1479" t="s">
        <v>2028</v>
      </c>
      <c r="E3174" s="1481" t="s">
        <v>2001</v>
      </c>
      <c r="F3174" s="336" t="s">
        <v>2021</v>
      </c>
      <c r="G3174" s="1167">
        <v>9.5854200410000008</v>
      </c>
    </row>
    <row r="3175" spans="2:7" outlineLevel="1" x14ac:dyDescent="0.25">
      <c r="B3175" s="295"/>
      <c r="C3175" s="1486"/>
      <c r="D3175" s="1483"/>
      <c r="E3175" s="1484"/>
      <c r="F3175" s="336" t="s">
        <v>2022</v>
      </c>
      <c r="G3175" s="1167">
        <v>8.9401600190000003</v>
      </c>
    </row>
    <row r="3176" spans="2:7" outlineLevel="1" x14ac:dyDescent="0.25">
      <c r="B3176" s="295"/>
      <c r="C3176" s="1486"/>
      <c r="D3176" s="1479" t="s">
        <v>2028</v>
      </c>
      <c r="E3176" s="1481" t="s">
        <v>398</v>
      </c>
      <c r="F3176" s="336" t="s">
        <v>2021</v>
      </c>
      <c r="G3176" s="1167">
        <v>9.7199676240000006</v>
      </c>
    </row>
    <row r="3177" spans="2:7" outlineLevel="1" x14ac:dyDescent="0.25">
      <c r="B3177" s="295"/>
      <c r="C3177" s="1486"/>
      <c r="D3177" s="1483"/>
      <c r="E3177" s="1484"/>
      <c r="F3177" s="336" t="s">
        <v>2022</v>
      </c>
      <c r="G3177" s="1167">
        <v>9.0867127849999996</v>
      </c>
    </row>
    <row r="3178" spans="2:7" outlineLevel="1" x14ac:dyDescent="0.25">
      <c r="B3178" s="295"/>
      <c r="C3178" s="1486"/>
      <c r="D3178" s="1479" t="s">
        <v>2029</v>
      </c>
      <c r="E3178" s="1481" t="s">
        <v>2001</v>
      </c>
      <c r="F3178" s="336" t="s">
        <v>2021</v>
      </c>
      <c r="G3178" s="1167">
        <v>8.3828972430000004</v>
      </c>
    </row>
    <row r="3179" spans="2:7" outlineLevel="1" x14ac:dyDescent="0.25">
      <c r="B3179" s="295"/>
      <c r="C3179" s="1486"/>
      <c r="D3179" s="1483"/>
      <c r="E3179" s="1484"/>
      <c r="F3179" s="336" t="s">
        <v>2022</v>
      </c>
      <c r="G3179" s="1167">
        <v>7.8185872349999999</v>
      </c>
    </row>
    <row r="3180" spans="2:7" outlineLevel="1" x14ac:dyDescent="0.25">
      <c r="B3180" s="295"/>
      <c r="C3180" s="1486"/>
      <c r="D3180" s="1479" t="s">
        <v>2029</v>
      </c>
      <c r="E3180" s="1481" t="s">
        <v>398</v>
      </c>
      <c r="F3180" s="336" t="s">
        <v>2021</v>
      </c>
      <c r="G3180" s="1167">
        <v>8.5005653849999998</v>
      </c>
    </row>
    <row r="3181" spans="2:7" outlineLevel="1" x14ac:dyDescent="0.25">
      <c r="B3181" s="295"/>
      <c r="C3181" s="1487"/>
      <c r="D3181" s="1489"/>
      <c r="E3181" s="1491"/>
      <c r="F3181" s="337" t="s">
        <v>2022</v>
      </c>
      <c r="G3181" s="1161">
        <v>7.9467544700000001</v>
      </c>
    </row>
    <row r="3182" spans="2:7" outlineLevel="1" x14ac:dyDescent="0.25">
      <c r="B3182" s="295"/>
      <c r="C3182" s="1485" t="s">
        <v>2197</v>
      </c>
      <c r="D3182" s="1488" t="s">
        <v>2020</v>
      </c>
      <c r="E3182" s="1490" t="s">
        <v>398</v>
      </c>
      <c r="F3182" s="338" t="s">
        <v>2021</v>
      </c>
      <c r="G3182" s="1169">
        <v>3</v>
      </c>
    </row>
    <row r="3183" spans="2:7" outlineLevel="1" x14ac:dyDescent="0.25">
      <c r="B3183" s="295"/>
      <c r="C3183" s="1486"/>
      <c r="D3183" s="1489"/>
      <c r="E3183" s="1491"/>
      <c r="F3183" s="337" t="s">
        <v>2022</v>
      </c>
      <c r="G3183" s="1161">
        <v>3</v>
      </c>
    </row>
    <row r="3184" spans="2:7" outlineLevel="1" x14ac:dyDescent="0.25">
      <c r="B3184" s="295"/>
      <c r="C3184" s="1486"/>
      <c r="D3184" s="1488" t="s">
        <v>2023</v>
      </c>
      <c r="E3184" s="1490" t="s">
        <v>2001</v>
      </c>
      <c r="F3184" s="338" t="s">
        <v>2021</v>
      </c>
      <c r="G3184" s="1162">
        <v>2.1585000000000001</v>
      </c>
    </row>
    <row r="3185" spans="2:7" outlineLevel="1" x14ac:dyDescent="0.25">
      <c r="B3185" s="295"/>
      <c r="C3185" s="1486"/>
      <c r="D3185" s="1483"/>
      <c r="E3185" s="1484"/>
      <c r="F3185" s="336" t="s">
        <v>2022</v>
      </c>
      <c r="G3185" s="1163">
        <v>1.9884999999999999</v>
      </c>
    </row>
    <row r="3186" spans="2:7" outlineLevel="1" x14ac:dyDescent="0.25">
      <c r="B3186" s="295"/>
      <c r="C3186" s="1486"/>
      <c r="D3186" s="1479" t="s">
        <v>2023</v>
      </c>
      <c r="E3186" s="1481" t="s">
        <v>398</v>
      </c>
      <c r="F3186" s="336" t="s">
        <v>2021</v>
      </c>
      <c r="G3186" s="1163">
        <v>2.2333885699999998</v>
      </c>
    </row>
    <row r="3187" spans="2:7" outlineLevel="1" x14ac:dyDescent="0.25">
      <c r="B3187" s="295"/>
      <c r="C3187" s="1486"/>
      <c r="D3187" s="1489"/>
      <c r="E3187" s="1491"/>
      <c r="F3187" s="337" t="s">
        <v>2022</v>
      </c>
      <c r="G3187" s="1164">
        <v>2.0622304699999998</v>
      </c>
    </row>
    <row r="3188" spans="2:7" outlineLevel="1" x14ac:dyDescent="0.25">
      <c r="B3188" s="295"/>
      <c r="C3188" s="1486"/>
      <c r="D3188" s="1488" t="s">
        <v>2002</v>
      </c>
      <c r="E3188" s="1490"/>
      <c r="F3188" s="335" t="s">
        <v>2021</v>
      </c>
      <c r="G3188" s="1165" t="s">
        <v>2031</v>
      </c>
    </row>
    <row r="3189" spans="2:7" outlineLevel="1" x14ac:dyDescent="0.25">
      <c r="B3189" s="295"/>
      <c r="C3189" s="1486"/>
      <c r="D3189" s="1483"/>
      <c r="E3189" s="1484"/>
      <c r="F3189" s="336" t="s">
        <v>2022</v>
      </c>
      <c r="G3189" s="1163" t="s">
        <v>2051</v>
      </c>
    </row>
    <row r="3190" spans="2:7" outlineLevel="1" x14ac:dyDescent="0.25">
      <c r="B3190" s="295"/>
      <c r="C3190" s="1486"/>
      <c r="D3190" s="1479" t="s">
        <v>2004</v>
      </c>
      <c r="E3190" s="1481"/>
      <c r="F3190" s="336" t="s">
        <v>2021</v>
      </c>
      <c r="G3190" s="1163" t="s">
        <v>2036</v>
      </c>
    </row>
    <row r="3191" spans="2:7" outlineLevel="1" x14ac:dyDescent="0.25">
      <c r="B3191" s="295"/>
      <c r="C3191" s="1486"/>
      <c r="D3191" s="1483"/>
      <c r="E3191" s="1484"/>
      <c r="F3191" s="336" t="s">
        <v>2022</v>
      </c>
      <c r="G3191" s="1163" t="s">
        <v>2005</v>
      </c>
    </row>
    <row r="3192" spans="2:7" outlineLevel="1" x14ac:dyDescent="0.25">
      <c r="B3192" s="295"/>
      <c r="C3192" s="1486"/>
      <c r="D3192" s="1479" t="s">
        <v>2026</v>
      </c>
      <c r="E3192" s="1481"/>
      <c r="F3192" s="336" t="s">
        <v>2021</v>
      </c>
      <c r="G3192" s="1163" t="s">
        <v>2007</v>
      </c>
    </row>
    <row r="3193" spans="2:7" outlineLevel="1" x14ac:dyDescent="0.25">
      <c r="B3193" s="295"/>
      <c r="C3193" s="1486"/>
      <c r="D3193" s="1489"/>
      <c r="E3193" s="1491"/>
      <c r="F3193" s="337" t="s">
        <v>2022</v>
      </c>
      <c r="G3193" s="1164" t="s">
        <v>2007</v>
      </c>
    </row>
    <row r="3194" spans="2:7" outlineLevel="1" x14ac:dyDescent="0.25">
      <c r="B3194" s="295"/>
      <c r="C3194" s="1486"/>
      <c r="D3194" s="1488" t="s">
        <v>2027</v>
      </c>
      <c r="E3194" s="1490" t="s">
        <v>2001</v>
      </c>
      <c r="F3194" s="335" t="s">
        <v>2021</v>
      </c>
      <c r="G3194" s="1166">
        <v>0.28884050300000003</v>
      </c>
    </row>
    <row r="3195" spans="2:7" outlineLevel="1" x14ac:dyDescent="0.25">
      <c r="B3195" s="295"/>
      <c r="C3195" s="1486"/>
      <c r="D3195" s="1483"/>
      <c r="E3195" s="1484"/>
      <c r="F3195" s="336" t="s">
        <v>2022</v>
      </c>
      <c r="G3195" s="1167">
        <v>2.2341948E-2</v>
      </c>
    </row>
    <row r="3196" spans="2:7" outlineLevel="1" x14ac:dyDescent="0.25">
      <c r="B3196" s="295"/>
      <c r="C3196" s="1486"/>
      <c r="D3196" s="1479" t="s">
        <v>2028</v>
      </c>
      <c r="E3196" s="1481" t="s">
        <v>2001</v>
      </c>
      <c r="F3196" s="336" t="s">
        <v>2021</v>
      </c>
      <c r="G3196" s="1167">
        <v>2.3918690649999998</v>
      </c>
    </row>
    <row r="3197" spans="2:7" outlineLevel="1" x14ac:dyDescent="0.25">
      <c r="B3197" s="295"/>
      <c r="C3197" s="1486"/>
      <c r="D3197" s="1483"/>
      <c r="E3197" s="1484"/>
      <c r="F3197" s="336" t="s">
        <v>2022</v>
      </c>
      <c r="G3197" s="1167">
        <v>2.2034892909999999</v>
      </c>
    </row>
    <row r="3198" spans="2:7" outlineLevel="1" x14ac:dyDescent="0.25">
      <c r="B3198" s="295"/>
      <c r="C3198" s="1486"/>
      <c r="D3198" s="1479" t="s">
        <v>2028</v>
      </c>
      <c r="E3198" s="1481" t="s">
        <v>398</v>
      </c>
      <c r="F3198" s="336" t="s">
        <v>2021</v>
      </c>
      <c r="G3198" s="1167">
        <v>2.47485431</v>
      </c>
    </row>
    <row r="3199" spans="2:7" outlineLevel="1" x14ac:dyDescent="0.25">
      <c r="B3199" s="295"/>
      <c r="C3199" s="1486"/>
      <c r="D3199" s="1483"/>
      <c r="E3199" s="1484"/>
      <c r="F3199" s="336" t="s">
        <v>2022</v>
      </c>
      <c r="G3199" s="1167">
        <v>2.2851912250000002</v>
      </c>
    </row>
    <row r="3200" spans="2:7" outlineLevel="1" x14ac:dyDescent="0.25">
      <c r="B3200" s="295"/>
      <c r="C3200" s="1486"/>
      <c r="D3200" s="1479" t="s">
        <v>2029</v>
      </c>
      <c r="E3200" s="1481" t="s">
        <v>2001</v>
      </c>
      <c r="F3200" s="336" t="s">
        <v>2021</v>
      </c>
      <c r="G3200" s="1167">
        <v>2.1690122270000001</v>
      </c>
    </row>
    <row r="3201" spans="2:7" outlineLevel="1" x14ac:dyDescent="0.25">
      <c r="B3201" s="295"/>
      <c r="C3201" s="1486"/>
      <c r="D3201" s="1483"/>
      <c r="E3201" s="1484"/>
      <c r="F3201" s="336" t="s">
        <v>2022</v>
      </c>
      <c r="G3201" s="1167">
        <v>1.998184301</v>
      </c>
    </row>
    <row r="3202" spans="2:7" outlineLevel="1" x14ac:dyDescent="0.25">
      <c r="B3202" s="295"/>
      <c r="C3202" s="1486"/>
      <c r="D3202" s="1479" t="s">
        <v>2029</v>
      </c>
      <c r="E3202" s="1481" t="s">
        <v>398</v>
      </c>
      <c r="F3202" s="336" t="s">
        <v>2021</v>
      </c>
      <c r="G3202" s="1167">
        <v>2.2442655149999999</v>
      </c>
    </row>
    <row r="3203" spans="2:7" outlineLevel="1" x14ac:dyDescent="0.25">
      <c r="B3203" s="295"/>
      <c r="C3203" s="1487"/>
      <c r="D3203" s="1489"/>
      <c r="E3203" s="1491"/>
      <c r="F3203" s="337" t="s">
        <v>2022</v>
      </c>
      <c r="G3203" s="1161">
        <v>2.0722738469999999</v>
      </c>
    </row>
    <row r="3204" spans="2:7" outlineLevel="1" x14ac:dyDescent="0.25">
      <c r="B3204" s="295"/>
      <c r="C3204" s="1485" t="s">
        <v>2198</v>
      </c>
      <c r="D3204" s="1488" t="s">
        <v>2020</v>
      </c>
      <c r="E3204" s="1490" t="s">
        <v>398</v>
      </c>
      <c r="F3204" s="338" t="s">
        <v>2021</v>
      </c>
      <c r="G3204" s="1169">
        <v>8.90625</v>
      </c>
    </row>
    <row r="3205" spans="2:7" outlineLevel="1" x14ac:dyDescent="0.25">
      <c r="B3205" s="295"/>
      <c r="C3205" s="1486"/>
      <c r="D3205" s="1489"/>
      <c r="E3205" s="1491"/>
      <c r="F3205" s="337" t="s">
        <v>2022</v>
      </c>
      <c r="G3205" s="1161">
        <v>8.90625</v>
      </c>
    </row>
    <row r="3206" spans="2:7" outlineLevel="1" x14ac:dyDescent="0.25">
      <c r="B3206" s="295"/>
      <c r="C3206" s="1486"/>
      <c r="D3206" s="1488" t="s">
        <v>2023</v>
      </c>
      <c r="E3206" s="1490" t="s">
        <v>2001</v>
      </c>
      <c r="F3206" s="338" t="s">
        <v>2021</v>
      </c>
      <c r="G3206" s="1162">
        <v>2.1719900000000001</v>
      </c>
    </row>
    <row r="3207" spans="2:7" outlineLevel="1" x14ac:dyDescent="0.25">
      <c r="B3207" s="295"/>
      <c r="C3207" s="1486"/>
      <c r="D3207" s="1483"/>
      <c r="E3207" s="1484"/>
      <c r="F3207" s="336" t="s">
        <v>2022</v>
      </c>
      <c r="G3207" s="1163">
        <v>1.7549999999999999</v>
      </c>
    </row>
    <row r="3208" spans="2:7" outlineLevel="1" x14ac:dyDescent="0.25">
      <c r="B3208" s="295"/>
      <c r="C3208" s="1486"/>
      <c r="D3208" s="1479" t="s">
        <v>2023</v>
      </c>
      <c r="E3208" s="1481" t="s">
        <v>398</v>
      </c>
      <c r="F3208" s="336" t="s">
        <v>2021</v>
      </c>
      <c r="G3208" s="1163">
        <v>2.2863057000000002</v>
      </c>
    </row>
    <row r="3209" spans="2:7" outlineLevel="1" x14ac:dyDescent="0.25">
      <c r="B3209" s="295"/>
      <c r="C3209" s="1486"/>
      <c r="D3209" s="1489"/>
      <c r="E3209" s="1491"/>
      <c r="F3209" s="337" t="s">
        <v>2022</v>
      </c>
      <c r="G3209" s="1164">
        <v>1.76018465</v>
      </c>
    </row>
    <row r="3210" spans="2:7" outlineLevel="1" x14ac:dyDescent="0.25">
      <c r="B3210" s="295"/>
      <c r="C3210" s="1486"/>
      <c r="D3210" s="1488" t="s">
        <v>2002</v>
      </c>
      <c r="E3210" s="1490"/>
      <c r="F3210" s="335" t="s">
        <v>2021</v>
      </c>
      <c r="G3210" s="1165" t="s">
        <v>2040</v>
      </c>
    </row>
    <row r="3211" spans="2:7" outlineLevel="1" x14ac:dyDescent="0.25">
      <c r="B3211" s="295"/>
      <c r="C3211" s="1486"/>
      <c r="D3211" s="1483"/>
      <c r="E3211" s="1484"/>
      <c r="F3211" s="336" t="s">
        <v>2022</v>
      </c>
      <c r="G3211" s="1163" t="s">
        <v>2051</v>
      </c>
    </row>
    <row r="3212" spans="2:7" outlineLevel="1" x14ac:dyDescent="0.25">
      <c r="B3212" s="295"/>
      <c r="C3212" s="1486"/>
      <c r="D3212" s="1479" t="s">
        <v>2004</v>
      </c>
      <c r="E3212" s="1481"/>
      <c r="F3212" s="336" t="s">
        <v>2021</v>
      </c>
      <c r="G3212" s="1163" t="s">
        <v>2038</v>
      </c>
    </row>
    <row r="3213" spans="2:7" outlineLevel="1" x14ac:dyDescent="0.25">
      <c r="B3213" s="295"/>
      <c r="C3213" s="1486"/>
      <c r="D3213" s="1483"/>
      <c r="E3213" s="1484"/>
      <c r="F3213" s="336" t="s">
        <v>2022</v>
      </c>
      <c r="G3213" s="1163" t="s">
        <v>2005</v>
      </c>
    </row>
    <row r="3214" spans="2:7" outlineLevel="1" x14ac:dyDescent="0.25">
      <c r="B3214" s="295"/>
      <c r="C3214" s="1486"/>
      <c r="D3214" s="1479" t="s">
        <v>2026</v>
      </c>
      <c r="E3214" s="1481"/>
      <c r="F3214" s="336" t="s">
        <v>2021</v>
      </c>
      <c r="G3214" s="1163" t="s">
        <v>2007</v>
      </c>
    </row>
    <row r="3215" spans="2:7" outlineLevel="1" x14ac:dyDescent="0.25">
      <c r="B3215" s="295"/>
      <c r="C3215" s="1486"/>
      <c r="D3215" s="1489"/>
      <c r="E3215" s="1491"/>
      <c r="F3215" s="337" t="s">
        <v>2022</v>
      </c>
      <c r="G3215" s="1164" t="s">
        <v>2007</v>
      </c>
    </row>
    <row r="3216" spans="2:7" outlineLevel="1" x14ac:dyDescent="0.25">
      <c r="B3216" s="295"/>
      <c r="C3216" s="1486"/>
      <c r="D3216" s="1488" t="s">
        <v>2027</v>
      </c>
      <c r="E3216" s="1490" t="s">
        <v>2001</v>
      </c>
      <c r="F3216" s="335" t="s">
        <v>2021</v>
      </c>
      <c r="G3216" s="1166">
        <v>6.8059999999999996E-2</v>
      </c>
    </row>
    <row r="3217" spans="2:7" outlineLevel="1" x14ac:dyDescent="0.25">
      <c r="B3217" s="295"/>
      <c r="C3217" s="1486"/>
      <c r="D3217" s="1483"/>
      <c r="E3217" s="1484"/>
      <c r="F3217" s="336" t="s">
        <v>2022</v>
      </c>
      <c r="G3217" s="1167">
        <v>1.9086085999999999E-2</v>
      </c>
    </row>
    <row r="3218" spans="2:7" outlineLevel="1" x14ac:dyDescent="0.25">
      <c r="B3218" s="295"/>
      <c r="C3218" s="1486"/>
      <c r="D3218" s="1479" t="s">
        <v>2028</v>
      </c>
      <c r="E3218" s="1481" t="s">
        <v>2001</v>
      </c>
      <c r="F3218" s="336" t="s">
        <v>2021</v>
      </c>
      <c r="G3218" s="1167">
        <v>2.349408194</v>
      </c>
    </row>
    <row r="3219" spans="2:7" outlineLevel="1" x14ac:dyDescent="0.25">
      <c r="B3219" s="295"/>
      <c r="C3219" s="1486"/>
      <c r="D3219" s="1483"/>
      <c r="E3219" s="1484"/>
      <c r="F3219" s="336" t="s">
        <v>2022</v>
      </c>
      <c r="G3219" s="1167">
        <v>1.898356521</v>
      </c>
    </row>
    <row r="3220" spans="2:7" outlineLevel="1" x14ac:dyDescent="0.25">
      <c r="B3220" s="295"/>
      <c r="C3220" s="1486"/>
      <c r="D3220" s="1479" t="s">
        <v>2028</v>
      </c>
      <c r="E3220" s="1481" t="s">
        <v>398</v>
      </c>
      <c r="F3220" s="336" t="s">
        <v>2021</v>
      </c>
      <c r="G3220" s="1167">
        <v>2.4730617330000002</v>
      </c>
    </row>
    <row r="3221" spans="2:7" outlineLevel="1" x14ac:dyDescent="0.25">
      <c r="B3221" s="295"/>
      <c r="C3221" s="1486"/>
      <c r="D3221" s="1483"/>
      <c r="E3221" s="1484"/>
      <c r="F3221" s="336" t="s">
        <v>2022</v>
      </c>
      <c r="G3221" s="1167">
        <v>1.903964676</v>
      </c>
    </row>
    <row r="3222" spans="2:7" outlineLevel="1" x14ac:dyDescent="0.25">
      <c r="B3222" s="295"/>
      <c r="C3222" s="1486"/>
      <c r="D3222" s="1479" t="s">
        <v>2029</v>
      </c>
      <c r="E3222" s="1481" t="s">
        <v>2001</v>
      </c>
      <c r="F3222" s="336" t="s">
        <v>2021</v>
      </c>
      <c r="G3222" s="1167">
        <v>2.1173248459999998</v>
      </c>
    </row>
    <row r="3223" spans="2:7" outlineLevel="1" x14ac:dyDescent="0.25">
      <c r="B3223" s="295"/>
      <c r="C3223" s="1486"/>
      <c r="D3223" s="1483"/>
      <c r="E3223" s="1484"/>
      <c r="F3223" s="336" t="s">
        <v>2022</v>
      </c>
      <c r="G3223" s="1167">
        <v>1.7108297480000001</v>
      </c>
    </row>
    <row r="3224" spans="2:7" outlineLevel="1" x14ac:dyDescent="0.25">
      <c r="B3224" s="295"/>
      <c r="C3224" s="1486"/>
      <c r="D3224" s="1479" t="s">
        <v>2029</v>
      </c>
      <c r="E3224" s="1481" t="s">
        <v>398</v>
      </c>
      <c r="F3224" s="336" t="s">
        <v>2021</v>
      </c>
      <c r="G3224" s="1167">
        <v>2.2287634249999999</v>
      </c>
    </row>
    <row r="3225" spans="2:7" outlineLevel="1" x14ac:dyDescent="0.25">
      <c r="B3225" s="295"/>
      <c r="C3225" s="1487"/>
      <c r="D3225" s="1489"/>
      <c r="E3225" s="1491"/>
      <c r="F3225" s="337" t="s">
        <v>2022</v>
      </c>
      <c r="G3225" s="1161">
        <v>1.715883909</v>
      </c>
    </row>
    <row r="3226" spans="2:7" outlineLevel="1" x14ac:dyDescent="0.25">
      <c r="B3226" s="295"/>
      <c r="C3226" s="1485" t="s">
        <v>2199</v>
      </c>
      <c r="D3226" s="1488" t="s">
        <v>2020</v>
      </c>
      <c r="E3226" s="1490" t="s">
        <v>398</v>
      </c>
      <c r="F3226" s="338" t="s">
        <v>2021</v>
      </c>
      <c r="G3226" s="1169">
        <v>8.6999999999999993</v>
      </c>
    </row>
    <row r="3227" spans="2:7" outlineLevel="1" x14ac:dyDescent="0.25">
      <c r="B3227" s="295"/>
      <c r="C3227" s="1486"/>
      <c r="D3227" s="1489"/>
      <c r="E3227" s="1491"/>
      <c r="F3227" s="337" t="s">
        <v>2022</v>
      </c>
      <c r="G3227" s="1161">
        <v>8.6999999999999993</v>
      </c>
    </row>
    <row r="3228" spans="2:7" outlineLevel="1" x14ac:dyDescent="0.25">
      <c r="B3228" s="295"/>
      <c r="C3228" s="1486"/>
      <c r="D3228" s="1488" t="s">
        <v>2023</v>
      </c>
      <c r="E3228" s="1490" t="s">
        <v>2001</v>
      </c>
      <c r="F3228" s="338" t="s">
        <v>2021</v>
      </c>
      <c r="G3228" s="1162">
        <v>4.1950000000000003</v>
      </c>
    </row>
    <row r="3229" spans="2:7" outlineLevel="1" x14ac:dyDescent="0.25">
      <c r="B3229" s="295"/>
      <c r="C3229" s="1486"/>
      <c r="D3229" s="1483"/>
      <c r="E3229" s="1484"/>
      <c r="F3229" s="336" t="s">
        <v>2022</v>
      </c>
      <c r="G3229" s="1163">
        <v>3.71</v>
      </c>
    </row>
    <row r="3230" spans="2:7" outlineLevel="1" x14ac:dyDescent="0.25">
      <c r="B3230" s="295"/>
      <c r="C3230" s="1486"/>
      <c r="D3230" s="1479" t="s">
        <v>2023</v>
      </c>
      <c r="E3230" s="1481" t="s">
        <v>398</v>
      </c>
      <c r="F3230" s="336" t="s">
        <v>2021</v>
      </c>
      <c r="G3230" s="1163">
        <v>4.2075705599999997</v>
      </c>
    </row>
    <row r="3231" spans="2:7" outlineLevel="1" x14ac:dyDescent="0.25">
      <c r="B3231" s="295"/>
      <c r="C3231" s="1486"/>
      <c r="D3231" s="1489"/>
      <c r="E3231" s="1491"/>
      <c r="F3231" s="337" t="s">
        <v>2022</v>
      </c>
      <c r="G3231" s="1164">
        <v>3.7490932199999998</v>
      </c>
    </row>
    <row r="3232" spans="2:7" outlineLevel="1" x14ac:dyDescent="0.25">
      <c r="B3232" s="295"/>
      <c r="C3232" s="1486"/>
      <c r="D3232" s="1488" t="s">
        <v>2002</v>
      </c>
      <c r="E3232" s="1490"/>
      <c r="F3232" s="335" t="s">
        <v>2021</v>
      </c>
      <c r="G3232" s="1165" t="s">
        <v>2077</v>
      </c>
    </row>
    <row r="3233" spans="2:7" outlineLevel="1" x14ac:dyDescent="0.25">
      <c r="B3233" s="295"/>
      <c r="C3233" s="1486"/>
      <c r="D3233" s="1483"/>
      <c r="E3233" s="1484"/>
      <c r="F3233" s="336" t="s">
        <v>2022</v>
      </c>
      <c r="G3233" s="1163" t="s">
        <v>2051</v>
      </c>
    </row>
    <row r="3234" spans="2:7" outlineLevel="1" x14ac:dyDescent="0.25">
      <c r="B3234" s="295"/>
      <c r="C3234" s="1486"/>
      <c r="D3234" s="1479" t="s">
        <v>2004</v>
      </c>
      <c r="E3234" s="1481"/>
      <c r="F3234" s="336" t="s">
        <v>2021</v>
      </c>
      <c r="G3234" s="1163" t="s">
        <v>2150</v>
      </c>
    </row>
    <row r="3235" spans="2:7" outlineLevel="1" x14ac:dyDescent="0.25">
      <c r="B3235" s="295"/>
      <c r="C3235" s="1486"/>
      <c r="D3235" s="1483"/>
      <c r="E3235" s="1484"/>
      <c r="F3235" s="336" t="s">
        <v>2022</v>
      </c>
      <c r="G3235" s="1163" t="s">
        <v>2005</v>
      </c>
    </row>
    <row r="3236" spans="2:7" outlineLevel="1" x14ac:dyDescent="0.25">
      <c r="B3236" s="295"/>
      <c r="C3236" s="1486"/>
      <c r="D3236" s="1479" t="s">
        <v>2026</v>
      </c>
      <c r="E3236" s="1481"/>
      <c r="F3236" s="336" t="s">
        <v>2021</v>
      </c>
      <c r="G3236" s="1163" t="s">
        <v>2007</v>
      </c>
    </row>
    <row r="3237" spans="2:7" outlineLevel="1" x14ac:dyDescent="0.25">
      <c r="B3237" s="295"/>
      <c r="C3237" s="1486"/>
      <c r="D3237" s="1489"/>
      <c r="E3237" s="1491"/>
      <c r="F3237" s="337" t="s">
        <v>2022</v>
      </c>
      <c r="G3237" s="1164" t="s">
        <v>2007</v>
      </c>
    </row>
    <row r="3238" spans="2:7" outlineLevel="1" x14ac:dyDescent="0.25">
      <c r="B3238" s="295"/>
      <c r="C3238" s="1486"/>
      <c r="D3238" s="1488" t="s">
        <v>2027</v>
      </c>
      <c r="E3238" s="1490" t="s">
        <v>2001</v>
      </c>
      <c r="F3238" s="335" t="s">
        <v>2021</v>
      </c>
      <c r="G3238" s="1166">
        <v>0</v>
      </c>
    </row>
    <row r="3239" spans="2:7" outlineLevel="1" x14ac:dyDescent="0.25">
      <c r="B3239" s="295"/>
      <c r="C3239" s="1486"/>
      <c r="D3239" s="1483"/>
      <c r="E3239" s="1484"/>
      <c r="F3239" s="336" t="s">
        <v>2022</v>
      </c>
      <c r="G3239" s="1167">
        <v>6.9608079999999998E-3</v>
      </c>
    </row>
    <row r="3240" spans="2:7" outlineLevel="1" x14ac:dyDescent="0.25">
      <c r="B3240" s="295"/>
      <c r="C3240" s="1486"/>
      <c r="D3240" s="1479" t="s">
        <v>2028</v>
      </c>
      <c r="E3240" s="1481" t="s">
        <v>2001</v>
      </c>
      <c r="F3240" s="336" t="s">
        <v>2021</v>
      </c>
      <c r="G3240" s="1167">
        <v>4.8524629939999997</v>
      </c>
    </row>
    <row r="3241" spans="2:7" outlineLevel="1" x14ac:dyDescent="0.25">
      <c r="B3241" s="295"/>
      <c r="C3241" s="1486"/>
      <c r="D3241" s="1483"/>
      <c r="E3241" s="1484"/>
      <c r="F3241" s="336" t="s">
        <v>2022</v>
      </c>
      <c r="G3241" s="1167">
        <v>4.2914511820000003</v>
      </c>
    </row>
    <row r="3242" spans="2:7" outlineLevel="1" x14ac:dyDescent="0.25">
      <c r="B3242" s="295"/>
      <c r="C3242" s="1486"/>
      <c r="D3242" s="1479" t="s">
        <v>2028</v>
      </c>
      <c r="E3242" s="1481" t="s">
        <v>398</v>
      </c>
      <c r="F3242" s="336" t="s">
        <v>2021</v>
      </c>
      <c r="G3242" s="1167">
        <v>4.8670036769999996</v>
      </c>
    </row>
    <row r="3243" spans="2:7" outlineLevel="1" x14ac:dyDescent="0.25">
      <c r="B3243" s="295"/>
      <c r="C3243" s="1486"/>
      <c r="D3243" s="1483"/>
      <c r="E3243" s="1484"/>
      <c r="F3243" s="336" t="s">
        <v>2022</v>
      </c>
      <c r="G3243" s="1167">
        <v>4.3366713060000004</v>
      </c>
    </row>
    <row r="3244" spans="2:7" outlineLevel="1" x14ac:dyDescent="0.25">
      <c r="B3244" s="295"/>
      <c r="C3244" s="1486"/>
      <c r="D3244" s="1479" t="s">
        <v>2029</v>
      </c>
      <c r="E3244" s="1481" t="s">
        <v>2001</v>
      </c>
      <c r="F3244" s="336" t="s">
        <v>2021</v>
      </c>
      <c r="G3244" s="1167">
        <v>4.4499063339999996</v>
      </c>
    </row>
    <row r="3245" spans="2:7" outlineLevel="1" x14ac:dyDescent="0.25">
      <c r="B3245" s="295"/>
      <c r="C3245" s="1486"/>
      <c r="D3245" s="1483"/>
      <c r="E3245" s="1484"/>
      <c r="F3245" s="336" t="s">
        <v>2022</v>
      </c>
      <c r="G3245" s="1167">
        <v>3.9354356369999999</v>
      </c>
    </row>
    <row r="3246" spans="2:7" outlineLevel="1" x14ac:dyDescent="0.25">
      <c r="B3246" s="295"/>
      <c r="C3246" s="1486"/>
      <c r="D3246" s="1479" t="s">
        <v>2029</v>
      </c>
      <c r="E3246" s="1481" t="s">
        <v>398</v>
      </c>
      <c r="F3246" s="336" t="s">
        <v>2021</v>
      </c>
      <c r="G3246" s="1167">
        <v>4.4632407330000001</v>
      </c>
    </row>
    <row r="3247" spans="2:7" outlineLevel="1" x14ac:dyDescent="0.25">
      <c r="B3247" s="295"/>
      <c r="C3247" s="1487"/>
      <c r="D3247" s="1489"/>
      <c r="E3247" s="1491"/>
      <c r="F3247" s="337" t="s">
        <v>2022</v>
      </c>
      <c r="G3247" s="1161">
        <v>3.9769043339999999</v>
      </c>
    </row>
    <row r="3248" spans="2:7" outlineLevel="1" x14ac:dyDescent="0.25">
      <c r="B3248" s="295"/>
      <c r="C3248" s="1485" t="s">
        <v>2200</v>
      </c>
      <c r="D3248" s="1488" t="s">
        <v>2020</v>
      </c>
      <c r="E3248" s="1490" t="s">
        <v>398</v>
      </c>
      <c r="F3248" s="338" t="s">
        <v>2021</v>
      </c>
      <c r="G3248" s="1169">
        <v>3</v>
      </c>
    </row>
    <row r="3249" spans="2:7" outlineLevel="1" x14ac:dyDescent="0.25">
      <c r="B3249" s="295"/>
      <c r="C3249" s="1486"/>
      <c r="D3249" s="1489"/>
      <c r="E3249" s="1491"/>
      <c r="F3249" s="337" t="s">
        <v>2022</v>
      </c>
      <c r="G3249" s="1161">
        <v>3</v>
      </c>
    </row>
    <row r="3250" spans="2:7" outlineLevel="1" x14ac:dyDescent="0.25">
      <c r="B3250" s="295"/>
      <c r="C3250" s="1486"/>
      <c r="D3250" s="1488" t="s">
        <v>2023</v>
      </c>
      <c r="E3250" s="1490" t="s">
        <v>2001</v>
      </c>
      <c r="F3250" s="338" t="s">
        <v>2021</v>
      </c>
      <c r="G3250" s="1162">
        <v>0.60785999999999996</v>
      </c>
    </row>
    <row r="3251" spans="2:7" outlineLevel="1" x14ac:dyDescent="0.25">
      <c r="B3251" s="295"/>
      <c r="C3251" s="1486"/>
      <c r="D3251" s="1483"/>
      <c r="E3251" s="1484"/>
      <c r="F3251" s="336" t="s">
        <v>2022</v>
      </c>
      <c r="G3251" s="1163">
        <v>0.60785999999999996</v>
      </c>
    </row>
    <row r="3252" spans="2:7" outlineLevel="1" x14ac:dyDescent="0.25">
      <c r="B3252" s="295"/>
      <c r="C3252" s="1486"/>
      <c r="D3252" s="1479" t="s">
        <v>2023</v>
      </c>
      <c r="E3252" s="1481" t="s">
        <v>398</v>
      </c>
      <c r="F3252" s="336" t="s">
        <v>2021</v>
      </c>
      <c r="G3252" s="1163">
        <v>0.63985141000000001</v>
      </c>
    </row>
    <row r="3253" spans="2:7" outlineLevel="1" x14ac:dyDescent="0.25">
      <c r="B3253" s="295"/>
      <c r="C3253" s="1486"/>
      <c r="D3253" s="1489"/>
      <c r="E3253" s="1491"/>
      <c r="F3253" s="337" t="s">
        <v>2022</v>
      </c>
      <c r="G3253" s="1164">
        <v>0.63985141000000001</v>
      </c>
    </row>
    <row r="3254" spans="2:7" outlineLevel="1" x14ac:dyDescent="0.25">
      <c r="B3254" s="295"/>
      <c r="C3254" s="1486"/>
      <c r="D3254" s="1488" t="s">
        <v>2002</v>
      </c>
      <c r="E3254" s="1490"/>
      <c r="F3254" s="335" t="s">
        <v>2021</v>
      </c>
      <c r="G3254" s="1165" t="s">
        <v>2051</v>
      </c>
    </row>
    <row r="3255" spans="2:7" outlineLevel="1" x14ac:dyDescent="0.25">
      <c r="B3255" s="295"/>
      <c r="C3255" s="1486"/>
      <c r="D3255" s="1483"/>
      <c r="E3255" s="1484"/>
      <c r="F3255" s="336" t="s">
        <v>2022</v>
      </c>
      <c r="G3255" s="1163" t="s">
        <v>2051</v>
      </c>
    </row>
    <row r="3256" spans="2:7" outlineLevel="1" x14ac:dyDescent="0.25">
      <c r="B3256" s="295"/>
      <c r="C3256" s="1486"/>
      <c r="D3256" s="1479" t="s">
        <v>2004</v>
      </c>
      <c r="E3256" s="1481"/>
      <c r="F3256" s="336" t="s">
        <v>2021</v>
      </c>
      <c r="G3256" s="1163" t="s">
        <v>2005</v>
      </c>
    </row>
    <row r="3257" spans="2:7" outlineLevel="1" x14ac:dyDescent="0.25">
      <c r="B3257" s="295"/>
      <c r="C3257" s="1486"/>
      <c r="D3257" s="1483"/>
      <c r="E3257" s="1484"/>
      <c r="F3257" s="336" t="s">
        <v>2022</v>
      </c>
      <c r="G3257" s="1163" t="s">
        <v>2005</v>
      </c>
    </row>
    <row r="3258" spans="2:7" outlineLevel="1" x14ac:dyDescent="0.25">
      <c r="B3258" s="295"/>
      <c r="C3258" s="1486"/>
      <c r="D3258" s="1479" t="s">
        <v>2026</v>
      </c>
      <c r="E3258" s="1481"/>
      <c r="F3258" s="336" t="s">
        <v>2021</v>
      </c>
      <c r="G3258" s="1163" t="s">
        <v>2007</v>
      </c>
    </row>
    <row r="3259" spans="2:7" outlineLevel="1" x14ac:dyDescent="0.25">
      <c r="B3259" s="295"/>
      <c r="C3259" s="1486"/>
      <c r="D3259" s="1489"/>
      <c r="E3259" s="1491"/>
      <c r="F3259" s="337" t="s">
        <v>2022</v>
      </c>
      <c r="G3259" s="1164" t="s">
        <v>2007</v>
      </c>
    </row>
    <row r="3260" spans="2:7" outlineLevel="1" x14ac:dyDescent="0.25">
      <c r="B3260" s="295"/>
      <c r="C3260" s="1486"/>
      <c r="D3260" s="1488" t="s">
        <v>2027</v>
      </c>
      <c r="E3260" s="1490" t="s">
        <v>2001</v>
      </c>
      <c r="F3260" s="335" t="s">
        <v>2021</v>
      </c>
      <c r="G3260" s="1166">
        <v>6.5117229999999996E-3</v>
      </c>
    </row>
    <row r="3261" spans="2:7" outlineLevel="1" x14ac:dyDescent="0.25">
      <c r="B3261" s="295"/>
      <c r="C3261" s="1486"/>
      <c r="D3261" s="1483"/>
      <c r="E3261" s="1484"/>
      <c r="F3261" s="336" t="s">
        <v>2022</v>
      </c>
      <c r="G3261" s="1167">
        <v>6.5117229999999996E-3</v>
      </c>
    </row>
    <row r="3262" spans="2:7" outlineLevel="1" x14ac:dyDescent="0.25">
      <c r="B3262" s="295"/>
      <c r="C3262" s="1486"/>
      <c r="D3262" s="1479" t="s">
        <v>2028</v>
      </c>
      <c r="E3262" s="1481" t="s">
        <v>2001</v>
      </c>
      <c r="F3262" s="336" t="s">
        <v>2021</v>
      </c>
      <c r="G3262" s="1167">
        <v>0.78241983199999998</v>
      </c>
    </row>
    <row r="3263" spans="2:7" outlineLevel="1" x14ac:dyDescent="0.25">
      <c r="B3263" s="295"/>
      <c r="C3263" s="1486"/>
      <c r="D3263" s="1483"/>
      <c r="E3263" s="1484"/>
      <c r="F3263" s="336" t="s">
        <v>2022</v>
      </c>
      <c r="G3263" s="1167">
        <v>0.78241983199999998</v>
      </c>
    </row>
    <row r="3264" spans="2:7" outlineLevel="1" x14ac:dyDescent="0.25">
      <c r="B3264" s="295"/>
      <c r="C3264" s="1486"/>
      <c r="D3264" s="1479" t="s">
        <v>2028</v>
      </c>
      <c r="E3264" s="1481" t="s">
        <v>398</v>
      </c>
      <c r="F3264" s="336" t="s">
        <v>2021</v>
      </c>
      <c r="G3264" s="1167">
        <v>0.82359824800000003</v>
      </c>
    </row>
    <row r="3265" spans="2:7" outlineLevel="1" x14ac:dyDescent="0.25">
      <c r="B3265" s="295"/>
      <c r="C3265" s="1486"/>
      <c r="D3265" s="1483"/>
      <c r="E3265" s="1484"/>
      <c r="F3265" s="336" t="s">
        <v>2022</v>
      </c>
      <c r="G3265" s="1167">
        <v>0.82359824800000003</v>
      </c>
    </row>
    <row r="3266" spans="2:7" outlineLevel="1" x14ac:dyDescent="0.25">
      <c r="B3266" s="295"/>
      <c r="C3266" s="1486"/>
      <c r="D3266" s="1479" t="s">
        <v>2029</v>
      </c>
      <c r="E3266" s="1481" t="s">
        <v>2001</v>
      </c>
      <c r="F3266" s="336" t="s">
        <v>2021</v>
      </c>
      <c r="G3266" s="1167">
        <v>0.72071840300000001</v>
      </c>
    </row>
    <row r="3267" spans="2:7" outlineLevel="1" x14ac:dyDescent="0.25">
      <c r="B3267" s="295"/>
      <c r="C3267" s="1486"/>
      <c r="D3267" s="1483"/>
      <c r="E3267" s="1484"/>
      <c r="F3267" s="336" t="s">
        <v>2022</v>
      </c>
      <c r="G3267" s="1167">
        <v>0.72071840300000001</v>
      </c>
    </row>
    <row r="3268" spans="2:7" outlineLevel="1" x14ac:dyDescent="0.25">
      <c r="B3268" s="295"/>
      <c r="C3268" s="1486"/>
      <c r="D3268" s="1479" t="s">
        <v>2029</v>
      </c>
      <c r="E3268" s="1481" t="s">
        <v>398</v>
      </c>
      <c r="F3268" s="336" t="s">
        <v>2021</v>
      </c>
      <c r="G3268" s="1167">
        <v>0.758649499</v>
      </c>
    </row>
    <row r="3269" spans="2:7" outlineLevel="1" x14ac:dyDescent="0.25">
      <c r="B3269" s="295"/>
      <c r="C3269" s="1487"/>
      <c r="D3269" s="1489"/>
      <c r="E3269" s="1491"/>
      <c r="F3269" s="337" t="s">
        <v>2022</v>
      </c>
      <c r="G3269" s="1161">
        <v>0.758649499</v>
      </c>
    </row>
    <row r="3270" spans="2:7" outlineLevel="1" x14ac:dyDescent="0.25">
      <c r="B3270" s="295"/>
      <c r="C3270" s="1485" t="s">
        <v>2201</v>
      </c>
      <c r="D3270" s="1488" t="s">
        <v>2020</v>
      </c>
      <c r="E3270" s="1490" t="s">
        <v>398</v>
      </c>
      <c r="F3270" s="338" t="s">
        <v>2021</v>
      </c>
      <c r="G3270" s="1169">
        <v>4.9400000000000004</v>
      </c>
    </row>
    <row r="3271" spans="2:7" outlineLevel="1" x14ac:dyDescent="0.25">
      <c r="B3271" s="295"/>
      <c r="C3271" s="1486"/>
      <c r="D3271" s="1489"/>
      <c r="E3271" s="1491"/>
      <c r="F3271" s="337" t="s">
        <v>2022</v>
      </c>
      <c r="G3271" s="1161">
        <v>4.9400000000000004</v>
      </c>
    </row>
    <row r="3272" spans="2:7" outlineLevel="1" x14ac:dyDescent="0.25">
      <c r="B3272" s="295"/>
      <c r="C3272" s="1486"/>
      <c r="D3272" s="1488" t="s">
        <v>2023</v>
      </c>
      <c r="E3272" s="1490" t="s">
        <v>2001</v>
      </c>
      <c r="F3272" s="338" t="s">
        <v>2021</v>
      </c>
      <c r="G3272" s="1162">
        <v>2.4809399999999999</v>
      </c>
    </row>
    <row r="3273" spans="2:7" outlineLevel="1" x14ac:dyDescent="0.25">
      <c r="B3273" s="295"/>
      <c r="C3273" s="1486"/>
      <c r="D3273" s="1483"/>
      <c r="E3273" s="1484"/>
      <c r="F3273" s="336" t="s">
        <v>2022</v>
      </c>
      <c r="G3273" s="1163">
        <v>1.9125000000000001</v>
      </c>
    </row>
    <row r="3274" spans="2:7" outlineLevel="1" x14ac:dyDescent="0.25">
      <c r="B3274" s="295"/>
      <c r="C3274" s="1486"/>
      <c r="D3274" s="1479" t="s">
        <v>2023</v>
      </c>
      <c r="E3274" s="1481" t="s">
        <v>398</v>
      </c>
      <c r="F3274" s="336" t="s">
        <v>2021</v>
      </c>
      <c r="G3274" s="1163">
        <v>2.5036107599999999</v>
      </c>
    </row>
    <row r="3275" spans="2:7" outlineLevel="1" x14ac:dyDescent="0.25">
      <c r="B3275" s="295"/>
      <c r="C3275" s="1486"/>
      <c r="D3275" s="1489"/>
      <c r="E3275" s="1491"/>
      <c r="F3275" s="337" t="s">
        <v>2022</v>
      </c>
      <c r="G3275" s="1164">
        <v>1.92851244</v>
      </c>
    </row>
    <row r="3276" spans="2:7" outlineLevel="1" x14ac:dyDescent="0.25">
      <c r="B3276" s="295"/>
      <c r="C3276" s="1486"/>
      <c r="D3276" s="1488" t="s">
        <v>2002</v>
      </c>
      <c r="E3276" s="1490"/>
      <c r="F3276" s="335" t="s">
        <v>2021</v>
      </c>
      <c r="G3276" s="1165" t="s">
        <v>2031</v>
      </c>
    </row>
    <row r="3277" spans="2:7" outlineLevel="1" x14ac:dyDescent="0.25">
      <c r="B3277" s="295"/>
      <c r="C3277" s="1486"/>
      <c r="D3277" s="1483"/>
      <c r="E3277" s="1484"/>
      <c r="F3277" s="336" t="s">
        <v>2022</v>
      </c>
      <c r="G3277" s="1163" t="s">
        <v>2051</v>
      </c>
    </row>
    <row r="3278" spans="2:7" outlineLevel="1" x14ac:dyDescent="0.25">
      <c r="B3278" s="295"/>
      <c r="C3278" s="1486"/>
      <c r="D3278" s="1479" t="s">
        <v>2004</v>
      </c>
      <c r="E3278" s="1481"/>
      <c r="F3278" s="336" t="s">
        <v>2021</v>
      </c>
      <c r="G3278" s="1163" t="s">
        <v>2036</v>
      </c>
    </row>
    <row r="3279" spans="2:7" outlineLevel="1" x14ac:dyDescent="0.25">
      <c r="B3279" s="295"/>
      <c r="C3279" s="1486"/>
      <c r="D3279" s="1483"/>
      <c r="E3279" s="1484"/>
      <c r="F3279" s="336" t="s">
        <v>2022</v>
      </c>
      <c r="G3279" s="1163" t="s">
        <v>2005</v>
      </c>
    </row>
    <row r="3280" spans="2:7" outlineLevel="1" x14ac:dyDescent="0.25">
      <c r="B3280" s="295"/>
      <c r="C3280" s="1486"/>
      <c r="D3280" s="1479" t="s">
        <v>2026</v>
      </c>
      <c r="E3280" s="1481"/>
      <c r="F3280" s="336" t="s">
        <v>2021</v>
      </c>
      <c r="G3280" s="1163" t="s">
        <v>2007</v>
      </c>
    </row>
    <row r="3281" spans="2:7" outlineLevel="1" x14ac:dyDescent="0.25">
      <c r="B3281" s="295"/>
      <c r="C3281" s="1486"/>
      <c r="D3281" s="1489"/>
      <c r="E3281" s="1491"/>
      <c r="F3281" s="337" t="s">
        <v>2022</v>
      </c>
      <c r="G3281" s="1164" t="s">
        <v>2007</v>
      </c>
    </row>
    <row r="3282" spans="2:7" outlineLevel="1" x14ac:dyDescent="0.25">
      <c r="B3282" s="295"/>
      <c r="C3282" s="1486"/>
      <c r="D3282" s="1488" t="s">
        <v>2027</v>
      </c>
      <c r="E3282" s="1490" t="s">
        <v>2001</v>
      </c>
      <c r="F3282" s="335" t="s">
        <v>2021</v>
      </c>
      <c r="G3282" s="1166">
        <v>0.28592292200000002</v>
      </c>
    </row>
    <row r="3283" spans="2:7" outlineLevel="1" x14ac:dyDescent="0.25">
      <c r="B3283" s="295"/>
      <c r="C3283" s="1486"/>
      <c r="D3283" s="1483"/>
      <c r="E3283" s="1484"/>
      <c r="F3283" s="336" t="s">
        <v>2022</v>
      </c>
      <c r="G3283" s="1167">
        <v>2.2005133999999999E-2</v>
      </c>
    </row>
    <row r="3284" spans="2:7" outlineLevel="1" x14ac:dyDescent="0.25">
      <c r="B3284" s="295"/>
      <c r="C3284" s="1486"/>
      <c r="D3284" s="1479" t="s">
        <v>2028</v>
      </c>
      <c r="E3284" s="1481" t="s">
        <v>2001</v>
      </c>
      <c r="F3284" s="336" t="s">
        <v>2021</v>
      </c>
      <c r="G3284" s="1167">
        <v>2.6035744109999999</v>
      </c>
    </row>
    <row r="3285" spans="2:7" outlineLevel="1" x14ac:dyDescent="0.25">
      <c r="B3285" s="295"/>
      <c r="C3285" s="1486"/>
      <c r="D3285" s="1483"/>
      <c r="E3285" s="1484"/>
      <c r="F3285" s="336" t="s">
        <v>2022</v>
      </c>
      <c r="G3285" s="1167">
        <v>2.007036067</v>
      </c>
    </row>
    <row r="3286" spans="2:7" outlineLevel="1" x14ac:dyDescent="0.25">
      <c r="B3286" s="295"/>
      <c r="C3286" s="1486"/>
      <c r="D3286" s="1479" t="s">
        <v>2028</v>
      </c>
      <c r="E3286" s="1481" t="s">
        <v>398</v>
      </c>
      <c r="F3286" s="336" t="s">
        <v>2021</v>
      </c>
      <c r="G3286" s="1167">
        <v>2.6273657990000001</v>
      </c>
    </row>
    <row r="3287" spans="2:7" outlineLevel="1" x14ac:dyDescent="0.25">
      <c r="B3287" s="295"/>
      <c r="C3287" s="1486"/>
      <c r="D3287" s="1483"/>
      <c r="E3287" s="1484"/>
      <c r="F3287" s="336" t="s">
        <v>2022</v>
      </c>
      <c r="G3287" s="1167">
        <v>2.0238400169999999</v>
      </c>
    </row>
    <row r="3288" spans="2:7" outlineLevel="1" x14ac:dyDescent="0.25">
      <c r="B3288" s="295"/>
      <c r="C3288" s="1486"/>
      <c r="D3288" s="1479" t="s">
        <v>2029</v>
      </c>
      <c r="E3288" s="1481" t="s">
        <v>2001</v>
      </c>
      <c r="F3288" s="336" t="s">
        <v>2021</v>
      </c>
      <c r="G3288" s="1167">
        <v>2.2956652389999999</v>
      </c>
    </row>
    <row r="3289" spans="2:7" outlineLevel="1" x14ac:dyDescent="0.25">
      <c r="B3289" s="295"/>
      <c r="C3289" s="1486"/>
      <c r="D3289" s="1483"/>
      <c r="E3289" s="1484"/>
      <c r="F3289" s="336" t="s">
        <v>2022</v>
      </c>
      <c r="G3289" s="1167">
        <v>1.769675917</v>
      </c>
    </row>
    <row r="3290" spans="2:7" outlineLevel="1" x14ac:dyDescent="0.25">
      <c r="B3290" s="295"/>
      <c r="C3290" s="1486"/>
      <c r="D3290" s="1479" t="s">
        <v>2029</v>
      </c>
      <c r="E3290" s="1481" t="s">
        <v>398</v>
      </c>
      <c r="F3290" s="336" t="s">
        <v>2021</v>
      </c>
      <c r="G3290" s="1167">
        <v>2.316642962</v>
      </c>
    </row>
    <row r="3291" spans="2:7" outlineLevel="1" x14ac:dyDescent="0.25">
      <c r="B3291" s="295"/>
      <c r="C3291" s="1487"/>
      <c r="D3291" s="1489"/>
      <c r="E3291" s="1491"/>
      <c r="F3291" s="337" t="s">
        <v>2022</v>
      </c>
      <c r="G3291" s="1161">
        <v>1.7844925650000001</v>
      </c>
    </row>
    <row r="3292" spans="2:7" outlineLevel="1" x14ac:dyDescent="0.25">
      <c r="B3292" s="295"/>
      <c r="C3292" s="1485" t="s">
        <v>2202</v>
      </c>
      <c r="D3292" s="1488" t="s">
        <v>2020</v>
      </c>
      <c r="E3292" s="1490" t="s">
        <v>398</v>
      </c>
      <c r="F3292" s="338" t="s">
        <v>2021</v>
      </c>
      <c r="G3292" s="1169">
        <v>5.12737643</v>
      </c>
    </row>
    <row r="3293" spans="2:7" outlineLevel="1" x14ac:dyDescent="0.25">
      <c r="B3293" s="295"/>
      <c r="C3293" s="1486"/>
      <c r="D3293" s="1489"/>
      <c r="E3293" s="1491"/>
      <c r="F3293" s="337" t="s">
        <v>2022</v>
      </c>
      <c r="G3293" s="1161">
        <v>5.12737643</v>
      </c>
    </row>
    <row r="3294" spans="2:7" outlineLevel="1" x14ac:dyDescent="0.25">
      <c r="B3294" s="295"/>
      <c r="C3294" s="1486"/>
      <c r="D3294" s="1488" t="s">
        <v>2023</v>
      </c>
      <c r="E3294" s="1490" t="s">
        <v>2001</v>
      </c>
      <c r="F3294" s="338" t="s">
        <v>2021</v>
      </c>
      <c r="G3294" s="1162">
        <v>2.5619999999999998</v>
      </c>
    </row>
    <row r="3295" spans="2:7" outlineLevel="1" x14ac:dyDescent="0.25">
      <c r="B3295" s="295"/>
      <c r="C3295" s="1486"/>
      <c r="D3295" s="1483"/>
      <c r="E3295" s="1484"/>
      <c r="F3295" s="336" t="s">
        <v>2022</v>
      </c>
      <c r="G3295" s="1163">
        <v>2.2639999999999998</v>
      </c>
    </row>
    <row r="3296" spans="2:7" outlineLevel="1" x14ac:dyDescent="0.25">
      <c r="B3296" s="295"/>
      <c r="C3296" s="1486"/>
      <c r="D3296" s="1479" t="s">
        <v>2023</v>
      </c>
      <c r="E3296" s="1481" t="s">
        <v>398</v>
      </c>
      <c r="F3296" s="336" t="s">
        <v>2021</v>
      </c>
      <c r="G3296" s="1163">
        <v>2.6097611000000001</v>
      </c>
    </row>
    <row r="3297" spans="2:7" outlineLevel="1" x14ac:dyDescent="0.25">
      <c r="B3297" s="295"/>
      <c r="C3297" s="1486"/>
      <c r="D3297" s="1489"/>
      <c r="E3297" s="1491"/>
      <c r="F3297" s="337" t="s">
        <v>2022</v>
      </c>
      <c r="G3297" s="1164">
        <v>2.3104581799999999</v>
      </c>
    </row>
    <row r="3298" spans="2:7" outlineLevel="1" x14ac:dyDescent="0.25">
      <c r="B3298" s="295"/>
      <c r="C3298" s="1486"/>
      <c r="D3298" s="1488" t="s">
        <v>2002</v>
      </c>
      <c r="E3298" s="1490"/>
      <c r="F3298" s="335" t="s">
        <v>2021</v>
      </c>
      <c r="G3298" s="1165" t="s">
        <v>2031</v>
      </c>
    </row>
    <row r="3299" spans="2:7" outlineLevel="1" x14ac:dyDescent="0.25">
      <c r="B3299" s="295"/>
      <c r="C3299" s="1486"/>
      <c r="D3299" s="1483"/>
      <c r="E3299" s="1484"/>
      <c r="F3299" s="336" t="s">
        <v>2022</v>
      </c>
      <c r="G3299" s="1163" t="s">
        <v>2040</v>
      </c>
    </row>
    <row r="3300" spans="2:7" outlineLevel="1" x14ac:dyDescent="0.25">
      <c r="B3300" s="295"/>
      <c r="C3300" s="1486"/>
      <c r="D3300" s="1479" t="s">
        <v>2004</v>
      </c>
      <c r="E3300" s="1481"/>
      <c r="F3300" s="336" t="s">
        <v>2021</v>
      </c>
      <c r="G3300" s="1163" t="s">
        <v>2005</v>
      </c>
    </row>
    <row r="3301" spans="2:7" outlineLevel="1" x14ac:dyDescent="0.25">
      <c r="B3301" s="295"/>
      <c r="C3301" s="1486"/>
      <c r="D3301" s="1483"/>
      <c r="E3301" s="1484"/>
      <c r="F3301" s="336" t="s">
        <v>2022</v>
      </c>
      <c r="G3301" s="1163" t="s">
        <v>2005</v>
      </c>
    </row>
    <row r="3302" spans="2:7" outlineLevel="1" x14ac:dyDescent="0.25">
      <c r="B3302" s="295"/>
      <c r="C3302" s="1486"/>
      <c r="D3302" s="1479" t="s">
        <v>2026</v>
      </c>
      <c r="E3302" s="1481"/>
      <c r="F3302" s="336" t="s">
        <v>2021</v>
      </c>
      <c r="G3302" s="1163" t="s">
        <v>2007</v>
      </c>
    </row>
    <row r="3303" spans="2:7" outlineLevel="1" x14ac:dyDescent="0.25">
      <c r="B3303" s="295"/>
      <c r="C3303" s="1486"/>
      <c r="D3303" s="1489"/>
      <c r="E3303" s="1491"/>
      <c r="F3303" s="337" t="s">
        <v>2022</v>
      </c>
      <c r="G3303" s="1164" t="s">
        <v>2007</v>
      </c>
    </row>
    <row r="3304" spans="2:7" outlineLevel="1" x14ac:dyDescent="0.25">
      <c r="B3304" s="295"/>
      <c r="C3304" s="1486"/>
      <c r="D3304" s="1488" t="s">
        <v>2027</v>
      </c>
      <c r="E3304" s="1490" t="s">
        <v>2001</v>
      </c>
      <c r="F3304" s="335" t="s">
        <v>2021</v>
      </c>
      <c r="G3304" s="1166">
        <v>6.1903198999999999E-2</v>
      </c>
    </row>
    <row r="3305" spans="2:7" outlineLevel="1" x14ac:dyDescent="0.25">
      <c r="B3305" s="295"/>
      <c r="C3305" s="1486"/>
      <c r="D3305" s="1483"/>
      <c r="E3305" s="1484"/>
      <c r="F3305" s="336" t="s">
        <v>2022</v>
      </c>
      <c r="G3305" s="1167">
        <v>7.4869410000000004E-3</v>
      </c>
    </row>
    <row r="3306" spans="2:7" outlineLevel="1" x14ac:dyDescent="0.25">
      <c r="B3306" s="295"/>
      <c r="C3306" s="1486"/>
      <c r="D3306" s="1479" t="s">
        <v>2028</v>
      </c>
      <c r="E3306" s="1481" t="s">
        <v>2001</v>
      </c>
      <c r="F3306" s="336" t="s">
        <v>2021</v>
      </c>
      <c r="G3306" s="1167">
        <v>2.9540769569999998</v>
      </c>
    </row>
    <row r="3307" spans="2:7" outlineLevel="1" x14ac:dyDescent="0.25">
      <c r="B3307" s="295"/>
      <c r="C3307" s="1486"/>
      <c r="D3307" s="1483"/>
      <c r="E3307" s="1484"/>
      <c r="F3307" s="336" t="s">
        <v>2022</v>
      </c>
      <c r="G3307" s="1167">
        <v>2.6104723769999998</v>
      </c>
    </row>
    <row r="3308" spans="2:7" outlineLevel="1" x14ac:dyDescent="0.25">
      <c r="B3308" s="295"/>
      <c r="C3308" s="1486"/>
      <c r="D3308" s="1479" t="s">
        <v>2028</v>
      </c>
      <c r="E3308" s="1481" t="s">
        <v>398</v>
      </c>
      <c r="F3308" s="336" t="s">
        <v>2021</v>
      </c>
      <c r="G3308" s="1167">
        <v>3.0091472010000002</v>
      </c>
    </row>
    <row r="3309" spans="2:7" outlineLevel="1" x14ac:dyDescent="0.25">
      <c r="B3309" s="295"/>
      <c r="C3309" s="1486"/>
      <c r="D3309" s="1483"/>
      <c r="E3309" s="1484"/>
      <c r="F3309" s="336" t="s">
        <v>2022</v>
      </c>
      <c r="G3309" s="1167">
        <v>2.6640403080000001</v>
      </c>
    </row>
    <row r="3310" spans="2:7" outlineLevel="1" x14ac:dyDescent="0.25">
      <c r="B3310" s="295"/>
      <c r="C3310" s="1486"/>
      <c r="D3310" s="1479" t="s">
        <v>2029</v>
      </c>
      <c r="E3310" s="1481" t="s">
        <v>2001</v>
      </c>
      <c r="F3310" s="336" t="s">
        <v>2021</v>
      </c>
      <c r="G3310" s="1167">
        <v>2.6714109910000001</v>
      </c>
    </row>
    <row r="3311" spans="2:7" outlineLevel="1" x14ac:dyDescent="0.25">
      <c r="B3311" s="295"/>
      <c r="C3311" s="1486"/>
      <c r="D3311" s="1483"/>
      <c r="E3311" s="1484"/>
      <c r="F3311" s="336" t="s">
        <v>2022</v>
      </c>
      <c r="G3311" s="1167">
        <v>2.36068481</v>
      </c>
    </row>
    <row r="3312" spans="2:7" outlineLevel="1" x14ac:dyDescent="0.25">
      <c r="B3312" s="295"/>
      <c r="C3312" s="1486"/>
      <c r="D3312" s="1479" t="s">
        <v>2029</v>
      </c>
      <c r="E3312" s="1481" t="s">
        <v>398</v>
      </c>
      <c r="F3312" s="336" t="s">
        <v>2021</v>
      </c>
      <c r="G3312" s="1167">
        <v>2.721211743</v>
      </c>
    </row>
    <row r="3313" spans="2:7" outlineLevel="1" x14ac:dyDescent="0.25">
      <c r="B3313" s="295"/>
      <c r="C3313" s="1487"/>
      <c r="D3313" s="1489"/>
      <c r="E3313" s="1491"/>
      <c r="F3313" s="337" t="s">
        <v>2022</v>
      </c>
      <c r="G3313" s="1161">
        <v>2.4091269999999998</v>
      </c>
    </row>
    <row r="3314" spans="2:7" outlineLevel="1" x14ac:dyDescent="0.25">
      <c r="B3314" s="295"/>
      <c r="C3314" s="1485" t="s">
        <v>2203</v>
      </c>
      <c r="D3314" s="1488" t="s">
        <v>2020</v>
      </c>
      <c r="E3314" s="1490" t="s">
        <v>398</v>
      </c>
      <c r="F3314" s="338" t="s">
        <v>2021</v>
      </c>
      <c r="G3314" s="1169">
        <v>0.26</v>
      </c>
    </row>
    <row r="3315" spans="2:7" outlineLevel="1" x14ac:dyDescent="0.25">
      <c r="B3315" s="295"/>
      <c r="C3315" s="1486"/>
      <c r="D3315" s="1489"/>
      <c r="E3315" s="1491"/>
      <c r="F3315" s="337" t="s">
        <v>2022</v>
      </c>
      <c r="G3315" s="1161">
        <v>0.26</v>
      </c>
    </row>
    <row r="3316" spans="2:7" outlineLevel="1" x14ac:dyDescent="0.25">
      <c r="B3316" s="295"/>
      <c r="C3316" s="1486"/>
      <c r="D3316" s="1488" t="s">
        <v>2023</v>
      </c>
      <c r="E3316" s="1490" t="s">
        <v>2001</v>
      </c>
      <c r="F3316" s="338" t="s">
        <v>2021</v>
      </c>
      <c r="G3316" s="1162">
        <v>0.11</v>
      </c>
    </row>
    <row r="3317" spans="2:7" outlineLevel="1" x14ac:dyDescent="0.25">
      <c r="B3317" s="295"/>
      <c r="C3317" s="1486"/>
      <c r="D3317" s="1483"/>
      <c r="E3317" s="1484"/>
      <c r="F3317" s="336" t="s">
        <v>2022</v>
      </c>
      <c r="G3317" s="1163">
        <v>0.11</v>
      </c>
    </row>
    <row r="3318" spans="2:7" outlineLevel="1" x14ac:dyDescent="0.25">
      <c r="B3318" s="295"/>
      <c r="C3318" s="1486"/>
      <c r="D3318" s="1479" t="s">
        <v>2023</v>
      </c>
      <c r="E3318" s="1481" t="s">
        <v>398</v>
      </c>
      <c r="F3318" s="336" t="s">
        <v>2021</v>
      </c>
      <c r="G3318" s="1163">
        <v>0.11118943000000001</v>
      </c>
    </row>
    <row r="3319" spans="2:7" outlineLevel="1" x14ac:dyDescent="0.25">
      <c r="B3319" s="295"/>
      <c r="C3319" s="1486"/>
      <c r="D3319" s="1489"/>
      <c r="E3319" s="1491"/>
      <c r="F3319" s="337" t="s">
        <v>2022</v>
      </c>
      <c r="G3319" s="1164">
        <v>0.11118943000000001</v>
      </c>
    </row>
    <row r="3320" spans="2:7" outlineLevel="1" x14ac:dyDescent="0.25">
      <c r="B3320" s="295"/>
      <c r="C3320" s="1486"/>
      <c r="D3320" s="1488" t="s">
        <v>2002</v>
      </c>
      <c r="E3320" s="1490"/>
      <c r="F3320" s="335" t="s">
        <v>2021</v>
      </c>
      <c r="G3320" s="1165" t="s">
        <v>2040</v>
      </c>
    </row>
    <row r="3321" spans="2:7" outlineLevel="1" x14ac:dyDescent="0.25">
      <c r="B3321" s="295"/>
      <c r="C3321" s="1486"/>
      <c r="D3321" s="1483"/>
      <c r="E3321" s="1484"/>
      <c r="F3321" s="336" t="s">
        <v>2022</v>
      </c>
      <c r="G3321" s="1163" t="s">
        <v>2040</v>
      </c>
    </row>
    <row r="3322" spans="2:7" outlineLevel="1" x14ac:dyDescent="0.25">
      <c r="B3322" s="295"/>
      <c r="C3322" s="1486"/>
      <c r="D3322" s="1479" t="s">
        <v>2004</v>
      </c>
      <c r="E3322" s="1481"/>
      <c r="F3322" s="336" t="s">
        <v>2021</v>
      </c>
      <c r="G3322" s="1163" t="s">
        <v>2005</v>
      </c>
    </row>
    <row r="3323" spans="2:7" outlineLevel="1" x14ac:dyDescent="0.25">
      <c r="B3323" s="295"/>
      <c r="C3323" s="1486"/>
      <c r="D3323" s="1483"/>
      <c r="E3323" s="1484"/>
      <c r="F3323" s="336" t="s">
        <v>2022</v>
      </c>
      <c r="G3323" s="1163" t="s">
        <v>2005</v>
      </c>
    </row>
    <row r="3324" spans="2:7" outlineLevel="1" x14ac:dyDescent="0.25">
      <c r="B3324" s="295"/>
      <c r="C3324" s="1486"/>
      <c r="D3324" s="1479" t="s">
        <v>2026</v>
      </c>
      <c r="E3324" s="1481"/>
      <c r="F3324" s="336" t="s">
        <v>2021</v>
      </c>
      <c r="G3324" s="1163" t="s">
        <v>2007</v>
      </c>
    </row>
    <row r="3325" spans="2:7" outlineLevel="1" x14ac:dyDescent="0.25">
      <c r="B3325" s="295"/>
      <c r="C3325" s="1486"/>
      <c r="D3325" s="1489"/>
      <c r="E3325" s="1491"/>
      <c r="F3325" s="337" t="s">
        <v>2022</v>
      </c>
      <c r="G3325" s="1164" t="s">
        <v>2007</v>
      </c>
    </row>
    <row r="3326" spans="2:7" outlineLevel="1" x14ac:dyDescent="0.25">
      <c r="B3326" s="295"/>
      <c r="C3326" s="1486"/>
      <c r="D3326" s="1488" t="s">
        <v>2027</v>
      </c>
      <c r="E3326" s="1490" t="s">
        <v>2001</v>
      </c>
      <c r="F3326" s="335" t="s">
        <v>2021</v>
      </c>
      <c r="G3326" s="1166">
        <v>1.2547900000000001E-4</v>
      </c>
    </row>
    <row r="3327" spans="2:7" outlineLevel="1" x14ac:dyDescent="0.25">
      <c r="B3327" s="295"/>
      <c r="C3327" s="1486"/>
      <c r="D3327" s="1483"/>
      <c r="E3327" s="1484"/>
      <c r="F3327" s="336" t="s">
        <v>2022</v>
      </c>
      <c r="G3327" s="1167">
        <v>1.2547900000000001E-4</v>
      </c>
    </row>
    <row r="3328" spans="2:7" outlineLevel="1" x14ac:dyDescent="0.25">
      <c r="B3328" s="295"/>
      <c r="C3328" s="1486"/>
      <c r="D3328" s="1479" t="s">
        <v>2028</v>
      </c>
      <c r="E3328" s="1481" t="s">
        <v>2001</v>
      </c>
      <c r="F3328" s="336" t="s">
        <v>2021</v>
      </c>
      <c r="G3328" s="1167">
        <v>0.117728941</v>
      </c>
    </row>
    <row r="3329" spans="2:7" outlineLevel="1" x14ac:dyDescent="0.25">
      <c r="B3329" s="295"/>
      <c r="C3329" s="1486"/>
      <c r="D3329" s="1483"/>
      <c r="E3329" s="1484"/>
      <c r="F3329" s="336" t="s">
        <v>2022</v>
      </c>
      <c r="G3329" s="1167">
        <v>0.117728941</v>
      </c>
    </row>
    <row r="3330" spans="2:7" outlineLevel="1" x14ac:dyDescent="0.25">
      <c r="B3330" s="295"/>
      <c r="C3330" s="1486"/>
      <c r="D3330" s="1479" t="s">
        <v>2028</v>
      </c>
      <c r="E3330" s="1481" t="s">
        <v>398</v>
      </c>
      <c r="F3330" s="336" t="s">
        <v>2021</v>
      </c>
      <c r="G3330" s="1167">
        <v>0.119001939</v>
      </c>
    </row>
    <row r="3331" spans="2:7" outlineLevel="1" x14ac:dyDescent="0.25">
      <c r="B3331" s="295"/>
      <c r="C3331" s="1486"/>
      <c r="D3331" s="1483"/>
      <c r="E3331" s="1484"/>
      <c r="F3331" s="336" t="s">
        <v>2022</v>
      </c>
      <c r="G3331" s="1167">
        <v>0.119001939</v>
      </c>
    </row>
    <row r="3332" spans="2:7" outlineLevel="1" x14ac:dyDescent="0.25">
      <c r="B3332" s="295"/>
      <c r="C3332" s="1486"/>
      <c r="D3332" s="1479" t="s">
        <v>2029</v>
      </c>
      <c r="E3332" s="1481" t="s">
        <v>2001</v>
      </c>
      <c r="F3332" s="336" t="s">
        <v>2021</v>
      </c>
      <c r="G3332" s="1167">
        <v>0.11004446399999999</v>
      </c>
    </row>
    <row r="3333" spans="2:7" outlineLevel="1" x14ac:dyDescent="0.25">
      <c r="B3333" s="295"/>
      <c r="C3333" s="1486"/>
      <c r="D3333" s="1483"/>
      <c r="E3333" s="1484"/>
      <c r="F3333" s="336" t="s">
        <v>2022</v>
      </c>
      <c r="G3333" s="1167">
        <v>0.11004446399999999</v>
      </c>
    </row>
    <row r="3334" spans="2:7" outlineLevel="1" x14ac:dyDescent="0.25">
      <c r="B3334" s="295"/>
      <c r="C3334" s="1486"/>
      <c r="D3334" s="1479" t="s">
        <v>2029</v>
      </c>
      <c r="E3334" s="1481" t="s">
        <v>398</v>
      </c>
      <c r="F3334" s="336" t="s">
        <v>2021</v>
      </c>
      <c r="G3334" s="1167">
        <v>0.111234371</v>
      </c>
    </row>
    <row r="3335" spans="2:7" outlineLevel="1" x14ac:dyDescent="0.25">
      <c r="B3335" s="295"/>
      <c r="C3335" s="1487"/>
      <c r="D3335" s="1489"/>
      <c r="E3335" s="1491"/>
      <c r="F3335" s="337" t="s">
        <v>2022</v>
      </c>
      <c r="G3335" s="1161">
        <v>0.111234371</v>
      </c>
    </row>
    <row r="3336" spans="2:7" outlineLevel="1" x14ac:dyDescent="0.25">
      <c r="B3336" s="295"/>
      <c r="C3336" s="1485" t="s">
        <v>2204</v>
      </c>
      <c r="D3336" s="1488" t="s">
        <v>2020</v>
      </c>
      <c r="E3336" s="1490" t="s">
        <v>398</v>
      </c>
      <c r="F3336" s="338" t="s">
        <v>2021</v>
      </c>
      <c r="G3336" s="1169">
        <v>1.3</v>
      </c>
    </row>
    <row r="3337" spans="2:7" outlineLevel="1" x14ac:dyDescent="0.25">
      <c r="B3337" s="295"/>
      <c r="C3337" s="1486"/>
      <c r="D3337" s="1489"/>
      <c r="E3337" s="1491"/>
      <c r="F3337" s="337" t="s">
        <v>2022</v>
      </c>
      <c r="G3337" s="1161">
        <v>1.3</v>
      </c>
    </row>
    <row r="3338" spans="2:7" outlineLevel="1" x14ac:dyDescent="0.25">
      <c r="B3338" s="295"/>
      <c r="C3338" s="1486"/>
      <c r="D3338" s="1488" t="s">
        <v>2023</v>
      </c>
      <c r="E3338" s="1490" t="s">
        <v>2001</v>
      </c>
      <c r="F3338" s="338" t="s">
        <v>2021</v>
      </c>
      <c r="G3338" s="1162">
        <v>1.08</v>
      </c>
    </row>
    <row r="3339" spans="2:7" outlineLevel="1" x14ac:dyDescent="0.25">
      <c r="B3339" s="295"/>
      <c r="C3339" s="1486"/>
      <c r="D3339" s="1483"/>
      <c r="E3339" s="1484"/>
      <c r="F3339" s="336" t="s">
        <v>2022</v>
      </c>
      <c r="G3339" s="1163">
        <v>1.08</v>
      </c>
    </row>
    <row r="3340" spans="2:7" outlineLevel="1" x14ac:dyDescent="0.25">
      <c r="B3340" s="295"/>
      <c r="C3340" s="1486"/>
      <c r="D3340" s="1479" t="s">
        <v>2023</v>
      </c>
      <c r="E3340" s="1481" t="s">
        <v>398</v>
      </c>
      <c r="F3340" s="336" t="s">
        <v>2021</v>
      </c>
      <c r="G3340" s="1163">
        <v>1.09167641</v>
      </c>
    </row>
    <row r="3341" spans="2:7" outlineLevel="1" x14ac:dyDescent="0.25">
      <c r="B3341" s="295"/>
      <c r="C3341" s="1486"/>
      <c r="D3341" s="1489"/>
      <c r="E3341" s="1491"/>
      <c r="F3341" s="337" t="s">
        <v>2022</v>
      </c>
      <c r="G3341" s="1164">
        <v>1.09167641</v>
      </c>
    </row>
    <row r="3342" spans="2:7" outlineLevel="1" x14ac:dyDescent="0.25">
      <c r="B3342" s="295"/>
      <c r="C3342" s="1486"/>
      <c r="D3342" s="1488" t="s">
        <v>2002</v>
      </c>
      <c r="E3342" s="1490"/>
      <c r="F3342" s="335" t="s">
        <v>2021</v>
      </c>
      <c r="G3342" s="1165" t="s">
        <v>2040</v>
      </c>
    </row>
    <row r="3343" spans="2:7" outlineLevel="1" x14ac:dyDescent="0.25">
      <c r="B3343" s="295"/>
      <c r="C3343" s="1486"/>
      <c r="D3343" s="1483"/>
      <c r="E3343" s="1484"/>
      <c r="F3343" s="336" t="s">
        <v>2022</v>
      </c>
      <c r="G3343" s="1163" t="s">
        <v>2040</v>
      </c>
    </row>
    <row r="3344" spans="2:7" outlineLevel="1" x14ac:dyDescent="0.25">
      <c r="B3344" s="295"/>
      <c r="C3344" s="1486"/>
      <c r="D3344" s="1479" t="s">
        <v>2004</v>
      </c>
      <c r="E3344" s="1481"/>
      <c r="F3344" s="336" t="s">
        <v>2021</v>
      </c>
      <c r="G3344" s="1163" t="s">
        <v>2005</v>
      </c>
    </row>
    <row r="3345" spans="2:7" outlineLevel="1" x14ac:dyDescent="0.25">
      <c r="B3345" s="295"/>
      <c r="C3345" s="1486"/>
      <c r="D3345" s="1483"/>
      <c r="E3345" s="1484"/>
      <c r="F3345" s="336" t="s">
        <v>2022</v>
      </c>
      <c r="G3345" s="1163" t="s">
        <v>2005</v>
      </c>
    </row>
    <row r="3346" spans="2:7" outlineLevel="1" x14ac:dyDescent="0.25">
      <c r="B3346" s="295"/>
      <c r="C3346" s="1486"/>
      <c r="D3346" s="1479" t="s">
        <v>2026</v>
      </c>
      <c r="E3346" s="1481"/>
      <c r="F3346" s="336" t="s">
        <v>2021</v>
      </c>
      <c r="G3346" s="1163" t="s">
        <v>2007</v>
      </c>
    </row>
    <row r="3347" spans="2:7" outlineLevel="1" x14ac:dyDescent="0.25">
      <c r="B3347" s="295"/>
      <c r="C3347" s="1486"/>
      <c r="D3347" s="1489"/>
      <c r="E3347" s="1491"/>
      <c r="F3347" s="337" t="s">
        <v>2022</v>
      </c>
      <c r="G3347" s="1164" t="s">
        <v>2007</v>
      </c>
    </row>
    <row r="3348" spans="2:7" outlineLevel="1" x14ac:dyDescent="0.25">
      <c r="B3348" s="295"/>
      <c r="C3348" s="1486"/>
      <c r="D3348" s="1488" t="s">
        <v>2027</v>
      </c>
      <c r="E3348" s="1490" t="s">
        <v>2001</v>
      </c>
      <c r="F3348" s="335" t="s">
        <v>2021</v>
      </c>
      <c r="G3348" s="1166">
        <v>2.509589E-3</v>
      </c>
    </row>
    <row r="3349" spans="2:7" outlineLevel="1" x14ac:dyDescent="0.25">
      <c r="B3349" s="295"/>
      <c r="C3349" s="1486"/>
      <c r="D3349" s="1483"/>
      <c r="E3349" s="1484"/>
      <c r="F3349" s="336" t="s">
        <v>2022</v>
      </c>
      <c r="G3349" s="1167">
        <v>2.509589E-3</v>
      </c>
    </row>
    <row r="3350" spans="2:7" outlineLevel="1" x14ac:dyDescent="0.25">
      <c r="B3350" s="295"/>
      <c r="C3350" s="1486"/>
      <c r="D3350" s="1479" t="s">
        <v>2028</v>
      </c>
      <c r="E3350" s="1481" t="s">
        <v>2001</v>
      </c>
      <c r="F3350" s="336" t="s">
        <v>2021</v>
      </c>
      <c r="G3350" s="1167">
        <v>1.2545531919999999</v>
      </c>
    </row>
    <row r="3351" spans="2:7" outlineLevel="1" x14ac:dyDescent="0.25">
      <c r="B3351" s="295"/>
      <c r="C3351" s="1486"/>
      <c r="D3351" s="1483"/>
      <c r="E3351" s="1484"/>
      <c r="F3351" s="336" t="s">
        <v>2022</v>
      </c>
      <c r="G3351" s="1167">
        <v>1.2545531919999999</v>
      </c>
    </row>
    <row r="3352" spans="2:7" outlineLevel="1" x14ac:dyDescent="0.25">
      <c r="B3352" s="295"/>
      <c r="C3352" s="1486"/>
      <c r="D3352" s="1479" t="s">
        <v>2028</v>
      </c>
      <c r="E3352" s="1481" t="s">
        <v>398</v>
      </c>
      <c r="F3352" s="336" t="s">
        <v>2021</v>
      </c>
      <c r="G3352" s="1167">
        <v>1.268116778</v>
      </c>
    </row>
    <row r="3353" spans="2:7" outlineLevel="1" x14ac:dyDescent="0.25">
      <c r="B3353" s="295"/>
      <c r="C3353" s="1486"/>
      <c r="D3353" s="1483"/>
      <c r="E3353" s="1484"/>
      <c r="F3353" s="336" t="s">
        <v>2022</v>
      </c>
      <c r="G3353" s="1167">
        <v>1.268116778</v>
      </c>
    </row>
    <row r="3354" spans="2:7" outlineLevel="1" x14ac:dyDescent="0.25">
      <c r="B3354" s="295"/>
      <c r="C3354" s="1486"/>
      <c r="D3354" s="1479" t="s">
        <v>2029</v>
      </c>
      <c r="E3354" s="1481" t="s">
        <v>2001</v>
      </c>
      <c r="F3354" s="336" t="s">
        <v>2021</v>
      </c>
      <c r="G3354" s="1167">
        <v>1.128420961</v>
      </c>
    </row>
    <row r="3355" spans="2:7" outlineLevel="1" x14ac:dyDescent="0.25">
      <c r="B3355" s="295"/>
      <c r="C3355" s="1486"/>
      <c r="D3355" s="1483"/>
      <c r="E3355" s="1484"/>
      <c r="F3355" s="336" t="s">
        <v>2022</v>
      </c>
      <c r="G3355" s="1167">
        <v>1.128420961</v>
      </c>
    </row>
    <row r="3356" spans="2:7" outlineLevel="1" x14ac:dyDescent="0.25">
      <c r="B3356" s="295"/>
      <c r="C3356" s="1486"/>
      <c r="D3356" s="1479" t="s">
        <v>2029</v>
      </c>
      <c r="E3356" s="1481" t="s">
        <v>398</v>
      </c>
      <c r="F3356" s="336" t="s">
        <v>2021</v>
      </c>
      <c r="G3356" s="1167">
        <v>1.1406208710000001</v>
      </c>
    </row>
    <row r="3357" spans="2:7" outlineLevel="1" x14ac:dyDescent="0.25">
      <c r="B3357" s="295"/>
      <c r="C3357" s="1487"/>
      <c r="D3357" s="1489"/>
      <c r="E3357" s="1491"/>
      <c r="F3357" s="337" t="s">
        <v>2022</v>
      </c>
      <c r="G3357" s="1161">
        <v>1.1406208710000001</v>
      </c>
    </row>
    <row r="3358" spans="2:7" outlineLevel="1" x14ac:dyDescent="0.25">
      <c r="B3358" s="295"/>
      <c r="C3358" s="1485" t="s">
        <v>2205</v>
      </c>
      <c r="D3358" s="1488" t="s">
        <v>2020</v>
      </c>
      <c r="E3358" s="1490" t="s">
        <v>398</v>
      </c>
      <c r="F3358" s="338" t="s">
        <v>2021</v>
      </c>
      <c r="G3358" s="1169">
        <v>1.2285944</v>
      </c>
    </row>
    <row r="3359" spans="2:7" outlineLevel="1" x14ac:dyDescent="0.25">
      <c r="B3359" s="295"/>
      <c r="C3359" s="1486"/>
      <c r="D3359" s="1489"/>
      <c r="E3359" s="1491"/>
      <c r="F3359" s="337" t="s">
        <v>2022</v>
      </c>
      <c r="G3359" s="1161">
        <v>1.2285944</v>
      </c>
    </row>
    <row r="3360" spans="2:7" outlineLevel="1" x14ac:dyDescent="0.25">
      <c r="B3360" s="295"/>
      <c r="C3360" s="1486"/>
      <c r="D3360" s="1488" t="s">
        <v>2023</v>
      </c>
      <c r="E3360" s="1490" t="s">
        <v>2001</v>
      </c>
      <c r="F3360" s="338" t="s">
        <v>2021</v>
      </c>
      <c r="G3360" s="1162">
        <v>0.33</v>
      </c>
    </row>
    <row r="3361" spans="2:7" outlineLevel="1" x14ac:dyDescent="0.25">
      <c r="B3361" s="295"/>
      <c r="C3361" s="1486"/>
      <c r="D3361" s="1483"/>
      <c r="E3361" s="1484"/>
      <c r="F3361" s="336" t="s">
        <v>2022</v>
      </c>
      <c r="G3361" s="1163">
        <v>0.33</v>
      </c>
    </row>
    <row r="3362" spans="2:7" outlineLevel="1" x14ac:dyDescent="0.25">
      <c r="B3362" s="295"/>
      <c r="C3362" s="1486"/>
      <c r="D3362" s="1479" t="s">
        <v>2023</v>
      </c>
      <c r="E3362" s="1481" t="s">
        <v>398</v>
      </c>
      <c r="F3362" s="336" t="s">
        <v>2021</v>
      </c>
      <c r="G3362" s="1163">
        <v>0.33356827999999999</v>
      </c>
    </row>
    <row r="3363" spans="2:7" outlineLevel="1" x14ac:dyDescent="0.25">
      <c r="B3363" s="295"/>
      <c r="C3363" s="1486"/>
      <c r="D3363" s="1489"/>
      <c r="E3363" s="1491"/>
      <c r="F3363" s="337" t="s">
        <v>2022</v>
      </c>
      <c r="G3363" s="1164">
        <v>0.33356827999999999</v>
      </c>
    </row>
    <row r="3364" spans="2:7" outlineLevel="1" x14ac:dyDescent="0.25">
      <c r="B3364" s="295"/>
      <c r="C3364" s="1486"/>
      <c r="D3364" s="1488" t="s">
        <v>2002</v>
      </c>
      <c r="E3364" s="1490"/>
      <c r="F3364" s="335" t="s">
        <v>2021</v>
      </c>
      <c r="G3364" s="1165" t="s">
        <v>2040</v>
      </c>
    </row>
    <row r="3365" spans="2:7" outlineLevel="1" x14ac:dyDescent="0.25">
      <c r="B3365" s="295"/>
      <c r="C3365" s="1486"/>
      <c r="D3365" s="1483"/>
      <c r="E3365" s="1484"/>
      <c r="F3365" s="336" t="s">
        <v>2022</v>
      </c>
      <c r="G3365" s="1163" t="s">
        <v>2040</v>
      </c>
    </row>
    <row r="3366" spans="2:7" outlineLevel="1" x14ac:dyDescent="0.25">
      <c r="B3366" s="295"/>
      <c r="C3366" s="1486"/>
      <c r="D3366" s="1479" t="s">
        <v>2004</v>
      </c>
      <c r="E3366" s="1481"/>
      <c r="F3366" s="336" t="s">
        <v>2021</v>
      </c>
      <c r="G3366" s="1163" t="s">
        <v>2005</v>
      </c>
    </row>
    <row r="3367" spans="2:7" outlineLevel="1" x14ac:dyDescent="0.25">
      <c r="B3367" s="295"/>
      <c r="C3367" s="1486"/>
      <c r="D3367" s="1483"/>
      <c r="E3367" s="1484"/>
      <c r="F3367" s="336" t="s">
        <v>2022</v>
      </c>
      <c r="G3367" s="1163" t="s">
        <v>2005</v>
      </c>
    </row>
    <row r="3368" spans="2:7" outlineLevel="1" x14ac:dyDescent="0.25">
      <c r="B3368" s="295"/>
      <c r="C3368" s="1486"/>
      <c r="D3368" s="1479" t="s">
        <v>2026</v>
      </c>
      <c r="E3368" s="1481"/>
      <c r="F3368" s="336" t="s">
        <v>2021</v>
      </c>
      <c r="G3368" s="1163" t="s">
        <v>2007</v>
      </c>
    </row>
    <row r="3369" spans="2:7" outlineLevel="1" x14ac:dyDescent="0.25">
      <c r="B3369" s="295"/>
      <c r="C3369" s="1486"/>
      <c r="D3369" s="1489"/>
      <c r="E3369" s="1491"/>
      <c r="F3369" s="337" t="s">
        <v>2022</v>
      </c>
      <c r="G3369" s="1164" t="s">
        <v>2007</v>
      </c>
    </row>
    <row r="3370" spans="2:7" outlineLevel="1" x14ac:dyDescent="0.25">
      <c r="B3370" s="295"/>
      <c r="C3370" s="1486"/>
      <c r="D3370" s="1488" t="s">
        <v>2027</v>
      </c>
      <c r="E3370" s="1490" t="s">
        <v>2001</v>
      </c>
      <c r="F3370" s="335" t="s">
        <v>2021</v>
      </c>
      <c r="G3370" s="1166">
        <v>1.1293150000000001E-3</v>
      </c>
    </row>
    <row r="3371" spans="2:7" outlineLevel="1" x14ac:dyDescent="0.25">
      <c r="B3371" s="295"/>
      <c r="C3371" s="1486"/>
      <c r="D3371" s="1483"/>
      <c r="E3371" s="1484"/>
      <c r="F3371" s="336" t="s">
        <v>2022</v>
      </c>
      <c r="G3371" s="1167">
        <v>1.1293150000000001E-3</v>
      </c>
    </row>
    <row r="3372" spans="2:7" outlineLevel="1" x14ac:dyDescent="0.25">
      <c r="B3372" s="295"/>
      <c r="C3372" s="1486"/>
      <c r="D3372" s="1479" t="s">
        <v>2028</v>
      </c>
      <c r="E3372" s="1481" t="s">
        <v>2001</v>
      </c>
      <c r="F3372" s="336" t="s">
        <v>2021</v>
      </c>
      <c r="G3372" s="1167">
        <v>0.38224412299999999</v>
      </c>
    </row>
    <row r="3373" spans="2:7" outlineLevel="1" x14ac:dyDescent="0.25">
      <c r="B3373" s="295"/>
      <c r="C3373" s="1486"/>
      <c r="D3373" s="1483"/>
      <c r="E3373" s="1484"/>
      <c r="F3373" s="336" t="s">
        <v>2022</v>
      </c>
      <c r="G3373" s="1167">
        <v>0.38224412299999999</v>
      </c>
    </row>
    <row r="3374" spans="2:7" outlineLevel="1" x14ac:dyDescent="0.25">
      <c r="B3374" s="295"/>
      <c r="C3374" s="1486"/>
      <c r="D3374" s="1479" t="s">
        <v>2028</v>
      </c>
      <c r="E3374" s="1481" t="s">
        <v>398</v>
      </c>
      <c r="F3374" s="336" t="s">
        <v>2021</v>
      </c>
      <c r="G3374" s="1167">
        <v>0.38637731400000003</v>
      </c>
    </row>
    <row r="3375" spans="2:7" outlineLevel="1" x14ac:dyDescent="0.25">
      <c r="B3375" s="295"/>
      <c r="C3375" s="1486"/>
      <c r="D3375" s="1483"/>
      <c r="E3375" s="1484"/>
      <c r="F3375" s="336" t="s">
        <v>2022</v>
      </c>
      <c r="G3375" s="1167">
        <v>0.38637731400000003</v>
      </c>
    </row>
    <row r="3376" spans="2:7" outlineLevel="1" x14ac:dyDescent="0.25">
      <c r="B3376" s="295"/>
      <c r="C3376" s="1486"/>
      <c r="D3376" s="1479" t="s">
        <v>2029</v>
      </c>
      <c r="E3376" s="1481" t="s">
        <v>2001</v>
      </c>
      <c r="F3376" s="336" t="s">
        <v>2021</v>
      </c>
      <c r="G3376" s="1167">
        <v>0.34823478099999999</v>
      </c>
    </row>
    <row r="3377" spans="2:7" outlineLevel="1" x14ac:dyDescent="0.25">
      <c r="B3377" s="295"/>
      <c r="C3377" s="1486"/>
      <c r="D3377" s="1483"/>
      <c r="E3377" s="1484"/>
      <c r="F3377" s="336" t="s">
        <v>2022</v>
      </c>
      <c r="G3377" s="1167">
        <v>0.34823478099999999</v>
      </c>
    </row>
    <row r="3378" spans="2:7" outlineLevel="1" x14ac:dyDescent="0.25">
      <c r="B3378" s="295"/>
      <c r="C3378" s="1486"/>
      <c r="D3378" s="1479" t="s">
        <v>2029</v>
      </c>
      <c r="E3378" s="1481" t="s">
        <v>398</v>
      </c>
      <c r="F3378" s="336" t="s">
        <v>2021</v>
      </c>
      <c r="G3378" s="1167">
        <v>0.35200023000000003</v>
      </c>
    </row>
    <row r="3379" spans="2:7" outlineLevel="1" x14ac:dyDescent="0.25">
      <c r="B3379" s="295"/>
      <c r="C3379" s="1487"/>
      <c r="D3379" s="1489"/>
      <c r="E3379" s="1491"/>
      <c r="F3379" s="337" t="s">
        <v>2022</v>
      </c>
      <c r="G3379" s="1161">
        <v>0.35200023000000003</v>
      </c>
    </row>
    <row r="3380" spans="2:7" outlineLevel="1" x14ac:dyDescent="0.25">
      <c r="B3380" s="295"/>
      <c r="C3380" s="1485" t="s">
        <v>2206</v>
      </c>
      <c r="D3380" s="1488" t="s">
        <v>2020</v>
      </c>
      <c r="E3380" s="1490" t="s">
        <v>398</v>
      </c>
      <c r="F3380" s="338" t="s">
        <v>2021</v>
      </c>
      <c r="G3380" s="1169">
        <v>1.3</v>
      </c>
    </row>
    <row r="3381" spans="2:7" outlineLevel="1" x14ac:dyDescent="0.25">
      <c r="B3381" s="295"/>
      <c r="C3381" s="1486"/>
      <c r="D3381" s="1489"/>
      <c r="E3381" s="1491"/>
      <c r="F3381" s="337" t="s">
        <v>2022</v>
      </c>
      <c r="G3381" s="1161">
        <v>1.3</v>
      </c>
    </row>
    <row r="3382" spans="2:7" outlineLevel="1" x14ac:dyDescent="0.25">
      <c r="B3382" s="295"/>
      <c r="C3382" s="1486"/>
      <c r="D3382" s="1488" t="s">
        <v>2023</v>
      </c>
      <c r="E3382" s="1490" t="s">
        <v>2001</v>
      </c>
      <c r="F3382" s="338" t="s">
        <v>2021</v>
      </c>
      <c r="G3382" s="1162">
        <v>0.56327000000000005</v>
      </c>
    </row>
    <row r="3383" spans="2:7" outlineLevel="1" x14ac:dyDescent="0.25">
      <c r="B3383" s="295"/>
      <c r="C3383" s="1486"/>
      <c r="D3383" s="1483"/>
      <c r="E3383" s="1484"/>
      <c r="F3383" s="336" t="s">
        <v>2022</v>
      </c>
      <c r="G3383" s="1163">
        <v>0.30948999999999999</v>
      </c>
    </row>
    <row r="3384" spans="2:7" outlineLevel="1" x14ac:dyDescent="0.25">
      <c r="B3384" s="295"/>
      <c r="C3384" s="1486"/>
      <c r="D3384" s="1479" t="s">
        <v>2023</v>
      </c>
      <c r="E3384" s="1481" t="s">
        <v>398</v>
      </c>
      <c r="F3384" s="336" t="s">
        <v>2021</v>
      </c>
      <c r="G3384" s="1163">
        <v>0.57793123999999996</v>
      </c>
    </row>
    <row r="3385" spans="2:7" outlineLevel="1" x14ac:dyDescent="0.25">
      <c r="B3385" s="295"/>
      <c r="C3385" s="1486"/>
      <c r="D3385" s="1489"/>
      <c r="E3385" s="1491"/>
      <c r="F3385" s="337" t="s">
        <v>2022</v>
      </c>
      <c r="G3385" s="1164">
        <v>0.31754527999999999</v>
      </c>
    </row>
    <row r="3386" spans="2:7" outlineLevel="1" x14ac:dyDescent="0.25">
      <c r="B3386" s="295"/>
      <c r="C3386" s="1486"/>
      <c r="D3386" s="1488" t="s">
        <v>2002</v>
      </c>
      <c r="E3386" s="1490"/>
      <c r="F3386" s="335" t="s">
        <v>2021</v>
      </c>
      <c r="G3386" s="1165" t="s">
        <v>2031</v>
      </c>
    </row>
    <row r="3387" spans="2:7" outlineLevel="1" x14ac:dyDescent="0.25">
      <c r="B3387" s="295"/>
      <c r="C3387" s="1486"/>
      <c r="D3387" s="1483"/>
      <c r="E3387" s="1484"/>
      <c r="F3387" s="336" t="s">
        <v>2022</v>
      </c>
      <c r="G3387" s="1163" t="s">
        <v>2040</v>
      </c>
    </row>
    <row r="3388" spans="2:7" outlineLevel="1" x14ac:dyDescent="0.25">
      <c r="B3388" s="295"/>
      <c r="C3388" s="1486"/>
      <c r="D3388" s="1479" t="s">
        <v>2004</v>
      </c>
      <c r="E3388" s="1481"/>
      <c r="F3388" s="336" t="s">
        <v>2021</v>
      </c>
      <c r="G3388" s="1163" t="s">
        <v>2005</v>
      </c>
    </row>
    <row r="3389" spans="2:7" outlineLevel="1" x14ac:dyDescent="0.25">
      <c r="B3389" s="295"/>
      <c r="C3389" s="1486"/>
      <c r="D3389" s="1483"/>
      <c r="E3389" s="1484"/>
      <c r="F3389" s="336" t="s">
        <v>2022</v>
      </c>
      <c r="G3389" s="1163" t="s">
        <v>2005</v>
      </c>
    </row>
    <row r="3390" spans="2:7" outlineLevel="1" x14ac:dyDescent="0.25">
      <c r="B3390" s="295"/>
      <c r="C3390" s="1486"/>
      <c r="D3390" s="1479" t="s">
        <v>2026</v>
      </c>
      <c r="E3390" s="1481"/>
      <c r="F3390" s="336" t="s">
        <v>2021</v>
      </c>
      <c r="G3390" s="1163" t="s">
        <v>2007</v>
      </c>
    </row>
    <row r="3391" spans="2:7" outlineLevel="1" x14ac:dyDescent="0.25">
      <c r="B3391" s="295"/>
      <c r="C3391" s="1486"/>
      <c r="D3391" s="1489"/>
      <c r="E3391" s="1491"/>
      <c r="F3391" s="337" t="s">
        <v>2022</v>
      </c>
      <c r="G3391" s="1164" t="s">
        <v>2007</v>
      </c>
    </row>
    <row r="3392" spans="2:7" outlineLevel="1" x14ac:dyDescent="0.25">
      <c r="B3392" s="295"/>
      <c r="C3392" s="1486"/>
      <c r="D3392" s="1488" t="s">
        <v>2027</v>
      </c>
      <c r="E3392" s="1490" t="s">
        <v>2001</v>
      </c>
      <c r="F3392" s="335" t="s">
        <v>2021</v>
      </c>
      <c r="G3392" s="1166">
        <v>1.5964509000000002E-2</v>
      </c>
    </row>
    <row r="3393" spans="2:7" outlineLevel="1" x14ac:dyDescent="0.25">
      <c r="B3393" s="295"/>
      <c r="C3393" s="1486"/>
      <c r="D3393" s="1483"/>
      <c r="E3393" s="1484"/>
      <c r="F3393" s="336" t="s">
        <v>2022</v>
      </c>
      <c r="G3393" s="1167">
        <v>2.0076709999999999E-3</v>
      </c>
    </row>
    <row r="3394" spans="2:7" outlineLevel="1" x14ac:dyDescent="0.25">
      <c r="B3394" s="295"/>
      <c r="C3394" s="1486"/>
      <c r="D3394" s="1479" t="s">
        <v>2028</v>
      </c>
      <c r="E3394" s="1481" t="s">
        <v>2001</v>
      </c>
      <c r="F3394" s="336" t="s">
        <v>2021</v>
      </c>
      <c r="G3394" s="1167">
        <v>0.478056604</v>
      </c>
    </row>
    <row r="3395" spans="2:7" outlineLevel="1" x14ac:dyDescent="0.25">
      <c r="B3395" s="295"/>
      <c r="C3395" s="1486"/>
      <c r="D3395" s="1483"/>
      <c r="E3395" s="1484"/>
      <c r="F3395" s="336" t="s">
        <v>2022</v>
      </c>
      <c r="G3395" s="1167">
        <v>0.26266930300000002</v>
      </c>
    </row>
    <row r="3396" spans="2:7" outlineLevel="1" x14ac:dyDescent="0.25">
      <c r="B3396" s="295"/>
      <c r="C3396" s="1486"/>
      <c r="D3396" s="1479" t="s">
        <v>2028</v>
      </c>
      <c r="E3396" s="1481" t="s">
        <v>398</v>
      </c>
      <c r="F3396" s="336" t="s">
        <v>2021</v>
      </c>
      <c r="G3396" s="1167">
        <v>0.49049984000000002</v>
      </c>
    </row>
    <row r="3397" spans="2:7" outlineLevel="1" x14ac:dyDescent="0.25">
      <c r="B3397" s="295"/>
      <c r="C3397" s="1486"/>
      <c r="D3397" s="1483"/>
      <c r="E3397" s="1484"/>
      <c r="F3397" s="336" t="s">
        <v>2022</v>
      </c>
      <c r="G3397" s="1167">
        <v>0.26950595300000002</v>
      </c>
    </row>
    <row r="3398" spans="2:7" outlineLevel="1" x14ac:dyDescent="0.25">
      <c r="B3398" s="295"/>
      <c r="C3398" s="1486"/>
      <c r="D3398" s="1479" t="s">
        <v>2029</v>
      </c>
      <c r="E3398" s="1481" t="s">
        <v>2001</v>
      </c>
      <c r="F3398" s="336" t="s">
        <v>2021</v>
      </c>
      <c r="G3398" s="1167">
        <v>0.45622606799999998</v>
      </c>
    </row>
    <row r="3399" spans="2:7" outlineLevel="1" x14ac:dyDescent="0.25">
      <c r="B3399" s="295"/>
      <c r="C3399" s="1486"/>
      <c r="D3399" s="1483"/>
      <c r="E3399" s="1484"/>
      <c r="F3399" s="336" t="s">
        <v>2022</v>
      </c>
      <c r="G3399" s="1167">
        <v>0.25067446500000001</v>
      </c>
    </row>
    <row r="3400" spans="2:7" outlineLevel="1" x14ac:dyDescent="0.25">
      <c r="B3400" s="295"/>
      <c r="C3400" s="1486"/>
      <c r="D3400" s="1479" t="s">
        <v>2029</v>
      </c>
      <c r="E3400" s="1481" t="s">
        <v>398</v>
      </c>
      <c r="F3400" s="336" t="s">
        <v>2021</v>
      </c>
      <c r="G3400" s="1167">
        <v>0.468101082</v>
      </c>
    </row>
    <row r="3401" spans="2:7" outlineLevel="1" x14ac:dyDescent="0.25">
      <c r="B3401" s="295"/>
      <c r="C3401" s="1487"/>
      <c r="D3401" s="1489"/>
      <c r="E3401" s="1491"/>
      <c r="F3401" s="337" t="s">
        <v>2022</v>
      </c>
      <c r="G3401" s="1161">
        <v>0.257198918</v>
      </c>
    </row>
    <row r="3402" spans="2:7" outlineLevel="1" x14ac:dyDescent="0.25">
      <c r="B3402" s="295"/>
      <c r="C3402" s="1485" t="s">
        <v>2207</v>
      </c>
      <c r="D3402" s="1488" t="s">
        <v>2020</v>
      </c>
      <c r="E3402" s="1490" t="s">
        <v>398</v>
      </c>
      <c r="F3402" s="338" t="s">
        <v>2021</v>
      </c>
      <c r="G3402" s="1169">
        <v>17.360319270000002</v>
      </c>
    </row>
    <row r="3403" spans="2:7" outlineLevel="1" x14ac:dyDescent="0.25">
      <c r="B3403" s="295"/>
      <c r="C3403" s="1486"/>
      <c r="D3403" s="1489"/>
      <c r="E3403" s="1491"/>
      <c r="F3403" s="337" t="s">
        <v>2022</v>
      </c>
      <c r="G3403" s="1161">
        <v>17.360319270000002</v>
      </c>
    </row>
    <row r="3404" spans="2:7" outlineLevel="1" x14ac:dyDescent="0.25">
      <c r="B3404" s="295"/>
      <c r="C3404" s="1486"/>
      <c r="D3404" s="1488" t="s">
        <v>2023</v>
      </c>
      <c r="E3404" s="1490" t="s">
        <v>2001</v>
      </c>
      <c r="F3404" s="338" t="s">
        <v>2021</v>
      </c>
      <c r="G3404" s="1162">
        <v>7.1691000000000003</v>
      </c>
    </row>
    <row r="3405" spans="2:7" outlineLevel="1" x14ac:dyDescent="0.25">
      <c r="B3405" s="295"/>
      <c r="C3405" s="1486"/>
      <c r="D3405" s="1483"/>
      <c r="E3405" s="1484"/>
      <c r="F3405" s="336" t="s">
        <v>2022</v>
      </c>
      <c r="G3405" s="1163">
        <v>7.1578999999999997</v>
      </c>
    </row>
    <row r="3406" spans="2:7" outlineLevel="1" x14ac:dyDescent="0.25">
      <c r="B3406" s="295"/>
      <c r="C3406" s="1486"/>
      <c r="D3406" s="1479" t="s">
        <v>2023</v>
      </c>
      <c r="E3406" s="1481" t="s">
        <v>398</v>
      </c>
      <c r="F3406" s="336" t="s">
        <v>2021</v>
      </c>
      <c r="G3406" s="1163">
        <v>7.3489761700000003</v>
      </c>
    </row>
    <row r="3407" spans="2:7" outlineLevel="1" x14ac:dyDescent="0.25">
      <c r="B3407" s="295"/>
      <c r="C3407" s="1486"/>
      <c r="D3407" s="1489"/>
      <c r="E3407" s="1491"/>
      <c r="F3407" s="337" t="s">
        <v>2022</v>
      </c>
      <c r="G3407" s="1164">
        <v>7.3058412400000003</v>
      </c>
    </row>
    <row r="3408" spans="2:7" outlineLevel="1" x14ac:dyDescent="0.25">
      <c r="B3408" s="295"/>
      <c r="C3408" s="1486"/>
      <c r="D3408" s="1488" t="s">
        <v>2002</v>
      </c>
      <c r="E3408" s="1490"/>
      <c r="F3408" s="335" t="s">
        <v>2021</v>
      </c>
      <c r="G3408" s="1165" t="s">
        <v>2040</v>
      </c>
    </row>
    <row r="3409" spans="2:7" outlineLevel="1" x14ac:dyDescent="0.25">
      <c r="B3409" s="295"/>
      <c r="C3409" s="1486"/>
      <c r="D3409" s="1483"/>
      <c r="E3409" s="1484"/>
      <c r="F3409" s="336" t="s">
        <v>2022</v>
      </c>
      <c r="G3409" s="1163" t="s">
        <v>2031</v>
      </c>
    </row>
    <row r="3410" spans="2:7" outlineLevel="1" x14ac:dyDescent="0.25">
      <c r="B3410" s="295"/>
      <c r="C3410" s="1486"/>
      <c r="D3410" s="1479" t="s">
        <v>2004</v>
      </c>
      <c r="E3410" s="1481"/>
      <c r="F3410" s="336" t="s">
        <v>2021</v>
      </c>
      <c r="G3410" s="1163" t="s">
        <v>2038</v>
      </c>
    </row>
    <row r="3411" spans="2:7" outlineLevel="1" x14ac:dyDescent="0.25">
      <c r="B3411" s="295"/>
      <c r="C3411" s="1486"/>
      <c r="D3411" s="1483"/>
      <c r="E3411" s="1484"/>
      <c r="F3411" s="336" t="s">
        <v>2022</v>
      </c>
      <c r="G3411" s="1163" t="s">
        <v>2038</v>
      </c>
    </row>
    <row r="3412" spans="2:7" outlineLevel="1" x14ac:dyDescent="0.25">
      <c r="B3412" s="295"/>
      <c r="C3412" s="1486"/>
      <c r="D3412" s="1479" t="s">
        <v>2026</v>
      </c>
      <c r="E3412" s="1481"/>
      <c r="F3412" s="336" t="s">
        <v>2021</v>
      </c>
      <c r="G3412" s="1163" t="s">
        <v>2007</v>
      </c>
    </row>
    <row r="3413" spans="2:7" outlineLevel="1" x14ac:dyDescent="0.25">
      <c r="B3413" s="295"/>
      <c r="C3413" s="1486"/>
      <c r="D3413" s="1489"/>
      <c r="E3413" s="1491"/>
      <c r="F3413" s="337" t="s">
        <v>2022</v>
      </c>
      <c r="G3413" s="1164" t="s">
        <v>2007</v>
      </c>
    </row>
    <row r="3414" spans="2:7" outlineLevel="1" x14ac:dyDescent="0.25">
      <c r="B3414" s="295"/>
      <c r="C3414" s="1486"/>
      <c r="D3414" s="1488" t="s">
        <v>2027</v>
      </c>
      <c r="E3414" s="1490" t="s">
        <v>2001</v>
      </c>
      <c r="F3414" s="335" t="s">
        <v>2021</v>
      </c>
      <c r="G3414" s="1166">
        <v>0.23616000000000001</v>
      </c>
    </row>
    <row r="3415" spans="2:7" outlineLevel="1" x14ac:dyDescent="0.25">
      <c r="B3415" s="295"/>
      <c r="C3415" s="1486"/>
      <c r="D3415" s="1483"/>
      <c r="E3415" s="1484"/>
      <c r="F3415" s="336" t="s">
        <v>2022</v>
      </c>
      <c r="G3415" s="1167">
        <v>0.53598999999999997</v>
      </c>
    </row>
    <row r="3416" spans="2:7" outlineLevel="1" x14ac:dyDescent="0.25">
      <c r="B3416" s="295"/>
      <c r="C3416" s="1486"/>
      <c r="D3416" s="1479" t="s">
        <v>2028</v>
      </c>
      <c r="E3416" s="1481" t="s">
        <v>2001</v>
      </c>
      <c r="F3416" s="336" t="s">
        <v>2021</v>
      </c>
      <c r="G3416" s="1167">
        <v>9.7653595949999996</v>
      </c>
    </row>
    <row r="3417" spans="2:7" outlineLevel="1" x14ac:dyDescent="0.25">
      <c r="B3417" s="295"/>
      <c r="C3417" s="1486"/>
      <c r="D3417" s="1483"/>
      <c r="E3417" s="1484"/>
      <c r="F3417" s="336" t="s">
        <v>2022</v>
      </c>
      <c r="G3417" s="1167">
        <v>9.7501035619999996</v>
      </c>
    </row>
    <row r="3418" spans="2:7" outlineLevel="1" x14ac:dyDescent="0.25">
      <c r="B3418" s="295"/>
      <c r="C3418" s="1486"/>
      <c r="D3418" s="1479" t="s">
        <v>2028</v>
      </c>
      <c r="E3418" s="1481" t="s">
        <v>398</v>
      </c>
      <c r="F3418" s="336" t="s">
        <v>2021</v>
      </c>
      <c r="G3418" s="1167">
        <v>10.01037717</v>
      </c>
    </row>
    <row r="3419" spans="2:7" outlineLevel="1" x14ac:dyDescent="0.25">
      <c r="B3419" s="295"/>
      <c r="C3419" s="1486"/>
      <c r="D3419" s="1483"/>
      <c r="E3419" s="1484"/>
      <c r="F3419" s="336" t="s">
        <v>2022</v>
      </c>
      <c r="G3419" s="1167">
        <v>9.9516211059999993</v>
      </c>
    </row>
    <row r="3420" spans="2:7" outlineLevel="1" x14ac:dyDescent="0.25">
      <c r="B3420" s="295"/>
      <c r="C3420" s="1486"/>
      <c r="D3420" s="1479" t="s">
        <v>2029</v>
      </c>
      <c r="E3420" s="1481" t="s">
        <v>2001</v>
      </c>
      <c r="F3420" s="336" t="s">
        <v>2021</v>
      </c>
      <c r="G3420" s="1167">
        <v>8.8338593460000006</v>
      </c>
    </row>
    <row r="3421" spans="2:7" outlineLevel="1" x14ac:dyDescent="0.25">
      <c r="B3421" s="295"/>
      <c r="C3421" s="1486"/>
      <c r="D3421" s="1483"/>
      <c r="E3421" s="1484"/>
      <c r="F3421" s="336" t="s">
        <v>2022</v>
      </c>
      <c r="G3421" s="1167">
        <v>8.8200585589999996</v>
      </c>
    </row>
    <row r="3422" spans="2:7" outlineLevel="1" x14ac:dyDescent="0.25">
      <c r="B3422" s="295"/>
      <c r="C3422" s="1486"/>
      <c r="D3422" s="1479" t="s">
        <v>2029</v>
      </c>
      <c r="E3422" s="1481" t="s">
        <v>398</v>
      </c>
      <c r="F3422" s="336" t="s">
        <v>2021</v>
      </c>
      <c r="G3422" s="1167">
        <v>9.0555051350000006</v>
      </c>
    </row>
    <row r="3423" spans="2:7" outlineLevel="1" x14ac:dyDescent="0.25">
      <c r="B3423" s="295"/>
      <c r="C3423" s="1487"/>
      <c r="D3423" s="1489"/>
      <c r="E3423" s="1491"/>
      <c r="F3423" s="337" t="s">
        <v>2022</v>
      </c>
      <c r="G3423" s="1161">
        <v>9.0023537030000007</v>
      </c>
    </row>
    <row r="3424" spans="2:7" outlineLevel="1" x14ac:dyDescent="0.25">
      <c r="B3424" s="295"/>
      <c r="C3424" s="1485" t="s">
        <v>2208</v>
      </c>
      <c r="D3424" s="1488" t="s">
        <v>2020</v>
      </c>
      <c r="E3424" s="1490" t="s">
        <v>398</v>
      </c>
      <c r="F3424" s="338" t="s">
        <v>2021</v>
      </c>
      <c r="G3424" s="1169">
        <v>12.80027933</v>
      </c>
    </row>
    <row r="3425" spans="2:7" outlineLevel="1" x14ac:dyDescent="0.25">
      <c r="B3425" s="295"/>
      <c r="C3425" s="1486"/>
      <c r="D3425" s="1489"/>
      <c r="E3425" s="1491"/>
      <c r="F3425" s="337" t="s">
        <v>2022</v>
      </c>
      <c r="G3425" s="1161">
        <v>12.80027933</v>
      </c>
    </row>
    <row r="3426" spans="2:7" outlineLevel="1" x14ac:dyDescent="0.25">
      <c r="B3426" s="295"/>
      <c r="C3426" s="1486"/>
      <c r="D3426" s="1488" t="s">
        <v>2023</v>
      </c>
      <c r="E3426" s="1490" t="s">
        <v>2001</v>
      </c>
      <c r="F3426" s="338" t="s">
        <v>2021</v>
      </c>
      <c r="G3426" s="1162">
        <v>8.6106999999999996</v>
      </c>
    </row>
    <row r="3427" spans="2:7" outlineLevel="1" x14ac:dyDescent="0.25">
      <c r="B3427" s="295"/>
      <c r="C3427" s="1486"/>
      <c r="D3427" s="1483"/>
      <c r="E3427" s="1484"/>
      <c r="F3427" s="336" t="s">
        <v>2022</v>
      </c>
      <c r="G3427" s="1163">
        <v>8.3916000000000004</v>
      </c>
    </row>
    <row r="3428" spans="2:7" outlineLevel="1" x14ac:dyDescent="0.25">
      <c r="B3428" s="295"/>
      <c r="C3428" s="1486"/>
      <c r="D3428" s="1479" t="s">
        <v>2023</v>
      </c>
      <c r="E3428" s="1481" t="s">
        <v>398</v>
      </c>
      <c r="F3428" s="336" t="s">
        <v>2021</v>
      </c>
      <c r="G3428" s="1163">
        <v>8.7204714899999995</v>
      </c>
    </row>
    <row r="3429" spans="2:7" outlineLevel="1" x14ac:dyDescent="0.25">
      <c r="B3429" s="295"/>
      <c r="C3429" s="1486"/>
      <c r="D3429" s="1489"/>
      <c r="E3429" s="1491"/>
      <c r="F3429" s="337" t="s">
        <v>2022</v>
      </c>
      <c r="G3429" s="1164">
        <v>8.5029868700000009</v>
      </c>
    </row>
    <row r="3430" spans="2:7" outlineLevel="1" x14ac:dyDescent="0.25">
      <c r="B3430" s="295"/>
      <c r="C3430" s="1486"/>
      <c r="D3430" s="1488" t="s">
        <v>2002</v>
      </c>
      <c r="E3430" s="1490"/>
      <c r="F3430" s="335" t="s">
        <v>2021</v>
      </c>
      <c r="G3430" s="1165" t="s">
        <v>2071</v>
      </c>
    </row>
    <row r="3431" spans="2:7" outlineLevel="1" x14ac:dyDescent="0.25">
      <c r="B3431" s="295"/>
      <c r="C3431" s="1486"/>
      <c r="D3431" s="1483"/>
      <c r="E3431" s="1484"/>
      <c r="F3431" s="336" t="s">
        <v>2022</v>
      </c>
      <c r="G3431" s="1163" t="s">
        <v>2031</v>
      </c>
    </row>
    <row r="3432" spans="2:7" outlineLevel="1" x14ac:dyDescent="0.25">
      <c r="B3432" s="295"/>
      <c r="C3432" s="1486"/>
      <c r="D3432" s="1479" t="s">
        <v>2004</v>
      </c>
      <c r="E3432" s="1481"/>
      <c r="F3432" s="336" t="s">
        <v>2021</v>
      </c>
      <c r="G3432" s="1163" t="s">
        <v>2005</v>
      </c>
    </row>
    <row r="3433" spans="2:7" outlineLevel="1" x14ac:dyDescent="0.25">
      <c r="B3433" s="295"/>
      <c r="C3433" s="1486"/>
      <c r="D3433" s="1483"/>
      <c r="E3433" s="1484"/>
      <c r="F3433" s="336" t="s">
        <v>2022</v>
      </c>
      <c r="G3433" s="1163" t="s">
        <v>2038</v>
      </c>
    </row>
    <row r="3434" spans="2:7" outlineLevel="1" x14ac:dyDescent="0.25">
      <c r="B3434" s="295"/>
      <c r="C3434" s="1486"/>
      <c r="D3434" s="1479" t="s">
        <v>2026</v>
      </c>
      <c r="E3434" s="1481"/>
      <c r="F3434" s="336" t="s">
        <v>2021</v>
      </c>
      <c r="G3434" s="1163" t="s">
        <v>2007</v>
      </c>
    </row>
    <row r="3435" spans="2:7" outlineLevel="1" x14ac:dyDescent="0.25">
      <c r="B3435" s="295"/>
      <c r="C3435" s="1486"/>
      <c r="D3435" s="1489"/>
      <c r="E3435" s="1491"/>
      <c r="F3435" s="337" t="s">
        <v>2022</v>
      </c>
      <c r="G3435" s="1164" t="s">
        <v>2007</v>
      </c>
    </row>
    <row r="3436" spans="2:7" outlineLevel="1" x14ac:dyDescent="0.25">
      <c r="B3436" s="295"/>
      <c r="C3436" s="1486"/>
      <c r="D3436" s="1488" t="s">
        <v>2027</v>
      </c>
      <c r="E3436" s="1490" t="s">
        <v>2001</v>
      </c>
      <c r="F3436" s="335" t="s">
        <v>2021</v>
      </c>
      <c r="G3436" s="1166">
        <v>0.235232157</v>
      </c>
    </row>
    <row r="3437" spans="2:7" outlineLevel="1" x14ac:dyDescent="0.25">
      <c r="B3437" s="295"/>
      <c r="C3437" s="1486"/>
      <c r="D3437" s="1483"/>
      <c r="E3437" s="1484"/>
      <c r="F3437" s="336" t="s">
        <v>2022</v>
      </c>
      <c r="G3437" s="1167">
        <v>0.65702000000000005</v>
      </c>
    </row>
    <row r="3438" spans="2:7" outlineLevel="1" x14ac:dyDescent="0.25">
      <c r="B3438" s="295"/>
      <c r="C3438" s="1486"/>
      <c r="D3438" s="1479" t="s">
        <v>2028</v>
      </c>
      <c r="E3438" s="1481" t="s">
        <v>2001</v>
      </c>
      <c r="F3438" s="336" t="s">
        <v>2021</v>
      </c>
      <c r="G3438" s="1167">
        <v>9.793617051</v>
      </c>
    </row>
    <row r="3439" spans="2:7" outlineLevel="1" x14ac:dyDescent="0.25">
      <c r="B3439" s="295"/>
      <c r="C3439" s="1486"/>
      <c r="D3439" s="1483"/>
      <c r="E3439" s="1484"/>
      <c r="F3439" s="336" t="s">
        <v>2022</v>
      </c>
      <c r="G3439" s="1167">
        <v>9.5444176249999995</v>
      </c>
    </row>
    <row r="3440" spans="2:7" outlineLevel="1" x14ac:dyDescent="0.25">
      <c r="B3440" s="295"/>
      <c r="C3440" s="1486"/>
      <c r="D3440" s="1479" t="s">
        <v>2028</v>
      </c>
      <c r="E3440" s="1481" t="s">
        <v>398</v>
      </c>
      <c r="F3440" s="336" t="s">
        <v>2021</v>
      </c>
      <c r="G3440" s="1167">
        <v>9.9184686800000001</v>
      </c>
    </row>
    <row r="3441" spans="2:7" outlineLevel="1" x14ac:dyDescent="0.25">
      <c r="B3441" s="295"/>
      <c r="C3441" s="1486"/>
      <c r="D3441" s="1483"/>
      <c r="E3441" s="1484"/>
      <c r="F3441" s="336" t="s">
        <v>2022</v>
      </c>
      <c r="G3441" s="1167">
        <v>9.671106559</v>
      </c>
    </row>
    <row r="3442" spans="2:7" outlineLevel="1" x14ac:dyDescent="0.25">
      <c r="B3442" s="295"/>
      <c r="C3442" s="1486"/>
      <c r="D3442" s="1479" t="s">
        <v>2029</v>
      </c>
      <c r="E3442" s="1481" t="s">
        <v>2001</v>
      </c>
      <c r="F3442" s="336" t="s">
        <v>2021</v>
      </c>
      <c r="G3442" s="1167">
        <v>8.6927466199999994</v>
      </c>
    </row>
    <row r="3443" spans="2:7" outlineLevel="1" x14ac:dyDescent="0.25">
      <c r="B3443" s="295"/>
      <c r="C3443" s="1486"/>
      <c r="D3443" s="1483"/>
      <c r="E3443" s="1484"/>
      <c r="F3443" s="336" t="s">
        <v>2022</v>
      </c>
      <c r="G3443" s="1167">
        <v>8.4715589369999993</v>
      </c>
    </row>
    <row r="3444" spans="2:7" outlineLevel="1" x14ac:dyDescent="0.25">
      <c r="B3444" s="295"/>
      <c r="C3444" s="1486"/>
      <c r="D3444" s="1479" t="s">
        <v>2029</v>
      </c>
      <c r="E3444" s="1481" t="s">
        <v>398</v>
      </c>
      <c r="F3444" s="336" t="s">
        <v>2021</v>
      </c>
      <c r="G3444" s="1167">
        <v>8.8035640609999994</v>
      </c>
    </row>
    <row r="3445" spans="2:7" outlineLevel="1" x14ac:dyDescent="0.25">
      <c r="B3445" s="295"/>
      <c r="C3445" s="1487"/>
      <c r="D3445" s="1489"/>
      <c r="E3445" s="1491"/>
      <c r="F3445" s="337" t="s">
        <v>2022</v>
      </c>
      <c r="G3445" s="1161">
        <v>8.5840071560000002</v>
      </c>
    </row>
    <row r="3446" spans="2:7" outlineLevel="1" x14ac:dyDescent="0.25">
      <c r="B3446" s="295"/>
      <c r="C3446" s="1485" t="s">
        <v>2209</v>
      </c>
      <c r="D3446" s="1488" t="s">
        <v>2020</v>
      </c>
      <c r="E3446" s="1490" t="s">
        <v>398</v>
      </c>
      <c r="F3446" s="338" t="s">
        <v>2021</v>
      </c>
      <c r="G3446" s="1169">
        <v>17.8125</v>
      </c>
    </row>
    <row r="3447" spans="2:7" outlineLevel="1" x14ac:dyDescent="0.25">
      <c r="B3447" s="295"/>
      <c r="C3447" s="1486"/>
      <c r="D3447" s="1489"/>
      <c r="E3447" s="1491"/>
      <c r="F3447" s="337" t="s">
        <v>2022</v>
      </c>
      <c r="G3447" s="1161">
        <v>17.8125</v>
      </c>
    </row>
    <row r="3448" spans="2:7" outlineLevel="1" x14ac:dyDescent="0.25">
      <c r="B3448" s="295"/>
      <c r="C3448" s="1486"/>
      <c r="D3448" s="1488" t="s">
        <v>2023</v>
      </c>
      <c r="E3448" s="1490" t="s">
        <v>2001</v>
      </c>
      <c r="F3448" s="338" t="s">
        <v>2021</v>
      </c>
      <c r="G3448" s="1162">
        <v>8.6106999999999996</v>
      </c>
    </row>
    <row r="3449" spans="2:7" outlineLevel="1" x14ac:dyDescent="0.25">
      <c r="B3449" s="295"/>
      <c r="C3449" s="1486"/>
      <c r="D3449" s="1483"/>
      <c r="E3449" s="1484"/>
      <c r="F3449" s="336" t="s">
        <v>2022</v>
      </c>
      <c r="G3449" s="1163">
        <v>8.3916000000000004</v>
      </c>
    </row>
    <row r="3450" spans="2:7" outlineLevel="1" x14ac:dyDescent="0.25">
      <c r="B3450" s="295"/>
      <c r="C3450" s="1486"/>
      <c r="D3450" s="1479" t="s">
        <v>2023</v>
      </c>
      <c r="E3450" s="1481" t="s">
        <v>398</v>
      </c>
      <c r="F3450" s="336" t="s">
        <v>2021</v>
      </c>
      <c r="G3450" s="1163">
        <v>8.7204714899999995</v>
      </c>
    </row>
    <row r="3451" spans="2:7" outlineLevel="1" x14ac:dyDescent="0.25">
      <c r="B3451" s="295"/>
      <c r="C3451" s="1486"/>
      <c r="D3451" s="1489"/>
      <c r="E3451" s="1491"/>
      <c r="F3451" s="337" t="s">
        <v>2022</v>
      </c>
      <c r="G3451" s="1164">
        <v>8.5029868700000009</v>
      </c>
    </row>
    <row r="3452" spans="2:7" outlineLevel="1" x14ac:dyDescent="0.25">
      <c r="B3452" s="295"/>
      <c r="C3452" s="1486"/>
      <c r="D3452" s="1488" t="s">
        <v>2002</v>
      </c>
      <c r="E3452" s="1490"/>
      <c r="F3452" s="335" t="s">
        <v>2021</v>
      </c>
      <c r="G3452" s="1165" t="s">
        <v>2071</v>
      </c>
    </row>
    <row r="3453" spans="2:7" outlineLevel="1" x14ac:dyDescent="0.25">
      <c r="B3453" s="295"/>
      <c r="C3453" s="1486"/>
      <c r="D3453" s="1483"/>
      <c r="E3453" s="1484"/>
      <c r="F3453" s="336" t="s">
        <v>2022</v>
      </c>
      <c r="G3453" s="1163" t="s">
        <v>2031</v>
      </c>
    </row>
    <row r="3454" spans="2:7" outlineLevel="1" x14ac:dyDescent="0.25">
      <c r="B3454" s="295"/>
      <c r="C3454" s="1486"/>
      <c r="D3454" s="1479" t="s">
        <v>2004</v>
      </c>
      <c r="E3454" s="1481"/>
      <c r="F3454" s="336" t="s">
        <v>2021</v>
      </c>
      <c r="G3454" s="1163" t="s">
        <v>2005</v>
      </c>
    </row>
    <row r="3455" spans="2:7" outlineLevel="1" x14ac:dyDescent="0.25">
      <c r="B3455" s="295"/>
      <c r="C3455" s="1486"/>
      <c r="D3455" s="1483"/>
      <c r="E3455" s="1484"/>
      <c r="F3455" s="336" t="s">
        <v>2022</v>
      </c>
      <c r="G3455" s="1163" t="s">
        <v>2038</v>
      </c>
    </row>
    <row r="3456" spans="2:7" outlineLevel="1" x14ac:dyDescent="0.25">
      <c r="B3456" s="295"/>
      <c r="C3456" s="1486"/>
      <c r="D3456" s="1479" t="s">
        <v>2026</v>
      </c>
      <c r="E3456" s="1481"/>
      <c r="F3456" s="336" t="s">
        <v>2021</v>
      </c>
      <c r="G3456" s="1163" t="s">
        <v>2007</v>
      </c>
    </row>
    <row r="3457" spans="2:7" outlineLevel="1" x14ac:dyDescent="0.25">
      <c r="B3457" s="295"/>
      <c r="C3457" s="1486"/>
      <c r="D3457" s="1489"/>
      <c r="E3457" s="1491"/>
      <c r="F3457" s="337" t="s">
        <v>2022</v>
      </c>
      <c r="G3457" s="1164" t="s">
        <v>2007</v>
      </c>
    </row>
    <row r="3458" spans="2:7" outlineLevel="1" x14ac:dyDescent="0.25">
      <c r="B3458" s="295"/>
      <c r="C3458" s="1486"/>
      <c r="D3458" s="1488" t="s">
        <v>2027</v>
      </c>
      <c r="E3458" s="1490" t="s">
        <v>2001</v>
      </c>
      <c r="F3458" s="335" t="s">
        <v>2021</v>
      </c>
      <c r="G3458" s="1166">
        <v>0.18049669600000001</v>
      </c>
    </row>
    <row r="3459" spans="2:7" outlineLevel="1" x14ac:dyDescent="0.25">
      <c r="B3459" s="295"/>
      <c r="C3459" s="1486"/>
      <c r="D3459" s="1483"/>
      <c r="E3459" s="1484"/>
      <c r="F3459" s="336" t="s">
        <v>2022</v>
      </c>
      <c r="G3459" s="1167">
        <v>0.50414000000000003</v>
      </c>
    </row>
    <row r="3460" spans="2:7" outlineLevel="1" x14ac:dyDescent="0.25">
      <c r="B3460" s="295"/>
      <c r="C3460" s="1486"/>
      <c r="D3460" s="1479" t="s">
        <v>2028</v>
      </c>
      <c r="E3460" s="1481" t="s">
        <v>2001</v>
      </c>
      <c r="F3460" s="336" t="s">
        <v>2021</v>
      </c>
      <c r="G3460" s="1167">
        <v>8.0396959680000002</v>
      </c>
    </row>
    <row r="3461" spans="2:7" outlineLevel="1" x14ac:dyDescent="0.25">
      <c r="B3461" s="295"/>
      <c r="C3461" s="1486"/>
      <c r="D3461" s="1483"/>
      <c r="E3461" s="1484"/>
      <c r="F3461" s="336" t="s">
        <v>2022</v>
      </c>
      <c r="G3461" s="1167">
        <v>7.8351252139999996</v>
      </c>
    </row>
    <row r="3462" spans="2:7" outlineLevel="1" x14ac:dyDescent="0.25">
      <c r="B3462" s="295"/>
      <c r="C3462" s="1486"/>
      <c r="D3462" s="1479" t="s">
        <v>2028</v>
      </c>
      <c r="E3462" s="1481" t="s">
        <v>398</v>
      </c>
      <c r="F3462" s="336" t="s">
        <v>2021</v>
      </c>
      <c r="G3462" s="1167">
        <v>8.1421881450000004</v>
      </c>
    </row>
    <row r="3463" spans="2:7" outlineLevel="1" x14ac:dyDescent="0.25">
      <c r="B3463" s="295"/>
      <c r="C3463" s="1486"/>
      <c r="D3463" s="1483"/>
      <c r="E3463" s="1484"/>
      <c r="F3463" s="336" t="s">
        <v>2022</v>
      </c>
      <c r="G3463" s="1167">
        <v>7.9391256569999999</v>
      </c>
    </row>
    <row r="3464" spans="2:7" outlineLevel="1" x14ac:dyDescent="0.25">
      <c r="B3464" s="295"/>
      <c r="C3464" s="1486"/>
      <c r="D3464" s="1479" t="s">
        <v>2029</v>
      </c>
      <c r="E3464" s="1481" t="s">
        <v>2001</v>
      </c>
      <c r="F3464" s="336" t="s">
        <v>2021</v>
      </c>
      <c r="G3464" s="1167">
        <v>7.2753821920000004</v>
      </c>
    </row>
    <row r="3465" spans="2:7" outlineLevel="1" x14ac:dyDescent="0.25">
      <c r="B3465" s="295"/>
      <c r="C3465" s="1486"/>
      <c r="D3465" s="1483"/>
      <c r="E3465" s="1484"/>
      <c r="F3465" s="336" t="s">
        <v>2022</v>
      </c>
      <c r="G3465" s="1167">
        <v>7.0902594680000002</v>
      </c>
    </row>
    <row r="3466" spans="2:7" outlineLevel="1" x14ac:dyDescent="0.25">
      <c r="B3466" s="295"/>
      <c r="C3466" s="1486"/>
      <c r="D3466" s="1479" t="s">
        <v>2029</v>
      </c>
      <c r="E3466" s="1481" t="s">
        <v>398</v>
      </c>
      <c r="F3466" s="336" t="s">
        <v>2021</v>
      </c>
      <c r="G3466" s="1167">
        <v>7.3681306949999996</v>
      </c>
    </row>
    <row r="3467" spans="2:7" outlineLevel="1" x14ac:dyDescent="0.25">
      <c r="B3467" s="295"/>
      <c r="C3467" s="1487"/>
      <c r="D3467" s="1489"/>
      <c r="E3467" s="1491"/>
      <c r="F3467" s="337" t="s">
        <v>2022</v>
      </c>
      <c r="G3467" s="1161">
        <v>7.1843728489999998</v>
      </c>
    </row>
    <row r="3468" spans="2:7" outlineLevel="1" x14ac:dyDescent="0.25">
      <c r="B3468" s="295"/>
      <c r="C3468" s="1485" t="s">
        <v>2210</v>
      </c>
      <c r="D3468" s="1488" t="s">
        <v>2020</v>
      </c>
      <c r="E3468" s="1490" t="s">
        <v>398</v>
      </c>
      <c r="F3468" s="338" t="s">
        <v>2021</v>
      </c>
      <c r="G3468" s="1169">
        <v>14.18205041</v>
      </c>
    </row>
    <row r="3469" spans="2:7" outlineLevel="1" x14ac:dyDescent="0.25">
      <c r="B3469" s="295"/>
      <c r="C3469" s="1486"/>
      <c r="D3469" s="1489"/>
      <c r="E3469" s="1491"/>
      <c r="F3469" s="337" t="s">
        <v>2022</v>
      </c>
      <c r="G3469" s="1161">
        <v>14.18205041</v>
      </c>
    </row>
    <row r="3470" spans="2:7" outlineLevel="1" x14ac:dyDescent="0.25">
      <c r="B3470" s="295"/>
      <c r="C3470" s="1486"/>
      <c r="D3470" s="1488" t="s">
        <v>2023</v>
      </c>
      <c r="E3470" s="1490" t="s">
        <v>2001</v>
      </c>
      <c r="F3470" s="338" t="s">
        <v>2021</v>
      </c>
      <c r="G3470" s="1162">
        <v>8.3834499999999998</v>
      </c>
    </row>
    <row r="3471" spans="2:7" outlineLevel="1" x14ac:dyDescent="0.25">
      <c r="B3471" s="295"/>
      <c r="C3471" s="1486"/>
      <c r="D3471" s="1483"/>
      <c r="E3471" s="1484"/>
      <c r="F3471" s="336" t="s">
        <v>2022</v>
      </c>
      <c r="G3471" s="1163">
        <v>8.3676999999999992</v>
      </c>
    </row>
    <row r="3472" spans="2:7" outlineLevel="1" x14ac:dyDescent="0.25">
      <c r="B3472" s="295"/>
      <c r="C3472" s="1486"/>
      <c r="D3472" s="1479" t="s">
        <v>2023</v>
      </c>
      <c r="E3472" s="1481" t="s">
        <v>398</v>
      </c>
      <c r="F3472" s="336" t="s">
        <v>2021</v>
      </c>
      <c r="G3472" s="1163">
        <v>8.3915532699999993</v>
      </c>
    </row>
    <row r="3473" spans="2:7" outlineLevel="1" x14ac:dyDescent="0.25">
      <c r="B3473" s="295"/>
      <c r="C3473" s="1486"/>
      <c r="D3473" s="1489"/>
      <c r="E3473" s="1491"/>
      <c r="F3473" s="337" t="s">
        <v>2022</v>
      </c>
      <c r="G3473" s="1164">
        <v>8.3682659200000007</v>
      </c>
    </row>
    <row r="3474" spans="2:7" outlineLevel="1" x14ac:dyDescent="0.25">
      <c r="B3474" s="295"/>
      <c r="C3474" s="1486"/>
      <c r="D3474" s="1488" t="s">
        <v>2002</v>
      </c>
      <c r="E3474" s="1490"/>
      <c r="F3474" s="335" t="s">
        <v>2021</v>
      </c>
      <c r="G3474" s="1165" t="s">
        <v>2211</v>
      </c>
    </row>
    <row r="3475" spans="2:7" outlineLevel="1" x14ac:dyDescent="0.25">
      <c r="B3475" s="295"/>
      <c r="C3475" s="1486"/>
      <c r="D3475" s="1483"/>
      <c r="E3475" s="1484"/>
      <c r="F3475" s="336" t="s">
        <v>2022</v>
      </c>
      <c r="G3475" s="1163" t="s">
        <v>2053</v>
      </c>
    </row>
    <row r="3476" spans="2:7" outlineLevel="1" x14ac:dyDescent="0.25">
      <c r="B3476" s="295"/>
      <c r="C3476" s="1486"/>
      <c r="D3476" s="1479" t="s">
        <v>2004</v>
      </c>
      <c r="E3476" s="1481"/>
      <c r="F3476" s="336" t="s">
        <v>2021</v>
      </c>
      <c r="G3476" s="1163" t="s">
        <v>2036</v>
      </c>
    </row>
    <row r="3477" spans="2:7" outlineLevel="1" x14ac:dyDescent="0.25">
      <c r="B3477" s="295"/>
      <c r="C3477" s="1486"/>
      <c r="D3477" s="1483"/>
      <c r="E3477" s="1484"/>
      <c r="F3477" s="336" t="s">
        <v>2022</v>
      </c>
      <c r="G3477" s="1163" t="s">
        <v>2034</v>
      </c>
    </row>
    <row r="3478" spans="2:7" outlineLevel="1" x14ac:dyDescent="0.25">
      <c r="B3478" s="295"/>
      <c r="C3478" s="1486"/>
      <c r="D3478" s="1479" t="s">
        <v>2026</v>
      </c>
      <c r="E3478" s="1481"/>
      <c r="F3478" s="336" t="s">
        <v>2021</v>
      </c>
      <c r="G3478" s="1163" t="s">
        <v>2007</v>
      </c>
    </row>
    <row r="3479" spans="2:7" outlineLevel="1" x14ac:dyDescent="0.25">
      <c r="B3479" s="295"/>
      <c r="C3479" s="1486"/>
      <c r="D3479" s="1489"/>
      <c r="E3479" s="1491"/>
      <c r="F3479" s="337" t="s">
        <v>2022</v>
      </c>
      <c r="G3479" s="1164" t="s">
        <v>2007</v>
      </c>
    </row>
    <row r="3480" spans="2:7" outlineLevel="1" x14ac:dyDescent="0.25">
      <c r="B3480" s="295"/>
      <c r="C3480" s="1486"/>
      <c r="D3480" s="1488" t="s">
        <v>2027</v>
      </c>
      <c r="E3480" s="1490" t="s">
        <v>2001</v>
      </c>
      <c r="F3480" s="335" t="s">
        <v>2021</v>
      </c>
      <c r="G3480" s="1166">
        <v>0.69146665900000004</v>
      </c>
    </row>
    <row r="3481" spans="2:7" outlineLevel="1" x14ac:dyDescent="0.25">
      <c r="B3481" s="295"/>
      <c r="C3481" s="1486"/>
      <c r="D3481" s="1483"/>
      <c r="E3481" s="1484"/>
      <c r="F3481" s="336" t="s">
        <v>2022</v>
      </c>
      <c r="G3481" s="1167">
        <v>8.5319999999999993E-2</v>
      </c>
    </row>
    <row r="3482" spans="2:7" outlineLevel="1" x14ac:dyDescent="0.25">
      <c r="B3482" s="295"/>
      <c r="C3482" s="1486"/>
      <c r="D3482" s="1479" t="s">
        <v>2028</v>
      </c>
      <c r="E3482" s="1481" t="s">
        <v>2001</v>
      </c>
      <c r="F3482" s="336" t="s">
        <v>2021</v>
      </c>
      <c r="G3482" s="1167">
        <v>10.674070609999999</v>
      </c>
    </row>
    <row r="3483" spans="2:7" outlineLevel="1" x14ac:dyDescent="0.25">
      <c r="B3483" s="295"/>
      <c r="C3483" s="1486"/>
      <c r="D3483" s="1483"/>
      <c r="E3483" s="1484"/>
      <c r="F3483" s="336" t="s">
        <v>2022</v>
      </c>
      <c r="G3483" s="1167">
        <v>10.65401722</v>
      </c>
    </row>
    <row r="3484" spans="2:7" outlineLevel="1" x14ac:dyDescent="0.25">
      <c r="B3484" s="295"/>
      <c r="C3484" s="1486"/>
      <c r="D3484" s="1479" t="s">
        <v>2028</v>
      </c>
      <c r="E3484" s="1481" t="s">
        <v>398</v>
      </c>
      <c r="F3484" s="336" t="s">
        <v>2021</v>
      </c>
      <c r="G3484" s="1167">
        <v>10.68438795</v>
      </c>
    </row>
    <row r="3485" spans="2:7" outlineLevel="1" x14ac:dyDescent="0.25">
      <c r="B3485" s="295"/>
      <c r="C3485" s="1486"/>
      <c r="D3485" s="1483"/>
      <c r="E3485" s="1484"/>
      <c r="F3485" s="336" t="s">
        <v>2022</v>
      </c>
      <c r="G3485" s="1167">
        <v>10.654737770000001</v>
      </c>
    </row>
    <row r="3486" spans="2:7" outlineLevel="1" x14ac:dyDescent="0.25">
      <c r="B3486" s="295"/>
      <c r="C3486" s="1486"/>
      <c r="D3486" s="1479" t="s">
        <v>2029</v>
      </c>
      <c r="E3486" s="1481" t="s">
        <v>2001</v>
      </c>
      <c r="F3486" s="336" t="s">
        <v>2021</v>
      </c>
      <c r="G3486" s="1167">
        <v>9.6749534439999998</v>
      </c>
    </row>
    <row r="3487" spans="2:7" outlineLevel="1" x14ac:dyDescent="0.25">
      <c r="B3487" s="295"/>
      <c r="C3487" s="1486"/>
      <c r="D3487" s="1483"/>
      <c r="E3487" s="1484"/>
      <c r="F3487" s="336" t="s">
        <v>2022</v>
      </c>
      <c r="G3487" s="1167">
        <v>9.6567770940000006</v>
      </c>
    </row>
    <row r="3488" spans="2:7" outlineLevel="1" x14ac:dyDescent="0.25">
      <c r="B3488" s="295"/>
      <c r="C3488" s="1486"/>
      <c r="D3488" s="1479" t="s">
        <v>2029</v>
      </c>
      <c r="E3488" s="1481" t="s">
        <v>398</v>
      </c>
      <c r="F3488" s="336" t="s">
        <v>2021</v>
      </c>
      <c r="G3488" s="1167">
        <v>9.6843050500000007</v>
      </c>
    </row>
    <row r="3489" spans="2:7" outlineLevel="1" x14ac:dyDescent="0.25">
      <c r="B3489" s="295"/>
      <c r="C3489" s="1487"/>
      <c r="D3489" s="1489"/>
      <c r="E3489" s="1491"/>
      <c r="F3489" s="337" t="s">
        <v>2022</v>
      </c>
      <c r="G3489" s="1161">
        <v>9.6574301939999998</v>
      </c>
    </row>
    <row r="3490" spans="2:7" outlineLevel="1" x14ac:dyDescent="0.25">
      <c r="B3490" s="295"/>
      <c r="C3490" s="1485" t="s">
        <v>2212</v>
      </c>
      <c r="D3490" s="1488" t="s">
        <v>2020</v>
      </c>
      <c r="E3490" s="1490" t="s">
        <v>398</v>
      </c>
      <c r="F3490" s="338" t="s">
        <v>2021</v>
      </c>
      <c r="G3490" s="1169">
        <v>16.590415700000001</v>
      </c>
    </row>
    <row r="3491" spans="2:7" outlineLevel="1" x14ac:dyDescent="0.25">
      <c r="B3491" s="295"/>
      <c r="C3491" s="1486"/>
      <c r="D3491" s="1489"/>
      <c r="E3491" s="1491"/>
      <c r="F3491" s="337" t="s">
        <v>2022</v>
      </c>
      <c r="G3491" s="1161">
        <v>16.590415700000001</v>
      </c>
    </row>
    <row r="3492" spans="2:7" outlineLevel="1" x14ac:dyDescent="0.25">
      <c r="B3492" s="295"/>
      <c r="C3492" s="1486"/>
      <c r="D3492" s="1488" t="s">
        <v>2023</v>
      </c>
      <c r="E3492" s="1490" t="s">
        <v>2001</v>
      </c>
      <c r="F3492" s="338" t="s">
        <v>2021</v>
      </c>
      <c r="G3492" s="1162">
        <v>4.1756000000000002</v>
      </c>
    </row>
    <row r="3493" spans="2:7" outlineLevel="1" x14ac:dyDescent="0.25">
      <c r="B3493" s="295"/>
      <c r="C3493" s="1486"/>
      <c r="D3493" s="1483"/>
      <c r="E3493" s="1484"/>
      <c r="F3493" s="336" t="s">
        <v>2022</v>
      </c>
      <c r="G3493" s="1163">
        <v>4.0643000000000002</v>
      </c>
    </row>
    <row r="3494" spans="2:7" outlineLevel="1" x14ac:dyDescent="0.25">
      <c r="B3494" s="295"/>
      <c r="C3494" s="1486"/>
      <c r="D3494" s="1479" t="s">
        <v>2023</v>
      </c>
      <c r="E3494" s="1481" t="s">
        <v>398</v>
      </c>
      <c r="F3494" s="336" t="s">
        <v>2021</v>
      </c>
      <c r="G3494" s="1163">
        <v>4.5036413499999997</v>
      </c>
    </row>
    <row r="3495" spans="2:7" outlineLevel="1" x14ac:dyDescent="0.25">
      <c r="B3495" s="295"/>
      <c r="C3495" s="1486"/>
      <c r="D3495" s="1489"/>
      <c r="E3495" s="1491"/>
      <c r="F3495" s="337" t="s">
        <v>2022</v>
      </c>
      <c r="G3495" s="1164">
        <v>4.4049139500000001</v>
      </c>
    </row>
    <row r="3496" spans="2:7" outlineLevel="1" x14ac:dyDescent="0.25">
      <c r="B3496" s="295"/>
      <c r="C3496" s="1486"/>
      <c r="D3496" s="1488" t="s">
        <v>2002</v>
      </c>
      <c r="E3496" s="1490"/>
      <c r="F3496" s="335" t="s">
        <v>2021</v>
      </c>
      <c r="G3496" s="1165" t="s">
        <v>2211</v>
      </c>
    </row>
    <row r="3497" spans="2:7" outlineLevel="1" x14ac:dyDescent="0.25">
      <c r="B3497" s="295"/>
      <c r="C3497" s="1486"/>
      <c r="D3497" s="1483"/>
      <c r="E3497" s="1484"/>
      <c r="F3497" s="336" t="s">
        <v>2022</v>
      </c>
      <c r="G3497" s="1163" t="s">
        <v>2053</v>
      </c>
    </row>
    <row r="3498" spans="2:7" outlineLevel="1" x14ac:dyDescent="0.25">
      <c r="B3498" s="295"/>
      <c r="C3498" s="1486"/>
      <c r="D3498" s="1479" t="s">
        <v>2004</v>
      </c>
      <c r="E3498" s="1481"/>
      <c r="F3498" s="336" t="s">
        <v>2021</v>
      </c>
      <c r="G3498" s="1163" t="s">
        <v>2187</v>
      </c>
    </row>
    <row r="3499" spans="2:7" outlineLevel="1" x14ac:dyDescent="0.25">
      <c r="B3499" s="295"/>
      <c r="C3499" s="1486"/>
      <c r="D3499" s="1483"/>
      <c r="E3499" s="1484"/>
      <c r="F3499" s="336" t="s">
        <v>2022</v>
      </c>
      <c r="G3499" s="1163" t="s">
        <v>2034</v>
      </c>
    </row>
    <row r="3500" spans="2:7" outlineLevel="1" x14ac:dyDescent="0.25">
      <c r="B3500" s="295"/>
      <c r="C3500" s="1486"/>
      <c r="D3500" s="1479" t="s">
        <v>2026</v>
      </c>
      <c r="E3500" s="1481"/>
      <c r="F3500" s="336" t="s">
        <v>2021</v>
      </c>
      <c r="G3500" s="1163" t="s">
        <v>2007</v>
      </c>
    </row>
    <row r="3501" spans="2:7" outlineLevel="1" x14ac:dyDescent="0.25">
      <c r="B3501" s="295"/>
      <c r="C3501" s="1486"/>
      <c r="D3501" s="1489"/>
      <c r="E3501" s="1491"/>
      <c r="F3501" s="337" t="s">
        <v>2022</v>
      </c>
      <c r="G3501" s="1164" t="s">
        <v>2007</v>
      </c>
    </row>
    <row r="3502" spans="2:7" outlineLevel="1" x14ac:dyDescent="0.25">
      <c r="B3502" s="295"/>
      <c r="C3502" s="1486"/>
      <c r="D3502" s="1488" t="s">
        <v>2027</v>
      </c>
      <c r="E3502" s="1490" t="s">
        <v>2001</v>
      </c>
      <c r="F3502" s="335" t="s">
        <v>2021</v>
      </c>
      <c r="G3502" s="1166">
        <v>0.84140066899999999</v>
      </c>
    </row>
    <row r="3503" spans="2:7" outlineLevel="1" x14ac:dyDescent="0.25">
      <c r="B3503" s="295"/>
      <c r="C3503" s="1486"/>
      <c r="D3503" s="1483"/>
      <c r="E3503" s="1484"/>
      <c r="F3503" s="336" t="s">
        <v>2022</v>
      </c>
      <c r="G3503" s="1167">
        <v>3.5819999999999998E-2</v>
      </c>
    </row>
    <row r="3504" spans="2:7" outlineLevel="1" x14ac:dyDescent="0.25">
      <c r="B3504" s="295"/>
      <c r="C3504" s="1486"/>
      <c r="D3504" s="1479" t="s">
        <v>2028</v>
      </c>
      <c r="E3504" s="1481" t="s">
        <v>2001</v>
      </c>
      <c r="F3504" s="336" t="s">
        <v>2021</v>
      </c>
      <c r="G3504" s="1167">
        <v>5.2488906929999999</v>
      </c>
    </row>
    <row r="3505" spans="2:7" outlineLevel="1" x14ac:dyDescent="0.25">
      <c r="B3505" s="295"/>
      <c r="C3505" s="1486"/>
      <c r="D3505" s="1483"/>
      <c r="E3505" s="1484"/>
      <c r="F3505" s="336" t="s">
        <v>2022</v>
      </c>
      <c r="G3505" s="1167">
        <v>5.108982288</v>
      </c>
    </row>
    <row r="3506" spans="2:7" outlineLevel="1" x14ac:dyDescent="0.25">
      <c r="B3506" s="295"/>
      <c r="C3506" s="1486"/>
      <c r="D3506" s="1479" t="s">
        <v>2028</v>
      </c>
      <c r="E3506" s="1481" t="s">
        <v>398</v>
      </c>
      <c r="F3506" s="336" t="s">
        <v>2021</v>
      </c>
      <c r="G3506" s="1167">
        <v>5.6612513529999999</v>
      </c>
    </row>
    <row r="3507" spans="2:7" outlineLevel="1" x14ac:dyDescent="0.25">
      <c r="B3507" s="295"/>
      <c r="C3507" s="1486"/>
      <c r="D3507" s="1483"/>
      <c r="E3507" s="1484"/>
      <c r="F3507" s="336" t="s">
        <v>2022</v>
      </c>
      <c r="G3507" s="1167">
        <v>5.5371471950000002</v>
      </c>
    </row>
    <row r="3508" spans="2:7" outlineLevel="1" x14ac:dyDescent="0.25">
      <c r="B3508" s="295"/>
      <c r="C3508" s="1486"/>
      <c r="D3508" s="1479" t="s">
        <v>2029</v>
      </c>
      <c r="E3508" s="1481" t="s">
        <v>2001</v>
      </c>
      <c r="F3508" s="336" t="s">
        <v>2021</v>
      </c>
      <c r="G3508" s="1167">
        <v>4.6627241740000001</v>
      </c>
    </row>
    <row r="3509" spans="2:7" outlineLevel="1" x14ac:dyDescent="0.25">
      <c r="B3509" s="295"/>
      <c r="C3509" s="1486"/>
      <c r="D3509" s="1483"/>
      <c r="E3509" s="1484"/>
      <c r="F3509" s="336" t="s">
        <v>2022</v>
      </c>
      <c r="G3509" s="1167">
        <v>4.538439951</v>
      </c>
    </row>
    <row r="3510" spans="2:7" outlineLevel="1" x14ac:dyDescent="0.25">
      <c r="B3510" s="295"/>
      <c r="C3510" s="1486"/>
      <c r="D3510" s="1479" t="s">
        <v>2029</v>
      </c>
      <c r="E3510" s="1481" t="s">
        <v>398</v>
      </c>
      <c r="F3510" s="336" t="s">
        <v>2021</v>
      </c>
      <c r="G3510" s="1167">
        <v>5.0290347200000003</v>
      </c>
    </row>
    <row r="3511" spans="2:7" outlineLevel="1" x14ac:dyDescent="0.25">
      <c r="B3511" s="295"/>
      <c r="C3511" s="1487"/>
      <c r="D3511" s="1489"/>
      <c r="E3511" s="1491"/>
      <c r="F3511" s="337" t="s">
        <v>2022</v>
      </c>
      <c r="G3511" s="1161">
        <v>4.9187898150000002</v>
      </c>
    </row>
    <row r="3512" spans="2:7" outlineLevel="1" x14ac:dyDescent="0.25">
      <c r="B3512" s="295"/>
      <c r="C3512" s="1485" t="s">
        <v>2213</v>
      </c>
      <c r="D3512" s="1488" t="s">
        <v>2020</v>
      </c>
      <c r="E3512" s="1490" t="s">
        <v>398</v>
      </c>
      <c r="F3512" s="338" t="s">
        <v>2021</v>
      </c>
      <c r="G3512" s="1169">
        <v>1.3</v>
      </c>
    </row>
    <row r="3513" spans="2:7" outlineLevel="1" x14ac:dyDescent="0.25">
      <c r="B3513" s="295"/>
      <c r="C3513" s="1486"/>
      <c r="D3513" s="1489"/>
      <c r="E3513" s="1491"/>
      <c r="F3513" s="337" t="s">
        <v>2022</v>
      </c>
      <c r="G3513" s="1161">
        <v>1.3</v>
      </c>
    </row>
    <row r="3514" spans="2:7" outlineLevel="1" x14ac:dyDescent="0.25">
      <c r="B3514" s="295"/>
      <c r="C3514" s="1486"/>
      <c r="D3514" s="1488" t="s">
        <v>2023</v>
      </c>
      <c r="E3514" s="1490" t="s">
        <v>2001</v>
      </c>
      <c r="F3514" s="338" t="s">
        <v>2021</v>
      </c>
      <c r="G3514" s="1162">
        <v>0.48699999999999999</v>
      </c>
    </row>
    <row r="3515" spans="2:7" outlineLevel="1" x14ac:dyDescent="0.25">
      <c r="B3515" s="295"/>
      <c r="C3515" s="1486"/>
      <c r="D3515" s="1483"/>
      <c r="E3515" s="1484"/>
      <c r="F3515" s="336" t="s">
        <v>2022</v>
      </c>
      <c r="G3515" s="1163">
        <v>0.41</v>
      </c>
    </row>
    <row r="3516" spans="2:7" outlineLevel="1" x14ac:dyDescent="0.25">
      <c r="B3516" s="295"/>
      <c r="C3516" s="1486"/>
      <c r="D3516" s="1479" t="s">
        <v>2023</v>
      </c>
      <c r="E3516" s="1481" t="s">
        <v>398</v>
      </c>
      <c r="F3516" s="336" t="s">
        <v>2021</v>
      </c>
      <c r="G3516" s="1163">
        <v>0.57945232999999996</v>
      </c>
    </row>
    <row r="3517" spans="2:7" outlineLevel="1" x14ac:dyDescent="0.25">
      <c r="B3517" s="295"/>
      <c r="C3517" s="1486"/>
      <c r="D3517" s="1489"/>
      <c r="E3517" s="1491"/>
      <c r="F3517" s="337" t="s">
        <v>2022</v>
      </c>
      <c r="G3517" s="1164">
        <v>0.47533173000000001</v>
      </c>
    </row>
    <row r="3518" spans="2:7" outlineLevel="1" x14ac:dyDescent="0.25">
      <c r="B3518" s="295"/>
      <c r="C3518" s="1486"/>
      <c r="D3518" s="1488" t="s">
        <v>2002</v>
      </c>
      <c r="E3518" s="1490"/>
      <c r="F3518" s="335" t="s">
        <v>2021</v>
      </c>
      <c r="G3518" s="1165" t="s">
        <v>2214</v>
      </c>
    </row>
    <row r="3519" spans="2:7" outlineLevel="1" x14ac:dyDescent="0.25">
      <c r="B3519" s="295"/>
      <c r="C3519" s="1486"/>
      <c r="D3519" s="1483"/>
      <c r="E3519" s="1484"/>
      <c r="F3519" s="336" t="s">
        <v>2022</v>
      </c>
      <c r="G3519" s="1163" t="s">
        <v>2053</v>
      </c>
    </row>
    <row r="3520" spans="2:7" outlineLevel="1" x14ac:dyDescent="0.25">
      <c r="B3520" s="295"/>
      <c r="C3520" s="1486"/>
      <c r="D3520" s="1479" t="s">
        <v>2004</v>
      </c>
      <c r="E3520" s="1481"/>
      <c r="F3520" s="336" t="s">
        <v>2021</v>
      </c>
      <c r="G3520" s="1163" t="s">
        <v>2215</v>
      </c>
    </row>
    <row r="3521" spans="2:7" outlineLevel="1" x14ac:dyDescent="0.25">
      <c r="B3521" s="295"/>
      <c r="C3521" s="1486"/>
      <c r="D3521" s="1483"/>
      <c r="E3521" s="1484"/>
      <c r="F3521" s="336" t="s">
        <v>2022</v>
      </c>
      <c r="G3521" s="1163" t="s">
        <v>2034</v>
      </c>
    </row>
    <row r="3522" spans="2:7" outlineLevel="1" x14ac:dyDescent="0.25">
      <c r="B3522" s="295"/>
      <c r="C3522" s="1486"/>
      <c r="D3522" s="1479" t="s">
        <v>2026</v>
      </c>
      <c r="E3522" s="1481"/>
      <c r="F3522" s="336" t="s">
        <v>2021</v>
      </c>
      <c r="G3522" s="1163" t="s">
        <v>2007</v>
      </c>
    </row>
    <row r="3523" spans="2:7" outlineLevel="1" x14ac:dyDescent="0.25">
      <c r="B3523" s="295"/>
      <c r="C3523" s="1486"/>
      <c r="D3523" s="1489"/>
      <c r="E3523" s="1491"/>
      <c r="F3523" s="337" t="s">
        <v>2022</v>
      </c>
      <c r="G3523" s="1164" t="s">
        <v>2007</v>
      </c>
    </row>
    <row r="3524" spans="2:7" outlineLevel="1" x14ac:dyDescent="0.25">
      <c r="B3524" s="295"/>
      <c r="C3524" s="1486"/>
      <c r="D3524" s="1488" t="s">
        <v>2027</v>
      </c>
      <c r="E3524" s="1490" t="s">
        <v>2001</v>
      </c>
      <c r="F3524" s="335" t="s">
        <v>2021</v>
      </c>
      <c r="G3524" s="1166">
        <v>0</v>
      </c>
    </row>
    <row r="3525" spans="2:7" outlineLevel="1" x14ac:dyDescent="0.25">
      <c r="B3525" s="295"/>
      <c r="C3525" s="1486"/>
      <c r="D3525" s="1483"/>
      <c r="E3525" s="1484"/>
      <c r="F3525" s="336" t="s">
        <v>2022</v>
      </c>
      <c r="G3525" s="1167">
        <v>1.8E-3</v>
      </c>
    </row>
    <row r="3526" spans="2:7" outlineLevel="1" x14ac:dyDescent="0.25">
      <c r="B3526" s="295"/>
      <c r="C3526" s="1486"/>
      <c r="D3526" s="1479" t="s">
        <v>2028</v>
      </c>
      <c r="E3526" s="1481" t="s">
        <v>2001</v>
      </c>
      <c r="F3526" s="336" t="s">
        <v>2021</v>
      </c>
      <c r="G3526" s="1167">
        <v>0.60574127700000002</v>
      </c>
    </row>
    <row r="3527" spans="2:7" outlineLevel="1" x14ac:dyDescent="0.25">
      <c r="B3527" s="295"/>
      <c r="C3527" s="1486"/>
      <c r="D3527" s="1483"/>
      <c r="E3527" s="1484"/>
      <c r="F3527" s="336" t="s">
        <v>2022</v>
      </c>
      <c r="G3527" s="1167">
        <v>0.50996698900000004</v>
      </c>
    </row>
    <row r="3528" spans="2:7" outlineLevel="1" x14ac:dyDescent="0.25">
      <c r="B3528" s="295"/>
      <c r="C3528" s="1486"/>
      <c r="D3528" s="1479" t="s">
        <v>2028</v>
      </c>
      <c r="E3528" s="1481" t="s">
        <v>398</v>
      </c>
      <c r="F3528" s="336" t="s">
        <v>2021</v>
      </c>
      <c r="G3528" s="1167">
        <v>0.72073550900000005</v>
      </c>
    </row>
    <row r="3529" spans="2:7" outlineLevel="1" x14ac:dyDescent="0.25">
      <c r="B3529" s="295"/>
      <c r="C3529" s="1486"/>
      <c r="D3529" s="1483"/>
      <c r="E3529" s="1484"/>
      <c r="F3529" s="336" t="s">
        <v>2022</v>
      </c>
      <c r="G3529" s="1167">
        <v>0.59122802200000002</v>
      </c>
    </row>
    <row r="3530" spans="2:7" outlineLevel="1" x14ac:dyDescent="0.25">
      <c r="B3530" s="295"/>
      <c r="C3530" s="1486"/>
      <c r="D3530" s="1479" t="s">
        <v>2029</v>
      </c>
      <c r="E3530" s="1481" t="s">
        <v>2001</v>
      </c>
      <c r="F3530" s="336" t="s">
        <v>2021</v>
      </c>
      <c r="G3530" s="1167">
        <v>0.52841341100000006</v>
      </c>
    </row>
    <row r="3531" spans="2:7" outlineLevel="1" x14ac:dyDescent="0.25">
      <c r="B3531" s="295"/>
      <c r="C3531" s="1486"/>
      <c r="D3531" s="1483"/>
      <c r="E3531" s="1484"/>
      <c r="F3531" s="336" t="s">
        <v>2022</v>
      </c>
      <c r="G3531" s="1167">
        <v>0.44486550000000002</v>
      </c>
    </row>
    <row r="3532" spans="2:7" outlineLevel="1" x14ac:dyDescent="0.25">
      <c r="B3532" s="295"/>
      <c r="C3532" s="1486"/>
      <c r="D3532" s="1479" t="s">
        <v>2029</v>
      </c>
      <c r="E3532" s="1481" t="s">
        <v>398</v>
      </c>
      <c r="F3532" s="336" t="s">
        <v>2021</v>
      </c>
      <c r="G3532" s="1167">
        <v>0.62872768199999995</v>
      </c>
    </row>
    <row r="3533" spans="2:7" outlineLevel="1" x14ac:dyDescent="0.25">
      <c r="B3533" s="295"/>
      <c r="C3533" s="1487"/>
      <c r="D3533" s="1489"/>
      <c r="E3533" s="1491"/>
      <c r="F3533" s="337" t="s">
        <v>2022</v>
      </c>
      <c r="G3533" s="1161">
        <v>0.51575289300000005</v>
      </c>
    </row>
    <row r="3534" spans="2:7" outlineLevel="1" x14ac:dyDescent="0.25">
      <c r="B3534" s="295"/>
      <c r="C3534" s="1485" t="s">
        <v>2216</v>
      </c>
      <c r="D3534" s="1488" t="s">
        <v>2020</v>
      </c>
      <c r="E3534" s="1490" t="s">
        <v>398</v>
      </c>
      <c r="F3534" s="338" t="s">
        <v>2021</v>
      </c>
      <c r="G3534" s="1169">
        <v>13.6280138</v>
      </c>
    </row>
    <row r="3535" spans="2:7" outlineLevel="1" x14ac:dyDescent="0.25">
      <c r="B3535" s="295"/>
      <c r="C3535" s="1486"/>
      <c r="D3535" s="1489"/>
      <c r="E3535" s="1491"/>
      <c r="F3535" s="337" t="s">
        <v>2022</v>
      </c>
      <c r="G3535" s="1161">
        <v>13.6280138</v>
      </c>
    </row>
    <row r="3536" spans="2:7" outlineLevel="1" x14ac:dyDescent="0.25">
      <c r="B3536" s="295"/>
      <c r="C3536" s="1486"/>
      <c r="D3536" s="1488" t="s">
        <v>2023</v>
      </c>
      <c r="E3536" s="1490" t="s">
        <v>2001</v>
      </c>
      <c r="F3536" s="338" t="s">
        <v>2021</v>
      </c>
      <c r="G3536" s="1162">
        <v>2.8540000000000001</v>
      </c>
    </row>
    <row r="3537" spans="2:7" outlineLevel="1" x14ac:dyDescent="0.25">
      <c r="B3537" s="295"/>
      <c r="C3537" s="1486"/>
      <c r="D3537" s="1483"/>
      <c r="E3537" s="1484"/>
      <c r="F3537" s="336" t="s">
        <v>2022</v>
      </c>
      <c r="G3537" s="1163">
        <v>2.5230999999999999</v>
      </c>
    </row>
    <row r="3538" spans="2:7" outlineLevel="1" x14ac:dyDescent="0.25">
      <c r="B3538" s="295"/>
      <c r="C3538" s="1486"/>
      <c r="D3538" s="1479" t="s">
        <v>2023</v>
      </c>
      <c r="E3538" s="1481" t="s">
        <v>398</v>
      </c>
      <c r="F3538" s="336" t="s">
        <v>2021</v>
      </c>
      <c r="G3538" s="1163">
        <v>2.9484002500000002</v>
      </c>
    </row>
    <row r="3539" spans="2:7" outlineLevel="1" x14ac:dyDescent="0.25">
      <c r="B3539" s="295"/>
      <c r="C3539" s="1486"/>
      <c r="D3539" s="1489"/>
      <c r="E3539" s="1491"/>
      <c r="F3539" s="337" t="s">
        <v>2022</v>
      </c>
      <c r="G3539" s="1164">
        <v>2.6305074799999999</v>
      </c>
    </row>
    <row r="3540" spans="2:7" outlineLevel="1" x14ac:dyDescent="0.25">
      <c r="B3540" s="295"/>
      <c r="C3540" s="1486"/>
      <c r="D3540" s="1488" t="s">
        <v>2002</v>
      </c>
      <c r="E3540" s="1490"/>
      <c r="F3540" s="335" t="s">
        <v>2021</v>
      </c>
      <c r="G3540" s="1165" t="s">
        <v>2217</v>
      </c>
    </row>
    <row r="3541" spans="2:7" outlineLevel="1" x14ac:dyDescent="0.25">
      <c r="B3541" s="295"/>
      <c r="C3541" s="1486"/>
      <c r="D3541" s="1483"/>
      <c r="E3541" s="1484"/>
      <c r="F3541" s="336" t="s">
        <v>2022</v>
      </c>
      <c r="G3541" s="1163" t="s">
        <v>2053</v>
      </c>
    </row>
    <row r="3542" spans="2:7" outlineLevel="1" x14ac:dyDescent="0.25">
      <c r="B3542" s="295"/>
      <c r="C3542" s="1486"/>
      <c r="D3542" s="1479" t="s">
        <v>2004</v>
      </c>
      <c r="E3542" s="1481"/>
      <c r="F3542" s="336" t="s">
        <v>2021</v>
      </c>
      <c r="G3542" s="1163" t="s">
        <v>2218</v>
      </c>
    </row>
    <row r="3543" spans="2:7" outlineLevel="1" x14ac:dyDescent="0.25">
      <c r="B3543" s="295"/>
      <c r="C3543" s="1486"/>
      <c r="D3543" s="1483"/>
      <c r="E3543" s="1484"/>
      <c r="F3543" s="336" t="s">
        <v>2022</v>
      </c>
      <c r="G3543" s="1163" t="s">
        <v>2034</v>
      </c>
    </row>
    <row r="3544" spans="2:7" outlineLevel="1" x14ac:dyDescent="0.25">
      <c r="B3544" s="295"/>
      <c r="C3544" s="1486"/>
      <c r="D3544" s="1479" t="s">
        <v>2026</v>
      </c>
      <c r="E3544" s="1481"/>
      <c r="F3544" s="336" t="s">
        <v>2021</v>
      </c>
      <c r="G3544" s="1163" t="s">
        <v>2007</v>
      </c>
    </row>
    <row r="3545" spans="2:7" outlineLevel="1" x14ac:dyDescent="0.25">
      <c r="B3545" s="295"/>
      <c r="C3545" s="1486"/>
      <c r="D3545" s="1489"/>
      <c r="E3545" s="1491"/>
      <c r="F3545" s="337" t="s">
        <v>2022</v>
      </c>
      <c r="G3545" s="1164" t="s">
        <v>2007</v>
      </c>
    </row>
    <row r="3546" spans="2:7" outlineLevel="1" x14ac:dyDescent="0.25">
      <c r="B3546" s="295"/>
      <c r="C3546" s="1486"/>
      <c r="D3546" s="1488" t="s">
        <v>2027</v>
      </c>
      <c r="E3546" s="1490" t="s">
        <v>2001</v>
      </c>
      <c r="F3546" s="335" t="s">
        <v>2021</v>
      </c>
      <c r="G3546" s="1166">
        <v>0</v>
      </c>
    </row>
    <row r="3547" spans="2:7" outlineLevel="1" x14ac:dyDescent="0.25">
      <c r="B3547" s="295"/>
      <c r="C3547" s="1486"/>
      <c r="D3547" s="1483"/>
      <c r="E3547" s="1484"/>
      <c r="F3547" s="336" t="s">
        <v>2022</v>
      </c>
      <c r="G3547" s="1167">
        <v>1.7639999999999999E-2</v>
      </c>
    </row>
    <row r="3548" spans="2:7" outlineLevel="1" x14ac:dyDescent="0.25">
      <c r="B3548" s="295"/>
      <c r="C3548" s="1486"/>
      <c r="D3548" s="1479" t="s">
        <v>2028</v>
      </c>
      <c r="E3548" s="1481" t="s">
        <v>2001</v>
      </c>
      <c r="F3548" s="336" t="s">
        <v>2021</v>
      </c>
      <c r="G3548" s="1167">
        <v>3.511431204</v>
      </c>
    </row>
    <row r="3549" spans="2:7" outlineLevel="1" x14ac:dyDescent="0.25">
      <c r="B3549" s="295"/>
      <c r="C3549" s="1486"/>
      <c r="D3549" s="1483"/>
      <c r="E3549" s="1484"/>
      <c r="F3549" s="336" t="s">
        <v>2022</v>
      </c>
      <c r="G3549" s="1167">
        <v>3.104306963</v>
      </c>
    </row>
    <row r="3550" spans="2:7" outlineLevel="1" x14ac:dyDescent="0.25">
      <c r="B3550" s="295"/>
      <c r="C3550" s="1486"/>
      <c r="D3550" s="1479" t="s">
        <v>2028</v>
      </c>
      <c r="E3550" s="1481" t="s">
        <v>398</v>
      </c>
      <c r="F3550" s="336" t="s">
        <v>2021</v>
      </c>
      <c r="G3550" s="1167">
        <v>3.6275769539999998</v>
      </c>
    </row>
    <row r="3551" spans="2:7" outlineLevel="1" x14ac:dyDescent="0.25">
      <c r="B3551" s="295"/>
      <c r="C3551" s="1486"/>
      <c r="D3551" s="1483"/>
      <c r="E3551" s="1484"/>
      <c r="F3551" s="336" t="s">
        <v>2022</v>
      </c>
      <c r="G3551" s="1167">
        <v>3.2364562210000001</v>
      </c>
    </row>
    <row r="3552" spans="2:7" outlineLevel="1" x14ac:dyDescent="0.25">
      <c r="B3552" s="295"/>
      <c r="C3552" s="1486"/>
      <c r="D3552" s="1479" t="s">
        <v>2029</v>
      </c>
      <c r="E3552" s="1481" t="s">
        <v>2001</v>
      </c>
      <c r="F3552" s="336" t="s">
        <v>2021</v>
      </c>
      <c r="G3552" s="1167">
        <v>3.1758326389999998</v>
      </c>
    </row>
    <row r="3553" spans="2:7" outlineLevel="1" x14ac:dyDescent="0.25">
      <c r="B3553" s="295"/>
      <c r="C3553" s="1486"/>
      <c r="D3553" s="1483"/>
      <c r="E3553" s="1484"/>
      <c r="F3553" s="336" t="s">
        <v>2022</v>
      </c>
      <c r="G3553" s="1167">
        <v>2.807618546</v>
      </c>
    </row>
    <row r="3554" spans="2:7" outlineLevel="1" x14ac:dyDescent="0.25">
      <c r="B3554" s="295"/>
      <c r="C3554" s="1486"/>
      <c r="D3554" s="1479" t="s">
        <v>2029</v>
      </c>
      <c r="E3554" s="1481" t="s">
        <v>398</v>
      </c>
      <c r="F3554" s="336" t="s">
        <v>2021</v>
      </c>
      <c r="G3554" s="1167">
        <v>3.2808779719999999</v>
      </c>
    </row>
    <row r="3555" spans="2:7" outlineLevel="1" x14ac:dyDescent="0.25">
      <c r="B3555" s="295"/>
      <c r="C3555" s="1487"/>
      <c r="D3555" s="1489"/>
      <c r="E3555" s="1491"/>
      <c r="F3555" s="337" t="s">
        <v>2022</v>
      </c>
      <c r="G3555" s="1161">
        <v>2.9271378819999998</v>
      </c>
    </row>
    <row r="3556" spans="2:7" outlineLevel="1" x14ac:dyDescent="0.25">
      <c r="B3556" s="295"/>
      <c r="C3556" s="1485" t="s">
        <v>2219</v>
      </c>
      <c r="D3556" s="1488" t="s">
        <v>2020</v>
      </c>
      <c r="E3556" s="1490" t="s">
        <v>398</v>
      </c>
      <c r="F3556" s="338" t="s">
        <v>2021</v>
      </c>
      <c r="G3556" s="1169">
        <v>0.93137254999999997</v>
      </c>
    </row>
    <row r="3557" spans="2:7" outlineLevel="1" x14ac:dyDescent="0.25">
      <c r="B3557" s="295"/>
      <c r="C3557" s="1486"/>
      <c r="D3557" s="1489"/>
      <c r="E3557" s="1491"/>
      <c r="F3557" s="337" t="s">
        <v>2022</v>
      </c>
      <c r="G3557" s="1161">
        <v>0.93137254999999997</v>
      </c>
    </row>
    <row r="3558" spans="2:7" outlineLevel="1" x14ac:dyDescent="0.25">
      <c r="B3558" s="295"/>
      <c r="C3558" s="1486"/>
      <c r="D3558" s="1488" t="s">
        <v>2023</v>
      </c>
      <c r="E3558" s="1490" t="s">
        <v>2001</v>
      </c>
      <c r="F3558" s="338" t="s">
        <v>2021</v>
      </c>
      <c r="G3558" s="1162">
        <v>1.18</v>
      </c>
    </row>
    <row r="3559" spans="2:7" outlineLevel="1" x14ac:dyDescent="0.25">
      <c r="B3559" s="295"/>
      <c r="C3559" s="1486"/>
      <c r="D3559" s="1483"/>
      <c r="E3559" s="1484"/>
      <c r="F3559" s="336" t="s">
        <v>2022</v>
      </c>
      <c r="G3559" s="1163">
        <v>1.18</v>
      </c>
    </row>
    <row r="3560" spans="2:7" outlineLevel="1" x14ac:dyDescent="0.25">
      <c r="B3560" s="295"/>
      <c r="C3560" s="1486"/>
      <c r="D3560" s="1479" t="s">
        <v>2023</v>
      </c>
      <c r="E3560" s="1481" t="s">
        <v>398</v>
      </c>
      <c r="F3560" s="336" t="s">
        <v>2021</v>
      </c>
      <c r="G3560" s="1163">
        <v>1.20432516</v>
      </c>
    </row>
    <row r="3561" spans="2:7" outlineLevel="1" x14ac:dyDescent="0.25">
      <c r="B3561" s="295"/>
      <c r="C3561" s="1486"/>
      <c r="D3561" s="1489"/>
      <c r="E3561" s="1491"/>
      <c r="F3561" s="337" t="s">
        <v>2022</v>
      </c>
      <c r="G3561" s="1164">
        <v>1.20432516</v>
      </c>
    </row>
    <row r="3562" spans="2:7" outlineLevel="1" x14ac:dyDescent="0.25">
      <c r="B3562" s="295"/>
      <c r="C3562" s="1486"/>
      <c r="D3562" s="1488" t="s">
        <v>2002</v>
      </c>
      <c r="E3562" s="1490"/>
      <c r="F3562" s="335" t="s">
        <v>2021</v>
      </c>
      <c r="G3562" s="1165" t="s">
        <v>2053</v>
      </c>
    </row>
    <row r="3563" spans="2:7" outlineLevel="1" x14ac:dyDescent="0.25">
      <c r="B3563" s="295"/>
      <c r="C3563" s="1486"/>
      <c r="D3563" s="1483"/>
      <c r="E3563" s="1484"/>
      <c r="F3563" s="336" t="s">
        <v>2022</v>
      </c>
      <c r="G3563" s="1163" t="s">
        <v>2053</v>
      </c>
    </row>
    <row r="3564" spans="2:7" outlineLevel="1" x14ac:dyDescent="0.25">
      <c r="B3564" s="295"/>
      <c r="C3564" s="1486"/>
      <c r="D3564" s="1479" t="s">
        <v>2004</v>
      </c>
      <c r="E3564" s="1481"/>
      <c r="F3564" s="336" t="s">
        <v>2021</v>
      </c>
      <c r="G3564" s="1163" t="s">
        <v>2034</v>
      </c>
    </row>
    <row r="3565" spans="2:7" outlineLevel="1" x14ac:dyDescent="0.25">
      <c r="B3565" s="295"/>
      <c r="C3565" s="1486"/>
      <c r="D3565" s="1483"/>
      <c r="E3565" s="1484"/>
      <c r="F3565" s="336" t="s">
        <v>2022</v>
      </c>
      <c r="G3565" s="1163" t="s">
        <v>2034</v>
      </c>
    </row>
    <row r="3566" spans="2:7" outlineLevel="1" x14ac:dyDescent="0.25">
      <c r="B3566" s="295"/>
      <c r="C3566" s="1486"/>
      <c r="D3566" s="1479" t="s">
        <v>2026</v>
      </c>
      <c r="E3566" s="1481"/>
      <c r="F3566" s="336" t="s">
        <v>2021</v>
      </c>
      <c r="G3566" s="1163" t="s">
        <v>2007</v>
      </c>
    </row>
    <row r="3567" spans="2:7" outlineLevel="1" x14ac:dyDescent="0.25">
      <c r="B3567" s="295"/>
      <c r="C3567" s="1486"/>
      <c r="D3567" s="1489"/>
      <c r="E3567" s="1491"/>
      <c r="F3567" s="337" t="s">
        <v>2022</v>
      </c>
      <c r="G3567" s="1164" t="s">
        <v>2007</v>
      </c>
    </row>
    <row r="3568" spans="2:7" outlineLevel="1" x14ac:dyDescent="0.25">
      <c r="B3568" s="295"/>
      <c r="C3568" s="1486"/>
      <c r="D3568" s="1488" t="s">
        <v>2027</v>
      </c>
      <c r="E3568" s="1490" t="s">
        <v>2001</v>
      </c>
      <c r="F3568" s="335" t="s">
        <v>2021</v>
      </c>
      <c r="G3568" s="1166">
        <v>1.1520000000000001E-2</v>
      </c>
    </row>
    <row r="3569" spans="2:7" outlineLevel="1" x14ac:dyDescent="0.25">
      <c r="B3569" s="295"/>
      <c r="C3569" s="1486"/>
      <c r="D3569" s="1483"/>
      <c r="E3569" s="1484"/>
      <c r="F3569" s="336" t="s">
        <v>2022</v>
      </c>
      <c r="G3569" s="1167">
        <v>1.1520000000000001E-2</v>
      </c>
    </row>
    <row r="3570" spans="2:7" outlineLevel="1" x14ac:dyDescent="0.25">
      <c r="B3570" s="295"/>
      <c r="C3570" s="1486"/>
      <c r="D3570" s="1479" t="s">
        <v>2028</v>
      </c>
      <c r="E3570" s="1481" t="s">
        <v>2001</v>
      </c>
      <c r="F3570" s="336" t="s">
        <v>2021</v>
      </c>
      <c r="G3570" s="1167">
        <v>1.3400649280000001</v>
      </c>
    </row>
    <row r="3571" spans="2:7" outlineLevel="1" x14ac:dyDescent="0.25">
      <c r="B3571" s="295"/>
      <c r="C3571" s="1486"/>
      <c r="D3571" s="1483"/>
      <c r="E3571" s="1484"/>
      <c r="F3571" s="336" t="s">
        <v>2022</v>
      </c>
      <c r="G3571" s="1167">
        <v>1.3400649280000001</v>
      </c>
    </row>
    <row r="3572" spans="2:7" outlineLevel="1" x14ac:dyDescent="0.25">
      <c r="B3572" s="295"/>
      <c r="C3572" s="1486"/>
      <c r="D3572" s="1479" t="s">
        <v>2028</v>
      </c>
      <c r="E3572" s="1481" t="s">
        <v>398</v>
      </c>
      <c r="F3572" s="336" t="s">
        <v>2021</v>
      </c>
      <c r="G3572" s="1167">
        <v>1.367689752</v>
      </c>
    </row>
    <row r="3573" spans="2:7" outlineLevel="1" x14ac:dyDescent="0.25">
      <c r="B3573" s="295"/>
      <c r="C3573" s="1486"/>
      <c r="D3573" s="1483"/>
      <c r="E3573" s="1484"/>
      <c r="F3573" s="336" t="s">
        <v>2022</v>
      </c>
      <c r="G3573" s="1167">
        <v>1.367689752</v>
      </c>
    </row>
    <row r="3574" spans="2:7" outlineLevel="1" x14ac:dyDescent="0.25">
      <c r="B3574" s="295"/>
      <c r="C3574" s="1486"/>
      <c r="D3574" s="1479" t="s">
        <v>2029</v>
      </c>
      <c r="E3574" s="1481" t="s">
        <v>2001</v>
      </c>
      <c r="F3574" s="336" t="s">
        <v>2021</v>
      </c>
      <c r="G3574" s="1167">
        <v>1.2200190799999999</v>
      </c>
    </row>
    <row r="3575" spans="2:7" outlineLevel="1" x14ac:dyDescent="0.25">
      <c r="B3575" s="295"/>
      <c r="C3575" s="1486"/>
      <c r="D3575" s="1483"/>
      <c r="E3575" s="1484"/>
      <c r="F3575" s="336" t="s">
        <v>2022</v>
      </c>
      <c r="G3575" s="1167">
        <v>1.2200190799999999</v>
      </c>
    </row>
    <row r="3576" spans="2:7" outlineLevel="1" x14ac:dyDescent="0.25">
      <c r="B3576" s="295"/>
      <c r="C3576" s="1486"/>
      <c r="D3576" s="1479" t="s">
        <v>2029</v>
      </c>
      <c r="E3576" s="1481" t="s">
        <v>398</v>
      </c>
      <c r="F3576" s="336" t="s">
        <v>2021</v>
      </c>
      <c r="G3576" s="1167">
        <v>1.2451692139999999</v>
      </c>
    </row>
    <row r="3577" spans="2:7" outlineLevel="1" x14ac:dyDescent="0.25">
      <c r="B3577" s="295"/>
      <c r="C3577" s="1487"/>
      <c r="D3577" s="1489"/>
      <c r="E3577" s="1491"/>
      <c r="F3577" s="337" t="s">
        <v>2022</v>
      </c>
      <c r="G3577" s="1161">
        <v>1.2451692139999999</v>
      </c>
    </row>
    <row r="3578" spans="2:7" outlineLevel="1" x14ac:dyDescent="0.25">
      <c r="B3578" s="295"/>
      <c r="C3578" s="1485" t="s">
        <v>2220</v>
      </c>
      <c r="D3578" s="1488" t="s">
        <v>2020</v>
      </c>
      <c r="E3578" s="1490" t="s">
        <v>398</v>
      </c>
      <c r="F3578" s="338" t="s">
        <v>2021</v>
      </c>
      <c r="G3578" s="1169">
        <v>1.3</v>
      </c>
    </row>
    <row r="3579" spans="2:7" outlineLevel="1" x14ac:dyDescent="0.25">
      <c r="B3579" s="295"/>
      <c r="C3579" s="1486"/>
      <c r="D3579" s="1489"/>
      <c r="E3579" s="1491"/>
      <c r="F3579" s="337" t="s">
        <v>2022</v>
      </c>
      <c r="G3579" s="1161">
        <v>1.3</v>
      </c>
    </row>
    <row r="3580" spans="2:7" outlineLevel="1" x14ac:dyDescent="0.25">
      <c r="B3580" s="295"/>
      <c r="C3580" s="1486"/>
      <c r="D3580" s="1488" t="s">
        <v>2023</v>
      </c>
      <c r="E3580" s="1490" t="s">
        <v>2001</v>
      </c>
      <c r="F3580" s="338" t="s">
        <v>2021</v>
      </c>
      <c r="G3580" s="1162">
        <v>0.6905</v>
      </c>
    </row>
    <row r="3581" spans="2:7" outlineLevel="1" x14ac:dyDescent="0.25">
      <c r="B3581" s="295"/>
      <c r="C3581" s="1486"/>
      <c r="D3581" s="1483"/>
      <c r="E3581" s="1484"/>
      <c r="F3581" s="336" t="s">
        <v>2022</v>
      </c>
      <c r="G3581" s="1163">
        <v>2.5000000000000001E-2</v>
      </c>
    </row>
    <row r="3582" spans="2:7" outlineLevel="1" x14ac:dyDescent="0.25">
      <c r="B3582" s="295"/>
      <c r="C3582" s="1486"/>
      <c r="D3582" s="1479" t="s">
        <v>2023</v>
      </c>
      <c r="E3582" s="1481" t="s">
        <v>398</v>
      </c>
      <c r="F3582" s="336" t="s">
        <v>2021</v>
      </c>
      <c r="G3582" s="1163">
        <v>0.80924300999999998</v>
      </c>
    </row>
    <row r="3583" spans="2:7" outlineLevel="1" x14ac:dyDescent="0.25">
      <c r="B3583" s="295"/>
      <c r="C3583" s="1486"/>
      <c r="D3583" s="1489"/>
      <c r="E3583" s="1491"/>
      <c r="F3583" s="337" t="s">
        <v>2022</v>
      </c>
      <c r="G3583" s="1164">
        <v>2.8412139999999999E-2</v>
      </c>
    </row>
    <row r="3584" spans="2:7" outlineLevel="1" x14ac:dyDescent="0.25">
      <c r="B3584" s="295"/>
      <c r="C3584" s="1486"/>
      <c r="D3584" s="1488" t="s">
        <v>2002</v>
      </c>
      <c r="E3584" s="1490"/>
      <c r="F3584" s="335" t="s">
        <v>2021</v>
      </c>
      <c r="G3584" s="1165" t="s">
        <v>2098</v>
      </c>
    </row>
    <row r="3585" spans="2:7" outlineLevel="1" x14ac:dyDescent="0.25">
      <c r="B3585" s="295"/>
      <c r="C3585" s="1486"/>
      <c r="D3585" s="1483"/>
      <c r="E3585" s="1484"/>
      <c r="F3585" s="336" t="s">
        <v>2022</v>
      </c>
      <c r="G3585" s="1163" t="s">
        <v>2031</v>
      </c>
    </row>
    <row r="3586" spans="2:7" outlineLevel="1" x14ac:dyDescent="0.25">
      <c r="B3586" s="295"/>
      <c r="C3586" s="1486"/>
      <c r="D3586" s="1479" t="s">
        <v>2004</v>
      </c>
      <c r="E3586" s="1481"/>
      <c r="F3586" s="336" t="s">
        <v>2021</v>
      </c>
      <c r="G3586" s="1163" t="s">
        <v>2221</v>
      </c>
    </row>
    <row r="3587" spans="2:7" outlineLevel="1" x14ac:dyDescent="0.25">
      <c r="B3587" s="295"/>
      <c r="C3587" s="1486"/>
      <c r="D3587" s="1483"/>
      <c r="E3587" s="1484"/>
      <c r="F3587" s="336" t="s">
        <v>2022</v>
      </c>
      <c r="G3587" s="1163" t="s">
        <v>2005</v>
      </c>
    </row>
    <row r="3588" spans="2:7" outlineLevel="1" x14ac:dyDescent="0.25">
      <c r="B3588" s="295"/>
      <c r="C3588" s="1486"/>
      <c r="D3588" s="1479" t="s">
        <v>2026</v>
      </c>
      <c r="E3588" s="1481"/>
      <c r="F3588" s="336" t="s">
        <v>2021</v>
      </c>
      <c r="G3588" s="1163" t="s">
        <v>2007</v>
      </c>
    </row>
    <row r="3589" spans="2:7" outlineLevel="1" x14ac:dyDescent="0.25">
      <c r="B3589" s="295"/>
      <c r="C3589" s="1486"/>
      <c r="D3589" s="1489"/>
      <c r="E3589" s="1491"/>
      <c r="F3589" s="337" t="s">
        <v>2022</v>
      </c>
      <c r="G3589" s="1164" t="s">
        <v>2007</v>
      </c>
    </row>
    <row r="3590" spans="2:7" outlineLevel="1" x14ac:dyDescent="0.25">
      <c r="B3590" s="295"/>
      <c r="C3590" s="1486"/>
      <c r="D3590" s="1488" t="s">
        <v>2027</v>
      </c>
      <c r="E3590" s="1490" t="s">
        <v>2001</v>
      </c>
      <c r="F3590" s="335" t="s">
        <v>2021</v>
      </c>
      <c r="G3590" s="1166">
        <v>0</v>
      </c>
    </row>
    <row r="3591" spans="2:7" outlineLevel="1" x14ac:dyDescent="0.25">
      <c r="B3591" s="295"/>
      <c r="C3591" s="1486"/>
      <c r="D3591" s="1483"/>
      <c r="E3591" s="1484"/>
      <c r="F3591" s="336" t="s">
        <v>2022</v>
      </c>
      <c r="G3591" s="1167">
        <v>0</v>
      </c>
    </row>
    <row r="3592" spans="2:7" outlineLevel="1" x14ac:dyDescent="0.25">
      <c r="B3592" s="295"/>
      <c r="C3592" s="1486"/>
      <c r="D3592" s="1479" t="s">
        <v>2028</v>
      </c>
      <c r="E3592" s="1481" t="s">
        <v>2001</v>
      </c>
      <c r="F3592" s="336" t="s">
        <v>2021</v>
      </c>
      <c r="G3592" s="1167">
        <v>0.90114320999999997</v>
      </c>
    </row>
    <row r="3593" spans="2:7" outlineLevel="1" x14ac:dyDescent="0.25">
      <c r="B3593" s="295"/>
      <c r="C3593" s="1486"/>
      <c r="D3593" s="1483"/>
      <c r="E3593" s="1484"/>
      <c r="F3593" s="336" t="s">
        <v>2022</v>
      </c>
      <c r="G3593" s="1167">
        <v>3.2626474000000003E-2</v>
      </c>
    </row>
    <row r="3594" spans="2:7" outlineLevel="1" x14ac:dyDescent="0.25">
      <c r="B3594" s="295"/>
      <c r="C3594" s="1486"/>
      <c r="D3594" s="1479" t="s">
        <v>2028</v>
      </c>
      <c r="E3594" s="1481" t="s">
        <v>398</v>
      </c>
      <c r="F3594" s="336" t="s">
        <v>2021</v>
      </c>
      <c r="G3594" s="1167">
        <v>1.05610984</v>
      </c>
    </row>
    <row r="3595" spans="2:7" outlineLevel="1" x14ac:dyDescent="0.25">
      <c r="B3595" s="295"/>
      <c r="C3595" s="1486"/>
      <c r="D3595" s="1483"/>
      <c r="E3595" s="1484"/>
      <c r="F3595" s="336" t="s">
        <v>2022</v>
      </c>
      <c r="G3595" s="1167">
        <v>3.7079525000000002E-2</v>
      </c>
    </row>
    <row r="3596" spans="2:7" outlineLevel="1" x14ac:dyDescent="0.25">
      <c r="B3596" s="295"/>
      <c r="C3596" s="1486"/>
      <c r="D3596" s="1479" t="s">
        <v>2029</v>
      </c>
      <c r="E3596" s="1481" t="s">
        <v>2001</v>
      </c>
      <c r="F3596" s="336" t="s">
        <v>2021</v>
      </c>
      <c r="G3596" s="1167">
        <v>0.75709515100000002</v>
      </c>
    </row>
    <row r="3597" spans="2:7" outlineLevel="1" x14ac:dyDescent="0.25">
      <c r="B3597" s="295"/>
      <c r="C3597" s="1486"/>
      <c r="D3597" s="1483"/>
      <c r="E3597" s="1484"/>
      <c r="F3597" s="336" t="s">
        <v>2022</v>
      </c>
      <c r="G3597" s="1167">
        <v>2.7411121E-2</v>
      </c>
    </row>
    <row r="3598" spans="2:7" outlineLevel="1" x14ac:dyDescent="0.25">
      <c r="B3598" s="295"/>
      <c r="C3598" s="1486"/>
      <c r="D3598" s="1479" t="s">
        <v>2029</v>
      </c>
      <c r="E3598" s="1481" t="s">
        <v>398</v>
      </c>
      <c r="F3598" s="336" t="s">
        <v>2021</v>
      </c>
      <c r="G3598" s="1167">
        <v>0.88729031000000003</v>
      </c>
    </row>
    <row r="3599" spans="2:7" outlineLevel="1" x14ac:dyDescent="0.25">
      <c r="B3599" s="295"/>
      <c r="C3599" s="1487"/>
      <c r="D3599" s="1489"/>
      <c r="E3599" s="1491"/>
      <c r="F3599" s="337" t="s">
        <v>2022</v>
      </c>
      <c r="G3599" s="1161">
        <v>3.1152349999999999E-2</v>
      </c>
    </row>
    <row r="3600" spans="2:7" outlineLevel="1" x14ac:dyDescent="0.25">
      <c r="B3600" s="295"/>
      <c r="C3600" s="1485" t="s">
        <v>2222</v>
      </c>
      <c r="D3600" s="1488" t="s">
        <v>2020</v>
      </c>
      <c r="E3600" s="1490" t="s">
        <v>398</v>
      </c>
      <c r="F3600" s="338" t="s">
        <v>2021</v>
      </c>
      <c r="G3600" s="1169">
        <v>3.86915641</v>
      </c>
    </row>
    <row r="3601" spans="2:7" outlineLevel="1" x14ac:dyDescent="0.25">
      <c r="B3601" s="295"/>
      <c r="C3601" s="1486"/>
      <c r="D3601" s="1489"/>
      <c r="E3601" s="1491"/>
      <c r="F3601" s="337" t="s">
        <v>2022</v>
      </c>
      <c r="G3601" s="1161">
        <v>3.86915641</v>
      </c>
    </row>
    <row r="3602" spans="2:7" outlineLevel="1" x14ac:dyDescent="0.25">
      <c r="B3602" s="295"/>
      <c r="C3602" s="1486"/>
      <c r="D3602" s="1488" t="s">
        <v>2023</v>
      </c>
      <c r="E3602" s="1490" t="s">
        <v>2001</v>
      </c>
      <c r="F3602" s="338" t="s">
        <v>2021</v>
      </c>
      <c r="G3602" s="1162">
        <v>3.2774999999999999</v>
      </c>
    </row>
    <row r="3603" spans="2:7" outlineLevel="1" x14ac:dyDescent="0.25">
      <c r="B3603" s="295"/>
      <c r="C3603" s="1486"/>
      <c r="D3603" s="1483"/>
      <c r="E3603" s="1484"/>
      <c r="F3603" s="336" t="s">
        <v>2022</v>
      </c>
      <c r="G3603" s="1163">
        <v>3.2774999999999999</v>
      </c>
    </row>
    <row r="3604" spans="2:7" outlineLevel="1" x14ac:dyDescent="0.25">
      <c r="B3604" s="295"/>
      <c r="C3604" s="1486"/>
      <c r="D3604" s="1479" t="s">
        <v>2023</v>
      </c>
      <c r="E3604" s="1481" t="s">
        <v>398</v>
      </c>
      <c r="F3604" s="336" t="s">
        <v>2021</v>
      </c>
      <c r="G3604" s="1163">
        <v>3.2844789900000002</v>
      </c>
    </row>
    <row r="3605" spans="2:7" outlineLevel="1" x14ac:dyDescent="0.25">
      <c r="B3605" s="295"/>
      <c r="C3605" s="1486"/>
      <c r="D3605" s="1489"/>
      <c r="E3605" s="1491"/>
      <c r="F3605" s="337" t="s">
        <v>2022</v>
      </c>
      <c r="G3605" s="1164">
        <v>3.2844789900000002</v>
      </c>
    </row>
    <row r="3606" spans="2:7" outlineLevel="1" x14ac:dyDescent="0.25">
      <c r="B3606" s="295"/>
      <c r="C3606" s="1486"/>
      <c r="D3606" s="1488" t="s">
        <v>2002</v>
      </c>
      <c r="E3606" s="1490"/>
      <c r="F3606" s="335" t="s">
        <v>2021</v>
      </c>
      <c r="G3606" s="1165" t="s">
        <v>2031</v>
      </c>
    </row>
    <row r="3607" spans="2:7" outlineLevel="1" x14ac:dyDescent="0.25">
      <c r="B3607" s="295"/>
      <c r="C3607" s="1486"/>
      <c r="D3607" s="1483"/>
      <c r="E3607" s="1484"/>
      <c r="F3607" s="336" t="s">
        <v>2022</v>
      </c>
      <c r="G3607" s="1163" t="s">
        <v>2031</v>
      </c>
    </row>
    <row r="3608" spans="2:7" outlineLevel="1" x14ac:dyDescent="0.25">
      <c r="B3608" s="295"/>
      <c r="C3608" s="1486"/>
      <c r="D3608" s="1479" t="s">
        <v>2004</v>
      </c>
      <c r="E3608" s="1481"/>
      <c r="F3608" s="336" t="s">
        <v>2021</v>
      </c>
      <c r="G3608" s="1163" t="s">
        <v>2005</v>
      </c>
    </row>
    <row r="3609" spans="2:7" outlineLevel="1" x14ac:dyDescent="0.25">
      <c r="B3609" s="295"/>
      <c r="C3609" s="1486"/>
      <c r="D3609" s="1483"/>
      <c r="E3609" s="1484"/>
      <c r="F3609" s="336" t="s">
        <v>2022</v>
      </c>
      <c r="G3609" s="1163" t="s">
        <v>2005</v>
      </c>
    </row>
    <row r="3610" spans="2:7" outlineLevel="1" x14ac:dyDescent="0.25">
      <c r="B3610" s="295"/>
      <c r="C3610" s="1486"/>
      <c r="D3610" s="1479" t="s">
        <v>2026</v>
      </c>
      <c r="E3610" s="1481"/>
      <c r="F3610" s="336" t="s">
        <v>2021</v>
      </c>
      <c r="G3610" s="1163" t="s">
        <v>2007</v>
      </c>
    </row>
    <row r="3611" spans="2:7" outlineLevel="1" x14ac:dyDescent="0.25">
      <c r="B3611" s="295"/>
      <c r="C3611" s="1486"/>
      <c r="D3611" s="1489"/>
      <c r="E3611" s="1491"/>
      <c r="F3611" s="337" t="s">
        <v>2022</v>
      </c>
      <c r="G3611" s="1164" t="s">
        <v>2007</v>
      </c>
    </row>
    <row r="3612" spans="2:7" outlineLevel="1" x14ac:dyDescent="0.25">
      <c r="B3612" s="295"/>
      <c r="C3612" s="1486"/>
      <c r="D3612" s="1488" t="s">
        <v>2027</v>
      </c>
      <c r="E3612" s="1490" t="s">
        <v>2001</v>
      </c>
      <c r="F3612" s="335" t="s">
        <v>2021</v>
      </c>
      <c r="G3612" s="1166">
        <v>8.1451577999999997E-2</v>
      </c>
    </row>
    <row r="3613" spans="2:7" outlineLevel="1" x14ac:dyDescent="0.25">
      <c r="B3613" s="295"/>
      <c r="C3613" s="1486"/>
      <c r="D3613" s="1483"/>
      <c r="E3613" s="1484"/>
      <c r="F3613" s="336" t="s">
        <v>2022</v>
      </c>
      <c r="G3613" s="1167">
        <v>8.1451577999999997E-2</v>
      </c>
    </row>
    <row r="3614" spans="2:7" outlineLevel="1" x14ac:dyDescent="0.25">
      <c r="B3614" s="295"/>
      <c r="C3614" s="1486"/>
      <c r="D3614" s="1479" t="s">
        <v>2028</v>
      </c>
      <c r="E3614" s="1481" t="s">
        <v>2001</v>
      </c>
      <c r="F3614" s="336" t="s">
        <v>2021</v>
      </c>
      <c r="G3614" s="1167">
        <v>3.5114165740000001</v>
      </c>
    </row>
    <row r="3615" spans="2:7" outlineLevel="1" x14ac:dyDescent="0.25">
      <c r="B3615" s="295"/>
      <c r="C3615" s="1486"/>
      <c r="D3615" s="1483"/>
      <c r="E3615" s="1484"/>
      <c r="F3615" s="336" t="s">
        <v>2022</v>
      </c>
      <c r="G3615" s="1167">
        <v>3.5114165740000001</v>
      </c>
    </row>
    <row r="3616" spans="2:7" outlineLevel="1" x14ac:dyDescent="0.25">
      <c r="B3616" s="295"/>
      <c r="C3616" s="1486"/>
      <c r="D3616" s="1479" t="s">
        <v>2028</v>
      </c>
      <c r="E3616" s="1481" t="s">
        <v>398</v>
      </c>
      <c r="F3616" s="336" t="s">
        <v>2021</v>
      </c>
      <c r="G3616" s="1167">
        <v>3.5188936599999998</v>
      </c>
    </row>
    <row r="3617" spans="2:7" outlineLevel="1" x14ac:dyDescent="0.25">
      <c r="B3617" s="295"/>
      <c r="C3617" s="1486"/>
      <c r="D3617" s="1483"/>
      <c r="E3617" s="1484"/>
      <c r="F3617" s="336" t="s">
        <v>2022</v>
      </c>
      <c r="G3617" s="1167">
        <v>3.5188936599999998</v>
      </c>
    </row>
    <row r="3618" spans="2:7" outlineLevel="1" x14ac:dyDescent="0.25">
      <c r="B3618" s="295"/>
      <c r="C3618" s="1486"/>
      <c r="D3618" s="1479" t="s">
        <v>2029</v>
      </c>
      <c r="E3618" s="1481" t="s">
        <v>2001</v>
      </c>
      <c r="F3618" s="336" t="s">
        <v>2021</v>
      </c>
      <c r="G3618" s="1167">
        <v>3.1840393379999998</v>
      </c>
    </row>
    <row r="3619" spans="2:7" outlineLevel="1" x14ac:dyDescent="0.25">
      <c r="B3619" s="295"/>
      <c r="C3619" s="1486"/>
      <c r="D3619" s="1483"/>
      <c r="E3619" s="1484"/>
      <c r="F3619" s="336" t="s">
        <v>2022</v>
      </c>
      <c r="G3619" s="1167">
        <v>3.1840393379999998</v>
      </c>
    </row>
    <row r="3620" spans="2:7" outlineLevel="1" x14ac:dyDescent="0.25">
      <c r="B3620" s="295"/>
      <c r="C3620" s="1486"/>
      <c r="D3620" s="1479" t="s">
        <v>2029</v>
      </c>
      <c r="E3620" s="1481" t="s">
        <v>398</v>
      </c>
      <c r="F3620" s="336" t="s">
        <v>2021</v>
      </c>
      <c r="G3620" s="1167">
        <v>3.190819318</v>
      </c>
    </row>
    <row r="3621" spans="2:7" outlineLevel="1" x14ac:dyDescent="0.25">
      <c r="B3621" s="295"/>
      <c r="C3621" s="1487"/>
      <c r="D3621" s="1489"/>
      <c r="E3621" s="1491"/>
      <c r="F3621" s="337" t="s">
        <v>2022</v>
      </c>
      <c r="G3621" s="1161">
        <v>3.190819318</v>
      </c>
    </row>
    <row r="3622" spans="2:7" outlineLevel="1" x14ac:dyDescent="0.25">
      <c r="B3622" s="295"/>
      <c r="C3622" s="1485" t="s">
        <v>2223</v>
      </c>
      <c r="D3622" s="1488" t="s">
        <v>2020</v>
      </c>
      <c r="E3622" s="1490" t="s">
        <v>398</v>
      </c>
      <c r="F3622" s="338" t="s">
        <v>2021</v>
      </c>
      <c r="G3622" s="1169">
        <v>3.5971761500000001</v>
      </c>
    </row>
    <row r="3623" spans="2:7" outlineLevel="1" x14ac:dyDescent="0.25">
      <c r="B3623" s="295"/>
      <c r="C3623" s="1486"/>
      <c r="D3623" s="1489"/>
      <c r="E3623" s="1491"/>
      <c r="F3623" s="337" t="s">
        <v>2022</v>
      </c>
      <c r="G3623" s="1161">
        <v>3.5971761500000001</v>
      </c>
    </row>
    <row r="3624" spans="2:7" outlineLevel="1" x14ac:dyDescent="0.25">
      <c r="B3624" s="295"/>
      <c r="C3624" s="1486"/>
      <c r="D3624" s="1488" t="s">
        <v>2023</v>
      </c>
      <c r="E3624" s="1490" t="s">
        <v>2001</v>
      </c>
      <c r="F3624" s="338" t="s">
        <v>2021</v>
      </c>
      <c r="G3624" s="1162">
        <v>1.1855</v>
      </c>
    </row>
    <row r="3625" spans="2:7" outlineLevel="1" x14ac:dyDescent="0.25">
      <c r="B3625" s="295"/>
      <c r="C3625" s="1486"/>
      <c r="D3625" s="1483"/>
      <c r="E3625" s="1484"/>
      <c r="F3625" s="336" t="s">
        <v>2022</v>
      </c>
      <c r="G3625" s="1163">
        <v>1.1579999999999999</v>
      </c>
    </row>
    <row r="3626" spans="2:7" outlineLevel="1" x14ac:dyDescent="0.25">
      <c r="B3626" s="295"/>
      <c r="C3626" s="1486"/>
      <c r="D3626" s="1479" t="s">
        <v>2023</v>
      </c>
      <c r="E3626" s="1481" t="s">
        <v>398</v>
      </c>
      <c r="F3626" s="336" t="s">
        <v>2021</v>
      </c>
      <c r="G3626" s="1163">
        <v>1.2025864799999999</v>
      </c>
    </row>
    <row r="3627" spans="2:7" outlineLevel="1" x14ac:dyDescent="0.25">
      <c r="B3627" s="295"/>
      <c r="C3627" s="1486"/>
      <c r="D3627" s="1489"/>
      <c r="E3627" s="1491"/>
      <c r="F3627" s="337" t="s">
        <v>2022</v>
      </c>
      <c r="G3627" s="1164">
        <v>1.1810114300000001</v>
      </c>
    </row>
    <row r="3628" spans="2:7" outlineLevel="1" x14ac:dyDescent="0.25">
      <c r="B3628" s="295"/>
      <c r="C3628" s="1486"/>
      <c r="D3628" s="1488" t="s">
        <v>2002</v>
      </c>
      <c r="E3628" s="1490"/>
      <c r="F3628" s="335" t="s">
        <v>2021</v>
      </c>
      <c r="G3628" s="1165" t="s">
        <v>2051</v>
      </c>
    </row>
    <row r="3629" spans="2:7" outlineLevel="1" x14ac:dyDescent="0.25">
      <c r="B3629" s="295"/>
      <c r="C3629" s="1486"/>
      <c r="D3629" s="1483"/>
      <c r="E3629" s="1484"/>
      <c r="F3629" s="336" t="s">
        <v>2022</v>
      </c>
      <c r="G3629" s="1163" t="s">
        <v>2031</v>
      </c>
    </row>
    <row r="3630" spans="2:7" outlineLevel="1" x14ac:dyDescent="0.25">
      <c r="B3630" s="295"/>
      <c r="C3630" s="1486"/>
      <c r="D3630" s="1479" t="s">
        <v>2004</v>
      </c>
      <c r="E3630" s="1481"/>
      <c r="F3630" s="336" t="s">
        <v>2021</v>
      </c>
      <c r="G3630" s="1163" t="s">
        <v>2038</v>
      </c>
    </row>
    <row r="3631" spans="2:7" outlineLevel="1" x14ac:dyDescent="0.25">
      <c r="B3631" s="295"/>
      <c r="C3631" s="1486"/>
      <c r="D3631" s="1483"/>
      <c r="E3631" s="1484"/>
      <c r="F3631" s="336" t="s">
        <v>2022</v>
      </c>
      <c r="G3631" s="1163" t="s">
        <v>2005</v>
      </c>
    </row>
    <row r="3632" spans="2:7" outlineLevel="1" x14ac:dyDescent="0.25">
      <c r="B3632" s="295"/>
      <c r="C3632" s="1486"/>
      <c r="D3632" s="1479" t="s">
        <v>2026</v>
      </c>
      <c r="E3632" s="1481"/>
      <c r="F3632" s="336" t="s">
        <v>2021</v>
      </c>
      <c r="G3632" s="1163" t="s">
        <v>2007</v>
      </c>
    </row>
    <row r="3633" spans="2:7" outlineLevel="1" x14ac:dyDescent="0.25">
      <c r="B3633" s="295"/>
      <c r="C3633" s="1486"/>
      <c r="D3633" s="1489"/>
      <c r="E3633" s="1491"/>
      <c r="F3633" s="337" t="s">
        <v>2022</v>
      </c>
      <c r="G3633" s="1164" t="s">
        <v>2007</v>
      </c>
    </row>
    <row r="3634" spans="2:7" outlineLevel="1" x14ac:dyDescent="0.25">
      <c r="B3634" s="295"/>
      <c r="C3634" s="1486"/>
      <c r="D3634" s="1488" t="s">
        <v>2027</v>
      </c>
      <c r="E3634" s="1490" t="s">
        <v>2001</v>
      </c>
      <c r="F3634" s="335" t="s">
        <v>2021</v>
      </c>
      <c r="G3634" s="1166">
        <v>4.1439999999999998E-2</v>
      </c>
    </row>
    <row r="3635" spans="2:7" outlineLevel="1" x14ac:dyDescent="0.25">
      <c r="B3635" s="295"/>
      <c r="C3635" s="1486"/>
      <c r="D3635" s="1483"/>
      <c r="E3635" s="1484"/>
      <c r="F3635" s="336" t="s">
        <v>2022</v>
      </c>
      <c r="G3635" s="1167">
        <v>2.4109667000000001E-2</v>
      </c>
    </row>
    <row r="3636" spans="2:7" outlineLevel="1" x14ac:dyDescent="0.25">
      <c r="B3636" s="295"/>
      <c r="C3636" s="1486"/>
      <c r="D3636" s="1479" t="s">
        <v>2028</v>
      </c>
      <c r="E3636" s="1481" t="s">
        <v>2001</v>
      </c>
      <c r="F3636" s="336" t="s">
        <v>2021</v>
      </c>
      <c r="G3636" s="1167">
        <v>1.2430005209999999</v>
      </c>
    </row>
    <row r="3637" spans="2:7" outlineLevel="1" x14ac:dyDescent="0.25">
      <c r="B3637" s="295"/>
      <c r="C3637" s="1486"/>
      <c r="D3637" s="1483"/>
      <c r="E3637" s="1484"/>
      <c r="F3637" s="336" t="s">
        <v>2022</v>
      </c>
      <c r="G3637" s="1167">
        <v>1.214166683</v>
      </c>
    </row>
    <row r="3638" spans="2:7" outlineLevel="1" x14ac:dyDescent="0.25">
      <c r="B3638" s="295"/>
      <c r="C3638" s="1486"/>
      <c r="D3638" s="1479" t="s">
        <v>2028</v>
      </c>
      <c r="E3638" s="1481" t="s">
        <v>398</v>
      </c>
      <c r="F3638" s="336" t="s">
        <v>2021</v>
      </c>
      <c r="G3638" s="1167">
        <v>1.2609157529999999</v>
      </c>
    </row>
    <row r="3639" spans="2:7" outlineLevel="1" x14ac:dyDescent="0.25">
      <c r="B3639" s="295"/>
      <c r="C3639" s="1486"/>
      <c r="D3639" s="1483"/>
      <c r="E3639" s="1484"/>
      <c r="F3639" s="336" t="s">
        <v>2022</v>
      </c>
      <c r="G3639" s="1167">
        <v>1.238294242</v>
      </c>
    </row>
    <row r="3640" spans="2:7" outlineLevel="1" x14ac:dyDescent="0.25">
      <c r="B3640" s="295"/>
      <c r="C3640" s="1486"/>
      <c r="D3640" s="1479" t="s">
        <v>2029</v>
      </c>
      <c r="E3640" s="1481" t="s">
        <v>2001</v>
      </c>
      <c r="F3640" s="336" t="s">
        <v>2021</v>
      </c>
      <c r="G3640" s="1167">
        <v>1.1975140419999999</v>
      </c>
    </row>
    <row r="3641" spans="2:7" outlineLevel="1" x14ac:dyDescent="0.25">
      <c r="B3641" s="295"/>
      <c r="C3641" s="1486"/>
      <c r="D3641" s="1483"/>
      <c r="E3641" s="1484"/>
      <c r="F3641" s="336" t="s">
        <v>2022</v>
      </c>
      <c r="G3641" s="1167">
        <v>1.1697353530000001</v>
      </c>
    </row>
    <row r="3642" spans="2:7" outlineLevel="1" x14ac:dyDescent="0.25">
      <c r="B3642" s="295"/>
      <c r="C3642" s="1486"/>
      <c r="D3642" s="1479" t="s">
        <v>2029</v>
      </c>
      <c r="E3642" s="1481" t="s">
        <v>398</v>
      </c>
      <c r="F3642" s="336" t="s">
        <v>2021</v>
      </c>
      <c r="G3642" s="1167">
        <v>1.214773683</v>
      </c>
    </row>
    <row r="3643" spans="2:7" outlineLevel="1" x14ac:dyDescent="0.25">
      <c r="B3643" s="295"/>
      <c r="C3643" s="1487"/>
      <c r="D3643" s="1489"/>
      <c r="E3643" s="1491"/>
      <c r="F3643" s="337" t="s">
        <v>2022</v>
      </c>
      <c r="G3643" s="1161">
        <v>1.192979985</v>
      </c>
    </row>
    <row r="3644" spans="2:7" outlineLevel="1" x14ac:dyDescent="0.25">
      <c r="B3644" s="295"/>
      <c r="C3644" s="1485" t="s">
        <v>2224</v>
      </c>
      <c r="D3644" s="1488" t="s">
        <v>2020</v>
      </c>
      <c r="E3644" s="1490" t="s">
        <v>398</v>
      </c>
      <c r="F3644" s="338" t="s">
        <v>2021</v>
      </c>
      <c r="G3644" s="1169">
        <v>14.4614282</v>
      </c>
    </row>
    <row r="3645" spans="2:7" outlineLevel="1" x14ac:dyDescent="0.25">
      <c r="B3645" s="295"/>
      <c r="C3645" s="1486"/>
      <c r="D3645" s="1489"/>
      <c r="E3645" s="1491"/>
      <c r="F3645" s="337" t="s">
        <v>2022</v>
      </c>
      <c r="G3645" s="1161">
        <v>14.4614282</v>
      </c>
    </row>
    <row r="3646" spans="2:7" outlineLevel="1" x14ac:dyDescent="0.25">
      <c r="B3646" s="295"/>
      <c r="C3646" s="1486"/>
      <c r="D3646" s="1488" t="s">
        <v>2023</v>
      </c>
      <c r="E3646" s="1490" t="s">
        <v>2001</v>
      </c>
      <c r="F3646" s="338" t="s">
        <v>2021</v>
      </c>
      <c r="G3646" s="1162">
        <v>9.3960500000000007</v>
      </c>
    </row>
    <row r="3647" spans="2:7" outlineLevel="1" x14ac:dyDescent="0.25">
      <c r="B3647" s="295"/>
      <c r="C3647" s="1486"/>
      <c r="D3647" s="1483"/>
      <c r="E3647" s="1484"/>
      <c r="F3647" s="336" t="s">
        <v>2022</v>
      </c>
      <c r="G3647" s="1163">
        <v>9.3960500000000007</v>
      </c>
    </row>
    <row r="3648" spans="2:7" outlineLevel="1" x14ac:dyDescent="0.25">
      <c r="B3648" s="295"/>
      <c r="C3648" s="1486"/>
      <c r="D3648" s="1479" t="s">
        <v>2023</v>
      </c>
      <c r="E3648" s="1481" t="s">
        <v>398</v>
      </c>
      <c r="F3648" s="336" t="s">
        <v>2021</v>
      </c>
      <c r="G3648" s="1163">
        <v>9.8686757000000007</v>
      </c>
    </row>
    <row r="3649" spans="2:7" outlineLevel="1" x14ac:dyDescent="0.25">
      <c r="B3649" s="295"/>
      <c r="C3649" s="1486"/>
      <c r="D3649" s="1489"/>
      <c r="E3649" s="1491"/>
      <c r="F3649" s="337" t="s">
        <v>2022</v>
      </c>
      <c r="G3649" s="1164">
        <v>9.8686757000000007</v>
      </c>
    </row>
    <row r="3650" spans="2:7" outlineLevel="1" x14ac:dyDescent="0.25">
      <c r="B3650" s="295"/>
      <c r="C3650" s="1486"/>
      <c r="D3650" s="1488" t="s">
        <v>2002</v>
      </c>
      <c r="E3650" s="1490"/>
      <c r="F3650" s="335" t="s">
        <v>2021</v>
      </c>
      <c r="G3650" s="1165" t="s">
        <v>2031</v>
      </c>
    </row>
    <row r="3651" spans="2:7" outlineLevel="1" x14ac:dyDescent="0.25">
      <c r="B3651" s="295"/>
      <c r="C3651" s="1486"/>
      <c r="D3651" s="1483"/>
      <c r="E3651" s="1484"/>
      <c r="F3651" s="336" t="s">
        <v>2022</v>
      </c>
      <c r="G3651" s="1163" t="s">
        <v>2031</v>
      </c>
    </row>
    <row r="3652" spans="2:7" outlineLevel="1" x14ac:dyDescent="0.25">
      <c r="B3652" s="295"/>
      <c r="C3652" s="1486"/>
      <c r="D3652" s="1479" t="s">
        <v>2004</v>
      </c>
      <c r="E3652" s="1481"/>
      <c r="F3652" s="336" t="s">
        <v>2021</v>
      </c>
      <c r="G3652" s="1163" t="s">
        <v>2005</v>
      </c>
    </row>
    <row r="3653" spans="2:7" outlineLevel="1" x14ac:dyDescent="0.25">
      <c r="B3653" s="295"/>
      <c r="C3653" s="1486"/>
      <c r="D3653" s="1483"/>
      <c r="E3653" s="1484"/>
      <c r="F3653" s="336" t="s">
        <v>2022</v>
      </c>
      <c r="G3653" s="1163" t="s">
        <v>2005</v>
      </c>
    </row>
    <row r="3654" spans="2:7" outlineLevel="1" x14ac:dyDescent="0.25">
      <c r="B3654" s="295"/>
      <c r="C3654" s="1486"/>
      <c r="D3654" s="1479" t="s">
        <v>2026</v>
      </c>
      <c r="E3654" s="1481"/>
      <c r="F3654" s="336" t="s">
        <v>2021</v>
      </c>
      <c r="G3654" s="1163" t="s">
        <v>2007</v>
      </c>
    </row>
    <row r="3655" spans="2:7" outlineLevel="1" x14ac:dyDescent="0.25">
      <c r="B3655" s="295"/>
      <c r="C3655" s="1486"/>
      <c r="D3655" s="1489"/>
      <c r="E3655" s="1491"/>
      <c r="F3655" s="337" t="s">
        <v>2022</v>
      </c>
      <c r="G3655" s="1164" t="s">
        <v>2007</v>
      </c>
    </row>
    <row r="3656" spans="2:7" outlineLevel="1" x14ac:dyDescent="0.25">
      <c r="B3656" s="295"/>
      <c r="C3656" s="1486"/>
      <c r="D3656" s="1488" t="s">
        <v>2027</v>
      </c>
      <c r="E3656" s="1490" t="s">
        <v>2001</v>
      </c>
      <c r="F3656" s="335" t="s">
        <v>2021</v>
      </c>
      <c r="G3656" s="1166">
        <v>0.190270886</v>
      </c>
    </row>
    <row r="3657" spans="2:7" outlineLevel="1" x14ac:dyDescent="0.25">
      <c r="B3657" s="295"/>
      <c r="C3657" s="1486"/>
      <c r="D3657" s="1483"/>
      <c r="E3657" s="1484"/>
      <c r="F3657" s="336" t="s">
        <v>2022</v>
      </c>
      <c r="G3657" s="1167">
        <v>0.190270886</v>
      </c>
    </row>
    <row r="3658" spans="2:7" outlineLevel="1" x14ac:dyDescent="0.25">
      <c r="B3658" s="295"/>
      <c r="C3658" s="1486"/>
      <c r="D3658" s="1479" t="s">
        <v>2028</v>
      </c>
      <c r="E3658" s="1481" t="s">
        <v>2001</v>
      </c>
      <c r="F3658" s="336" t="s">
        <v>2021</v>
      </c>
      <c r="G3658" s="1167">
        <v>11.652681340000001</v>
      </c>
    </row>
    <row r="3659" spans="2:7" outlineLevel="1" x14ac:dyDescent="0.25">
      <c r="B3659" s="295"/>
      <c r="C3659" s="1486"/>
      <c r="D3659" s="1483"/>
      <c r="E3659" s="1484"/>
      <c r="F3659" s="336" t="s">
        <v>2022</v>
      </c>
      <c r="G3659" s="1167">
        <v>11.652681340000001</v>
      </c>
    </row>
    <row r="3660" spans="2:7" outlineLevel="1" x14ac:dyDescent="0.25">
      <c r="B3660" s="295"/>
      <c r="C3660" s="1486"/>
      <c r="D3660" s="1479" t="s">
        <v>2028</v>
      </c>
      <c r="E3660" s="1481" t="s">
        <v>398</v>
      </c>
      <c r="F3660" s="336" t="s">
        <v>2021</v>
      </c>
      <c r="G3660" s="1167">
        <v>12.23881665</v>
      </c>
    </row>
    <row r="3661" spans="2:7" outlineLevel="1" x14ac:dyDescent="0.25">
      <c r="B3661" s="295"/>
      <c r="C3661" s="1486"/>
      <c r="D3661" s="1483"/>
      <c r="E3661" s="1484"/>
      <c r="F3661" s="336" t="s">
        <v>2022</v>
      </c>
      <c r="G3661" s="1167">
        <v>12.23881665</v>
      </c>
    </row>
    <row r="3662" spans="2:7" outlineLevel="1" x14ac:dyDescent="0.25">
      <c r="B3662" s="295"/>
      <c r="C3662" s="1486"/>
      <c r="D3662" s="1479" t="s">
        <v>2029</v>
      </c>
      <c r="E3662" s="1481" t="s">
        <v>2001</v>
      </c>
      <c r="F3662" s="336" t="s">
        <v>2021</v>
      </c>
      <c r="G3662" s="1167">
        <v>10.297746180000001</v>
      </c>
    </row>
    <row r="3663" spans="2:7" outlineLevel="1" x14ac:dyDescent="0.25">
      <c r="B3663" s="295"/>
      <c r="C3663" s="1486"/>
      <c r="D3663" s="1483"/>
      <c r="E3663" s="1484"/>
      <c r="F3663" s="336" t="s">
        <v>2022</v>
      </c>
      <c r="G3663" s="1167">
        <v>10.297746180000001</v>
      </c>
    </row>
    <row r="3664" spans="2:7" outlineLevel="1" x14ac:dyDescent="0.25">
      <c r="B3664" s="295"/>
      <c r="C3664" s="1486"/>
      <c r="D3664" s="1479" t="s">
        <v>2029</v>
      </c>
      <c r="E3664" s="1481" t="s">
        <v>398</v>
      </c>
      <c r="F3664" s="336" t="s">
        <v>2021</v>
      </c>
      <c r="G3664" s="1167">
        <v>10.815727620000001</v>
      </c>
    </row>
    <row r="3665" spans="2:7" outlineLevel="1" x14ac:dyDescent="0.25">
      <c r="B3665" s="295"/>
      <c r="C3665" s="1487"/>
      <c r="D3665" s="1489"/>
      <c r="E3665" s="1491"/>
      <c r="F3665" s="337" t="s">
        <v>2022</v>
      </c>
      <c r="G3665" s="1161">
        <v>10.815727620000001</v>
      </c>
    </row>
    <row r="3666" spans="2:7" outlineLevel="1" x14ac:dyDescent="0.25">
      <c r="B3666" s="295"/>
      <c r="C3666" s="1485" t="s">
        <v>2225</v>
      </c>
      <c r="D3666" s="1488" t="s">
        <v>2020</v>
      </c>
      <c r="E3666" s="1490" t="s">
        <v>398</v>
      </c>
      <c r="F3666" s="338" t="s">
        <v>2021</v>
      </c>
      <c r="G3666" s="1169">
        <v>17.7</v>
      </c>
    </row>
    <row r="3667" spans="2:7" outlineLevel="1" x14ac:dyDescent="0.25">
      <c r="B3667" s="295"/>
      <c r="C3667" s="1486"/>
      <c r="D3667" s="1489"/>
      <c r="E3667" s="1491"/>
      <c r="F3667" s="337" t="s">
        <v>2022</v>
      </c>
      <c r="G3667" s="1161">
        <v>17.7</v>
      </c>
    </row>
    <row r="3668" spans="2:7" outlineLevel="1" x14ac:dyDescent="0.25">
      <c r="B3668" s="295"/>
      <c r="C3668" s="1486"/>
      <c r="D3668" s="1488" t="s">
        <v>2023</v>
      </c>
      <c r="E3668" s="1490" t="s">
        <v>2001</v>
      </c>
      <c r="F3668" s="338" t="s">
        <v>2021</v>
      </c>
      <c r="G3668" s="1162">
        <v>4.0304000000000002</v>
      </c>
    </row>
    <row r="3669" spans="2:7" outlineLevel="1" x14ac:dyDescent="0.25">
      <c r="B3669" s="295"/>
      <c r="C3669" s="1486"/>
      <c r="D3669" s="1483"/>
      <c r="E3669" s="1484"/>
      <c r="F3669" s="336" t="s">
        <v>2022</v>
      </c>
      <c r="G3669" s="1163">
        <v>2.5820500000000002</v>
      </c>
    </row>
    <row r="3670" spans="2:7" outlineLevel="1" x14ac:dyDescent="0.25">
      <c r="B3670" s="295"/>
      <c r="C3670" s="1486"/>
      <c r="D3670" s="1479" t="s">
        <v>2023</v>
      </c>
      <c r="E3670" s="1481" t="s">
        <v>398</v>
      </c>
      <c r="F3670" s="336" t="s">
        <v>2021</v>
      </c>
      <c r="G3670" s="1163">
        <v>4.4637166600000002</v>
      </c>
    </row>
    <row r="3671" spans="2:7" outlineLevel="1" x14ac:dyDescent="0.25">
      <c r="B3671" s="295"/>
      <c r="C3671" s="1486"/>
      <c r="D3671" s="1489"/>
      <c r="E3671" s="1491"/>
      <c r="F3671" s="337" t="s">
        <v>2022</v>
      </c>
      <c r="G3671" s="1164">
        <v>2.7562395899999999</v>
      </c>
    </row>
    <row r="3672" spans="2:7" outlineLevel="1" x14ac:dyDescent="0.25">
      <c r="B3672" s="295"/>
      <c r="C3672" s="1486"/>
      <c r="D3672" s="1488" t="s">
        <v>2002</v>
      </c>
      <c r="E3672" s="1490"/>
      <c r="F3672" s="335" t="s">
        <v>2021</v>
      </c>
      <c r="G3672" s="1165" t="s">
        <v>2024</v>
      </c>
    </row>
    <row r="3673" spans="2:7" outlineLevel="1" x14ac:dyDescent="0.25">
      <c r="B3673" s="295"/>
      <c r="C3673" s="1486"/>
      <c r="D3673" s="1483"/>
      <c r="E3673" s="1484"/>
      <c r="F3673" s="336" t="s">
        <v>2022</v>
      </c>
      <c r="G3673" s="1163" t="s">
        <v>2031</v>
      </c>
    </row>
    <row r="3674" spans="2:7" outlineLevel="1" x14ac:dyDescent="0.25">
      <c r="B3674" s="295"/>
      <c r="C3674" s="1486"/>
      <c r="D3674" s="1479" t="s">
        <v>2004</v>
      </c>
      <c r="E3674" s="1481"/>
      <c r="F3674" s="336" t="s">
        <v>2021</v>
      </c>
      <c r="G3674" s="1163" t="s">
        <v>2083</v>
      </c>
    </row>
    <row r="3675" spans="2:7" outlineLevel="1" x14ac:dyDescent="0.25">
      <c r="B3675" s="295"/>
      <c r="C3675" s="1486"/>
      <c r="D3675" s="1483"/>
      <c r="E3675" s="1484"/>
      <c r="F3675" s="336" t="s">
        <v>2022</v>
      </c>
      <c r="G3675" s="1163" t="s">
        <v>2005</v>
      </c>
    </row>
    <row r="3676" spans="2:7" outlineLevel="1" x14ac:dyDescent="0.25">
      <c r="B3676" s="295"/>
      <c r="C3676" s="1486"/>
      <c r="D3676" s="1479" t="s">
        <v>2026</v>
      </c>
      <c r="E3676" s="1481"/>
      <c r="F3676" s="336" t="s">
        <v>2021</v>
      </c>
      <c r="G3676" s="1163" t="s">
        <v>2007</v>
      </c>
    </row>
    <row r="3677" spans="2:7" outlineLevel="1" x14ac:dyDescent="0.25">
      <c r="B3677" s="295"/>
      <c r="C3677" s="1486"/>
      <c r="D3677" s="1489"/>
      <c r="E3677" s="1491"/>
      <c r="F3677" s="337" t="s">
        <v>2022</v>
      </c>
      <c r="G3677" s="1164" t="s">
        <v>2007</v>
      </c>
    </row>
    <row r="3678" spans="2:7" outlineLevel="1" x14ac:dyDescent="0.25">
      <c r="B3678" s="295"/>
      <c r="C3678" s="1486"/>
      <c r="D3678" s="1488" t="s">
        <v>2027</v>
      </c>
      <c r="E3678" s="1490" t="s">
        <v>2001</v>
      </c>
      <c r="F3678" s="335" t="s">
        <v>2021</v>
      </c>
      <c r="G3678" s="1166">
        <v>0.77259022899999996</v>
      </c>
    </row>
    <row r="3679" spans="2:7" outlineLevel="1" x14ac:dyDescent="0.25">
      <c r="B3679" s="295"/>
      <c r="C3679" s="1486"/>
      <c r="D3679" s="1483"/>
      <c r="E3679" s="1484"/>
      <c r="F3679" s="336" t="s">
        <v>2022</v>
      </c>
      <c r="G3679" s="1167">
        <v>4.3658045999999999E-2</v>
      </c>
    </row>
    <row r="3680" spans="2:7" outlineLevel="1" x14ac:dyDescent="0.25">
      <c r="B3680" s="295"/>
      <c r="C3680" s="1486"/>
      <c r="D3680" s="1479" t="s">
        <v>2028</v>
      </c>
      <c r="E3680" s="1481" t="s">
        <v>2001</v>
      </c>
      <c r="F3680" s="336" t="s">
        <v>2021</v>
      </c>
      <c r="G3680" s="1167">
        <v>4.3888516920000002</v>
      </c>
    </row>
    <row r="3681" spans="2:7" outlineLevel="1" x14ac:dyDescent="0.25">
      <c r="B3681" s="295"/>
      <c r="C3681" s="1486"/>
      <c r="D3681" s="1483"/>
      <c r="E3681" s="1484"/>
      <c r="F3681" s="336" t="s">
        <v>2022</v>
      </c>
      <c r="G3681" s="1167">
        <v>2.811689785</v>
      </c>
    </row>
    <row r="3682" spans="2:7" outlineLevel="1" x14ac:dyDescent="0.25">
      <c r="B3682" s="295"/>
      <c r="C3682" s="1486"/>
      <c r="D3682" s="1479" t="s">
        <v>2028</v>
      </c>
      <c r="E3682" s="1481" t="s">
        <v>398</v>
      </c>
      <c r="F3682" s="336" t="s">
        <v>2021</v>
      </c>
      <c r="G3682" s="1167">
        <v>4.8607062350000003</v>
      </c>
    </row>
    <row r="3683" spans="2:7" outlineLevel="1" x14ac:dyDescent="0.25">
      <c r="B3683" s="295"/>
      <c r="C3683" s="1486"/>
      <c r="D3683" s="1483"/>
      <c r="E3683" s="1484"/>
      <c r="F3683" s="336" t="s">
        <v>2022</v>
      </c>
      <c r="G3683" s="1167">
        <v>3.0013712780000001</v>
      </c>
    </row>
    <row r="3684" spans="2:7" outlineLevel="1" x14ac:dyDescent="0.25">
      <c r="B3684" s="295"/>
      <c r="C3684" s="1486"/>
      <c r="D3684" s="1479" t="s">
        <v>2029</v>
      </c>
      <c r="E3684" s="1481" t="s">
        <v>2001</v>
      </c>
      <c r="F3684" s="336" t="s">
        <v>2021</v>
      </c>
      <c r="G3684" s="1167">
        <v>4.2213546949999996</v>
      </c>
    </row>
    <row r="3685" spans="2:7" outlineLevel="1" x14ac:dyDescent="0.25">
      <c r="B3685" s="295"/>
      <c r="C3685" s="1486"/>
      <c r="D3685" s="1483"/>
      <c r="E3685" s="1484"/>
      <c r="F3685" s="336" t="s">
        <v>2022</v>
      </c>
      <c r="G3685" s="1167">
        <v>2.7043839049999998</v>
      </c>
    </row>
    <row r="3686" spans="2:7" outlineLevel="1" x14ac:dyDescent="0.25">
      <c r="B3686" s="295"/>
      <c r="C3686" s="1486"/>
      <c r="D3686" s="1479" t="s">
        <v>2029</v>
      </c>
      <c r="E3686" s="1481" t="s">
        <v>398</v>
      </c>
      <c r="F3686" s="336" t="s">
        <v>2021</v>
      </c>
      <c r="G3686" s="1167">
        <v>4.6752012890000003</v>
      </c>
    </row>
    <row r="3687" spans="2:7" outlineLevel="1" x14ac:dyDescent="0.25">
      <c r="B3687" s="295"/>
      <c r="C3687" s="1487"/>
      <c r="D3687" s="1489"/>
      <c r="E3687" s="1491"/>
      <c r="F3687" s="337" t="s">
        <v>2022</v>
      </c>
      <c r="G3687" s="1161">
        <v>2.8868263559999998</v>
      </c>
    </row>
    <row r="3688" spans="2:7" outlineLevel="1" x14ac:dyDescent="0.25">
      <c r="B3688" s="295"/>
      <c r="C3688" s="1485" t="s">
        <v>2226</v>
      </c>
      <c r="D3688" s="1488" t="s">
        <v>2020</v>
      </c>
      <c r="E3688" s="1490" t="s">
        <v>398</v>
      </c>
      <c r="F3688" s="338" t="s">
        <v>2021</v>
      </c>
      <c r="G3688" s="1169">
        <v>0.39</v>
      </c>
    </row>
    <row r="3689" spans="2:7" outlineLevel="1" x14ac:dyDescent="0.25">
      <c r="B3689" s="295"/>
      <c r="C3689" s="1486"/>
      <c r="D3689" s="1489"/>
      <c r="E3689" s="1491"/>
      <c r="F3689" s="337" t="s">
        <v>2022</v>
      </c>
      <c r="G3689" s="1161">
        <v>0.39</v>
      </c>
    </row>
    <row r="3690" spans="2:7" outlineLevel="1" x14ac:dyDescent="0.25">
      <c r="B3690" s="295"/>
      <c r="C3690" s="1486"/>
      <c r="D3690" s="1488" t="s">
        <v>2023</v>
      </c>
      <c r="E3690" s="1490" t="s">
        <v>2001</v>
      </c>
      <c r="F3690" s="338" t="s">
        <v>2021</v>
      </c>
      <c r="G3690" s="1162">
        <v>0.22634000000000001</v>
      </c>
    </row>
    <row r="3691" spans="2:7" outlineLevel="1" x14ac:dyDescent="0.25">
      <c r="B3691" s="295"/>
      <c r="C3691" s="1486"/>
      <c r="D3691" s="1483"/>
      <c r="E3691" s="1484"/>
      <c r="F3691" s="336" t="s">
        <v>2022</v>
      </c>
      <c r="G3691" s="1163">
        <v>0.19805</v>
      </c>
    </row>
    <row r="3692" spans="2:7" outlineLevel="1" x14ac:dyDescent="0.25">
      <c r="B3692" s="295"/>
      <c r="C3692" s="1486"/>
      <c r="D3692" s="1479" t="s">
        <v>2023</v>
      </c>
      <c r="E3692" s="1481" t="s">
        <v>398</v>
      </c>
      <c r="F3692" s="336" t="s">
        <v>2021</v>
      </c>
      <c r="G3692" s="1163">
        <v>0.22862602000000001</v>
      </c>
    </row>
    <row r="3693" spans="2:7" outlineLevel="1" x14ac:dyDescent="0.25">
      <c r="B3693" s="295"/>
      <c r="C3693" s="1486"/>
      <c r="D3693" s="1489"/>
      <c r="E3693" s="1491"/>
      <c r="F3693" s="337" t="s">
        <v>2022</v>
      </c>
      <c r="G3693" s="1164">
        <v>0.20005042000000001</v>
      </c>
    </row>
    <row r="3694" spans="2:7" outlineLevel="1" x14ac:dyDescent="0.25">
      <c r="B3694" s="295"/>
      <c r="C3694" s="1486"/>
      <c r="D3694" s="1488" t="s">
        <v>2002</v>
      </c>
      <c r="E3694" s="1490"/>
      <c r="F3694" s="335" t="s">
        <v>2021</v>
      </c>
      <c r="G3694" s="1165" t="s">
        <v>2227</v>
      </c>
    </row>
    <row r="3695" spans="2:7" outlineLevel="1" x14ac:dyDescent="0.25">
      <c r="B3695" s="295"/>
      <c r="C3695" s="1486"/>
      <c r="D3695" s="1483"/>
      <c r="E3695" s="1484"/>
      <c r="F3695" s="336" t="s">
        <v>2022</v>
      </c>
      <c r="G3695" s="1163" t="s">
        <v>2056</v>
      </c>
    </row>
    <row r="3696" spans="2:7" outlineLevel="1" x14ac:dyDescent="0.25">
      <c r="B3696" s="295"/>
      <c r="C3696" s="1486"/>
      <c r="D3696" s="1479" t="s">
        <v>2004</v>
      </c>
      <c r="E3696" s="1481"/>
      <c r="F3696" s="336" t="s">
        <v>2021</v>
      </c>
      <c r="G3696" s="1163" t="s">
        <v>2228</v>
      </c>
    </row>
    <row r="3697" spans="2:7" outlineLevel="1" x14ac:dyDescent="0.25">
      <c r="B3697" s="295"/>
      <c r="C3697" s="1486"/>
      <c r="D3697" s="1483"/>
      <c r="E3697" s="1484"/>
      <c r="F3697" s="336" t="s">
        <v>2022</v>
      </c>
      <c r="G3697" s="1163" t="s">
        <v>2036</v>
      </c>
    </row>
    <row r="3698" spans="2:7" outlineLevel="1" x14ac:dyDescent="0.25">
      <c r="B3698" s="295"/>
      <c r="C3698" s="1486"/>
      <c r="D3698" s="1479" t="s">
        <v>2026</v>
      </c>
      <c r="E3698" s="1481"/>
      <c r="F3698" s="336" t="s">
        <v>2021</v>
      </c>
      <c r="G3698" s="1163" t="s">
        <v>2007</v>
      </c>
    </row>
    <row r="3699" spans="2:7" outlineLevel="1" x14ac:dyDescent="0.25">
      <c r="B3699" s="295"/>
      <c r="C3699" s="1486"/>
      <c r="D3699" s="1489"/>
      <c r="E3699" s="1491"/>
      <c r="F3699" s="337" t="s">
        <v>2022</v>
      </c>
      <c r="G3699" s="1164" t="s">
        <v>2007</v>
      </c>
    </row>
    <row r="3700" spans="2:7" outlineLevel="1" x14ac:dyDescent="0.25">
      <c r="B3700" s="295"/>
      <c r="C3700" s="1486"/>
      <c r="D3700" s="1488" t="s">
        <v>2027</v>
      </c>
      <c r="E3700" s="1490" t="s">
        <v>2001</v>
      </c>
      <c r="F3700" s="335" t="s">
        <v>2021</v>
      </c>
      <c r="G3700" s="1166">
        <v>4.6800000000000001E-2</v>
      </c>
    </row>
    <row r="3701" spans="2:7" outlineLevel="1" x14ac:dyDescent="0.25">
      <c r="B3701" s="295"/>
      <c r="C3701" s="1486"/>
      <c r="D3701" s="1483"/>
      <c r="E3701" s="1484"/>
      <c r="F3701" s="336" t="s">
        <v>2022</v>
      </c>
      <c r="G3701" s="1167">
        <v>1.9335577E-2</v>
      </c>
    </row>
    <row r="3702" spans="2:7" outlineLevel="1" x14ac:dyDescent="0.25">
      <c r="B3702" s="295"/>
      <c r="C3702" s="1486"/>
      <c r="D3702" s="1479" t="s">
        <v>2028</v>
      </c>
      <c r="E3702" s="1481" t="s">
        <v>2001</v>
      </c>
      <c r="F3702" s="336" t="s">
        <v>2021</v>
      </c>
      <c r="G3702" s="1167">
        <v>0.23521367000000001</v>
      </c>
    </row>
    <row r="3703" spans="2:7" outlineLevel="1" x14ac:dyDescent="0.25">
      <c r="B3703" s="295"/>
      <c r="C3703" s="1486"/>
      <c r="D3703" s="1483"/>
      <c r="E3703" s="1484"/>
      <c r="F3703" s="336" t="s">
        <v>2022</v>
      </c>
      <c r="G3703" s="1167">
        <v>0.20581455900000001</v>
      </c>
    </row>
    <row r="3704" spans="2:7" outlineLevel="1" x14ac:dyDescent="0.25">
      <c r="B3704" s="295"/>
      <c r="C3704" s="1486"/>
      <c r="D3704" s="1479" t="s">
        <v>2028</v>
      </c>
      <c r="E3704" s="1481" t="s">
        <v>398</v>
      </c>
      <c r="F3704" s="336" t="s">
        <v>2021</v>
      </c>
      <c r="G3704" s="1167">
        <v>0.23758931599999999</v>
      </c>
    </row>
    <row r="3705" spans="2:7" outlineLevel="1" x14ac:dyDescent="0.25">
      <c r="B3705" s="295"/>
      <c r="C3705" s="1486"/>
      <c r="D3705" s="1483"/>
      <c r="E3705" s="1484"/>
      <c r="F3705" s="336" t="s">
        <v>2022</v>
      </c>
      <c r="G3705" s="1167">
        <v>0.207893407</v>
      </c>
    </row>
    <row r="3706" spans="2:7" outlineLevel="1" x14ac:dyDescent="0.25">
      <c r="B3706" s="295"/>
      <c r="C3706" s="1486"/>
      <c r="D3706" s="1479" t="s">
        <v>2029</v>
      </c>
      <c r="E3706" s="1481" t="s">
        <v>2001</v>
      </c>
      <c r="F3706" s="336" t="s">
        <v>2021</v>
      </c>
      <c r="G3706" s="1167">
        <v>0.22960095599999999</v>
      </c>
    </row>
    <row r="3707" spans="2:7" outlineLevel="1" x14ac:dyDescent="0.25">
      <c r="B3707" s="295"/>
      <c r="C3707" s="1486"/>
      <c r="D3707" s="1483"/>
      <c r="E3707" s="1484"/>
      <c r="F3707" s="336" t="s">
        <v>2022</v>
      </c>
      <c r="G3707" s="1167">
        <v>0.200903372</v>
      </c>
    </row>
    <row r="3708" spans="2:7" outlineLevel="1" x14ac:dyDescent="0.25">
      <c r="B3708" s="295"/>
      <c r="C3708" s="1486"/>
      <c r="D3708" s="1479" t="s">
        <v>2029</v>
      </c>
      <c r="E3708" s="1481" t="s">
        <v>398</v>
      </c>
      <c r="F3708" s="336" t="s">
        <v>2021</v>
      </c>
      <c r="G3708" s="1167">
        <v>0.231919914</v>
      </c>
    </row>
    <row r="3709" spans="2:7" outlineLevel="1" x14ac:dyDescent="0.25">
      <c r="B3709" s="295"/>
      <c r="C3709" s="1487"/>
      <c r="D3709" s="1489"/>
      <c r="E3709" s="1491"/>
      <c r="F3709" s="337" t="s">
        <v>2022</v>
      </c>
      <c r="G3709" s="1161">
        <v>0.20293261400000001</v>
      </c>
    </row>
    <row r="3710" spans="2:7" outlineLevel="1" x14ac:dyDescent="0.25">
      <c r="B3710" s="295"/>
      <c r="C3710" s="1485" t="s">
        <v>2229</v>
      </c>
      <c r="D3710" s="1488" t="s">
        <v>2020</v>
      </c>
      <c r="E3710" s="1490" t="s">
        <v>398</v>
      </c>
      <c r="F3710" s="338" t="s">
        <v>2021</v>
      </c>
      <c r="G3710" s="1169">
        <v>3.3</v>
      </c>
    </row>
    <row r="3711" spans="2:7" outlineLevel="1" x14ac:dyDescent="0.25">
      <c r="B3711" s="295"/>
      <c r="C3711" s="1486"/>
      <c r="D3711" s="1489"/>
      <c r="E3711" s="1491"/>
      <c r="F3711" s="337" t="s">
        <v>2022</v>
      </c>
      <c r="G3711" s="1161">
        <v>3.3</v>
      </c>
    </row>
    <row r="3712" spans="2:7" outlineLevel="1" x14ac:dyDescent="0.25">
      <c r="B3712" s="295"/>
      <c r="C3712" s="1486"/>
      <c r="D3712" s="1488" t="s">
        <v>2023</v>
      </c>
      <c r="E3712" s="1490" t="s">
        <v>2001</v>
      </c>
      <c r="F3712" s="338" t="s">
        <v>2021</v>
      </c>
      <c r="G3712" s="1162">
        <v>1.04867</v>
      </c>
    </row>
    <row r="3713" spans="2:7" outlineLevel="1" x14ac:dyDescent="0.25">
      <c r="B3713" s="295"/>
      <c r="C3713" s="1486"/>
      <c r="D3713" s="1483"/>
      <c r="E3713" s="1484"/>
      <c r="F3713" s="336" t="s">
        <v>2022</v>
      </c>
      <c r="G3713" s="1163">
        <v>1.04867</v>
      </c>
    </row>
    <row r="3714" spans="2:7" outlineLevel="1" x14ac:dyDescent="0.25">
      <c r="B3714" s="295"/>
      <c r="C3714" s="1486"/>
      <c r="D3714" s="1479" t="s">
        <v>2023</v>
      </c>
      <c r="E3714" s="1481" t="s">
        <v>398</v>
      </c>
      <c r="F3714" s="336" t="s">
        <v>2021</v>
      </c>
      <c r="G3714" s="1163">
        <v>1.0490648499999999</v>
      </c>
    </row>
    <row r="3715" spans="2:7" outlineLevel="1" x14ac:dyDescent="0.25">
      <c r="B3715" s="295"/>
      <c r="C3715" s="1486"/>
      <c r="D3715" s="1489"/>
      <c r="E3715" s="1491"/>
      <c r="F3715" s="337" t="s">
        <v>2022</v>
      </c>
      <c r="G3715" s="1164">
        <v>1.0490648499999999</v>
      </c>
    </row>
    <row r="3716" spans="2:7" outlineLevel="1" x14ac:dyDescent="0.25">
      <c r="B3716" s="295"/>
      <c r="C3716" s="1486"/>
      <c r="D3716" s="1488" t="s">
        <v>2002</v>
      </c>
      <c r="E3716" s="1490"/>
      <c r="F3716" s="335" t="s">
        <v>2021</v>
      </c>
      <c r="G3716" s="1165" t="s">
        <v>2056</v>
      </c>
    </row>
    <row r="3717" spans="2:7" outlineLevel="1" x14ac:dyDescent="0.25">
      <c r="B3717" s="295"/>
      <c r="C3717" s="1486"/>
      <c r="D3717" s="1483"/>
      <c r="E3717" s="1484"/>
      <c r="F3717" s="336" t="s">
        <v>2022</v>
      </c>
      <c r="G3717" s="1163" t="s">
        <v>2056</v>
      </c>
    </row>
    <row r="3718" spans="2:7" outlineLevel="1" x14ac:dyDescent="0.25">
      <c r="B3718" s="295"/>
      <c r="C3718" s="1486"/>
      <c r="D3718" s="1479" t="s">
        <v>2004</v>
      </c>
      <c r="E3718" s="1481"/>
      <c r="F3718" s="336" t="s">
        <v>2021</v>
      </c>
      <c r="G3718" s="1163" t="s">
        <v>2036</v>
      </c>
    </row>
    <row r="3719" spans="2:7" outlineLevel="1" x14ac:dyDescent="0.25">
      <c r="B3719" s="295"/>
      <c r="C3719" s="1486"/>
      <c r="D3719" s="1483"/>
      <c r="E3719" s="1484"/>
      <c r="F3719" s="336" t="s">
        <v>2022</v>
      </c>
      <c r="G3719" s="1163" t="s">
        <v>2036</v>
      </c>
    </row>
    <row r="3720" spans="2:7" outlineLevel="1" x14ac:dyDescent="0.25">
      <c r="B3720" s="295"/>
      <c r="C3720" s="1486"/>
      <c r="D3720" s="1479" t="s">
        <v>2026</v>
      </c>
      <c r="E3720" s="1481"/>
      <c r="F3720" s="336" t="s">
        <v>2021</v>
      </c>
      <c r="G3720" s="1163" t="s">
        <v>2007</v>
      </c>
    </row>
    <row r="3721" spans="2:7" outlineLevel="1" x14ac:dyDescent="0.25">
      <c r="B3721" s="295"/>
      <c r="C3721" s="1486"/>
      <c r="D3721" s="1489"/>
      <c r="E3721" s="1491"/>
      <c r="F3721" s="337" t="s">
        <v>2022</v>
      </c>
      <c r="G3721" s="1164" t="s">
        <v>2007</v>
      </c>
    </row>
    <row r="3722" spans="2:7" outlineLevel="1" x14ac:dyDescent="0.25">
      <c r="B3722" s="295"/>
      <c r="C3722" s="1486"/>
      <c r="D3722" s="1488" t="s">
        <v>2027</v>
      </c>
      <c r="E3722" s="1490" t="s">
        <v>2001</v>
      </c>
      <c r="F3722" s="335" t="s">
        <v>2021</v>
      </c>
      <c r="G3722" s="1166">
        <v>2.7843231E-2</v>
      </c>
    </row>
    <row r="3723" spans="2:7" outlineLevel="1" x14ac:dyDescent="0.25">
      <c r="B3723" s="295"/>
      <c r="C3723" s="1486"/>
      <c r="D3723" s="1483"/>
      <c r="E3723" s="1484"/>
      <c r="F3723" s="336" t="s">
        <v>2022</v>
      </c>
      <c r="G3723" s="1167">
        <v>2.7843231E-2</v>
      </c>
    </row>
    <row r="3724" spans="2:7" outlineLevel="1" x14ac:dyDescent="0.25">
      <c r="B3724" s="295"/>
      <c r="C3724" s="1486"/>
      <c r="D3724" s="1479" t="s">
        <v>2028</v>
      </c>
      <c r="E3724" s="1481" t="s">
        <v>2001</v>
      </c>
      <c r="F3724" s="336" t="s">
        <v>2021</v>
      </c>
      <c r="G3724" s="1167">
        <v>1.0337404100000001</v>
      </c>
    </row>
    <row r="3725" spans="2:7" outlineLevel="1" x14ac:dyDescent="0.25">
      <c r="B3725" s="295"/>
      <c r="C3725" s="1486"/>
      <c r="D3725" s="1483"/>
      <c r="E3725" s="1484"/>
      <c r="F3725" s="336" t="s">
        <v>2022</v>
      </c>
      <c r="G3725" s="1167">
        <v>1.0337404100000001</v>
      </c>
    </row>
    <row r="3726" spans="2:7" outlineLevel="1" x14ac:dyDescent="0.25">
      <c r="B3726" s="295"/>
      <c r="C3726" s="1486"/>
      <c r="D3726" s="1479" t="s">
        <v>2028</v>
      </c>
      <c r="E3726" s="1481" t="s">
        <v>398</v>
      </c>
      <c r="F3726" s="336" t="s">
        <v>2021</v>
      </c>
      <c r="G3726" s="1167">
        <v>1.034129638</v>
      </c>
    </row>
    <row r="3727" spans="2:7" outlineLevel="1" x14ac:dyDescent="0.25">
      <c r="B3727" s="295"/>
      <c r="C3727" s="1486"/>
      <c r="D3727" s="1483"/>
      <c r="E3727" s="1484"/>
      <c r="F3727" s="336" t="s">
        <v>2022</v>
      </c>
      <c r="G3727" s="1167">
        <v>1.034129638</v>
      </c>
    </row>
    <row r="3728" spans="2:7" outlineLevel="1" x14ac:dyDescent="0.25">
      <c r="B3728" s="295"/>
      <c r="C3728" s="1486"/>
      <c r="D3728" s="1479" t="s">
        <v>2029</v>
      </c>
      <c r="E3728" s="1481" t="s">
        <v>2001</v>
      </c>
      <c r="F3728" s="336" t="s">
        <v>2021</v>
      </c>
      <c r="G3728" s="1167">
        <v>0.94841218299999996</v>
      </c>
    </row>
    <row r="3729" spans="2:7" outlineLevel="1" x14ac:dyDescent="0.25">
      <c r="B3729" s="295"/>
      <c r="C3729" s="1486"/>
      <c r="D3729" s="1483"/>
      <c r="E3729" s="1484"/>
      <c r="F3729" s="336" t="s">
        <v>2022</v>
      </c>
      <c r="G3729" s="1167">
        <v>0.94841218299999996</v>
      </c>
    </row>
    <row r="3730" spans="2:7" outlineLevel="1" x14ac:dyDescent="0.25">
      <c r="B3730" s="295"/>
      <c r="C3730" s="1486"/>
      <c r="D3730" s="1479" t="s">
        <v>2029</v>
      </c>
      <c r="E3730" s="1481" t="s">
        <v>398</v>
      </c>
      <c r="F3730" s="336" t="s">
        <v>2021</v>
      </c>
      <c r="G3730" s="1167">
        <v>0.94876928299999996</v>
      </c>
    </row>
    <row r="3731" spans="2:7" outlineLevel="1" x14ac:dyDescent="0.25">
      <c r="B3731" s="295"/>
      <c r="C3731" s="1487"/>
      <c r="D3731" s="1489"/>
      <c r="E3731" s="1491"/>
      <c r="F3731" s="337" t="s">
        <v>2022</v>
      </c>
      <c r="G3731" s="1161">
        <v>0.94876928299999996</v>
      </c>
    </row>
    <row r="3732" spans="2:7" outlineLevel="1" x14ac:dyDescent="0.25">
      <c r="B3732" s="295"/>
      <c r="C3732" s="1485" t="s">
        <v>2230</v>
      </c>
      <c r="D3732" s="1488" t="s">
        <v>2020</v>
      </c>
      <c r="E3732" s="1490" t="s">
        <v>398</v>
      </c>
      <c r="F3732" s="338" t="s">
        <v>2021</v>
      </c>
      <c r="G3732" s="1169">
        <v>0.39</v>
      </c>
    </row>
    <row r="3733" spans="2:7" outlineLevel="1" x14ac:dyDescent="0.25">
      <c r="B3733" s="295"/>
      <c r="C3733" s="1486"/>
      <c r="D3733" s="1489"/>
      <c r="E3733" s="1491"/>
      <c r="F3733" s="337" t="s">
        <v>2022</v>
      </c>
      <c r="G3733" s="1161">
        <v>0.39</v>
      </c>
    </row>
    <row r="3734" spans="2:7" outlineLevel="1" x14ac:dyDescent="0.25">
      <c r="B3734" s="295"/>
      <c r="C3734" s="1486"/>
      <c r="D3734" s="1488" t="s">
        <v>2023</v>
      </c>
      <c r="E3734" s="1490" t="s">
        <v>2001</v>
      </c>
      <c r="F3734" s="338" t="s">
        <v>2021</v>
      </c>
      <c r="G3734" s="1162">
        <v>0.13200000000000001</v>
      </c>
    </row>
    <row r="3735" spans="2:7" outlineLevel="1" x14ac:dyDescent="0.25">
      <c r="B3735" s="295"/>
      <c r="C3735" s="1486"/>
      <c r="D3735" s="1483"/>
      <c r="E3735" s="1484"/>
      <c r="F3735" s="336" t="s">
        <v>2022</v>
      </c>
      <c r="G3735" s="1163">
        <v>0.106</v>
      </c>
    </row>
    <row r="3736" spans="2:7" outlineLevel="1" x14ac:dyDescent="0.25">
      <c r="B3736" s="295"/>
      <c r="C3736" s="1486"/>
      <c r="D3736" s="1479" t="s">
        <v>2023</v>
      </c>
      <c r="E3736" s="1481" t="s">
        <v>398</v>
      </c>
      <c r="F3736" s="336" t="s">
        <v>2021</v>
      </c>
      <c r="G3736" s="1163">
        <v>0.14115240000000001</v>
      </c>
    </row>
    <row r="3737" spans="2:7" outlineLevel="1" x14ac:dyDescent="0.25">
      <c r="B3737" s="295"/>
      <c r="C3737" s="1486"/>
      <c r="D3737" s="1489"/>
      <c r="E3737" s="1491"/>
      <c r="F3737" s="337" t="s">
        <v>2022</v>
      </c>
      <c r="G3737" s="1164">
        <v>0.11515641</v>
      </c>
    </row>
    <row r="3738" spans="2:7" outlineLevel="1" x14ac:dyDescent="0.25">
      <c r="B3738" s="295"/>
      <c r="C3738" s="1486"/>
      <c r="D3738" s="1488" t="s">
        <v>2002</v>
      </c>
      <c r="E3738" s="1490"/>
      <c r="F3738" s="335" t="s">
        <v>2021</v>
      </c>
      <c r="G3738" s="1165" t="s">
        <v>2231</v>
      </c>
    </row>
    <row r="3739" spans="2:7" outlineLevel="1" x14ac:dyDescent="0.25">
      <c r="B3739" s="295"/>
      <c r="C3739" s="1486"/>
      <c r="D3739" s="1483"/>
      <c r="E3739" s="1484"/>
      <c r="F3739" s="336" t="s">
        <v>2022</v>
      </c>
      <c r="G3739" s="1163" t="s">
        <v>2031</v>
      </c>
    </row>
    <row r="3740" spans="2:7" outlineLevel="1" x14ac:dyDescent="0.25">
      <c r="B3740" s="295"/>
      <c r="C3740" s="1486"/>
      <c r="D3740" s="1479" t="s">
        <v>2004</v>
      </c>
      <c r="E3740" s="1481"/>
      <c r="F3740" s="336" t="s">
        <v>2021</v>
      </c>
      <c r="G3740" s="1163" t="s">
        <v>2232</v>
      </c>
    </row>
    <row r="3741" spans="2:7" outlineLevel="1" x14ac:dyDescent="0.25">
      <c r="B3741" s="295"/>
      <c r="C3741" s="1486"/>
      <c r="D3741" s="1483"/>
      <c r="E3741" s="1484"/>
      <c r="F3741" s="336" t="s">
        <v>2022</v>
      </c>
      <c r="G3741" s="1163" t="s">
        <v>2038</v>
      </c>
    </row>
    <row r="3742" spans="2:7" outlineLevel="1" x14ac:dyDescent="0.25">
      <c r="B3742" s="295"/>
      <c r="C3742" s="1486"/>
      <c r="D3742" s="1479" t="s">
        <v>2026</v>
      </c>
      <c r="E3742" s="1481"/>
      <c r="F3742" s="336" t="s">
        <v>2021</v>
      </c>
      <c r="G3742" s="1163" t="s">
        <v>2007</v>
      </c>
    </row>
    <row r="3743" spans="2:7" outlineLevel="1" x14ac:dyDescent="0.25">
      <c r="B3743" s="295"/>
      <c r="C3743" s="1486"/>
      <c r="D3743" s="1489"/>
      <c r="E3743" s="1491"/>
      <c r="F3743" s="337" t="s">
        <v>2022</v>
      </c>
      <c r="G3743" s="1164" t="s">
        <v>2007</v>
      </c>
    </row>
    <row r="3744" spans="2:7" outlineLevel="1" x14ac:dyDescent="0.25">
      <c r="B3744" s="295"/>
      <c r="C3744" s="1486"/>
      <c r="D3744" s="1488" t="s">
        <v>2027</v>
      </c>
      <c r="E3744" s="1490" t="s">
        <v>2001</v>
      </c>
      <c r="F3744" s="335" t="s">
        <v>2021</v>
      </c>
      <c r="G3744" s="1166">
        <v>8.0000000000000004E-4</v>
      </c>
    </row>
    <row r="3745" spans="2:7" outlineLevel="1" x14ac:dyDescent="0.25">
      <c r="B3745" s="295"/>
      <c r="C3745" s="1486"/>
      <c r="D3745" s="1483"/>
      <c r="E3745" s="1484"/>
      <c r="F3745" s="336" t="s">
        <v>2022</v>
      </c>
      <c r="G3745" s="1167">
        <v>1.82E-3</v>
      </c>
    </row>
    <row r="3746" spans="2:7" outlineLevel="1" x14ac:dyDescent="0.25">
      <c r="B3746" s="295"/>
      <c r="C3746" s="1486"/>
      <c r="D3746" s="1479" t="s">
        <v>2028</v>
      </c>
      <c r="E3746" s="1481" t="s">
        <v>2001</v>
      </c>
      <c r="F3746" s="336" t="s">
        <v>2021</v>
      </c>
      <c r="G3746" s="1167">
        <v>0.145733004</v>
      </c>
    </row>
    <row r="3747" spans="2:7" outlineLevel="1" x14ac:dyDescent="0.25">
      <c r="B3747" s="295"/>
      <c r="C3747" s="1486"/>
      <c r="D3747" s="1483"/>
      <c r="E3747" s="1484"/>
      <c r="F3747" s="336" t="s">
        <v>2022</v>
      </c>
      <c r="G3747" s="1167">
        <v>0.117028018</v>
      </c>
    </row>
    <row r="3748" spans="2:7" outlineLevel="1" x14ac:dyDescent="0.25">
      <c r="B3748" s="295"/>
      <c r="C3748" s="1486"/>
      <c r="D3748" s="1479" t="s">
        <v>2028</v>
      </c>
      <c r="E3748" s="1481" t="s">
        <v>398</v>
      </c>
      <c r="F3748" s="336" t="s">
        <v>2021</v>
      </c>
      <c r="G3748" s="1167">
        <v>0.15583760099999999</v>
      </c>
    </row>
    <row r="3749" spans="2:7" outlineLevel="1" x14ac:dyDescent="0.25">
      <c r="B3749" s="295"/>
      <c r="C3749" s="1486"/>
      <c r="D3749" s="1483"/>
      <c r="E3749" s="1484"/>
      <c r="F3749" s="336" t="s">
        <v>2022</v>
      </c>
      <c r="G3749" s="1167">
        <v>0.127137048</v>
      </c>
    </row>
    <row r="3750" spans="2:7" outlineLevel="1" x14ac:dyDescent="0.25">
      <c r="B3750" s="295"/>
      <c r="C3750" s="1486"/>
      <c r="D3750" s="1479" t="s">
        <v>2029</v>
      </c>
      <c r="E3750" s="1481" t="s">
        <v>2001</v>
      </c>
      <c r="F3750" s="336" t="s">
        <v>2021</v>
      </c>
      <c r="G3750" s="1167">
        <v>0.12558755099999999</v>
      </c>
    </row>
    <row r="3751" spans="2:7" outlineLevel="1" x14ac:dyDescent="0.25">
      <c r="B3751" s="295"/>
      <c r="C3751" s="1486"/>
      <c r="D3751" s="1483"/>
      <c r="E3751" s="1484"/>
      <c r="F3751" s="336" t="s">
        <v>2022</v>
      </c>
      <c r="G3751" s="1167">
        <v>0.10085060899999999</v>
      </c>
    </row>
    <row r="3752" spans="2:7" outlineLevel="1" x14ac:dyDescent="0.25">
      <c r="B3752" s="295"/>
      <c r="C3752" s="1486"/>
      <c r="D3752" s="1479" t="s">
        <v>2029</v>
      </c>
      <c r="E3752" s="1481" t="s">
        <v>398</v>
      </c>
      <c r="F3752" s="336" t="s">
        <v>2021</v>
      </c>
      <c r="G3752" s="1167">
        <v>0.13429533499999999</v>
      </c>
    </row>
    <row r="3753" spans="2:7" outlineLevel="1" x14ac:dyDescent="0.25">
      <c r="B3753" s="295"/>
      <c r="C3753" s="1487"/>
      <c r="D3753" s="1489"/>
      <c r="E3753" s="1491"/>
      <c r="F3753" s="337" t="s">
        <v>2022</v>
      </c>
      <c r="G3753" s="1161">
        <v>0.10956221300000001</v>
      </c>
    </row>
    <row r="3754" spans="2:7" outlineLevel="1" x14ac:dyDescent="0.25">
      <c r="B3754" s="295"/>
      <c r="C3754" s="1485" t="s">
        <v>2233</v>
      </c>
      <c r="D3754" s="1488" t="s">
        <v>2020</v>
      </c>
      <c r="E3754" s="1490" t="s">
        <v>398</v>
      </c>
      <c r="F3754" s="338" t="s">
        <v>2021</v>
      </c>
      <c r="G3754" s="1169">
        <v>3.9224681600000002</v>
      </c>
    </row>
    <row r="3755" spans="2:7" outlineLevel="1" x14ac:dyDescent="0.25">
      <c r="B3755" s="295"/>
      <c r="C3755" s="1486"/>
      <c r="D3755" s="1489"/>
      <c r="E3755" s="1491"/>
      <c r="F3755" s="337" t="s">
        <v>2022</v>
      </c>
      <c r="G3755" s="1161">
        <v>3.9224681600000002</v>
      </c>
    </row>
    <row r="3756" spans="2:7" outlineLevel="1" x14ac:dyDescent="0.25">
      <c r="B3756" s="295"/>
      <c r="C3756" s="1486"/>
      <c r="D3756" s="1488" t="s">
        <v>2023</v>
      </c>
      <c r="E3756" s="1490" t="s">
        <v>2001</v>
      </c>
      <c r="F3756" s="338" t="s">
        <v>2021</v>
      </c>
      <c r="G3756" s="1162">
        <v>1.522</v>
      </c>
    </row>
    <row r="3757" spans="2:7" outlineLevel="1" x14ac:dyDescent="0.25">
      <c r="B3757" s="295"/>
      <c r="C3757" s="1486"/>
      <c r="D3757" s="1483"/>
      <c r="E3757" s="1484"/>
      <c r="F3757" s="336" t="s">
        <v>2022</v>
      </c>
      <c r="G3757" s="1163">
        <v>1.4655</v>
      </c>
    </row>
    <row r="3758" spans="2:7" outlineLevel="1" x14ac:dyDescent="0.25">
      <c r="B3758" s="295"/>
      <c r="C3758" s="1486"/>
      <c r="D3758" s="1479" t="s">
        <v>2023</v>
      </c>
      <c r="E3758" s="1481" t="s">
        <v>398</v>
      </c>
      <c r="F3758" s="336" t="s">
        <v>2021</v>
      </c>
      <c r="G3758" s="1163">
        <v>1.57368485</v>
      </c>
    </row>
    <row r="3759" spans="2:7" outlineLevel="1" x14ac:dyDescent="0.25">
      <c r="B3759" s="295"/>
      <c r="C3759" s="1486"/>
      <c r="D3759" s="1489"/>
      <c r="E3759" s="1491"/>
      <c r="F3759" s="337" t="s">
        <v>2022</v>
      </c>
      <c r="G3759" s="1164">
        <v>1.5157372</v>
      </c>
    </row>
    <row r="3760" spans="2:7" outlineLevel="1" x14ac:dyDescent="0.25">
      <c r="B3760" s="295"/>
      <c r="C3760" s="1486"/>
      <c r="D3760" s="1488" t="s">
        <v>2002</v>
      </c>
      <c r="E3760" s="1490"/>
      <c r="F3760" s="335" t="s">
        <v>2021</v>
      </c>
      <c r="G3760" s="1165" t="s">
        <v>2031</v>
      </c>
    </row>
    <row r="3761" spans="2:7" outlineLevel="1" x14ac:dyDescent="0.25">
      <c r="B3761" s="295"/>
      <c r="C3761" s="1486"/>
      <c r="D3761" s="1483"/>
      <c r="E3761" s="1484"/>
      <c r="F3761" s="336" t="s">
        <v>2022</v>
      </c>
      <c r="G3761" s="1163" t="s">
        <v>2031</v>
      </c>
    </row>
    <row r="3762" spans="2:7" outlineLevel="1" x14ac:dyDescent="0.25">
      <c r="B3762" s="295"/>
      <c r="C3762" s="1486"/>
      <c r="D3762" s="1479" t="s">
        <v>2004</v>
      </c>
      <c r="E3762" s="1481"/>
      <c r="F3762" s="336" t="s">
        <v>2021</v>
      </c>
      <c r="G3762" s="1163" t="s">
        <v>2005</v>
      </c>
    </row>
    <row r="3763" spans="2:7" outlineLevel="1" x14ac:dyDescent="0.25">
      <c r="B3763" s="295"/>
      <c r="C3763" s="1486"/>
      <c r="D3763" s="1483"/>
      <c r="E3763" s="1484"/>
      <c r="F3763" s="336" t="s">
        <v>2022</v>
      </c>
      <c r="G3763" s="1163" t="s">
        <v>2038</v>
      </c>
    </row>
    <row r="3764" spans="2:7" outlineLevel="1" x14ac:dyDescent="0.25">
      <c r="B3764" s="295"/>
      <c r="C3764" s="1486"/>
      <c r="D3764" s="1479" t="s">
        <v>2026</v>
      </c>
      <c r="E3764" s="1481"/>
      <c r="F3764" s="336" t="s">
        <v>2021</v>
      </c>
      <c r="G3764" s="1163" t="s">
        <v>2007</v>
      </c>
    </row>
    <row r="3765" spans="2:7" outlineLevel="1" x14ac:dyDescent="0.25">
      <c r="B3765" s="295"/>
      <c r="C3765" s="1486"/>
      <c r="D3765" s="1489"/>
      <c r="E3765" s="1491"/>
      <c r="F3765" s="337" t="s">
        <v>2022</v>
      </c>
      <c r="G3765" s="1164" t="s">
        <v>2007</v>
      </c>
    </row>
    <row r="3766" spans="2:7" outlineLevel="1" x14ac:dyDescent="0.25">
      <c r="B3766" s="295"/>
      <c r="C3766" s="1486"/>
      <c r="D3766" s="1488" t="s">
        <v>2027</v>
      </c>
      <c r="E3766" s="1490" t="s">
        <v>2001</v>
      </c>
      <c r="F3766" s="335" t="s">
        <v>2021</v>
      </c>
      <c r="G3766" s="1166">
        <v>4.1051595000000003E-2</v>
      </c>
    </row>
    <row r="3767" spans="2:7" outlineLevel="1" x14ac:dyDescent="0.25">
      <c r="B3767" s="295"/>
      <c r="C3767" s="1486"/>
      <c r="D3767" s="1483"/>
      <c r="E3767" s="1484"/>
      <c r="F3767" s="336" t="s">
        <v>2022</v>
      </c>
      <c r="G3767" s="1167">
        <v>0.11466</v>
      </c>
    </row>
    <row r="3768" spans="2:7" outlineLevel="1" x14ac:dyDescent="0.25">
      <c r="B3768" s="295"/>
      <c r="C3768" s="1486"/>
      <c r="D3768" s="1479" t="s">
        <v>2028</v>
      </c>
      <c r="E3768" s="1481" t="s">
        <v>2001</v>
      </c>
      <c r="F3768" s="336" t="s">
        <v>2021</v>
      </c>
      <c r="G3768" s="1167">
        <v>1.437548804</v>
      </c>
    </row>
    <row r="3769" spans="2:7" outlineLevel="1" x14ac:dyDescent="0.25">
      <c r="B3769" s="295"/>
      <c r="C3769" s="1486"/>
      <c r="D3769" s="1483"/>
      <c r="E3769" s="1484"/>
      <c r="F3769" s="336" t="s">
        <v>2022</v>
      </c>
      <c r="G3769" s="1167">
        <v>1.384183819</v>
      </c>
    </row>
    <row r="3770" spans="2:7" outlineLevel="1" x14ac:dyDescent="0.25">
      <c r="B3770" s="295"/>
      <c r="C3770" s="1486"/>
      <c r="D3770" s="1479" t="s">
        <v>2028</v>
      </c>
      <c r="E3770" s="1481" t="s">
        <v>398</v>
      </c>
      <c r="F3770" s="336" t="s">
        <v>2021</v>
      </c>
      <c r="G3770" s="1167">
        <v>1.486365816</v>
      </c>
    </row>
    <row r="3771" spans="2:7" outlineLevel="1" x14ac:dyDescent="0.25">
      <c r="B3771" s="295"/>
      <c r="C3771" s="1486"/>
      <c r="D3771" s="1483"/>
      <c r="E3771" s="1484"/>
      <c r="F3771" s="336" t="s">
        <v>2022</v>
      </c>
      <c r="G3771" s="1167">
        <v>1.431633505</v>
      </c>
    </row>
    <row r="3772" spans="2:7" outlineLevel="1" x14ac:dyDescent="0.25">
      <c r="B3772" s="295"/>
      <c r="C3772" s="1486"/>
      <c r="D3772" s="1479" t="s">
        <v>2029</v>
      </c>
      <c r="E3772" s="1481" t="s">
        <v>2001</v>
      </c>
      <c r="F3772" s="336" t="s">
        <v>2021</v>
      </c>
      <c r="G3772" s="1167">
        <v>1.31158087</v>
      </c>
    </row>
    <row r="3773" spans="2:7" outlineLevel="1" x14ac:dyDescent="0.25">
      <c r="B3773" s="295"/>
      <c r="C3773" s="1486"/>
      <c r="D3773" s="1483"/>
      <c r="E3773" s="1484"/>
      <c r="F3773" s="336" t="s">
        <v>2022</v>
      </c>
      <c r="G3773" s="1167">
        <v>1.262892093</v>
      </c>
    </row>
    <row r="3774" spans="2:7" outlineLevel="1" x14ac:dyDescent="0.25">
      <c r="B3774" s="295"/>
      <c r="C3774" s="1486"/>
      <c r="D3774" s="1479" t="s">
        <v>2029</v>
      </c>
      <c r="E3774" s="1481" t="s">
        <v>398</v>
      </c>
      <c r="F3774" s="336" t="s">
        <v>2021</v>
      </c>
      <c r="G3774" s="1167">
        <v>1.356120199</v>
      </c>
    </row>
    <row r="3775" spans="2:7" outlineLevel="1" x14ac:dyDescent="0.25">
      <c r="B3775" s="295"/>
      <c r="C3775" s="1487"/>
      <c r="D3775" s="1489"/>
      <c r="E3775" s="1491"/>
      <c r="F3775" s="337" t="s">
        <v>2022</v>
      </c>
      <c r="G3775" s="1161">
        <v>1.306183911</v>
      </c>
    </row>
    <row r="3776" spans="2:7" outlineLevel="1" x14ac:dyDescent="0.25">
      <c r="B3776" s="295"/>
      <c r="C3776" s="1485" t="s">
        <v>2234</v>
      </c>
      <c r="D3776" s="1488" t="s">
        <v>2020</v>
      </c>
      <c r="E3776" s="1490" t="s">
        <v>398</v>
      </c>
      <c r="F3776" s="338" t="s">
        <v>2021</v>
      </c>
      <c r="G3776" s="1169">
        <v>1.29609218</v>
      </c>
    </row>
    <row r="3777" spans="2:7" outlineLevel="1" x14ac:dyDescent="0.25">
      <c r="B3777" s="295"/>
      <c r="C3777" s="1486"/>
      <c r="D3777" s="1489"/>
      <c r="E3777" s="1491"/>
      <c r="F3777" s="337" t="s">
        <v>2022</v>
      </c>
      <c r="G3777" s="1161">
        <v>1.29609218</v>
      </c>
    </row>
    <row r="3778" spans="2:7" outlineLevel="1" x14ac:dyDescent="0.25">
      <c r="B3778" s="295"/>
      <c r="C3778" s="1486"/>
      <c r="D3778" s="1488" t="s">
        <v>2023</v>
      </c>
      <c r="E3778" s="1490" t="s">
        <v>2001</v>
      </c>
      <c r="F3778" s="338" t="s">
        <v>2021</v>
      </c>
      <c r="G3778" s="1162">
        <v>0.85091000000000006</v>
      </c>
    </row>
    <row r="3779" spans="2:7" outlineLevel="1" x14ac:dyDescent="0.25">
      <c r="B3779" s="295"/>
      <c r="C3779" s="1486"/>
      <c r="D3779" s="1483"/>
      <c r="E3779" s="1484"/>
      <c r="F3779" s="336" t="s">
        <v>2022</v>
      </c>
      <c r="G3779" s="1163">
        <v>0.85091000000000006</v>
      </c>
    </row>
    <row r="3780" spans="2:7" outlineLevel="1" x14ac:dyDescent="0.25">
      <c r="B3780" s="295"/>
      <c r="C3780" s="1486"/>
      <c r="D3780" s="1479" t="s">
        <v>2023</v>
      </c>
      <c r="E3780" s="1481" t="s">
        <v>398</v>
      </c>
      <c r="F3780" s="336" t="s">
        <v>2021</v>
      </c>
      <c r="G3780" s="1163">
        <v>0.86613967999999997</v>
      </c>
    </row>
    <row r="3781" spans="2:7" outlineLevel="1" x14ac:dyDescent="0.25">
      <c r="B3781" s="295"/>
      <c r="C3781" s="1486"/>
      <c r="D3781" s="1489"/>
      <c r="E3781" s="1491"/>
      <c r="F3781" s="337" t="s">
        <v>2022</v>
      </c>
      <c r="G3781" s="1164">
        <v>0.86613967999999997</v>
      </c>
    </row>
    <row r="3782" spans="2:7" outlineLevel="1" x14ac:dyDescent="0.25">
      <c r="B3782" s="295"/>
      <c r="C3782" s="1486"/>
      <c r="D3782" s="1488" t="s">
        <v>2002</v>
      </c>
      <c r="E3782" s="1490"/>
      <c r="F3782" s="335" t="s">
        <v>2021</v>
      </c>
      <c r="G3782" s="1165" t="s">
        <v>2031</v>
      </c>
    </row>
    <row r="3783" spans="2:7" outlineLevel="1" x14ac:dyDescent="0.25">
      <c r="B3783" s="295"/>
      <c r="C3783" s="1486"/>
      <c r="D3783" s="1483"/>
      <c r="E3783" s="1484"/>
      <c r="F3783" s="336" t="s">
        <v>2022</v>
      </c>
      <c r="G3783" s="1163" t="s">
        <v>2031</v>
      </c>
    </row>
    <row r="3784" spans="2:7" outlineLevel="1" x14ac:dyDescent="0.25">
      <c r="B3784" s="295"/>
      <c r="C3784" s="1486"/>
      <c r="D3784" s="1479" t="s">
        <v>2004</v>
      </c>
      <c r="E3784" s="1481"/>
      <c r="F3784" s="336" t="s">
        <v>2021</v>
      </c>
      <c r="G3784" s="1163" t="s">
        <v>2038</v>
      </c>
    </row>
    <row r="3785" spans="2:7" outlineLevel="1" x14ac:dyDescent="0.25">
      <c r="B3785" s="295"/>
      <c r="C3785" s="1486"/>
      <c r="D3785" s="1483"/>
      <c r="E3785" s="1484"/>
      <c r="F3785" s="336" t="s">
        <v>2022</v>
      </c>
      <c r="G3785" s="1163" t="s">
        <v>2038</v>
      </c>
    </row>
    <row r="3786" spans="2:7" outlineLevel="1" x14ac:dyDescent="0.25">
      <c r="B3786" s="295"/>
      <c r="C3786" s="1486"/>
      <c r="D3786" s="1479" t="s">
        <v>2026</v>
      </c>
      <c r="E3786" s="1481"/>
      <c r="F3786" s="336" t="s">
        <v>2021</v>
      </c>
      <c r="G3786" s="1163" t="s">
        <v>2007</v>
      </c>
    </row>
    <row r="3787" spans="2:7" outlineLevel="1" x14ac:dyDescent="0.25">
      <c r="B3787" s="295"/>
      <c r="C3787" s="1486"/>
      <c r="D3787" s="1489"/>
      <c r="E3787" s="1491"/>
      <c r="F3787" s="337" t="s">
        <v>2022</v>
      </c>
      <c r="G3787" s="1164" t="s">
        <v>2007</v>
      </c>
    </row>
    <row r="3788" spans="2:7" outlineLevel="1" x14ac:dyDescent="0.25">
      <c r="B3788" s="295"/>
      <c r="C3788" s="1486"/>
      <c r="D3788" s="1488" t="s">
        <v>2027</v>
      </c>
      <c r="E3788" s="1490" t="s">
        <v>2001</v>
      </c>
      <c r="F3788" s="335" t="s">
        <v>2021</v>
      </c>
      <c r="G3788" s="1166">
        <v>5.1869999999999999E-2</v>
      </c>
    </row>
    <row r="3789" spans="2:7" outlineLevel="1" x14ac:dyDescent="0.25">
      <c r="B3789" s="295"/>
      <c r="C3789" s="1486"/>
      <c r="D3789" s="1483"/>
      <c r="E3789" s="1484"/>
      <c r="F3789" s="336" t="s">
        <v>2022</v>
      </c>
      <c r="G3789" s="1167">
        <v>5.1869999999999999E-2</v>
      </c>
    </row>
    <row r="3790" spans="2:7" outlineLevel="1" x14ac:dyDescent="0.25">
      <c r="B3790" s="295"/>
      <c r="C3790" s="1486"/>
      <c r="D3790" s="1479" t="s">
        <v>2028</v>
      </c>
      <c r="E3790" s="1481" t="s">
        <v>2001</v>
      </c>
      <c r="F3790" s="336" t="s">
        <v>2021</v>
      </c>
      <c r="G3790" s="1167">
        <v>0.77433667100000003</v>
      </c>
    </row>
    <row r="3791" spans="2:7" outlineLevel="1" x14ac:dyDescent="0.25">
      <c r="B3791" s="295"/>
      <c r="C3791" s="1486"/>
      <c r="D3791" s="1483"/>
      <c r="E3791" s="1484"/>
      <c r="F3791" s="336" t="s">
        <v>2022</v>
      </c>
      <c r="G3791" s="1167">
        <v>0.77433667100000003</v>
      </c>
    </row>
    <row r="3792" spans="2:7" outlineLevel="1" x14ac:dyDescent="0.25">
      <c r="B3792" s="295"/>
      <c r="C3792" s="1486"/>
      <c r="D3792" s="1479" t="s">
        <v>2028</v>
      </c>
      <c r="E3792" s="1481" t="s">
        <v>398</v>
      </c>
      <c r="F3792" s="336" t="s">
        <v>2021</v>
      </c>
      <c r="G3792" s="1167">
        <v>0.78819583699999995</v>
      </c>
    </row>
    <row r="3793" spans="2:7" outlineLevel="1" x14ac:dyDescent="0.25">
      <c r="B3793" s="295"/>
      <c r="C3793" s="1486"/>
      <c r="D3793" s="1483"/>
      <c r="E3793" s="1484"/>
      <c r="F3793" s="336" t="s">
        <v>2022</v>
      </c>
      <c r="G3793" s="1167">
        <v>0.78819583699999995</v>
      </c>
    </row>
    <row r="3794" spans="2:7" outlineLevel="1" x14ac:dyDescent="0.25">
      <c r="B3794" s="295"/>
      <c r="C3794" s="1486"/>
      <c r="D3794" s="1479" t="s">
        <v>2029</v>
      </c>
      <c r="E3794" s="1481" t="s">
        <v>2001</v>
      </c>
      <c r="F3794" s="336" t="s">
        <v>2021</v>
      </c>
      <c r="G3794" s="1167">
        <v>0.69006750800000005</v>
      </c>
    </row>
    <row r="3795" spans="2:7" outlineLevel="1" x14ac:dyDescent="0.25">
      <c r="B3795" s="295"/>
      <c r="C3795" s="1486"/>
      <c r="D3795" s="1483"/>
      <c r="E3795" s="1484"/>
      <c r="F3795" s="336" t="s">
        <v>2022</v>
      </c>
      <c r="G3795" s="1167">
        <v>0.69006750800000005</v>
      </c>
    </row>
    <row r="3796" spans="2:7" outlineLevel="1" x14ac:dyDescent="0.25">
      <c r="B3796" s="295"/>
      <c r="C3796" s="1486"/>
      <c r="D3796" s="1479" t="s">
        <v>2029</v>
      </c>
      <c r="E3796" s="1481" t="s">
        <v>398</v>
      </c>
      <c r="F3796" s="336" t="s">
        <v>2021</v>
      </c>
      <c r="G3796" s="1167">
        <v>0.70241841500000002</v>
      </c>
    </row>
    <row r="3797" spans="2:7" outlineLevel="1" x14ac:dyDescent="0.25">
      <c r="B3797" s="295"/>
      <c r="C3797" s="1487"/>
      <c r="D3797" s="1489"/>
      <c r="E3797" s="1491"/>
      <c r="F3797" s="337" t="s">
        <v>2022</v>
      </c>
      <c r="G3797" s="1161">
        <v>0.70241841500000002</v>
      </c>
    </row>
    <row r="3798" spans="2:7" outlineLevel="1" x14ac:dyDescent="0.25">
      <c r="B3798" s="295"/>
      <c r="C3798" s="1485" t="s">
        <v>2235</v>
      </c>
      <c r="D3798" s="1488" t="s">
        <v>2020</v>
      </c>
      <c r="E3798" s="1490" t="s">
        <v>398</v>
      </c>
      <c r="F3798" s="338" t="s">
        <v>2021</v>
      </c>
      <c r="G3798" s="1169">
        <v>6.1627787300000003</v>
      </c>
    </row>
    <row r="3799" spans="2:7" outlineLevel="1" x14ac:dyDescent="0.25">
      <c r="B3799" s="295"/>
      <c r="C3799" s="1486"/>
      <c r="D3799" s="1489"/>
      <c r="E3799" s="1491"/>
      <c r="F3799" s="337" t="s">
        <v>2022</v>
      </c>
      <c r="G3799" s="1161">
        <v>6.1627787300000003</v>
      </c>
    </row>
    <row r="3800" spans="2:7" outlineLevel="1" x14ac:dyDescent="0.25">
      <c r="B3800" s="295"/>
      <c r="C3800" s="1486"/>
      <c r="D3800" s="1488" t="s">
        <v>2023</v>
      </c>
      <c r="E3800" s="1490" t="s">
        <v>2001</v>
      </c>
      <c r="F3800" s="338" t="s">
        <v>2021</v>
      </c>
      <c r="G3800" s="1162">
        <v>4.2119999999999997</v>
      </c>
    </row>
    <row r="3801" spans="2:7" outlineLevel="1" x14ac:dyDescent="0.25">
      <c r="B3801" s="295"/>
      <c r="C3801" s="1486"/>
      <c r="D3801" s="1483"/>
      <c r="E3801" s="1484"/>
      <c r="F3801" s="336" t="s">
        <v>2022</v>
      </c>
      <c r="G3801" s="1163">
        <v>4.2119999999999997</v>
      </c>
    </row>
    <row r="3802" spans="2:7" outlineLevel="1" x14ac:dyDescent="0.25">
      <c r="B3802" s="295"/>
      <c r="C3802" s="1486"/>
      <c r="D3802" s="1479" t="s">
        <v>2023</v>
      </c>
      <c r="E3802" s="1481" t="s">
        <v>398</v>
      </c>
      <c r="F3802" s="336" t="s">
        <v>2021</v>
      </c>
      <c r="G3802" s="1163">
        <v>4.3089702900000004</v>
      </c>
    </row>
    <row r="3803" spans="2:7" outlineLevel="1" x14ac:dyDescent="0.25">
      <c r="B3803" s="295"/>
      <c r="C3803" s="1486"/>
      <c r="D3803" s="1489"/>
      <c r="E3803" s="1491"/>
      <c r="F3803" s="337" t="s">
        <v>2022</v>
      </c>
      <c r="G3803" s="1164">
        <v>4.3089702900000004</v>
      </c>
    </row>
    <row r="3804" spans="2:7" outlineLevel="1" x14ac:dyDescent="0.25">
      <c r="B3804" s="295"/>
      <c r="C3804" s="1486"/>
      <c r="D3804" s="1488" t="s">
        <v>2002</v>
      </c>
      <c r="E3804" s="1490"/>
      <c r="F3804" s="335" t="s">
        <v>2021</v>
      </c>
      <c r="G3804" s="1165" t="s">
        <v>2031</v>
      </c>
    </row>
    <row r="3805" spans="2:7" outlineLevel="1" x14ac:dyDescent="0.25">
      <c r="B3805" s="295"/>
      <c r="C3805" s="1486"/>
      <c r="D3805" s="1483"/>
      <c r="E3805" s="1484"/>
      <c r="F3805" s="336" t="s">
        <v>2022</v>
      </c>
      <c r="G3805" s="1163" t="s">
        <v>2031</v>
      </c>
    </row>
    <row r="3806" spans="2:7" outlineLevel="1" x14ac:dyDescent="0.25">
      <c r="B3806" s="295"/>
      <c r="C3806" s="1486"/>
      <c r="D3806" s="1479" t="s">
        <v>2004</v>
      </c>
      <c r="E3806" s="1481"/>
      <c r="F3806" s="336" t="s">
        <v>2021</v>
      </c>
      <c r="G3806" s="1163" t="s">
        <v>2038</v>
      </c>
    </row>
    <row r="3807" spans="2:7" outlineLevel="1" x14ac:dyDescent="0.25">
      <c r="B3807" s="295"/>
      <c r="C3807" s="1486"/>
      <c r="D3807" s="1483"/>
      <c r="E3807" s="1484"/>
      <c r="F3807" s="336" t="s">
        <v>2022</v>
      </c>
      <c r="G3807" s="1163" t="s">
        <v>2038</v>
      </c>
    </row>
    <row r="3808" spans="2:7" outlineLevel="1" x14ac:dyDescent="0.25">
      <c r="B3808" s="295"/>
      <c r="C3808" s="1486"/>
      <c r="D3808" s="1479" t="s">
        <v>2026</v>
      </c>
      <c r="E3808" s="1481"/>
      <c r="F3808" s="336" t="s">
        <v>2021</v>
      </c>
      <c r="G3808" s="1163" t="s">
        <v>2007</v>
      </c>
    </row>
    <row r="3809" spans="2:7" outlineLevel="1" x14ac:dyDescent="0.25">
      <c r="B3809" s="295"/>
      <c r="C3809" s="1486"/>
      <c r="D3809" s="1489"/>
      <c r="E3809" s="1491"/>
      <c r="F3809" s="337" t="s">
        <v>2022</v>
      </c>
      <c r="G3809" s="1164" t="s">
        <v>2007</v>
      </c>
    </row>
    <row r="3810" spans="2:7" outlineLevel="1" x14ac:dyDescent="0.25">
      <c r="B3810" s="295"/>
      <c r="C3810" s="1486"/>
      <c r="D3810" s="1488" t="s">
        <v>2027</v>
      </c>
      <c r="E3810" s="1490" t="s">
        <v>2001</v>
      </c>
      <c r="F3810" s="335" t="s">
        <v>2021</v>
      </c>
      <c r="G3810" s="1166">
        <v>0.26025999999999999</v>
      </c>
    </row>
    <row r="3811" spans="2:7" outlineLevel="1" x14ac:dyDescent="0.25">
      <c r="B3811" s="295"/>
      <c r="C3811" s="1486"/>
      <c r="D3811" s="1483"/>
      <c r="E3811" s="1484"/>
      <c r="F3811" s="336" t="s">
        <v>2022</v>
      </c>
      <c r="G3811" s="1167">
        <v>0.26025999999999999</v>
      </c>
    </row>
    <row r="3812" spans="2:7" outlineLevel="1" x14ac:dyDescent="0.25">
      <c r="B3812" s="295"/>
      <c r="C3812" s="1486"/>
      <c r="D3812" s="1479" t="s">
        <v>2028</v>
      </c>
      <c r="E3812" s="1481" t="s">
        <v>2001</v>
      </c>
      <c r="F3812" s="336" t="s">
        <v>2021</v>
      </c>
      <c r="G3812" s="1167">
        <v>4.407023819</v>
      </c>
    </row>
    <row r="3813" spans="2:7" outlineLevel="1" x14ac:dyDescent="0.25">
      <c r="B3813" s="295"/>
      <c r="C3813" s="1486"/>
      <c r="D3813" s="1483"/>
      <c r="E3813" s="1484"/>
      <c r="F3813" s="336" t="s">
        <v>2022</v>
      </c>
      <c r="G3813" s="1167">
        <v>4.407023819</v>
      </c>
    </row>
    <row r="3814" spans="2:7" outlineLevel="1" x14ac:dyDescent="0.25">
      <c r="B3814" s="295"/>
      <c r="C3814" s="1486"/>
      <c r="D3814" s="1479" t="s">
        <v>2028</v>
      </c>
      <c r="E3814" s="1481" t="s">
        <v>398</v>
      </c>
      <c r="F3814" s="336" t="s">
        <v>2021</v>
      </c>
      <c r="G3814" s="1167">
        <v>4.5084840269999997</v>
      </c>
    </row>
    <row r="3815" spans="2:7" outlineLevel="1" x14ac:dyDescent="0.25">
      <c r="B3815" s="295"/>
      <c r="C3815" s="1486"/>
      <c r="D3815" s="1483"/>
      <c r="E3815" s="1484"/>
      <c r="F3815" s="336" t="s">
        <v>2022</v>
      </c>
      <c r="G3815" s="1167">
        <v>4.5084840269999997</v>
      </c>
    </row>
    <row r="3816" spans="2:7" outlineLevel="1" x14ac:dyDescent="0.25">
      <c r="B3816" s="295"/>
      <c r="C3816" s="1486"/>
      <c r="D3816" s="1479" t="s">
        <v>2029</v>
      </c>
      <c r="E3816" s="1481" t="s">
        <v>2001</v>
      </c>
      <c r="F3816" s="336" t="s">
        <v>2021</v>
      </c>
      <c r="G3816" s="1167">
        <v>3.8774725289999998</v>
      </c>
    </row>
    <row r="3817" spans="2:7" outlineLevel="1" x14ac:dyDescent="0.25">
      <c r="B3817" s="295"/>
      <c r="C3817" s="1486"/>
      <c r="D3817" s="1483"/>
      <c r="E3817" s="1484"/>
      <c r="F3817" s="336" t="s">
        <v>2022</v>
      </c>
      <c r="G3817" s="1167">
        <v>3.8774725289999998</v>
      </c>
    </row>
    <row r="3818" spans="2:7" outlineLevel="1" x14ac:dyDescent="0.25">
      <c r="B3818" s="295"/>
      <c r="C3818" s="1486"/>
      <c r="D3818" s="1479" t="s">
        <v>2029</v>
      </c>
      <c r="E3818" s="1481" t="s">
        <v>398</v>
      </c>
      <c r="F3818" s="336" t="s">
        <v>2021</v>
      </c>
      <c r="G3818" s="1167">
        <v>3.9667412030000002</v>
      </c>
    </row>
    <row r="3819" spans="2:7" outlineLevel="1" x14ac:dyDescent="0.25">
      <c r="B3819" s="295"/>
      <c r="C3819" s="1487"/>
      <c r="D3819" s="1489"/>
      <c r="E3819" s="1491"/>
      <c r="F3819" s="337" t="s">
        <v>2022</v>
      </c>
      <c r="G3819" s="1161">
        <v>3.9667412030000002</v>
      </c>
    </row>
    <row r="3820" spans="2:7" outlineLevel="1" x14ac:dyDescent="0.25">
      <c r="B3820" s="295"/>
      <c r="C3820" s="1485" t="s">
        <v>2236</v>
      </c>
      <c r="D3820" s="1488" t="s">
        <v>2020</v>
      </c>
      <c r="E3820" s="1490" t="s">
        <v>398</v>
      </c>
      <c r="F3820" s="338" t="s">
        <v>2021</v>
      </c>
      <c r="G3820" s="1169">
        <v>4.4000000000000004</v>
      </c>
    </row>
    <row r="3821" spans="2:7" outlineLevel="1" x14ac:dyDescent="0.25">
      <c r="B3821" s="295"/>
      <c r="C3821" s="1486"/>
      <c r="D3821" s="1489"/>
      <c r="E3821" s="1491"/>
      <c r="F3821" s="337" t="s">
        <v>2022</v>
      </c>
      <c r="G3821" s="1161">
        <v>4.4000000000000004</v>
      </c>
    </row>
    <row r="3822" spans="2:7" outlineLevel="1" x14ac:dyDescent="0.25">
      <c r="B3822" s="295"/>
      <c r="C3822" s="1486"/>
      <c r="D3822" s="1488" t="s">
        <v>2023</v>
      </c>
      <c r="E3822" s="1490" t="s">
        <v>2001</v>
      </c>
      <c r="F3822" s="338" t="s">
        <v>2021</v>
      </c>
      <c r="G3822" s="1162">
        <v>1.837</v>
      </c>
    </row>
    <row r="3823" spans="2:7" outlineLevel="1" x14ac:dyDescent="0.25">
      <c r="B3823" s="295"/>
      <c r="C3823" s="1486"/>
      <c r="D3823" s="1483"/>
      <c r="E3823" s="1484"/>
      <c r="F3823" s="336" t="s">
        <v>2022</v>
      </c>
      <c r="G3823" s="1163">
        <v>1.0745</v>
      </c>
    </row>
    <row r="3824" spans="2:7" outlineLevel="1" x14ac:dyDescent="0.25">
      <c r="B3824" s="295"/>
      <c r="C3824" s="1486"/>
      <c r="D3824" s="1479" t="s">
        <v>2023</v>
      </c>
      <c r="E3824" s="1481" t="s">
        <v>398</v>
      </c>
      <c r="F3824" s="336" t="s">
        <v>2021</v>
      </c>
      <c r="G3824" s="1163">
        <v>1.8420643999999999</v>
      </c>
    </row>
    <row r="3825" spans="2:7" outlineLevel="1" x14ac:dyDescent="0.25">
      <c r="B3825" s="295"/>
      <c r="C3825" s="1486"/>
      <c r="D3825" s="1489"/>
      <c r="E3825" s="1491"/>
      <c r="F3825" s="337" t="s">
        <v>2022</v>
      </c>
      <c r="G3825" s="1164">
        <v>1.07583107</v>
      </c>
    </row>
    <row r="3826" spans="2:7" outlineLevel="1" x14ac:dyDescent="0.25">
      <c r="B3826" s="295"/>
      <c r="C3826" s="1486"/>
      <c r="D3826" s="1488" t="s">
        <v>2002</v>
      </c>
      <c r="E3826" s="1490"/>
      <c r="F3826" s="335" t="s">
        <v>2021</v>
      </c>
      <c r="G3826" s="1165" t="s">
        <v>2211</v>
      </c>
    </row>
    <row r="3827" spans="2:7" outlineLevel="1" x14ac:dyDescent="0.25">
      <c r="B3827" s="295"/>
      <c r="C3827" s="1486"/>
      <c r="D3827" s="1483"/>
      <c r="E3827" s="1484"/>
      <c r="F3827" s="336" t="s">
        <v>2022</v>
      </c>
      <c r="G3827" s="1163" t="s">
        <v>2031</v>
      </c>
    </row>
    <row r="3828" spans="2:7" outlineLevel="1" x14ac:dyDescent="0.25">
      <c r="B3828" s="295"/>
      <c r="C3828" s="1486"/>
      <c r="D3828" s="1479" t="s">
        <v>2004</v>
      </c>
      <c r="E3828" s="1481"/>
      <c r="F3828" s="336" t="s">
        <v>2021</v>
      </c>
      <c r="G3828" s="1163" t="s">
        <v>2034</v>
      </c>
    </row>
    <row r="3829" spans="2:7" outlineLevel="1" x14ac:dyDescent="0.25">
      <c r="B3829" s="295"/>
      <c r="C3829" s="1486"/>
      <c r="D3829" s="1483"/>
      <c r="E3829" s="1484"/>
      <c r="F3829" s="336" t="s">
        <v>2022</v>
      </c>
      <c r="G3829" s="1163" t="s">
        <v>2038</v>
      </c>
    </row>
    <row r="3830" spans="2:7" outlineLevel="1" x14ac:dyDescent="0.25">
      <c r="B3830" s="295"/>
      <c r="C3830" s="1486"/>
      <c r="D3830" s="1479" t="s">
        <v>2026</v>
      </c>
      <c r="E3830" s="1481"/>
      <c r="F3830" s="336" t="s">
        <v>2021</v>
      </c>
      <c r="G3830" s="1163" t="s">
        <v>2007</v>
      </c>
    </row>
    <row r="3831" spans="2:7" outlineLevel="1" x14ac:dyDescent="0.25">
      <c r="B3831" s="295"/>
      <c r="C3831" s="1486"/>
      <c r="D3831" s="1489"/>
      <c r="E3831" s="1491"/>
      <c r="F3831" s="337" t="s">
        <v>2022</v>
      </c>
      <c r="G3831" s="1164" t="s">
        <v>2007</v>
      </c>
    </row>
    <row r="3832" spans="2:7" outlineLevel="1" x14ac:dyDescent="0.25">
      <c r="B3832" s="295"/>
      <c r="C3832" s="1486"/>
      <c r="D3832" s="1488" t="s">
        <v>2027</v>
      </c>
      <c r="E3832" s="1490" t="s">
        <v>2001</v>
      </c>
      <c r="F3832" s="335" t="s">
        <v>2021</v>
      </c>
      <c r="G3832" s="1166">
        <v>8.6400000000000001E-3</v>
      </c>
    </row>
    <row r="3833" spans="2:7" outlineLevel="1" x14ac:dyDescent="0.25">
      <c r="B3833" s="295"/>
      <c r="C3833" s="1486"/>
      <c r="D3833" s="1483"/>
      <c r="E3833" s="1484"/>
      <c r="F3833" s="336" t="s">
        <v>2022</v>
      </c>
      <c r="G3833" s="1167">
        <v>4.3679999999999997E-2</v>
      </c>
    </row>
    <row r="3834" spans="2:7" outlineLevel="1" x14ac:dyDescent="0.25">
      <c r="B3834" s="295"/>
      <c r="C3834" s="1486"/>
      <c r="D3834" s="1479" t="s">
        <v>2028</v>
      </c>
      <c r="E3834" s="1481" t="s">
        <v>2001</v>
      </c>
      <c r="F3834" s="336" t="s">
        <v>2021</v>
      </c>
      <c r="G3834" s="1167">
        <v>1.739610063</v>
      </c>
    </row>
    <row r="3835" spans="2:7" outlineLevel="1" x14ac:dyDescent="0.25">
      <c r="B3835" s="295"/>
      <c r="C3835" s="1486"/>
      <c r="D3835" s="1483"/>
      <c r="E3835" s="1484"/>
      <c r="F3835" s="336" t="s">
        <v>2022</v>
      </c>
      <c r="G3835" s="1167">
        <v>1.0175345739999999</v>
      </c>
    </row>
    <row r="3836" spans="2:7" outlineLevel="1" x14ac:dyDescent="0.25">
      <c r="B3836" s="295"/>
      <c r="C3836" s="1486"/>
      <c r="D3836" s="1479" t="s">
        <v>2028</v>
      </c>
      <c r="E3836" s="1481" t="s">
        <v>398</v>
      </c>
      <c r="F3836" s="336" t="s">
        <v>2021</v>
      </c>
      <c r="G3836" s="1167">
        <v>1.744405969</v>
      </c>
    </row>
    <row r="3837" spans="2:7" outlineLevel="1" x14ac:dyDescent="0.25">
      <c r="B3837" s="295"/>
      <c r="C3837" s="1486"/>
      <c r="D3837" s="1483"/>
      <c r="E3837" s="1484"/>
      <c r="F3837" s="336" t="s">
        <v>2022</v>
      </c>
      <c r="G3837" s="1167">
        <v>1.0187950800000001</v>
      </c>
    </row>
    <row r="3838" spans="2:7" outlineLevel="1" x14ac:dyDescent="0.25">
      <c r="B3838" s="295"/>
      <c r="C3838" s="1486"/>
      <c r="D3838" s="1479" t="s">
        <v>2029</v>
      </c>
      <c r="E3838" s="1481" t="s">
        <v>2001</v>
      </c>
      <c r="F3838" s="336" t="s">
        <v>2021</v>
      </c>
      <c r="G3838" s="1167">
        <v>1.6869510270000001</v>
      </c>
    </row>
    <row r="3839" spans="2:7" outlineLevel="1" x14ac:dyDescent="0.25">
      <c r="B3839" s="295"/>
      <c r="C3839" s="1486"/>
      <c r="D3839" s="1483"/>
      <c r="E3839" s="1484"/>
      <c r="F3839" s="336" t="s">
        <v>2022</v>
      </c>
      <c r="G3839" s="1167">
        <v>0.98673319500000001</v>
      </c>
    </row>
    <row r="3840" spans="2:7" outlineLevel="1" x14ac:dyDescent="0.25">
      <c r="B3840" s="295"/>
      <c r="C3840" s="1486"/>
      <c r="D3840" s="1479" t="s">
        <v>2029</v>
      </c>
      <c r="E3840" s="1481" t="s">
        <v>398</v>
      </c>
      <c r="F3840" s="336" t="s">
        <v>2021</v>
      </c>
      <c r="G3840" s="1167">
        <v>1.691601758</v>
      </c>
    </row>
    <row r="3841" spans="2:7" outlineLevel="1" x14ac:dyDescent="0.25">
      <c r="B3841" s="295"/>
      <c r="C3841" s="1487"/>
      <c r="D3841" s="1489"/>
      <c r="E3841" s="1491"/>
      <c r="F3841" s="337" t="s">
        <v>2022</v>
      </c>
      <c r="G3841" s="1161">
        <v>0.98795554399999996</v>
      </c>
    </row>
    <row r="3842" spans="2:7" outlineLevel="1" x14ac:dyDescent="0.25">
      <c r="B3842" s="295"/>
      <c r="C3842" s="1485" t="s">
        <v>2237</v>
      </c>
      <c r="D3842" s="1488" t="s">
        <v>2020</v>
      </c>
      <c r="E3842" s="1490" t="s">
        <v>398</v>
      </c>
      <c r="F3842" s="338" t="s">
        <v>2021</v>
      </c>
      <c r="G3842" s="1169">
        <v>0.39</v>
      </c>
    </row>
    <row r="3843" spans="2:7" outlineLevel="1" x14ac:dyDescent="0.25">
      <c r="B3843" s="295"/>
      <c r="C3843" s="1486"/>
      <c r="D3843" s="1489"/>
      <c r="E3843" s="1491"/>
      <c r="F3843" s="337" t="s">
        <v>2022</v>
      </c>
      <c r="G3843" s="1161">
        <v>0.39</v>
      </c>
    </row>
    <row r="3844" spans="2:7" outlineLevel="1" x14ac:dyDescent="0.25">
      <c r="B3844" s="295"/>
      <c r="C3844" s="1486"/>
      <c r="D3844" s="1488" t="s">
        <v>2023</v>
      </c>
      <c r="E3844" s="1490" t="s">
        <v>2001</v>
      </c>
      <c r="F3844" s="338" t="s">
        <v>2021</v>
      </c>
      <c r="G3844" s="1162">
        <v>1.302E-2</v>
      </c>
    </row>
    <row r="3845" spans="2:7" outlineLevel="1" x14ac:dyDescent="0.25">
      <c r="B3845" s="295"/>
      <c r="C3845" s="1486"/>
      <c r="D3845" s="1483"/>
      <c r="E3845" s="1484"/>
      <c r="F3845" s="336" t="s">
        <v>2022</v>
      </c>
      <c r="G3845" s="1163">
        <v>1.302E-2</v>
      </c>
    </row>
    <row r="3846" spans="2:7" outlineLevel="1" x14ac:dyDescent="0.25">
      <c r="B3846" s="295"/>
      <c r="C3846" s="1486"/>
      <c r="D3846" s="1479" t="s">
        <v>2023</v>
      </c>
      <c r="E3846" s="1481" t="s">
        <v>398</v>
      </c>
      <c r="F3846" s="336" t="s">
        <v>2021</v>
      </c>
      <c r="G3846" s="1163">
        <v>1.325409E-2</v>
      </c>
    </row>
    <row r="3847" spans="2:7" outlineLevel="1" x14ac:dyDescent="0.25">
      <c r="B3847" s="295"/>
      <c r="C3847" s="1486"/>
      <c r="D3847" s="1489"/>
      <c r="E3847" s="1491"/>
      <c r="F3847" s="337" t="s">
        <v>2022</v>
      </c>
      <c r="G3847" s="1164">
        <v>1.325409E-2</v>
      </c>
    </row>
    <row r="3848" spans="2:7" outlineLevel="1" x14ac:dyDescent="0.25">
      <c r="B3848" s="295"/>
      <c r="C3848" s="1486"/>
      <c r="D3848" s="1488" t="s">
        <v>2002</v>
      </c>
      <c r="E3848" s="1490"/>
      <c r="F3848" s="335" t="s">
        <v>2021</v>
      </c>
      <c r="G3848" s="1165" t="s">
        <v>2031</v>
      </c>
    </row>
    <row r="3849" spans="2:7" outlineLevel="1" x14ac:dyDescent="0.25">
      <c r="B3849" s="295"/>
      <c r="C3849" s="1486"/>
      <c r="D3849" s="1483"/>
      <c r="E3849" s="1484"/>
      <c r="F3849" s="336" t="s">
        <v>2022</v>
      </c>
      <c r="G3849" s="1163" t="s">
        <v>2031</v>
      </c>
    </row>
    <row r="3850" spans="2:7" outlineLevel="1" x14ac:dyDescent="0.25">
      <c r="B3850" s="295"/>
      <c r="C3850" s="1486"/>
      <c r="D3850" s="1479" t="s">
        <v>2004</v>
      </c>
      <c r="E3850" s="1481"/>
      <c r="F3850" s="336" t="s">
        <v>2021</v>
      </c>
      <c r="G3850" s="1163" t="s">
        <v>2038</v>
      </c>
    </row>
    <row r="3851" spans="2:7" outlineLevel="1" x14ac:dyDescent="0.25">
      <c r="B3851" s="295"/>
      <c r="C3851" s="1486"/>
      <c r="D3851" s="1483"/>
      <c r="E3851" s="1484"/>
      <c r="F3851" s="336" t="s">
        <v>2022</v>
      </c>
      <c r="G3851" s="1163" t="s">
        <v>2038</v>
      </c>
    </row>
    <row r="3852" spans="2:7" outlineLevel="1" x14ac:dyDescent="0.25">
      <c r="B3852" s="295"/>
      <c r="C3852" s="1486"/>
      <c r="D3852" s="1479" t="s">
        <v>2026</v>
      </c>
      <c r="E3852" s="1481"/>
      <c r="F3852" s="336" t="s">
        <v>2021</v>
      </c>
      <c r="G3852" s="1163" t="s">
        <v>2007</v>
      </c>
    </row>
    <row r="3853" spans="2:7" outlineLevel="1" x14ac:dyDescent="0.25">
      <c r="B3853" s="295"/>
      <c r="C3853" s="1486"/>
      <c r="D3853" s="1489"/>
      <c r="E3853" s="1491"/>
      <c r="F3853" s="337" t="s">
        <v>2022</v>
      </c>
      <c r="G3853" s="1164" t="s">
        <v>2007</v>
      </c>
    </row>
    <row r="3854" spans="2:7" outlineLevel="1" x14ac:dyDescent="0.25">
      <c r="B3854" s="295"/>
      <c r="C3854" s="1486"/>
      <c r="D3854" s="1488" t="s">
        <v>2027</v>
      </c>
      <c r="E3854" s="1490" t="s">
        <v>2001</v>
      </c>
      <c r="F3854" s="335" t="s">
        <v>2021</v>
      </c>
      <c r="G3854" s="1166">
        <v>8.1899999999999994E-3</v>
      </c>
    </row>
    <row r="3855" spans="2:7" outlineLevel="1" x14ac:dyDescent="0.25">
      <c r="B3855" s="295"/>
      <c r="C3855" s="1486"/>
      <c r="D3855" s="1483"/>
      <c r="E3855" s="1484"/>
      <c r="F3855" s="336" t="s">
        <v>2022</v>
      </c>
      <c r="G3855" s="1167">
        <v>8.1899999999999994E-3</v>
      </c>
    </row>
    <row r="3856" spans="2:7" outlineLevel="1" x14ac:dyDescent="0.25">
      <c r="B3856" s="295"/>
      <c r="C3856" s="1486"/>
      <c r="D3856" s="1479" t="s">
        <v>2028</v>
      </c>
      <c r="E3856" s="1481" t="s">
        <v>2001</v>
      </c>
      <c r="F3856" s="336" t="s">
        <v>2021</v>
      </c>
      <c r="G3856" s="1167">
        <v>2.6685430999999999E-2</v>
      </c>
    </row>
    <row r="3857" spans="2:7" outlineLevel="1" x14ac:dyDescent="0.25">
      <c r="B3857" s="295"/>
      <c r="C3857" s="1486"/>
      <c r="D3857" s="1483"/>
      <c r="E3857" s="1484"/>
      <c r="F3857" s="336" t="s">
        <v>2022</v>
      </c>
      <c r="G3857" s="1167">
        <v>2.6685430999999999E-2</v>
      </c>
    </row>
    <row r="3858" spans="2:7" outlineLevel="1" x14ac:dyDescent="0.25">
      <c r="B3858" s="295"/>
      <c r="C3858" s="1486"/>
      <c r="D3858" s="1479" t="s">
        <v>2028</v>
      </c>
      <c r="E3858" s="1481" t="s">
        <v>398</v>
      </c>
      <c r="F3858" s="336" t="s">
        <v>2021</v>
      </c>
      <c r="G3858" s="1167">
        <v>2.7165208E-2</v>
      </c>
    </row>
    <row r="3859" spans="2:7" outlineLevel="1" x14ac:dyDescent="0.25">
      <c r="B3859" s="295"/>
      <c r="C3859" s="1486"/>
      <c r="D3859" s="1483"/>
      <c r="E3859" s="1484"/>
      <c r="F3859" s="336" t="s">
        <v>2022</v>
      </c>
      <c r="G3859" s="1167">
        <v>2.7165208E-2</v>
      </c>
    </row>
    <row r="3860" spans="2:7" outlineLevel="1" x14ac:dyDescent="0.25">
      <c r="B3860" s="295"/>
      <c r="C3860" s="1486"/>
      <c r="D3860" s="1479" t="s">
        <v>2029</v>
      </c>
      <c r="E3860" s="1481" t="s">
        <v>2001</v>
      </c>
      <c r="F3860" s="336" t="s">
        <v>2021</v>
      </c>
      <c r="G3860" s="1167">
        <v>2.5398642999999999E-2</v>
      </c>
    </row>
    <row r="3861" spans="2:7" outlineLevel="1" x14ac:dyDescent="0.25">
      <c r="B3861" s="295"/>
      <c r="C3861" s="1486"/>
      <c r="D3861" s="1483"/>
      <c r="E3861" s="1484"/>
      <c r="F3861" s="336" t="s">
        <v>2022</v>
      </c>
      <c r="G3861" s="1167">
        <v>2.5398642999999999E-2</v>
      </c>
    </row>
    <row r="3862" spans="2:7" outlineLevel="1" x14ac:dyDescent="0.25">
      <c r="B3862" s="295"/>
      <c r="C3862" s="1486"/>
      <c r="D3862" s="1479" t="s">
        <v>2029</v>
      </c>
      <c r="E3862" s="1481" t="s">
        <v>398</v>
      </c>
      <c r="F3862" s="336" t="s">
        <v>2021</v>
      </c>
      <c r="G3862" s="1167">
        <v>2.5855284999999999E-2</v>
      </c>
    </row>
    <row r="3863" spans="2:7" outlineLevel="1" x14ac:dyDescent="0.25">
      <c r="B3863" s="295"/>
      <c r="C3863" s="1487"/>
      <c r="D3863" s="1489"/>
      <c r="E3863" s="1491"/>
      <c r="F3863" s="337" t="s">
        <v>2022</v>
      </c>
      <c r="G3863" s="1161">
        <v>2.5855284999999999E-2</v>
      </c>
    </row>
    <row r="3864" spans="2:7" outlineLevel="1" x14ac:dyDescent="0.25">
      <c r="B3864" s="295"/>
      <c r="C3864" s="1485" t="s">
        <v>2238</v>
      </c>
      <c r="D3864" s="1488" t="s">
        <v>2020</v>
      </c>
      <c r="E3864" s="1490" t="s">
        <v>398</v>
      </c>
      <c r="F3864" s="338" t="s">
        <v>2021</v>
      </c>
      <c r="G3864" s="1169">
        <v>0.13</v>
      </c>
    </row>
    <row r="3865" spans="2:7" outlineLevel="1" x14ac:dyDescent="0.25">
      <c r="B3865" s="295"/>
      <c r="C3865" s="1486"/>
      <c r="D3865" s="1489"/>
      <c r="E3865" s="1491"/>
      <c r="F3865" s="337" t="s">
        <v>2022</v>
      </c>
      <c r="G3865" s="1161">
        <v>0.13</v>
      </c>
    </row>
    <row r="3866" spans="2:7" outlineLevel="1" x14ac:dyDescent="0.25">
      <c r="B3866" s="295"/>
      <c r="C3866" s="1486"/>
      <c r="D3866" s="1488" t="s">
        <v>2023</v>
      </c>
      <c r="E3866" s="1490" t="s">
        <v>2001</v>
      </c>
      <c r="F3866" s="338" t="s">
        <v>2021</v>
      </c>
      <c r="G3866" s="1162">
        <v>9.289E-2</v>
      </c>
    </row>
    <row r="3867" spans="2:7" outlineLevel="1" x14ac:dyDescent="0.25">
      <c r="B3867" s="295"/>
      <c r="C3867" s="1486"/>
      <c r="D3867" s="1483"/>
      <c r="E3867" s="1484"/>
      <c r="F3867" s="336" t="s">
        <v>2022</v>
      </c>
      <c r="G3867" s="1163">
        <v>9.289E-2</v>
      </c>
    </row>
    <row r="3868" spans="2:7" outlineLevel="1" x14ac:dyDescent="0.25">
      <c r="B3868" s="295"/>
      <c r="C3868" s="1486"/>
      <c r="D3868" s="1479" t="s">
        <v>2023</v>
      </c>
      <c r="E3868" s="1481" t="s">
        <v>398</v>
      </c>
      <c r="F3868" s="336" t="s">
        <v>2021</v>
      </c>
      <c r="G3868" s="1163">
        <v>9.4551969999999999E-2</v>
      </c>
    </row>
    <row r="3869" spans="2:7" outlineLevel="1" x14ac:dyDescent="0.25">
      <c r="B3869" s="295"/>
      <c r="C3869" s="1486"/>
      <c r="D3869" s="1489"/>
      <c r="E3869" s="1491"/>
      <c r="F3869" s="337" t="s">
        <v>2022</v>
      </c>
      <c r="G3869" s="1164">
        <v>9.4551969999999999E-2</v>
      </c>
    </row>
    <row r="3870" spans="2:7" outlineLevel="1" x14ac:dyDescent="0.25">
      <c r="B3870" s="295"/>
      <c r="C3870" s="1486"/>
      <c r="D3870" s="1488" t="s">
        <v>2002</v>
      </c>
      <c r="E3870" s="1490"/>
      <c r="F3870" s="335" t="s">
        <v>2021</v>
      </c>
      <c r="G3870" s="1165" t="s">
        <v>2031</v>
      </c>
    </row>
    <row r="3871" spans="2:7" outlineLevel="1" x14ac:dyDescent="0.25">
      <c r="B3871" s="295"/>
      <c r="C3871" s="1486"/>
      <c r="D3871" s="1483"/>
      <c r="E3871" s="1484"/>
      <c r="F3871" s="336" t="s">
        <v>2022</v>
      </c>
      <c r="G3871" s="1163" t="s">
        <v>2031</v>
      </c>
    </row>
    <row r="3872" spans="2:7" outlineLevel="1" x14ac:dyDescent="0.25">
      <c r="B3872" s="295"/>
      <c r="C3872" s="1486"/>
      <c r="D3872" s="1479" t="s">
        <v>2004</v>
      </c>
      <c r="E3872" s="1481"/>
      <c r="F3872" s="336" t="s">
        <v>2021</v>
      </c>
      <c r="G3872" s="1163" t="s">
        <v>2038</v>
      </c>
    </row>
    <row r="3873" spans="2:7" outlineLevel="1" x14ac:dyDescent="0.25">
      <c r="B3873" s="295"/>
      <c r="C3873" s="1486"/>
      <c r="D3873" s="1483"/>
      <c r="E3873" s="1484"/>
      <c r="F3873" s="336" t="s">
        <v>2022</v>
      </c>
      <c r="G3873" s="1163" t="s">
        <v>2038</v>
      </c>
    </row>
    <row r="3874" spans="2:7" outlineLevel="1" x14ac:dyDescent="0.25">
      <c r="B3874" s="295"/>
      <c r="C3874" s="1486"/>
      <c r="D3874" s="1479" t="s">
        <v>2026</v>
      </c>
      <c r="E3874" s="1481"/>
      <c r="F3874" s="336" t="s">
        <v>2021</v>
      </c>
      <c r="G3874" s="1163" t="s">
        <v>2007</v>
      </c>
    </row>
    <row r="3875" spans="2:7" outlineLevel="1" x14ac:dyDescent="0.25">
      <c r="B3875" s="295"/>
      <c r="C3875" s="1486"/>
      <c r="D3875" s="1489"/>
      <c r="E3875" s="1491"/>
      <c r="F3875" s="337" t="s">
        <v>2022</v>
      </c>
      <c r="G3875" s="1164" t="s">
        <v>2007</v>
      </c>
    </row>
    <row r="3876" spans="2:7" outlineLevel="1" x14ac:dyDescent="0.25">
      <c r="B3876" s="295"/>
      <c r="C3876" s="1486"/>
      <c r="D3876" s="1488" t="s">
        <v>2027</v>
      </c>
      <c r="E3876" s="1490" t="s">
        <v>2001</v>
      </c>
      <c r="F3876" s="335" t="s">
        <v>2021</v>
      </c>
      <c r="G3876" s="1166">
        <v>2.7299999999999998E-3</v>
      </c>
    </row>
    <row r="3877" spans="2:7" outlineLevel="1" x14ac:dyDescent="0.25">
      <c r="B3877" s="295"/>
      <c r="C3877" s="1486"/>
      <c r="D3877" s="1483"/>
      <c r="E3877" s="1484"/>
      <c r="F3877" s="336" t="s">
        <v>2022</v>
      </c>
      <c r="G3877" s="1167">
        <v>2.7299999999999998E-3</v>
      </c>
    </row>
    <row r="3878" spans="2:7" outlineLevel="1" x14ac:dyDescent="0.25">
      <c r="B3878" s="295"/>
      <c r="C3878" s="1486"/>
      <c r="D3878" s="1479" t="s">
        <v>2028</v>
      </c>
      <c r="E3878" s="1481" t="s">
        <v>2001</v>
      </c>
      <c r="F3878" s="336" t="s">
        <v>2021</v>
      </c>
      <c r="G3878" s="1167">
        <v>8.2999239000000002E-2</v>
      </c>
    </row>
    <row r="3879" spans="2:7" outlineLevel="1" x14ac:dyDescent="0.25">
      <c r="B3879" s="295"/>
      <c r="C3879" s="1486"/>
      <c r="D3879" s="1483"/>
      <c r="E3879" s="1484"/>
      <c r="F3879" s="336" t="s">
        <v>2022</v>
      </c>
      <c r="G3879" s="1167">
        <v>8.2999239000000002E-2</v>
      </c>
    </row>
    <row r="3880" spans="2:7" outlineLevel="1" x14ac:dyDescent="0.25">
      <c r="B3880" s="295"/>
      <c r="C3880" s="1486"/>
      <c r="D3880" s="1479" t="s">
        <v>2028</v>
      </c>
      <c r="E3880" s="1481" t="s">
        <v>398</v>
      </c>
      <c r="F3880" s="336" t="s">
        <v>2021</v>
      </c>
      <c r="G3880" s="1167">
        <v>8.4484243000000001E-2</v>
      </c>
    </row>
    <row r="3881" spans="2:7" outlineLevel="1" x14ac:dyDescent="0.25">
      <c r="B3881" s="295"/>
      <c r="C3881" s="1486"/>
      <c r="D3881" s="1483"/>
      <c r="E3881" s="1484"/>
      <c r="F3881" s="336" t="s">
        <v>2022</v>
      </c>
      <c r="G3881" s="1167">
        <v>8.4484243000000001E-2</v>
      </c>
    </row>
    <row r="3882" spans="2:7" outlineLevel="1" x14ac:dyDescent="0.25">
      <c r="B3882" s="295"/>
      <c r="C3882" s="1486"/>
      <c r="D3882" s="1479" t="s">
        <v>2029</v>
      </c>
      <c r="E3882" s="1481" t="s">
        <v>2001</v>
      </c>
      <c r="F3882" s="336" t="s">
        <v>2021</v>
      </c>
      <c r="G3882" s="1167">
        <v>7.4908530000000001E-2</v>
      </c>
    </row>
    <row r="3883" spans="2:7" outlineLevel="1" x14ac:dyDescent="0.25">
      <c r="B3883" s="295"/>
      <c r="C3883" s="1486"/>
      <c r="D3883" s="1483"/>
      <c r="E3883" s="1484"/>
      <c r="F3883" s="336" t="s">
        <v>2022</v>
      </c>
      <c r="G3883" s="1167">
        <v>7.4908530000000001E-2</v>
      </c>
    </row>
    <row r="3884" spans="2:7" outlineLevel="1" x14ac:dyDescent="0.25">
      <c r="B3884" s="295"/>
      <c r="C3884" s="1486"/>
      <c r="D3884" s="1479" t="s">
        <v>2029</v>
      </c>
      <c r="E3884" s="1481" t="s">
        <v>398</v>
      </c>
      <c r="F3884" s="336" t="s">
        <v>2021</v>
      </c>
      <c r="G3884" s="1167">
        <v>7.6248777000000004E-2</v>
      </c>
    </row>
    <row r="3885" spans="2:7" outlineLevel="1" x14ac:dyDescent="0.25">
      <c r="B3885" s="295"/>
      <c r="C3885" s="1487"/>
      <c r="D3885" s="1489"/>
      <c r="E3885" s="1491"/>
      <c r="F3885" s="337" t="s">
        <v>2022</v>
      </c>
      <c r="G3885" s="1161">
        <v>7.6248777000000004E-2</v>
      </c>
    </row>
    <row r="3886" spans="2:7" outlineLevel="1" x14ac:dyDescent="0.25">
      <c r="B3886" s="295"/>
      <c r="C3886" s="1485" t="s">
        <v>2239</v>
      </c>
      <c r="D3886" s="1488" t="s">
        <v>2020</v>
      </c>
      <c r="E3886" s="1490" t="s">
        <v>398</v>
      </c>
      <c r="F3886" s="338" t="s">
        <v>2021</v>
      </c>
      <c r="G3886" s="1169">
        <v>1.33</v>
      </c>
    </row>
    <row r="3887" spans="2:7" outlineLevel="1" x14ac:dyDescent="0.25">
      <c r="B3887" s="295"/>
      <c r="C3887" s="1486"/>
      <c r="D3887" s="1489"/>
      <c r="E3887" s="1491"/>
      <c r="F3887" s="337" t="s">
        <v>2022</v>
      </c>
      <c r="G3887" s="1161">
        <v>1.33</v>
      </c>
    </row>
    <row r="3888" spans="2:7" outlineLevel="1" x14ac:dyDescent="0.25">
      <c r="B3888" s="295"/>
      <c r="C3888" s="1486"/>
      <c r="D3888" s="1488" t="s">
        <v>2023</v>
      </c>
      <c r="E3888" s="1490" t="s">
        <v>2001</v>
      </c>
      <c r="F3888" s="338" t="s">
        <v>2021</v>
      </c>
      <c r="G3888" s="1162">
        <v>0.44950000000000001</v>
      </c>
    </row>
    <row r="3889" spans="2:7" outlineLevel="1" x14ac:dyDescent="0.25">
      <c r="B3889" s="295"/>
      <c r="C3889" s="1486"/>
      <c r="D3889" s="1483"/>
      <c r="E3889" s="1484"/>
      <c r="F3889" s="336" t="s">
        <v>2022</v>
      </c>
      <c r="G3889" s="1163">
        <v>0.43099999999999999</v>
      </c>
    </row>
    <row r="3890" spans="2:7" outlineLevel="1" x14ac:dyDescent="0.25">
      <c r="B3890" s="295"/>
      <c r="C3890" s="1486"/>
      <c r="D3890" s="1479" t="s">
        <v>2023</v>
      </c>
      <c r="E3890" s="1481" t="s">
        <v>398</v>
      </c>
      <c r="F3890" s="336" t="s">
        <v>2021</v>
      </c>
      <c r="G3890" s="1163">
        <v>0.45812934999999999</v>
      </c>
    </row>
    <row r="3891" spans="2:7" outlineLevel="1" x14ac:dyDescent="0.25">
      <c r="B3891" s="295"/>
      <c r="C3891" s="1486"/>
      <c r="D3891" s="1489"/>
      <c r="E3891" s="1491"/>
      <c r="F3891" s="337" t="s">
        <v>2022</v>
      </c>
      <c r="G3891" s="1164">
        <v>0.44081429999999999</v>
      </c>
    </row>
    <row r="3892" spans="2:7" outlineLevel="1" x14ac:dyDescent="0.25">
      <c r="B3892" s="295"/>
      <c r="C3892" s="1486"/>
      <c r="D3892" s="1488" t="s">
        <v>2002</v>
      </c>
      <c r="E3892" s="1490"/>
      <c r="F3892" s="335" t="s">
        <v>2021</v>
      </c>
      <c r="G3892" s="1165" t="s">
        <v>2071</v>
      </c>
    </row>
    <row r="3893" spans="2:7" outlineLevel="1" x14ac:dyDescent="0.25">
      <c r="B3893" s="295"/>
      <c r="C3893" s="1486"/>
      <c r="D3893" s="1483"/>
      <c r="E3893" s="1484"/>
      <c r="F3893" s="336" t="s">
        <v>2022</v>
      </c>
      <c r="G3893" s="1163" t="s">
        <v>2031</v>
      </c>
    </row>
    <row r="3894" spans="2:7" outlineLevel="1" x14ac:dyDescent="0.25">
      <c r="B3894" s="295"/>
      <c r="C3894" s="1486"/>
      <c r="D3894" s="1479" t="s">
        <v>2004</v>
      </c>
      <c r="E3894" s="1481"/>
      <c r="F3894" s="336" t="s">
        <v>2021</v>
      </c>
      <c r="G3894" s="1163" t="s">
        <v>2034</v>
      </c>
    </row>
    <row r="3895" spans="2:7" outlineLevel="1" x14ac:dyDescent="0.25">
      <c r="B3895" s="295"/>
      <c r="C3895" s="1486"/>
      <c r="D3895" s="1483"/>
      <c r="E3895" s="1484"/>
      <c r="F3895" s="336" t="s">
        <v>2022</v>
      </c>
      <c r="G3895" s="1163" t="s">
        <v>2038</v>
      </c>
    </row>
    <row r="3896" spans="2:7" outlineLevel="1" x14ac:dyDescent="0.25">
      <c r="B3896" s="295"/>
      <c r="C3896" s="1486"/>
      <c r="D3896" s="1479" t="s">
        <v>2026</v>
      </c>
      <c r="E3896" s="1481"/>
      <c r="F3896" s="336" t="s">
        <v>2021</v>
      </c>
      <c r="G3896" s="1163" t="s">
        <v>2007</v>
      </c>
    </row>
    <row r="3897" spans="2:7" outlineLevel="1" x14ac:dyDescent="0.25">
      <c r="B3897" s="295"/>
      <c r="C3897" s="1486"/>
      <c r="D3897" s="1489"/>
      <c r="E3897" s="1491"/>
      <c r="F3897" s="337" t="s">
        <v>2022</v>
      </c>
      <c r="G3897" s="1164" t="s">
        <v>2007</v>
      </c>
    </row>
    <row r="3898" spans="2:7" outlineLevel="1" x14ac:dyDescent="0.25">
      <c r="B3898" s="295"/>
      <c r="C3898" s="1486"/>
      <c r="D3898" s="1488" t="s">
        <v>2027</v>
      </c>
      <c r="E3898" s="1490" t="s">
        <v>2001</v>
      </c>
      <c r="F3898" s="335" t="s">
        <v>2021</v>
      </c>
      <c r="G3898" s="1166">
        <v>3.5999999999999999E-3</v>
      </c>
    </row>
    <row r="3899" spans="2:7" outlineLevel="1" x14ac:dyDescent="0.25">
      <c r="B3899" s="295"/>
      <c r="C3899" s="1486"/>
      <c r="D3899" s="1483"/>
      <c r="E3899" s="1484"/>
      <c r="F3899" s="336" t="s">
        <v>2022</v>
      </c>
      <c r="G3899" s="1167">
        <v>1.8200000000000001E-2</v>
      </c>
    </row>
    <row r="3900" spans="2:7" outlineLevel="1" x14ac:dyDescent="0.25">
      <c r="B3900" s="295"/>
      <c r="C3900" s="1486"/>
      <c r="D3900" s="1479" t="s">
        <v>2028</v>
      </c>
      <c r="E3900" s="1481" t="s">
        <v>2001</v>
      </c>
      <c r="F3900" s="336" t="s">
        <v>2021</v>
      </c>
      <c r="G3900" s="1167">
        <v>0.34984048200000001</v>
      </c>
    </row>
    <row r="3901" spans="2:7" outlineLevel="1" x14ac:dyDescent="0.25">
      <c r="B3901" s="295"/>
      <c r="C3901" s="1486"/>
      <c r="D3901" s="1483"/>
      <c r="E3901" s="1484"/>
      <c r="F3901" s="336" t="s">
        <v>2022</v>
      </c>
      <c r="G3901" s="1167">
        <v>0.33544215300000002</v>
      </c>
    </row>
    <row r="3902" spans="2:7" outlineLevel="1" x14ac:dyDescent="0.25">
      <c r="B3902" s="295"/>
      <c r="C3902" s="1486"/>
      <c r="D3902" s="1479" t="s">
        <v>2028</v>
      </c>
      <c r="E3902" s="1481" t="s">
        <v>398</v>
      </c>
      <c r="F3902" s="336" t="s">
        <v>2021</v>
      </c>
      <c r="G3902" s="1167">
        <v>0.35655660099999997</v>
      </c>
    </row>
    <row r="3903" spans="2:7" outlineLevel="1" x14ac:dyDescent="0.25">
      <c r="B3903" s="295"/>
      <c r="C3903" s="1486"/>
      <c r="D3903" s="1483"/>
      <c r="E3903" s="1484"/>
      <c r="F3903" s="336" t="s">
        <v>2022</v>
      </c>
      <c r="G3903" s="1167">
        <v>0.34308050800000001</v>
      </c>
    </row>
    <row r="3904" spans="2:7" outlineLevel="1" x14ac:dyDescent="0.25">
      <c r="B3904" s="295"/>
      <c r="C3904" s="1486"/>
      <c r="D3904" s="1479" t="s">
        <v>2029</v>
      </c>
      <c r="E3904" s="1481" t="s">
        <v>2001</v>
      </c>
      <c r="F3904" s="336" t="s">
        <v>2021</v>
      </c>
      <c r="G3904" s="1167">
        <v>0.31397238399999999</v>
      </c>
    </row>
    <row r="3905" spans="2:7" outlineLevel="1" x14ac:dyDescent="0.25">
      <c r="B3905" s="295"/>
      <c r="C3905" s="1486"/>
      <c r="D3905" s="1483"/>
      <c r="E3905" s="1484"/>
      <c r="F3905" s="336" t="s">
        <v>2022</v>
      </c>
      <c r="G3905" s="1167">
        <v>0.30105027299999998</v>
      </c>
    </row>
    <row r="3906" spans="2:7" outlineLevel="1" x14ac:dyDescent="0.25">
      <c r="B3906" s="295"/>
      <c r="C3906" s="1486"/>
      <c r="D3906" s="1479" t="s">
        <v>2029</v>
      </c>
      <c r="E3906" s="1481" t="s">
        <v>398</v>
      </c>
      <c r="F3906" s="336" t="s">
        <v>2021</v>
      </c>
      <c r="G3906" s="1167">
        <v>0.31999991999999999</v>
      </c>
    </row>
    <row r="3907" spans="2:7" outlineLevel="1" x14ac:dyDescent="0.25">
      <c r="B3907" s="295"/>
      <c r="C3907" s="1487"/>
      <c r="D3907" s="1489"/>
      <c r="E3907" s="1491"/>
      <c r="F3907" s="337" t="s">
        <v>2022</v>
      </c>
      <c r="G3907" s="1161">
        <v>0.30790549</v>
      </c>
    </row>
    <row r="3908" spans="2:7" outlineLevel="1" x14ac:dyDescent="0.25">
      <c r="B3908" s="295"/>
      <c r="C3908" s="1485" t="s">
        <v>2240</v>
      </c>
      <c r="D3908" s="1488" t="s">
        <v>2020</v>
      </c>
      <c r="E3908" s="1490" t="s">
        <v>398</v>
      </c>
      <c r="F3908" s="338" t="s">
        <v>2021</v>
      </c>
      <c r="G3908" s="1169">
        <v>3.55632993</v>
      </c>
    </row>
    <row r="3909" spans="2:7" outlineLevel="1" x14ac:dyDescent="0.25">
      <c r="B3909" s="295"/>
      <c r="C3909" s="1486"/>
      <c r="D3909" s="1489"/>
      <c r="E3909" s="1491"/>
      <c r="F3909" s="337" t="s">
        <v>2022</v>
      </c>
      <c r="G3909" s="1161">
        <v>3.55632993</v>
      </c>
    </row>
    <row r="3910" spans="2:7" outlineLevel="1" x14ac:dyDescent="0.25">
      <c r="B3910" s="295"/>
      <c r="C3910" s="1486"/>
      <c r="D3910" s="1488" t="s">
        <v>2023</v>
      </c>
      <c r="E3910" s="1490" t="s">
        <v>2001</v>
      </c>
      <c r="F3910" s="338" t="s">
        <v>2021</v>
      </c>
      <c r="G3910" s="1162">
        <v>2.8591500000000001</v>
      </c>
    </row>
    <row r="3911" spans="2:7" outlineLevel="1" x14ac:dyDescent="0.25">
      <c r="B3911" s="295"/>
      <c r="C3911" s="1486"/>
      <c r="D3911" s="1483"/>
      <c r="E3911" s="1484"/>
      <c r="F3911" s="336" t="s">
        <v>2022</v>
      </c>
      <c r="G3911" s="1163">
        <v>2.8591500000000001</v>
      </c>
    </row>
    <row r="3912" spans="2:7" outlineLevel="1" x14ac:dyDescent="0.25">
      <c r="B3912" s="295"/>
      <c r="C3912" s="1486"/>
      <c r="D3912" s="1479" t="s">
        <v>2023</v>
      </c>
      <c r="E3912" s="1481" t="s">
        <v>398</v>
      </c>
      <c r="F3912" s="336" t="s">
        <v>2021</v>
      </c>
      <c r="G3912" s="1163">
        <v>2.9103227999999999</v>
      </c>
    </row>
    <row r="3913" spans="2:7" outlineLevel="1" x14ac:dyDescent="0.25">
      <c r="B3913" s="295"/>
      <c r="C3913" s="1486"/>
      <c r="D3913" s="1489"/>
      <c r="E3913" s="1491"/>
      <c r="F3913" s="337" t="s">
        <v>2022</v>
      </c>
      <c r="G3913" s="1164">
        <v>2.9103227999999999</v>
      </c>
    </row>
    <row r="3914" spans="2:7" outlineLevel="1" x14ac:dyDescent="0.25">
      <c r="B3914" s="295"/>
      <c r="C3914" s="1486"/>
      <c r="D3914" s="1488" t="s">
        <v>2002</v>
      </c>
      <c r="E3914" s="1490"/>
      <c r="F3914" s="335" t="s">
        <v>2021</v>
      </c>
      <c r="G3914" s="1165" t="s">
        <v>2031</v>
      </c>
    </row>
    <row r="3915" spans="2:7" outlineLevel="1" x14ac:dyDescent="0.25">
      <c r="B3915" s="295"/>
      <c r="C3915" s="1486"/>
      <c r="D3915" s="1483"/>
      <c r="E3915" s="1484"/>
      <c r="F3915" s="336" t="s">
        <v>2022</v>
      </c>
      <c r="G3915" s="1163" t="s">
        <v>2031</v>
      </c>
    </row>
    <row r="3916" spans="2:7" outlineLevel="1" x14ac:dyDescent="0.25">
      <c r="B3916" s="295"/>
      <c r="C3916" s="1486"/>
      <c r="D3916" s="1479" t="s">
        <v>2004</v>
      </c>
      <c r="E3916" s="1481"/>
      <c r="F3916" s="336" t="s">
        <v>2021</v>
      </c>
      <c r="G3916" s="1163" t="s">
        <v>2038</v>
      </c>
    </row>
    <row r="3917" spans="2:7" outlineLevel="1" x14ac:dyDescent="0.25">
      <c r="B3917" s="295"/>
      <c r="C3917" s="1486"/>
      <c r="D3917" s="1483"/>
      <c r="E3917" s="1484"/>
      <c r="F3917" s="336" t="s">
        <v>2022</v>
      </c>
      <c r="G3917" s="1163" t="s">
        <v>2038</v>
      </c>
    </row>
    <row r="3918" spans="2:7" outlineLevel="1" x14ac:dyDescent="0.25">
      <c r="B3918" s="295"/>
      <c r="C3918" s="1486"/>
      <c r="D3918" s="1479" t="s">
        <v>2026</v>
      </c>
      <c r="E3918" s="1481"/>
      <c r="F3918" s="336" t="s">
        <v>2021</v>
      </c>
      <c r="G3918" s="1163" t="s">
        <v>2007</v>
      </c>
    </row>
    <row r="3919" spans="2:7" outlineLevel="1" x14ac:dyDescent="0.25">
      <c r="B3919" s="295"/>
      <c r="C3919" s="1486"/>
      <c r="D3919" s="1489"/>
      <c r="E3919" s="1491"/>
      <c r="F3919" s="337" t="s">
        <v>2022</v>
      </c>
      <c r="G3919" s="1164" t="s">
        <v>2007</v>
      </c>
    </row>
    <row r="3920" spans="2:7" outlineLevel="1" x14ac:dyDescent="0.25">
      <c r="B3920" s="295"/>
      <c r="C3920" s="1486"/>
      <c r="D3920" s="1488" t="s">
        <v>2027</v>
      </c>
      <c r="E3920" s="1490" t="s">
        <v>2001</v>
      </c>
      <c r="F3920" s="335" t="s">
        <v>2021</v>
      </c>
      <c r="G3920" s="1166">
        <v>0.10829</v>
      </c>
    </row>
    <row r="3921" spans="2:7" outlineLevel="1" x14ac:dyDescent="0.25">
      <c r="B3921" s="295"/>
      <c r="C3921" s="1486"/>
      <c r="D3921" s="1483"/>
      <c r="E3921" s="1484"/>
      <c r="F3921" s="336" t="s">
        <v>2022</v>
      </c>
      <c r="G3921" s="1167">
        <v>0.10829</v>
      </c>
    </row>
    <row r="3922" spans="2:7" outlineLevel="1" x14ac:dyDescent="0.25">
      <c r="B3922" s="295"/>
      <c r="C3922" s="1486"/>
      <c r="D3922" s="1479" t="s">
        <v>2028</v>
      </c>
      <c r="E3922" s="1481" t="s">
        <v>2001</v>
      </c>
      <c r="F3922" s="336" t="s">
        <v>2021</v>
      </c>
      <c r="G3922" s="1167">
        <v>2.604900556</v>
      </c>
    </row>
    <row r="3923" spans="2:7" outlineLevel="1" x14ac:dyDescent="0.25">
      <c r="B3923" s="295"/>
      <c r="C3923" s="1486"/>
      <c r="D3923" s="1483"/>
      <c r="E3923" s="1484"/>
      <c r="F3923" s="336" t="s">
        <v>2022</v>
      </c>
      <c r="G3923" s="1167">
        <v>2.604900556</v>
      </c>
    </row>
    <row r="3924" spans="2:7" outlineLevel="1" x14ac:dyDescent="0.25">
      <c r="B3924" s="295"/>
      <c r="C3924" s="1486"/>
      <c r="D3924" s="1479" t="s">
        <v>2028</v>
      </c>
      <c r="E3924" s="1481" t="s">
        <v>398</v>
      </c>
      <c r="F3924" s="336" t="s">
        <v>2021</v>
      </c>
      <c r="G3924" s="1167">
        <v>2.6515228249999998</v>
      </c>
    </row>
    <row r="3925" spans="2:7" outlineLevel="1" x14ac:dyDescent="0.25">
      <c r="B3925" s="295"/>
      <c r="C3925" s="1486"/>
      <c r="D3925" s="1483"/>
      <c r="E3925" s="1484"/>
      <c r="F3925" s="336" t="s">
        <v>2022</v>
      </c>
      <c r="G3925" s="1167">
        <v>2.6515228249999998</v>
      </c>
    </row>
    <row r="3926" spans="2:7" outlineLevel="1" x14ac:dyDescent="0.25">
      <c r="B3926" s="295"/>
      <c r="C3926" s="1486"/>
      <c r="D3926" s="1479" t="s">
        <v>2029</v>
      </c>
      <c r="E3926" s="1481" t="s">
        <v>2001</v>
      </c>
      <c r="F3926" s="336" t="s">
        <v>2021</v>
      </c>
      <c r="G3926" s="1167">
        <v>2.3472488230000002</v>
      </c>
    </row>
    <row r="3927" spans="2:7" outlineLevel="1" x14ac:dyDescent="0.25">
      <c r="B3927" s="295"/>
      <c r="C3927" s="1486"/>
      <c r="D3927" s="1483"/>
      <c r="E3927" s="1484"/>
      <c r="F3927" s="336" t="s">
        <v>2022</v>
      </c>
      <c r="G3927" s="1167">
        <v>2.3472488230000002</v>
      </c>
    </row>
    <row r="3928" spans="2:7" outlineLevel="1" x14ac:dyDescent="0.25">
      <c r="B3928" s="295"/>
      <c r="C3928" s="1486"/>
      <c r="D3928" s="1479" t="s">
        <v>2029</v>
      </c>
      <c r="E3928" s="1481" t="s">
        <v>398</v>
      </c>
      <c r="F3928" s="336" t="s">
        <v>2021</v>
      </c>
      <c r="G3928" s="1167">
        <v>2.389259665</v>
      </c>
    </row>
    <row r="3929" spans="2:7" outlineLevel="1" x14ac:dyDescent="0.25">
      <c r="B3929" s="295"/>
      <c r="C3929" s="1487"/>
      <c r="D3929" s="1489"/>
      <c r="E3929" s="1491"/>
      <c r="F3929" s="337" t="s">
        <v>2022</v>
      </c>
      <c r="G3929" s="1161">
        <v>2.389259665</v>
      </c>
    </row>
    <row r="3930" spans="2:7" outlineLevel="1" x14ac:dyDescent="0.25">
      <c r="B3930" s="295"/>
      <c r="C3930" s="1485" t="s">
        <v>2241</v>
      </c>
      <c r="D3930" s="1488" t="s">
        <v>2020</v>
      </c>
      <c r="E3930" s="1490" t="s">
        <v>398</v>
      </c>
      <c r="F3930" s="338" t="s">
        <v>2021</v>
      </c>
      <c r="G3930" s="1169">
        <v>2.85</v>
      </c>
    </row>
    <row r="3931" spans="2:7" outlineLevel="1" x14ac:dyDescent="0.25">
      <c r="B3931" s="295"/>
      <c r="C3931" s="1486"/>
      <c r="D3931" s="1489"/>
      <c r="E3931" s="1491"/>
      <c r="F3931" s="337" t="s">
        <v>2022</v>
      </c>
      <c r="G3931" s="1161">
        <v>2.85</v>
      </c>
    </row>
    <row r="3932" spans="2:7" outlineLevel="1" x14ac:dyDescent="0.25">
      <c r="B3932" s="295"/>
      <c r="C3932" s="1486"/>
      <c r="D3932" s="1488" t="s">
        <v>2023</v>
      </c>
      <c r="E3932" s="1490" t="s">
        <v>2001</v>
      </c>
      <c r="F3932" s="338" t="s">
        <v>2021</v>
      </c>
      <c r="G3932" s="1162">
        <v>1.431</v>
      </c>
    </row>
    <row r="3933" spans="2:7" outlineLevel="1" x14ac:dyDescent="0.25">
      <c r="B3933" s="295"/>
      <c r="C3933" s="1486"/>
      <c r="D3933" s="1483"/>
      <c r="E3933" s="1484"/>
      <c r="F3933" s="336" t="s">
        <v>2022</v>
      </c>
      <c r="G3933" s="1163">
        <v>0.95950000000000002</v>
      </c>
    </row>
    <row r="3934" spans="2:7" outlineLevel="1" x14ac:dyDescent="0.25">
      <c r="B3934" s="295"/>
      <c r="C3934" s="1486"/>
      <c r="D3934" s="1479" t="s">
        <v>2023</v>
      </c>
      <c r="E3934" s="1481" t="s">
        <v>398</v>
      </c>
      <c r="F3934" s="336" t="s">
        <v>2021</v>
      </c>
      <c r="G3934" s="1163">
        <v>1.4620059000000001</v>
      </c>
    </row>
    <row r="3935" spans="2:7" outlineLevel="1" x14ac:dyDescent="0.25">
      <c r="B3935" s="295"/>
      <c r="C3935" s="1486"/>
      <c r="D3935" s="1489"/>
      <c r="E3935" s="1491"/>
      <c r="F3935" s="337" t="s">
        <v>2022</v>
      </c>
      <c r="G3935" s="1164">
        <v>0.96840139000000003</v>
      </c>
    </row>
    <row r="3936" spans="2:7" outlineLevel="1" x14ac:dyDescent="0.25">
      <c r="B3936" s="295"/>
      <c r="C3936" s="1486"/>
      <c r="D3936" s="1488" t="s">
        <v>2002</v>
      </c>
      <c r="E3936" s="1490"/>
      <c r="F3936" s="335" t="s">
        <v>2021</v>
      </c>
      <c r="G3936" s="1165" t="s">
        <v>2071</v>
      </c>
    </row>
    <row r="3937" spans="2:7" outlineLevel="1" x14ac:dyDescent="0.25">
      <c r="B3937" s="295"/>
      <c r="C3937" s="1486"/>
      <c r="D3937" s="1483"/>
      <c r="E3937" s="1484"/>
      <c r="F3937" s="336" t="s">
        <v>2022</v>
      </c>
      <c r="G3937" s="1163" t="s">
        <v>2031</v>
      </c>
    </row>
    <row r="3938" spans="2:7" outlineLevel="1" x14ac:dyDescent="0.25">
      <c r="B3938" s="295"/>
      <c r="C3938" s="1486"/>
      <c r="D3938" s="1479" t="s">
        <v>2004</v>
      </c>
      <c r="E3938" s="1481"/>
      <c r="F3938" s="336" t="s">
        <v>2021</v>
      </c>
      <c r="G3938" s="1163" t="s">
        <v>2034</v>
      </c>
    </row>
    <row r="3939" spans="2:7" outlineLevel="1" x14ac:dyDescent="0.25">
      <c r="B3939" s="295"/>
      <c r="C3939" s="1486"/>
      <c r="D3939" s="1483"/>
      <c r="E3939" s="1484"/>
      <c r="F3939" s="336" t="s">
        <v>2022</v>
      </c>
      <c r="G3939" s="1163" t="s">
        <v>2038</v>
      </c>
    </row>
    <row r="3940" spans="2:7" outlineLevel="1" x14ac:dyDescent="0.25">
      <c r="B3940" s="295"/>
      <c r="C3940" s="1486"/>
      <c r="D3940" s="1479" t="s">
        <v>2026</v>
      </c>
      <c r="E3940" s="1481"/>
      <c r="F3940" s="336" t="s">
        <v>2021</v>
      </c>
      <c r="G3940" s="1163" t="s">
        <v>2007</v>
      </c>
    </row>
    <row r="3941" spans="2:7" outlineLevel="1" x14ac:dyDescent="0.25">
      <c r="B3941" s="295"/>
      <c r="C3941" s="1486"/>
      <c r="D3941" s="1489"/>
      <c r="E3941" s="1491"/>
      <c r="F3941" s="337" t="s">
        <v>2022</v>
      </c>
      <c r="G3941" s="1164" t="s">
        <v>2007</v>
      </c>
    </row>
    <row r="3942" spans="2:7" outlineLevel="1" x14ac:dyDescent="0.25">
      <c r="B3942" s="295"/>
      <c r="C3942" s="1486"/>
      <c r="D3942" s="1488" t="s">
        <v>2027</v>
      </c>
      <c r="E3942" s="1490" t="s">
        <v>2001</v>
      </c>
      <c r="F3942" s="335" t="s">
        <v>2021</v>
      </c>
      <c r="G3942" s="1166">
        <v>1.17E-2</v>
      </c>
    </row>
    <row r="3943" spans="2:7" outlineLevel="1" x14ac:dyDescent="0.25">
      <c r="B3943" s="295"/>
      <c r="C3943" s="1486"/>
      <c r="D3943" s="1483"/>
      <c r="E3943" s="1484"/>
      <c r="F3943" s="336" t="s">
        <v>2022</v>
      </c>
      <c r="G3943" s="1167">
        <v>5.9150000000000001E-2</v>
      </c>
    </row>
    <row r="3944" spans="2:7" outlineLevel="1" x14ac:dyDescent="0.25">
      <c r="B3944" s="295"/>
      <c r="C3944" s="1486"/>
      <c r="D3944" s="1479" t="s">
        <v>2028</v>
      </c>
      <c r="E3944" s="1481" t="s">
        <v>2001</v>
      </c>
      <c r="F3944" s="336" t="s">
        <v>2021</v>
      </c>
      <c r="G3944" s="1167">
        <v>1.1766711110000001</v>
      </c>
    </row>
    <row r="3945" spans="2:7" outlineLevel="1" x14ac:dyDescent="0.25">
      <c r="B3945" s="295"/>
      <c r="C3945" s="1486"/>
      <c r="D3945" s="1483"/>
      <c r="E3945" s="1484"/>
      <c r="F3945" s="336" t="s">
        <v>2022</v>
      </c>
      <c r="G3945" s="1167">
        <v>0.78896990300000003</v>
      </c>
    </row>
    <row r="3946" spans="2:7" outlineLevel="1" x14ac:dyDescent="0.25">
      <c r="B3946" s="295"/>
      <c r="C3946" s="1486"/>
      <c r="D3946" s="1479" t="s">
        <v>2028</v>
      </c>
      <c r="E3946" s="1481" t="s">
        <v>398</v>
      </c>
      <c r="F3946" s="336" t="s">
        <v>2021</v>
      </c>
      <c r="G3946" s="1167">
        <v>1.202166391</v>
      </c>
    </row>
    <row r="3947" spans="2:7" outlineLevel="1" x14ac:dyDescent="0.25">
      <c r="B3947" s="295"/>
      <c r="C3947" s="1486"/>
      <c r="D3947" s="1483"/>
      <c r="E3947" s="1484"/>
      <c r="F3947" s="336" t="s">
        <v>2022</v>
      </c>
      <c r="G3947" s="1167">
        <v>0.79628926499999997</v>
      </c>
    </row>
    <row r="3948" spans="2:7" outlineLevel="1" x14ac:dyDescent="0.25">
      <c r="B3948" s="295"/>
      <c r="C3948" s="1486"/>
      <c r="D3948" s="1479" t="s">
        <v>2029</v>
      </c>
      <c r="E3948" s="1481" t="s">
        <v>2001</v>
      </c>
      <c r="F3948" s="336" t="s">
        <v>2021</v>
      </c>
      <c r="G3948" s="1167">
        <v>1.0927333109999999</v>
      </c>
    </row>
    <row r="3949" spans="2:7" outlineLevel="1" x14ac:dyDescent="0.25">
      <c r="B3949" s="295"/>
      <c r="C3949" s="1486"/>
      <c r="D3949" s="1483"/>
      <c r="E3949" s="1484"/>
      <c r="F3949" s="336" t="s">
        <v>2022</v>
      </c>
      <c r="G3949" s="1167">
        <v>0.732688758</v>
      </c>
    </row>
    <row r="3950" spans="2:7" outlineLevel="1" x14ac:dyDescent="0.25">
      <c r="B3950" s="295"/>
      <c r="C3950" s="1486"/>
      <c r="D3950" s="1479" t="s">
        <v>2029</v>
      </c>
      <c r="E3950" s="1481" t="s">
        <v>398</v>
      </c>
      <c r="F3950" s="336" t="s">
        <v>2021</v>
      </c>
      <c r="G3950" s="1167">
        <v>1.1164098870000001</v>
      </c>
    </row>
    <row r="3951" spans="2:7" outlineLevel="1" x14ac:dyDescent="0.25">
      <c r="B3951" s="295"/>
      <c r="C3951" s="1487"/>
      <c r="D3951" s="1489"/>
      <c r="E3951" s="1491"/>
      <c r="F3951" s="337" t="s">
        <v>2022</v>
      </c>
      <c r="G3951" s="1161">
        <v>0.73948599299999995</v>
      </c>
    </row>
    <row r="3952" spans="2:7" outlineLevel="1" x14ac:dyDescent="0.25">
      <c r="B3952" s="295"/>
      <c r="C3952" s="1485" t="s">
        <v>2242</v>
      </c>
      <c r="D3952" s="1488" t="s">
        <v>2020</v>
      </c>
      <c r="E3952" s="1490" t="s">
        <v>398</v>
      </c>
      <c r="F3952" s="338" t="s">
        <v>2021</v>
      </c>
      <c r="G3952" s="1169">
        <v>30.5</v>
      </c>
    </row>
    <row r="3953" spans="2:7" outlineLevel="1" x14ac:dyDescent="0.25">
      <c r="B3953" s="295"/>
      <c r="C3953" s="1486"/>
      <c r="D3953" s="1489"/>
      <c r="E3953" s="1491"/>
      <c r="F3953" s="337" t="s">
        <v>2022</v>
      </c>
      <c r="G3953" s="1161">
        <v>30.5</v>
      </c>
    </row>
    <row r="3954" spans="2:7" outlineLevel="1" x14ac:dyDescent="0.25">
      <c r="B3954" s="295"/>
      <c r="C3954" s="1486"/>
      <c r="D3954" s="1488" t="s">
        <v>2023</v>
      </c>
      <c r="E3954" s="1490" t="s">
        <v>2001</v>
      </c>
      <c r="F3954" s="338" t="s">
        <v>2021</v>
      </c>
      <c r="G3954" s="1162">
        <v>11.275</v>
      </c>
    </row>
    <row r="3955" spans="2:7" outlineLevel="1" x14ac:dyDescent="0.25">
      <c r="B3955" s="295"/>
      <c r="C3955" s="1486"/>
      <c r="D3955" s="1483"/>
      <c r="E3955" s="1484"/>
      <c r="F3955" s="336" t="s">
        <v>2022</v>
      </c>
      <c r="G3955" s="1163">
        <v>10.31</v>
      </c>
    </row>
    <row r="3956" spans="2:7" outlineLevel="1" x14ac:dyDescent="0.25">
      <c r="B3956" s="295"/>
      <c r="C3956" s="1486"/>
      <c r="D3956" s="1479" t="s">
        <v>2023</v>
      </c>
      <c r="E3956" s="1481" t="s">
        <v>398</v>
      </c>
      <c r="F3956" s="336" t="s">
        <v>2021</v>
      </c>
      <c r="G3956" s="1163">
        <v>11.497309469999999</v>
      </c>
    </row>
    <row r="3957" spans="2:7" outlineLevel="1" x14ac:dyDescent="0.25">
      <c r="B3957" s="295"/>
      <c r="C3957" s="1486"/>
      <c r="D3957" s="1489"/>
      <c r="E3957" s="1491"/>
      <c r="F3957" s="337" t="s">
        <v>2022</v>
      </c>
      <c r="G3957" s="1164">
        <v>10.53486236</v>
      </c>
    </row>
    <row r="3958" spans="2:7" outlineLevel="1" x14ac:dyDescent="0.25">
      <c r="B3958" s="295"/>
      <c r="C3958" s="1486"/>
      <c r="D3958" s="1488" t="s">
        <v>2002</v>
      </c>
      <c r="E3958" s="1490"/>
      <c r="F3958" s="335" t="s">
        <v>2021</v>
      </c>
      <c r="G3958" s="1165" t="s">
        <v>2031</v>
      </c>
    </row>
    <row r="3959" spans="2:7" outlineLevel="1" x14ac:dyDescent="0.25">
      <c r="B3959" s="295"/>
      <c r="C3959" s="1486"/>
      <c r="D3959" s="1483"/>
      <c r="E3959" s="1484"/>
      <c r="F3959" s="336" t="s">
        <v>2022</v>
      </c>
      <c r="G3959" s="1163" t="s">
        <v>2003</v>
      </c>
    </row>
    <row r="3960" spans="2:7" outlineLevel="1" x14ac:dyDescent="0.25">
      <c r="B3960" s="295"/>
      <c r="C3960" s="1486"/>
      <c r="D3960" s="1479" t="s">
        <v>2004</v>
      </c>
      <c r="E3960" s="1481"/>
      <c r="F3960" s="336" t="s">
        <v>2021</v>
      </c>
      <c r="G3960" s="1163" t="s">
        <v>2038</v>
      </c>
    </row>
    <row r="3961" spans="2:7" outlineLevel="1" x14ac:dyDescent="0.25">
      <c r="B3961" s="295"/>
      <c r="C3961" s="1486"/>
      <c r="D3961" s="1483"/>
      <c r="E3961" s="1484"/>
      <c r="F3961" s="336" t="s">
        <v>2022</v>
      </c>
      <c r="G3961" s="1163" t="s">
        <v>2038</v>
      </c>
    </row>
    <row r="3962" spans="2:7" outlineLevel="1" x14ac:dyDescent="0.25">
      <c r="B3962" s="295"/>
      <c r="C3962" s="1486"/>
      <c r="D3962" s="1479" t="s">
        <v>2026</v>
      </c>
      <c r="E3962" s="1481"/>
      <c r="F3962" s="336" t="s">
        <v>2021</v>
      </c>
      <c r="G3962" s="1163" t="s">
        <v>2007</v>
      </c>
    </row>
    <row r="3963" spans="2:7" outlineLevel="1" x14ac:dyDescent="0.25">
      <c r="B3963" s="295"/>
      <c r="C3963" s="1486"/>
      <c r="D3963" s="1489"/>
      <c r="E3963" s="1491"/>
      <c r="F3963" s="337" t="s">
        <v>2022</v>
      </c>
      <c r="G3963" s="1164" t="s">
        <v>2007</v>
      </c>
    </row>
    <row r="3964" spans="2:7" outlineLevel="1" x14ac:dyDescent="0.25">
      <c r="B3964" s="295"/>
      <c r="C3964" s="1486"/>
      <c r="D3964" s="1488" t="s">
        <v>2027</v>
      </c>
      <c r="E3964" s="1490" t="s">
        <v>2001</v>
      </c>
      <c r="F3964" s="335" t="s">
        <v>2021</v>
      </c>
      <c r="G3964" s="1166">
        <v>0.54508999999999996</v>
      </c>
    </row>
    <row r="3965" spans="2:7" outlineLevel="1" x14ac:dyDescent="0.25">
      <c r="B3965" s="295"/>
      <c r="C3965" s="1486"/>
      <c r="D3965" s="1483"/>
      <c r="E3965" s="1484"/>
      <c r="F3965" s="336" t="s">
        <v>2022</v>
      </c>
      <c r="G3965" s="1167">
        <v>0.33711999999999998</v>
      </c>
    </row>
    <row r="3966" spans="2:7" outlineLevel="1" x14ac:dyDescent="0.25">
      <c r="B3966" s="295"/>
      <c r="C3966" s="1486"/>
      <c r="D3966" s="1479" t="s">
        <v>2028</v>
      </c>
      <c r="E3966" s="1481" t="s">
        <v>2001</v>
      </c>
      <c r="F3966" s="336" t="s">
        <v>2021</v>
      </c>
      <c r="G3966" s="1167">
        <v>14.086873432000001</v>
      </c>
    </row>
    <row r="3967" spans="2:7" outlineLevel="1" x14ac:dyDescent="0.25">
      <c r="B3967" s="295"/>
      <c r="C3967" s="1486"/>
      <c r="D3967" s="1483"/>
      <c r="E3967" s="1484"/>
      <c r="F3967" s="336" t="s">
        <v>2022</v>
      </c>
      <c r="G3967" s="1167">
        <v>12.88121198</v>
      </c>
    </row>
    <row r="3968" spans="2:7" outlineLevel="1" x14ac:dyDescent="0.25">
      <c r="B3968" s="295"/>
      <c r="C3968" s="1486"/>
      <c r="D3968" s="1479" t="s">
        <v>2028</v>
      </c>
      <c r="E3968" s="1481" t="s">
        <v>398</v>
      </c>
      <c r="F3968" s="336" t="s">
        <v>2021</v>
      </c>
      <c r="G3968" s="1167">
        <v>14.364624681</v>
      </c>
    </row>
    <row r="3969" spans="2:7" outlineLevel="1" x14ac:dyDescent="0.25">
      <c r="B3969" s="295"/>
      <c r="C3969" s="1486"/>
      <c r="D3969" s="1483"/>
      <c r="E3969" s="1484"/>
      <c r="F3969" s="336" t="s">
        <v>2022</v>
      </c>
      <c r="G3969" s="1167">
        <v>13.162152791</v>
      </c>
    </row>
    <row r="3970" spans="2:7" outlineLevel="1" x14ac:dyDescent="0.25">
      <c r="B3970" s="295"/>
      <c r="C3970" s="1486"/>
      <c r="D3970" s="1479" t="s">
        <v>2029</v>
      </c>
      <c r="E3970" s="1481" t="s">
        <v>2001</v>
      </c>
      <c r="F3970" s="336" t="s">
        <v>2021</v>
      </c>
      <c r="G3970" s="1167">
        <v>12.147498253</v>
      </c>
    </row>
    <row r="3971" spans="2:7" outlineLevel="1" x14ac:dyDescent="0.25">
      <c r="B3971" s="295"/>
      <c r="C3971" s="1486"/>
      <c r="D3971" s="1483"/>
      <c r="E3971" s="1484"/>
      <c r="F3971" s="336" t="s">
        <v>2022</v>
      </c>
      <c r="G3971" s="1167">
        <v>11.107823236</v>
      </c>
    </row>
    <row r="3972" spans="2:7" outlineLevel="1" x14ac:dyDescent="0.25">
      <c r="B3972" s="295"/>
      <c r="C3972" s="1486"/>
      <c r="D3972" s="1479" t="s">
        <v>2029</v>
      </c>
      <c r="E3972" s="1481" t="s">
        <v>398</v>
      </c>
      <c r="F3972" s="336" t="s">
        <v>2021</v>
      </c>
      <c r="G3972" s="1167">
        <v>12.387010792</v>
      </c>
    </row>
    <row r="3973" spans="2:7" outlineLevel="1" x14ac:dyDescent="0.25">
      <c r="B3973" s="295"/>
      <c r="C3973" s="1487"/>
      <c r="D3973" s="1489"/>
      <c r="E3973" s="1491"/>
      <c r="F3973" s="337" t="s">
        <v>2022</v>
      </c>
      <c r="G3973" s="1161">
        <v>11.350086221</v>
      </c>
    </row>
    <row r="3974" spans="2:7" outlineLevel="1" x14ac:dyDescent="0.25">
      <c r="B3974" s="295"/>
      <c r="C3974" s="1485" t="s">
        <v>2243</v>
      </c>
      <c r="D3974" s="1488" t="s">
        <v>2020</v>
      </c>
      <c r="E3974" s="1490" t="s">
        <v>398</v>
      </c>
      <c r="F3974" s="338" t="s">
        <v>2021</v>
      </c>
      <c r="G3974" s="1169">
        <v>73.859002770000004</v>
      </c>
    </row>
    <row r="3975" spans="2:7" outlineLevel="1" x14ac:dyDescent="0.25">
      <c r="B3975" s="295"/>
      <c r="C3975" s="1486"/>
      <c r="D3975" s="1489"/>
      <c r="E3975" s="1491"/>
      <c r="F3975" s="337" t="s">
        <v>2022</v>
      </c>
      <c r="G3975" s="1161">
        <v>73.859002770000004</v>
      </c>
    </row>
    <row r="3976" spans="2:7" outlineLevel="1" x14ac:dyDescent="0.25">
      <c r="B3976" s="295"/>
      <c r="C3976" s="1486"/>
      <c r="D3976" s="1488" t="s">
        <v>2023</v>
      </c>
      <c r="E3976" s="1490" t="s">
        <v>2001</v>
      </c>
      <c r="F3976" s="338" t="s">
        <v>2021</v>
      </c>
      <c r="G3976" s="1162">
        <v>43.24342</v>
      </c>
    </row>
    <row r="3977" spans="2:7" outlineLevel="1" x14ac:dyDescent="0.25">
      <c r="B3977" s="295"/>
      <c r="C3977" s="1486"/>
      <c r="D3977" s="1483"/>
      <c r="E3977" s="1484"/>
      <c r="F3977" s="336" t="s">
        <v>2022</v>
      </c>
      <c r="G3977" s="1163">
        <v>41.924680000000002</v>
      </c>
    </row>
    <row r="3978" spans="2:7" outlineLevel="1" x14ac:dyDescent="0.25">
      <c r="B3978" s="295"/>
      <c r="C3978" s="1486"/>
      <c r="D3978" s="1479" t="s">
        <v>2023</v>
      </c>
      <c r="E3978" s="1481" t="s">
        <v>398</v>
      </c>
      <c r="F3978" s="336" t="s">
        <v>2021</v>
      </c>
      <c r="G3978" s="1163">
        <v>44.129663639999997</v>
      </c>
    </row>
    <row r="3979" spans="2:7" outlineLevel="1" x14ac:dyDescent="0.25">
      <c r="B3979" s="295"/>
      <c r="C3979" s="1486"/>
      <c r="D3979" s="1489"/>
      <c r="E3979" s="1491"/>
      <c r="F3979" s="337" t="s">
        <v>2022</v>
      </c>
      <c r="G3979" s="1164">
        <v>42.918249779999996</v>
      </c>
    </row>
    <row r="3980" spans="2:7" outlineLevel="1" x14ac:dyDescent="0.25">
      <c r="B3980" s="295"/>
      <c r="C3980" s="1486"/>
      <c r="D3980" s="1488" t="s">
        <v>2002</v>
      </c>
      <c r="E3980" s="1490"/>
      <c r="F3980" s="335" t="s">
        <v>2021</v>
      </c>
      <c r="G3980" s="1165" t="s">
        <v>2051</v>
      </c>
    </row>
    <row r="3981" spans="2:7" outlineLevel="1" x14ac:dyDescent="0.25">
      <c r="B3981" s="295"/>
      <c r="C3981" s="1486"/>
      <c r="D3981" s="1483"/>
      <c r="E3981" s="1484"/>
      <c r="F3981" s="336" t="s">
        <v>2022</v>
      </c>
      <c r="G3981" s="1163" t="s">
        <v>2003</v>
      </c>
    </row>
    <row r="3982" spans="2:7" outlineLevel="1" x14ac:dyDescent="0.25">
      <c r="B3982" s="295"/>
      <c r="C3982" s="1486"/>
      <c r="D3982" s="1479" t="s">
        <v>2004</v>
      </c>
      <c r="E3982" s="1481"/>
      <c r="F3982" s="336" t="s">
        <v>2021</v>
      </c>
      <c r="G3982" s="1163" t="s">
        <v>2005</v>
      </c>
    </row>
    <row r="3983" spans="2:7" outlineLevel="1" x14ac:dyDescent="0.25">
      <c r="B3983" s="295"/>
      <c r="C3983" s="1486"/>
      <c r="D3983" s="1483"/>
      <c r="E3983" s="1484"/>
      <c r="F3983" s="336" t="s">
        <v>2022</v>
      </c>
      <c r="G3983" s="1163" t="s">
        <v>2038</v>
      </c>
    </row>
    <row r="3984" spans="2:7" outlineLevel="1" x14ac:dyDescent="0.25">
      <c r="B3984" s="295"/>
      <c r="C3984" s="1486"/>
      <c r="D3984" s="1479" t="s">
        <v>2026</v>
      </c>
      <c r="E3984" s="1481"/>
      <c r="F3984" s="336" t="s">
        <v>2021</v>
      </c>
      <c r="G3984" s="1163" t="s">
        <v>2007</v>
      </c>
    </row>
    <row r="3985" spans="2:7" outlineLevel="1" x14ac:dyDescent="0.25">
      <c r="B3985" s="295"/>
      <c r="C3985" s="1486"/>
      <c r="D3985" s="1489"/>
      <c r="E3985" s="1491"/>
      <c r="F3985" s="337" t="s">
        <v>2022</v>
      </c>
      <c r="G3985" s="1164" t="s">
        <v>2007</v>
      </c>
    </row>
    <row r="3986" spans="2:7" outlineLevel="1" x14ac:dyDescent="0.25">
      <c r="B3986" s="295"/>
      <c r="C3986" s="1486"/>
      <c r="D3986" s="1488" t="s">
        <v>2027</v>
      </c>
      <c r="E3986" s="1490" t="s">
        <v>2001</v>
      </c>
      <c r="F3986" s="335" t="s">
        <v>2021</v>
      </c>
      <c r="G3986" s="1166">
        <v>0.26439842600000002</v>
      </c>
    </row>
    <row r="3987" spans="2:7" outlineLevel="1" x14ac:dyDescent="0.25">
      <c r="B3987" s="295"/>
      <c r="C3987" s="1486"/>
      <c r="D3987" s="1483"/>
      <c r="E3987" s="1484"/>
      <c r="F3987" s="336" t="s">
        <v>2022</v>
      </c>
      <c r="G3987" s="1167">
        <v>1.3188</v>
      </c>
    </row>
    <row r="3988" spans="2:7" outlineLevel="1" x14ac:dyDescent="0.25">
      <c r="B3988" s="295"/>
      <c r="C3988" s="1486"/>
      <c r="D3988" s="1479" t="s">
        <v>2028</v>
      </c>
      <c r="E3988" s="1481" t="s">
        <v>2001</v>
      </c>
      <c r="F3988" s="336" t="s">
        <v>2021</v>
      </c>
      <c r="G3988" s="1167">
        <v>58.137114396999998</v>
      </c>
    </row>
    <row r="3989" spans="2:7" outlineLevel="1" x14ac:dyDescent="0.25">
      <c r="B3989" s="295"/>
      <c r="C3989" s="1486"/>
      <c r="D3989" s="1483"/>
      <c r="E3989" s="1484"/>
      <c r="F3989" s="336" t="s">
        <v>2022</v>
      </c>
      <c r="G3989" s="1167">
        <v>56.364180197000003</v>
      </c>
    </row>
    <row r="3990" spans="2:7" outlineLevel="1" x14ac:dyDescent="0.25">
      <c r="B3990" s="295"/>
      <c r="C3990" s="1486"/>
      <c r="D3990" s="1479" t="s">
        <v>2028</v>
      </c>
      <c r="E3990" s="1481" t="s">
        <v>398</v>
      </c>
      <c r="F3990" s="336" t="s">
        <v>2021</v>
      </c>
      <c r="G3990" s="1167">
        <v>59.328593890999997</v>
      </c>
    </row>
    <row r="3991" spans="2:7" outlineLevel="1" x14ac:dyDescent="0.25">
      <c r="B3991" s="295"/>
      <c r="C3991" s="1486"/>
      <c r="D3991" s="1483"/>
      <c r="E3991" s="1484"/>
      <c r="F3991" s="336" t="s">
        <v>2022</v>
      </c>
      <c r="G3991" s="1167">
        <v>57.699950592</v>
      </c>
    </row>
    <row r="3992" spans="2:7" outlineLevel="1" x14ac:dyDescent="0.25">
      <c r="B3992" s="295"/>
      <c r="C3992" s="1486"/>
      <c r="D3992" s="1479" t="s">
        <v>2029</v>
      </c>
      <c r="E3992" s="1481" t="s">
        <v>2001</v>
      </c>
      <c r="F3992" s="336" t="s">
        <v>2021</v>
      </c>
      <c r="G3992" s="1167">
        <v>51.023025806</v>
      </c>
    </row>
    <row r="3993" spans="2:7" outlineLevel="1" x14ac:dyDescent="0.25">
      <c r="B3993" s="295"/>
      <c r="C3993" s="1486"/>
      <c r="D3993" s="1483"/>
      <c r="E3993" s="1484"/>
      <c r="F3993" s="336" t="s">
        <v>2022</v>
      </c>
      <c r="G3993" s="1167">
        <v>49.467040986999997</v>
      </c>
    </row>
    <row r="3994" spans="2:7" outlineLevel="1" x14ac:dyDescent="0.25">
      <c r="B3994" s="295"/>
      <c r="C3994" s="1486"/>
      <c r="D3994" s="1479" t="s">
        <v>2029</v>
      </c>
      <c r="E3994" s="1481" t="s">
        <v>398</v>
      </c>
      <c r="F3994" s="336" t="s">
        <v>2021</v>
      </c>
      <c r="G3994" s="1167">
        <v>52.068707029999999</v>
      </c>
    </row>
    <row r="3995" spans="2:7" outlineLevel="1" x14ac:dyDescent="0.25">
      <c r="B3995" s="295"/>
      <c r="C3995" s="1487"/>
      <c r="D3995" s="1489"/>
      <c r="E3995" s="1491"/>
      <c r="F3995" s="337" t="s">
        <v>2022</v>
      </c>
      <c r="G3995" s="1161">
        <v>50.639356607000003</v>
      </c>
    </row>
    <row r="3996" spans="2:7" outlineLevel="1" x14ac:dyDescent="0.25">
      <c r="B3996" s="295"/>
      <c r="C3996" s="1485" t="s">
        <v>2244</v>
      </c>
      <c r="D3996" s="1488" t="s">
        <v>2020</v>
      </c>
      <c r="E3996" s="1490" t="s">
        <v>398</v>
      </c>
      <c r="F3996" s="338" t="s">
        <v>2021</v>
      </c>
      <c r="G3996" s="1169">
        <v>26.59726225</v>
      </c>
    </row>
    <row r="3997" spans="2:7" outlineLevel="1" x14ac:dyDescent="0.25">
      <c r="B3997" s="295"/>
      <c r="C3997" s="1486"/>
      <c r="D3997" s="1489"/>
      <c r="E3997" s="1491"/>
      <c r="F3997" s="337" t="s">
        <v>2022</v>
      </c>
      <c r="G3997" s="1161">
        <v>26.59726225</v>
      </c>
    </row>
    <row r="3998" spans="2:7" outlineLevel="1" x14ac:dyDescent="0.25">
      <c r="B3998" s="295"/>
      <c r="C3998" s="1486"/>
      <c r="D3998" s="1488" t="s">
        <v>2023</v>
      </c>
      <c r="E3998" s="1490" t="s">
        <v>2001</v>
      </c>
      <c r="F3998" s="338" t="s">
        <v>2021</v>
      </c>
      <c r="G3998" s="1162">
        <v>21.33165</v>
      </c>
    </row>
    <row r="3999" spans="2:7" outlineLevel="1" x14ac:dyDescent="0.25">
      <c r="B3999" s="295"/>
      <c r="C3999" s="1486"/>
      <c r="D3999" s="1483"/>
      <c r="E3999" s="1484"/>
      <c r="F3999" s="336" t="s">
        <v>2022</v>
      </c>
      <c r="G3999" s="1163">
        <v>19.434799999999999</v>
      </c>
    </row>
    <row r="4000" spans="2:7" outlineLevel="1" x14ac:dyDescent="0.25">
      <c r="B4000" s="295"/>
      <c r="C4000" s="1486"/>
      <c r="D4000" s="1479" t="s">
        <v>2023</v>
      </c>
      <c r="E4000" s="1481" t="s">
        <v>398</v>
      </c>
      <c r="F4000" s="336" t="s">
        <v>2021</v>
      </c>
      <c r="G4000" s="1163">
        <v>21.544898660000001</v>
      </c>
    </row>
    <row r="4001" spans="2:7" outlineLevel="1" x14ac:dyDescent="0.25">
      <c r="B4001" s="295"/>
      <c r="C4001" s="1486"/>
      <c r="D4001" s="1489"/>
      <c r="E4001" s="1491"/>
      <c r="F4001" s="337" t="s">
        <v>2022</v>
      </c>
      <c r="G4001" s="1164">
        <v>19.668625209999998</v>
      </c>
    </row>
    <row r="4002" spans="2:7" outlineLevel="1" x14ac:dyDescent="0.25">
      <c r="B4002" s="295"/>
      <c r="C4002" s="1486"/>
      <c r="D4002" s="1488" t="s">
        <v>2002</v>
      </c>
      <c r="E4002" s="1490"/>
      <c r="F4002" s="335" t="s">
        <v>2021</v>
      </c>
      <c r="G4002" s="1165" t="s">
        <v>2031</v>
      </c>
    </row>
    <row r="4003" spans="2:7" outlineLevel="1" x14ac:dyDescent="0.25">
      <c r="B4003" s="295"/>
      <c r="C4003" s="1486"/>
      <c r="D4003" s="1483"/>
      <c r="E4003" s="1484"/>
      <c r="F4003" s="336" t="s">
        <v>2022</v>
      </c>
      <c r="G4003" s="1163" t="s">
        <v>2003</v>
      </c>
    </row>
    <row r="4004" spans="2:7" outlineLevel="1" x14ac:dyDescent="0.25">
      <c r="B4004" s="295"/>
      <c r="C4004" s="1486"/>
      <c r="D4004" s="1479" t="s">
        <v>2004</v>
      </c>
      <c r="E4004" s="1481"/>
      <c r="F4004" s="336" t="s">
        <v>2021</v>
      </c>
      <c r="G4004" s="1163" t="s">
        <v>2038</v>
      </c>
    </row>
    <row r="4005" spans="2:7" outlineLevel="1" x14ac:dyDescent="0.25">
      <c r="B4005" s="295"/>
      <c r="C4005" s="1486"/>
      <c r="D4005" s="1483"/>
      <c r="E4005" s="1484"/>
      <c r="F4005" s="336" t="s">
        <v>2022</v>
      </c>
      <c r="G4005" s="1163" t="s">
        <v>2038</v>
      </c>
    </row>
    <row r="4006" spans="2:7" outlineLevel="1" x14ac:dyDescent="0.25">
      <c r="B4006" s="295"/>
      <c r="C4006" s="1486"/>
      <c r="D4006" s="1479" t="s">
        <v>2026</v>
      </c>
      <c r="E4006" s="1481"/>
      <c r="F4006" s="336" t="s">
        <v>2021</v>
      </c>
      <c r="G4006" s="1163" t="s">
        <v>2007</v>
      </c>
    </row>
    <row r="4007" spans="2:7" outlineLevel="1" x14ac:dyDescent="0.25">
      <c r="B4007" s="295"/>
      <c r="C4007" s="1486"/>
      <c r="D4007" s="1489"/>
      <c r="E4007" s="1491"/>
      <c r="F4007" s="337" t="s">
        <v>2022</v>
      </c>
      <c r="G4007" s="1164" t="s">
        <v>2007</v>
      </c>
    </row>
    <row r="4008" spans="2:7" outlineLevel="1" x14ac:dyDescent="0.25">
      <c r="B4008" s="295"/>
      <c r="C4008" s="1486"/>
      <c r="D4008" s="1488" t="s">
        <v>2027</v>
      </c>
      <c r="E4008" s="1490" t="s">
        <v>2001</v>
      </c>
      <c r="F4008" s="335" t="s">
        <v>2021</v>
      </c>
      <c r="G4008" s="1166">
        <v>1.2521599999999999</v>
      </c>
    </row>
    <row r="4009" spans="2:7" outlineLevel="1" x14ac:dyDescent="0.25">
      <c r="B4009" s="295"/>
      <c r="C4009" s="1486"/>
      <c r="D4009" s="1483"/>
      <c r="E4009" s="1484"/>
      <c r="F4009" s="336" t="s">
        <v>2022</v>
      </c>
      <c r="G4009" s="1167">
        <v>0.78120000000000001</v>
      </c>
    </row>
    <row r="4010" spans="2:7" outlineLevel="1" x14ac:dyDescent="0.25">
      <c r="B4010" s="295"/>
      <c r="C4010" s="1486"/>
      <c r="D4010" s="1479" t="s">
        <v>2028</v>
      </c>
      <c r="E4010" s="1481" t="s">
        <v>2001</v>
      </c>
      <c r="F4010" s="336" t="s">
        <v>2021</v>
      </c>
      <c r="G4010" s="1167">
        <v>26.373262449999999</v>
      </c>
    </row>
    <row r="4011" spans="2:7" outlineLevel="1" x14ac:dyDescent="0.25">
      <c r="B4011" s="295"/>
      <c r="C4011" s="1486"/>
      <c r="D4011" s="1483"/>
      <c r="E4011" s="1484"/>
      <c r="F4011" s="336" t="s">
        <v>2022</v>
      </c>
      <c r="G4011" s="1167">
        <v>24.028102893</v>
      </c>
    </row>
    <row r="4012" spans="2:7" outlineLevel="1" x14ac:dyDescent="0.25">
      <c r="B4012" s="295"/>
      <c r="C4012" s="1486"/>
      <c r="D4012" s="1479" t="s">
        <v>2028</v>
      </c>
      <c r="E4012" s="1481" t="s">
        <v>398</v>
      </c>
      <c r="F4012" s="336" t="s">
        <v>2021</v>
      </c>
      <c r="G4012" s="1167">
        <v>26.636911198</v>
      </c>
    </row>
    <row r="4013" spans="2:7" outlineLevel="1" x14ac:dyDescent="0.25">
      <c r="B4013" s="295"/>
      <c r="C4013" s="1486"/>
      <c r="D4013" s="1483"/>
      <c r="E4013" s="1484"/>
      <c r="F4013" s="336" t="s">
        <v>2022</v>
      </c>
      <c r="G4013" s="1167">
        <v>24.317191337000001</v>
      </c>
    </row>
    <row r="4014" spans="2:7" outlineLevel="1" x14ac:dyDescent="0.25">
      <c r="B4014" s="295"/>
      <c r="C4014" s="1486"/>
      <c r="D4014" s="1479" t="s">
        <v>2029</v>
      </c>
      <c r="E4014" s="1481" t="s">
        <v>2001</v>
      </c>
      <c r="F4014" s="336" t="s">
        <v>2021</v>
      </c>
      <c r="G4014" s="1167">
        <v>23.121663239</v>
      </c>
    </row>
    <row r="4015" spans="2:7" outlineLevel="1" x14ac:dyDescent="0.25">
      <c r="B4015" s="295"/>
      <c r="C4015" s="1486"/>
      <c r="D4015" s="1483"/>
      <c r="E4015" s="1484"/>
      <c r="F4015" s="336" t="s">
        <v>2022</v>
      </c>
      <c r="G4015" s="1167">
        <v>21.065641931999998</v>
      </c>
    </row>
    <row r="4016" spans="2:7" outlineLevel="1" x14ac:dyDescent="0.25">
      <c r="B4016" s="295"/>
      <c r="C4016" s="1486"/>
      <c r="D4016" s="1479" t="s">
        <v>2029</v>
      </c>
      <c r="E4016" s="1481" t="s">
        <v>398</v>
      </c>
      <c r="F4016" s="336" t="s">
        <v>2021</v>
      </c>
      <c r="G4016" s="1167">
        <v>23.352806336</v>
      </c>
    </row>
    <row r="4017" spans="2:7" outlineLevel="1" x14ac:dyDescent="0.25">
      <c r="B4017" s="295"/>
      <c r="C4017" s="1487"/>
      <c r="D4017" s="1489"/>
      <c r="E4017" s="1491"/>
      <c r="F4017" s="337" t="s">
        <v>2022</v>
      </c>
      <c r="G4017" s="1161">
        <v>21.319088227000002</v>
      </c>
    </row>
    <row r="4018" spans="2:7" outlineLevel="1" x14ac:dyDescent="0.25">
      <c r="B4018" s="295"/>
      <c r="C4018" s="1485" t="s">
        <v>2245</v>
      </c>
      <c r="D4018" s="1488" t="s">
        <v>2020</v>
      </c>
      <c r="E4018" s="1490" t="s">
        <v>398</v>
      </c>
      <c r="F4018" s="338" t="s">
        <v>2021</v>
      </c>
      <c r="G4018" s="1169">
        <v>87.662995640000005</v>
      </c>
    </row>
    <row r="4019" spans="2:7" outlineLevel="1" x14ac:dyDescent="0.25">
      <c r="B4019" s="295"/>
      <c r="C4019" s="1486"/>
      <c r="D4019" s="1489"/>
      <c r="E4019" s="1491"/>
      <c r="F4019" s="337" t="s">
        <v>2022</v>
      </c>
      <c r="G4019" s="1161">
        <v>87.662995640000005</v>
      </c>
    </row>
    <row r="4020" spans="2:7" outlineLevel="1" x14ac:dyDescent="0.25">
      <c r="B4020" s="295"/>
      <c r="C4020" s="1486"/>
      <c r="D4020" s="1488" t="s">
        <v>2023</v>
      </c>
      <c r="E4020" s="1490" t="s">
        <v>2001</v>
      </c>
      <c r="F4020" s="338" t="s">
        <v>2021</v>
      </c>
      <c r="G4020" s="1162">
        <v>38.858240000000002</v>
      </c>
    </row>
    <row r="4021" spans="2:7" outlineLevel="1" x14ac:dyDescent="0.25">
      <c r="B4021" s="295"/>
      <c r="C4021" s="1486"/>
      <c r="D4021" s="1483"/>
      <c r="E4021" s="1484"/>
      <c r="F4021" s="336" t="s">
        <v>2022</v>
      </c>
      <c r="G4021" s="1163">
        <v>36.165979999999998</v>
      </c>
    </row>
    <row r="4022" spans="2:7" outlineLevel="1" x14ac:dyDescent="0.25">
      <c r="B4022" s="295"/>
      <c r="C4022" s="1486"/>
      <c r="D4022" s="1479" t="s">
        <v>2023</v>
      </c>
      <c r="E4022" s="1481" t="s">
        <v>398</v>
      </c>
      <c r="F4022" s="336" t="s">
        <v>2021</v>
      </c>
      <c r="G4022" s="1163">
        <v>39.589464720000002</v>
      </c>
    </row>
    <row r="4023" spans="2:7" outlineLevel="1" x14ac:dyDescent="0.25">
      <c r="B4023" s="295"/>
      <c r="C4023" s="1486"/>
      <c r="D4023" s="1489"/>
      <c r="E4023" s="1491"/>
      <c r="F4023" s="337" t="s">
        <v>2022</v>
      </c>
      <c r="G4023" s="1164">
        <v>36.912216890000003</v>
      </c>
    </row>
    <row r="4024" spans="2:7" outlineLevel="1" x14ac:dyDescent="0.25">
      <c r="B4024" s="295"/>
      <c r="C4024" s="1486"/>
      <c r="D4024" s="1488" t="s">
        <v>2002</v>
      </c>
      <c r="E4024" s="1490"/>
      <c r="F4024" s="335" t="s">
        <v>2021</v>
      </c>
      <c r="G4024" s="1165" t="s">
        <v>2051</v>
      </c>
    </row>
    <row r="4025" spans="2:7" outlineLevel="1" x14ac:dyDescent="0.25">
      <c r="B4025" s="295"/>
      <c r="C4025" s="1486"/>
      <c r="D4025" s="1483"/>
      <c r="E4025" s="1484"/>
      <c r="F4025" s="336" t="s">
        <v>2022</v>
      </c>
      <c r="G4025" s="1163" t="s">
        <v>2003</v>
      </c>
    </row>
    <row r="4026" spans="2:7" outlineLevel="1" x14ac:dyDescent="0.25">
      <c r="B4026" s="295"/>
      <c r="C4026" s="1486"/>
      <c r="D4026" s="1479" t="s">
        <v>2004</v>
      </c>
      <c r="E4026" s="1481"/>
      <c r="F4026" s="336" t="s">
        <v>2021</v>
      </c>
      <c r="G4026" s="1163" t="s">
        <v>2005</v>
      </c>
    </row>
    <row r="4027" spans="2:7" outlineLevel="1" x14ac:dyDescent="0.25">
      <c r="B4027" s="295"/>
      <c r="C4027" s="1486"/>
      <c r="D4027" s="1483"/>
      <c r="E4027" s="1484"/>
      <c r="F4027" s="336" t="s">
        <v>2022</v>
      </c>
      <c r="G4027" s="1163" t="s">
        <v>2038</v>
      </c>
    </row>
    <row r="4028" spans="2:7" outlineLevel="1" x14ac:dyDescent="0.25">
      <c r="B4028" s="295"/>
      <c r="C4028" s="1486"/>
      <c r="D4028" s="1479" t="s">
        <v>2026</v>
      </c>
      <c r="E4028" s="1481"/>
      <c r="F4028" s="336" t="s">
        <v>2021</v>
      </c>
      <c r="G4028" s="1163" t="s">
        <v>2007</v>
      </c>
    </row>
    <row r="4029" spans="2:7" outlineLevel="1" x14ac:dyDescent="0.25">
      <c r="B4029" s="295"/>
      <c r="C4029" s="1486"/>
      <c r="D4029" s="1489"/>
      <c r="E4029" s="1491"/>
      <c r="F4029" s="337" t="s">
        <v>2022</v>
      </c>
      <c r="G4029" s="1164" t="s">
        <v>2007</v>
      </c>
    </row>
    <row r="4030" spans="2:7" outlineLevel="1" x14ac:dyDescent="0.25">
      <c r="B4030" s="295"/>
      <c r="C4030" s="1486"/>
      <c r="D4030" s="1488" t="s">
        <v>2027</v>
      </c>
      <c r="E4030" s="1490" t="s">
        <v>2001</v>
      </c>
      <c r="F4030" s="335" t="s">
        <v>2021</v>
      </c>
      <c r="G4030" s="1166">
        <v>0.31593085799999998</v>
      </c>
    </row>
    <row r="4031" spans="2:7" outlineLevel="1" x14ac:dyDescent="0.25">
      <c r="B4031" s="295"/>
      <c r="C4031" s="1486"/>
      <c r="D4031" s="1483"/>
      <c r="E4031" s="1484"/>
      <c r="F4031" s="336" t="s">
        <v>2022</v>
      </c>
      <c r="G4031" s="1167">
        <v>1.5758399999999999</v>
      </c>
    </row>
    <row r="4032" spans="2:7" outlineLevel="1" x14ac:dyDescent="0.25">
      <c r="B4032" s="295"/>
      <c r="C4032" s="1486"/>
      <c r="D4032" s="1479" t="s">
        <v>2028</v>
      </c>
      <c r="E4032" s="1481" t="s">
        <v>2001</v>
      </c>
      <c r="F4032" s="336" t="s">
        <v>2021</v>
      </c>
      <c r="G4032" s="1167">
        <v>50.283257292999998</v>
      </c>
    </row>
    <row r="4033" spans="2:7" outlineLevel="1" x14ac:dyDescent="0.25">
      <c r="B4033" s="295"/>
      <c r="C4033" s="1486"/>
      <c r="D4033" s="1483"/>
      <c r="E4033" s="1484"/>
      <c r="F4033" s="336" t="s">
        <v>2022</v>
      </c>
      <c r="G4033" s="1167">
        <v>46.799424719000001</v>
      </c>
    </row>
    <row r="4034" spans="2:7" outlineLevel="1" x14ac:dyDescent="0.25">
      <c r="B4034" s="295"/>
      <c r="C4034" s="1486"/>
      <c r="D4034" s="1479" t="s">
        <v>2028</v>
      </c>
      <c r="E4034" s="1481" t="s">
        <v>398</v>
      </c>
      <c r="F4034" s="336" t="s">
        <v>2021</v>
      </c>
      <c r="G4034" s="1167">
        <v>51.229475153000003</v>
      </c>
    </row>
    <row r="4035" spans="2:7" outlineLevel="1" x14ac:dyDescent="0.25">
      <c r="B4035" s="295"/>
      <c r="C4035" s="1486"/>
      <c r="D4035" s="1483"/>
      <c r="E4035" s="1484"/>
      <c r="F4035" s="336" t="s">
        <v>2022</v>
      </c>
      <c r="G4035" s="1167">
        <v>47.765068597000003</v>
      </c>
    </row>
    <row r="4036" spans="2:7" outlineLevel="1" x14ac:dyDescent="0.25">
      <c r="B4036" s="295"/>
      <c r="C4036" s="1486"/>
      <c r="D4036" s="1479" t="s">
        <v>2029</v>
      </c>
      <c r="E4036" s="1481" t="s">
        <v>2001</v>
      </c>
      <c r="F4036" s="336" t="s">
        <v>2021</v>
      </c>
      <c r="G4036" s="1167">
        <v>44.691870416</v>
      </c>
    </row>
    <row r="4037" spans="2:7" outlineLevel="1" x14ac:dyDescent="0.25">
      <c r="B4037" s="295"/>
      <c r="C4037" s="1486"/>
      <c r="D4037" s="1483"/>
      <c r="E4037" s="1484"/>
      <c r="F4037" s="336" t="s">
        <v>2022</v>
      </c>
      <c r="G4037" s="1167">
        <v>41.595432311000003</v>
      </c>
    </row>
    <row r="4038" spans="2:7" outlineLevel="1" x14ac:dyDescent="0.25">
      <c r="B4038" s="295"/>
      <c r="C4038" s="1486"/>
      <c r="D4038" s="1479" t="s">
        <v>2029</v>
      </c>
      <c r="E4038" s="1481" t="s">
        <v>398</v>
      </c>
      <c r="F4038" s="336" t="s">
        <v>2021</v>
      </c>
      <c r="G4038" s="1167">
        <v>45.532870944999999</v>
      </c>
    </row>
    <row r="4039" spans="2:7" outlineLevel="1" x14ac:dyDescent="0.25">
      <c r="B4039" s="295"/>
      <c r="C4039" s="1487"/>
      <c r="D4039" s="1489"/>
      <c r="E4039" s="1491"/>
      <c r="F4039" s="337" t="s">
        <v>2022</v>
      </c>
      <c r="G4039" s="1161">
        <v>42.453698727000003</v>
      </c>
    </row>
    <row r="4040" spans="2:7" outlineLevel="1" x14ac:dyDescent="0.25">
      <c r="B4040" s="295"/>
      <c r="C4040" s="1485" t="s">
        <v>2246</v>
      </c>
      <c r="D4040" s="1488" t="s">
        <v>2020</v>
      </c>
      <c r="E4040" s="1490" t="s">
        <v>398</v>
      </c>
      <c r="F4040" s="338" t="s">
        <v>2021</v>
      </c>
      <c r="G4040" s="1169">
        <v>30.49140379</v>
      </c>
    </row>
    <row r="4041" spans="2:7" outlineLevel="1" x14ac:dyDescent="0.25">
      <c r="B4041" s="295"/>
      <c r="C4041" s="1486"/>
      <c r="D4041" s="1489"/>
      <c r="E4041" s="1491"/>
      <c r="F4041" s="337" t="s">
        <v>2022</v>
      </c>
      <c r="G4041" s="1161">
        <v>30.49140379</v>
      </c>
    </row>
    <row r="4042" spans="2:7" outlineLevel="1" x14ac:dyDescent="0.25">
      <c r="B4042" s="295"/>
      <c r="C4042" s="1486"/>
      <c r="D4042" s="1488" t="s">
        <v>2023</v>
      </c>
      <c r="E4042" s="1490" t="s">
        <v>2001</v>
      </c>
      <c r="F4042" s="338" t="s">
        <v>2021</v>
      </c>
      <c r="G4042" s="1162">
        <v>17.8629</v>
      </c>
    </row>
    <row r="4043" spans="2:7" outlineLevel="1" x14ac:dyDescent="0.25">
      <c r="B4043" s="295"/>
      <c r="C4043" s="1486"/>
      <c r="D4043" s="1483"/>
      <c r="E4043" s="1484"/>
      <c r="F4043" s="336" t="s">
        <v>2022</v>
      </c>
      <c r="G4043" s="1163">
        <v>17.81345</v>
      </c>
    </row>
    <row r="4044" spans="2:7" outlineLevel="1" x14ac:dyDescent="0.25">
      <c r="B4044" s="295"/>
      <c r="C4044" s="1486"/>
      <c r="D4044" s="1479" t="s">
        <v>2023</v>
      </c>
      <c r="E4044" s="1481" t="s">
        <v>398</v>
      </c>
      <c r="F4044" s="336" t="s">
        <v>2021</v>
      </c>
      <c r="G4044" s="1163">
        <v>18.299440279999999</v>
      </c>
    </row>
    <row r="4045" spans="2:7" outlineLevel="1" x14ac:dyDescent="0.25">
      <c r="B4045" s="295"/>
      <c r="C4045" s="1486"/>
      <c r="D4045" s="1489"/>
      <c r="E4045" s="1491"/>
      <c r="F4045" s="337" t="s">
        <v>2022</v>
      </c>
      <c r="G4045" s="1164">
        <v>18.295263290000001</v>
      </c>
    </row>
    <row r="4046" spans="2:7" outlineLevel="1" x14ac:dyDescent="0.25">
      <c r="B4046" s="295"/>
      <c r="C4046" s="1486"/>
      <c r="D4046" s="1488" t="s">
        <v>2002</v>
      </c>
      <c r="E4046" s="1490"/>
      <c r="F4046" s="335" t="s">
        <v>2021</v>
      </c>
      <c r="G4046" s="1165" t="s">
        <v>2003</v>
      </c>
    </row>
    <row r="4047" spans="2:7" outlineLevel="1" x14ac:dyDescent="0.25">
      <c r="B4047" s="295"/>
      <c r="C4047" s="1486"/>
      <c r="D4047" s="1483"/>
      <c r="E4047" s="1484"/>
      <c r="F4047" s="336" t="s">
        <v>2022</v>
      </c>
      <c r="G4047" s="1163" t="s">
        <v>2003</v>
      </c>
    </row>
    <row r="4048" spans="2:7" outlineLevel="1" x14ac:dyDescent="0.25">
      <c r="B4048" s="295"/>
      <c r="C4048" s="1486"/>
      <c r="D4048" s="1479" t="s">
        <v>2004</v>
      </c>
      <c r="E4048" s="1481"/>
      <c r="F4048" s="336" t="s">
        <v>2021</v>
      </c>
      <c r="G4048" s="1163" t="s">
        <v>2005</v>
      </c>
    </row>
    <row r="4049" spans="2:7" outlineLevel="1" x14ac:dyDescent="0.25">
      <c r="B4049" s="295"/>
      <c r="C4049" s="1486"/>
      <c r="D4049" s="1483"/>
      <c r="E4049" s="1484"/>
      <c r="F4049" s="336" t="s">
        <v>2022</v>
      </c>
      <c r="G4049" s="1163" t="s">
        <v>2038</v>
      </c>
    </row>
    <row r="4050" spans="2:7" outlineLevel="1" x14ac:dyDescent="0.25">
      <c r="B4050" s="295"/>
      <c r="C4050" s="1486"/>
      <c r="D4050" s="1479" t="s">
        <v>2026</v>
      </c>
      <c r="E4050" s="1481"/>
      <c r="F4050" s="336" t="s">
        <v>2021</v>
      </c>
      <c r="G4050" s="1163" t="s">
        <v>2007</v>
      </c>
    </row>
    <row r="4051" spans="2:7" outlineLevel="1" x14ac:dyDescent="0.25">
      <c r="B4051" s="295"/>
      <c r="C4051" s="1486"/>
      <c r="D4051" s="1489"/>
      <c r="E4051" s="1491"/>
      <c r="F4051" s="337" t="s">
        <v>2022</v>
      </c>
      <c r="G4051" s="1164" t="s">
        <v>2007</v>
      </c>
    </row>
    <row r="4052" spans="2:7" outlineLevel="1" x14ac:dyDescent="0.25">
      <c r="B4052" s="295"/>
      <c r="C4052" s="1486"/>
      <c r="D4052" s="1488" t="s">
        <v>2027</v>
      </c>
      <c r="E4052" s="1490" t="s">
        <v>2001</v>
      </c>
      <c r="F4052" s="335" t="s">
        <v>2021</v>
      </c>
      <c r="G4052" s="1166">
        <v>0.102166695</v>
      </c>
    </row>
    <row r="4053" spans="2:7" outlineLevel="1" x14ac:dyDescent="0.25">
      <c r="B4053" s="295"/>
      <c r="C4053" s="1486"/>
      <c r="D4053" s="1483"/>
      <c r="E4053" s="1484"/>
      <c r="F4053" s="336" t="s">
        <v>2022</v>
      </c>
      <c r="G4053" s="1167">
        <v>0.50960000000000005</v>
      </c>
    </row>
    <row r="4054" spans="2:7" outlineLevel="1" x14ac:dyDescent="0.25">
      <c r="B4054" s="295"/>
      <c r="C4054" s="1486"/>
      <c r="D4054" s="1479" t="s">
        <v>2028</v>
      </c>
      <c r="E4054" s="1481" t="s">
        <v>2001</v>
      </c>
      <c r="F4054" s="336" t="s">
        <v>2021</v>
      </c>
      <c r="G4054" s="1167">
        <v>21.844929074</v>
      </c>
    </row>
    <row r="4055" spans="2:7" outlineLevel="1" x14ac:dyDescent="0.25">
      <c r="B4055" s="295"/>
      <c r="C4055" s="1486"/>
      <c r="D4055" s="1483"/>
      <c r="E4055" s="1484"/>
      <c r="F4055" s="336" t="s">
        <v>2022</v>
      </c>
      <c r="G4055" s="1167">
        <v>21.784455594000001</v>
      </c>
    </row>
    <row r="4056" spans="2:7" outlineLevel="1" x14ac:dyDescent="0.25">
      <c r="B4056" s="295"/>
      <c r="C4056" s="1486"/>
      <c r="D4056" s="1479" t="s">
        <v>2028</v>
      </c>
      <c r="E4056" s="1481" t="s">
        <v>398</v>
      </c>
      <c r="F4056" s="336" t="s">
        <v>2021</v>
      </c>
      <c r="G4056" s="1167">
        <v>22.378783683999998</v>
      </c>
    </row>
    <row r="4057" spans="2:7" outlineLevel="1" x14ac:dyDescent="0.25">
      <c r="B4057" s="295"/>
      <c r="C4057" s="1486"/>
      <c r="D4057" s="1483"/>
      <c r="E4057" s="1484"/>
      <c r="F4057" s="336" t="s">
        <v>2022</v>
      </c>
      <c r="G4057" s="1167">
        <v>22.373675553999998</v>
      </c>
    </row>
    <row r="4058" spans="2:7" outlineLevel="1" x14ac:dyDescent="0.25">
      <c r="B4058" s="295"/>
      <c r="C4058" s="1486"/>
      <c r="D4058" s="1479" t="s">
        <v>2029</v>
      </c>
      <c r="E4058" s="1481" t="s">
        <v>2001</v>
      </c>
      <c r="F4058" s="336" t="s">
        <v>2021</v>
      </c>
      <c r="G4058" s="1167">
        <v>19.041104008000001</v>
      </c>
    </row>
    <row r="4059" spans="2:7" outlineLevel="1" x14ac:dyDescent="0.25">
      <c r="B4059" s="295"/>
      <c r="C4059" s="1486"/>
      <c r="D4059" s="1483"/>
      <c r="E4059" s="1484"/>
      <c r="F4059" s="336" t="s">
        <v>2022</v>
      </c>
      <c r="G4059" s="1167">
        <v>18.988392377</v>
      </c>
    </row>
    <row r="4060" spans="2:7" outlineLevel="1" x14ac:dyDescent="0.25">
      <c r="B4060" s="295"/>
      <c r="C4060" s="1486"/>
      <c r="D4060" s="1479" t="s">
        <v>2029</v>
      </c>
      <c r="E4060" s="1481" t="s">
        <v>398</v>
      </c>
      <c r="F4060" s="336" t="s">
        <v>2021</v>
      </c>
      <c r="G4060" s="1167">
        <v>19.506437684000002</v>
      </c>
    </row>
    <row r="4061" spans="2:7" outlineLevel="1" x14ac:dyDescent="0.25">
      <c r="B4061" s="295"/>
      <c r="C4061" s="1487"/>
      <c r="D4061" s="1489"/>
      <c r="E4061" s="1491"/>
      <c r="F4061" s="337" t="s">
        <v>2022</v>
      </c>
      <c r="G4061" s="1161">
        <v>19.501985188999999</v>
      </c>
    </row>
    <row r="4062" spans="2:7" outlineLevel="1" x14ac:dyDescent="0.25">
      <c r="B4062" s="295"/>
      <c r="C4062" s="1485" t="s">
        <v>2247</v>
      </c>
      <c r="D4062" s="1488" t="s">
        <v>2020</v>
      </c>
      <c r="E4062" s="1490" t="s">
        <v>398</v>
      </c>
      <c r="F4062" s="338" t="s">
        <v>2021</v>
      </c>
      <c r="G4062" s="1169">
        <v>59.685440610000001</v>
      </c>
    </row>
    <row r="4063" spans="2:7" outlineLevel="1" x14ac:dyDescent="0.25">
      <c r="B4063" s="295"/>
      <c r="C4063" s="1486"/>
      <c r="D4063" s="1489"/>
      <c r="E4063" s="1491"/>
      <c r="F4063" s="337" t="s">
        <v>2022</v>
      </c>
      <c r="G4063" s="1161">
        <v>59.685440610000001</v>
      </c>
    </row>
    <row r="4064" spans="2:7" outlineLevel="1" x14ac:dyDescent="0.25">
      <c r="B4064" s="295"/>
      <c r="C4064" s="1486"/>
      <c r="D4064" s="1488" t="s">
        <v>2023</v>
      </c>
      <c r="E4064" s="1490" t="s">
        <v>2001</v>
      </c>
      <c r="F4064" s="338" t="s">
        <v>2021</v>
      </c>
      <c r="G4064" s="1162">
        <v>31.785</v>
      </c>
    </row>
    <row r="4065" spans="2:7" outlineLevel="1" x14ac:dyDescent="0.25">
      <c r="B4065" s="295"/>
      <c r="C4065" s="1486"/>
      <c r="D4065" s="1483"/>
      <c r="E4065" s="1484"/>
      <c r="F4065" s="336" t="s">
        <v>2022</v>
      </c>
      <c r="G4065" s="1163">
        <v>30.3</v>
      </c>
    </row>
    <row r="4066" spans="2:7" outlineLevel="1" x14ac:dyDescent="0.25">
      <c r="B4066" s="295"/>
      <c r="C4066" s="1486"/>
      <c r="D4066" s="1479" t="s">
        <v>2023</v>
      </c>
      <c r="E4066" s="1481" t="s">
        <v>398</v>
      </c>
      <c r="F4066" s="336" t="s">
        <v>2021</v>
      </c>
      <c r="G4066" s="1163">
        <v>32.32430394</v>
      </c>
    </row>
    <row r="4067" spans="2:7" outlineLevel="1" x14ac:dyDescent="0.25">
      <c r="B4067" s="295"/>
      <c r="C4067" s="1486"/>
      <c r="D4067" s="1489"/>
      <c r="E4067" s="1491"/>
      <c r="F4067" s="337" t="s">
        <v>2022</v>
      </c>
      <c r="G4067" s="1164">
        <v>30.765222250000001</v>
      </c>
    </row>
    <row r="4068" spans="2:7" outlineLevel="1" x14ac:dyDescent="0.25">
      <c r="B4068" s="295"/>
      <c r="C4068" s="1486"/>
      <c r="D4068" s="1488" t="s">
        <v>2002</v>
      </c>
      <c r="E4068" s="1490"/>
      <c r="F4068" s="335" t="s">
        <v>2021</v>
      </c>
      <c r="G4068" s="1165" t="s">
        <v>2051</v>
      </c>
    </row>
    <row r="4069" spans="2:7" outlineLevel="1" x14ac:dyDescent="0.25">
      <c r="B4069" s="295"/>
      <c r="C4069" s="1486"/>
      <c r="D4069" s="1483"/>
      <c r="E4069" s="1484"/>
      <c r="F4069" s="336" t="s">
        <v>2022</v>
      </c>
      <c r="G4069" s="1163" t="s">
        <v>2003</v>
      </c>
    </row>
    <row r="4070" spans="2:7" outlineLevel="1" x14ac:dyDescent="0.25">
      <c r="B4070" s="295"/>
      <c r="C4070" s="1486"/>
      <c r="D4070" s="1479" t="s">
        <v>2004</v>
      </c>
      <c r="E4070" s="1481"/>
      <c r="F4070" s="336" t="s">
        <v>2021</v>
      </c>
      <c r="G4070" s="1163" t="s">
        <v>2005</v>
      </c>
    </row>
    <row r="4071" spans="2:7" outlineLevel="1" x14ac:dyDescent="0.25">
      <c r="B4071" s="295"/>
      <c r="C4071" s="1486"/>
      <c r="D4071" s="1483"/>
      <c r="E4071" s="1484"/>
      <c r="F4071" s="336" t="s">
        <v>2022</v>
      </c>
      <c r="G4071" s="1163" t="s">
        <v>2038</v>
      </c>
    </row>
    <row r="4072" spans="2:7" outlineLevel="1" x14ac:dyDescent="0.25">
      <c r="B4072" s="295"/>
      <c r="C4072" s="1486"/>
      <c r="D4072" s="1479" t="s">
        <v>2026</v>
      </c>
      <c r="E4072" s="1481"/>
      <c r="F4072" s="336" t="s">
        <v>2021</v>
      </c>
      <c r="G4072" s="1163" t="s">
        <v>2007</v>
      </c>
    </row>
    <row r="4073" spans="2:7" outlineLevel="1" x14ac:dyDescent="0.25">
      <c r="B4073" s="295"/>
      <c r="C4073" s="1486"/>
      <c r="D4073" s="1489"/>
      <c r="E4073" s="1491"/>
      <c r="F4073" s="337" t="s">
        <v>2022</v>
      </c>
      <c r="G4073" s="1164" t="s">
        <v>2007</v>
      </c>
    </row>
    <row r="4074" spans="2:7" outlineLevel="1" x14ac:dyDescent="0.25">
      <c r="B4074" s="295"/>
      <c r="C4074" s="1486"/>
      <c r="D4074" s="1488" t="s">
        <v>2027</v>
      </c>
      <c r="E4074" s="1490" t="s">
        <v>2001</v>
      </c>
      <c r="F4074" s="335" t="s">
        <v>2021</v>
      </c>
      <c r="G4074" s="1166">
        <v>0.19355536500000001</v>
      </c>
    </row>
    <row r="4075" spans="2:7" outlineLevel="1" x14ac:dyDescent="0.25">
      <c r="B4075" s="295"/>
      <c r="C4075" s="1486"/>
      <c r="D4075" s="1483"/>
      <c r="E4075" s="1484"/>
      <c r="F4075" s="336" t="s">
        <v>2022</v>
      </c>
      <c r="G4075" s="1167">
        <v>0.96543999999999996</v>
      </c>
    </row>
    <row r="4076" spans="2:7" outlineLevel="1" x14ac:dyDescent="0.25">
      <c r="B4076" s="295"/>
      <c r="C4076" s="1486"/>
      <c r="D4076" s="1479" t="s">
        <v>2028</v>
      </c>
      <c r="E4076" s="1481" t="s">
        <v>2001</v>
      </c>
      <c r="F4076" s="336" t="s">
        <v>2021</v>
      </c>
      <c r="G4076" s="1167">
        <v>38.115139882000001</v>
      </c>
    </row>
    <row r="4077" spans="2:7" outlineLevel="1" x14ac:dyDescent="0.25">
      <c r="B4077" s="295"/>
      <c r="C4077" s="1486"/>
      <c r="D4077" s="1483"/>
      <c r="E4077" s="1484"/>
      <c r="F4077" s="336" t="s">
        <v>2022</v>
      </c>
      <c r="G4077" s="1167">
        <v>36.334394791000001</v>
      </c>
    </row>
    <row r="4078" spans="2:7" outlineLevel="1" x14ac:dyDescent="0.25">
      <c r="B4078" s="295"/>
      <c r="C4078" s="1486"/>
      <c r="D4078" s="1479" t="s">
        <v>2028</v>
      </c>
      <c r="E4078" s="1481" t="s">
        <v>398</v>
      </c>
      <c r="F4078" s="336" t="s">
        <v>2021</v>
      </c>
      <c r="G4078" s="1167">
        <v>38.761848864000001</v>
      </c>
    </row>
    <row r="4079" spans="2:7" outlineLevel="1" x14ac:dyDescent="0.25">
      <c r="B4079" s="295"/>
      <c r="C4079" s="1486"/>
      <c r="D4079" s="1483"/>
      <c r="E4079" s="1484"/>
      <c r="F4079" s="336" t="s">
        <v>2022</v>
      </c>
      <c r="G4079" s="1167">
        <v>36.892268350000002</v>
      </c>
    </row>
    <row r="4080" spans="2:7" outlineLevel="1" x14ac:dyDescent="0.25">
      <c r="B4080" s="295"/>
      <c r="C4080" s="1486"/>
      <c r="D4080" s="1479" t="s">
        <v>2029</v>
      </c>
      <c r="E4080" s="1481" t="s">
        <v>2001</v>
      </c>
      <c r="F4080" s="336" t="s">
        <v>2021</v>
      </c>
      <c r="G4080" s="1167">
        <v>33.712958360999998</v>
      </c>
    </row>
    <row r="4081" spans="2:7" outlineLevel="1" x14ac:dyDescent="0.25">
      <c r="B4081" s="295"/>
      <c r="C4081" s="1486"/>
      <c r="D4081" s="1483"/>
      <c r="E4081" s="1484"/>
      <c r="F4081" s="336" t="s">
        <v>2022</v>
      </c>
      <c r="G4081" s="1167">
        <v>32.137883854999998</v>
      </c>
    </row>
    <row r="4082" spans="2:7" outlineLevel="1" x14ac:dyDescent="0.25">
      <c r="B4082" s="295"/>
      <c r="C4082" s="1486"/>
      <c r="D4082" s="1479" t="s">
        <v>2029</v>
      </c>
      <c r="E4082" s="1481" t="s">
        <v>398</v>
      </c>
      <c r="F4082" s="336" t="s">
        <v>2021</v>
      </c>
      <c r="G4082" s="1167">
        <v>34.284974443000003</v>
      </c>
    </row>
    <row r="4083" spans="2:7" outlineLevel="1" x14ac:dyDescent="0.25">
      <c r="B4083" s="295"/>
      <c r="C4083" s="1487"/>
      <c r="D4083" s="1489"/>
      <c r="E4083" s="1491"/>
      <c r="F4083" s="337" t="s">
        <v>2022</v>
      </c>
      <c r="G4083" s="1161">
        <v>32.631324733</v>
      </c>
    </row>
    <row r="4084" spans="2:7" outlineLevel="1" x14ac:dyDescent="0.25">
      <c r="B4084" s="295"/>
      <c r="C4084" s="1485" t="s">
        <v>2248</v>
      </c>
      <c r="D4084" s="1488" t="s">
        <v>2020</v>
      </c>
      <c r="E4084" s="1490" t="s">
        <v>398</v>
      </c>
      <c r="F4084" s="338" t="s">
        <v>2021</v>
      </c>
      <c r="G4084" s="1169">
        <v>46.713043480000003</v>
      </c>
    </row>
    <row r="4085" spans="2:7" outlineLevel="1" x14ac:dyDescent="0.25">
      <c r="B4085" s="295"/>
      <c r="C4085" s="1486"/>
      <c r="D4085" s="1489"/>
      <c r="E4085" s="1491"/>
      <c r="F4085" s="337" t="s">
        <v>2022</v>
      </c>
      <c r="G4085" s="1161">
        <v>46.713043480000003</v>
      </c>
    </row>
    <row r="4086" spans="2:7" outlineLevel="1" x14ac:dyDescent="0.25">
      <c r="B4086" s="295"/>
      <c r="C4086" s="1486"/>
      <c r="D4086" s="1488" t="s">
        <v>2023</v>
      </c>
      <c r="E4086" s="1490" t="s">
        <v>2001</v>
      </c>
      <c r="F4086" s="338" t="s">
        <v>2021</v>
      </c>
      <c r="G4086" s="1162">
        <v>31.25695</v>
      </c>
    </row>
    <row r="4087" spans="2:7" outlineLevel="1" x14ac:dyDescent="0.25">
      <c r="B4087" s="295"/>
      <c r="C4087" s="1486"/>
      <c r="D4087" s="1483"/>
      <c r="E4087" s="1484"/>
      <c r="F4087" s="336" t="s">
        <v>2022</v>
      </c>
      <c r="G4087" s="1163">
        <v>30.696290000000001</v>
      </c>
    </row>
    <row r="4088" spans="2:7" outlineLevel="1" x14ac:dyDescent="0.25">
      <c r="B4088" s="295"/>
      <c r="C4088" s="1486"/>
      <c r="D4088" s="1479" t="s">
        <v>2023</v>
      </c>
      <c r="E4088" s="1481" t="s">
        <v>398</v>
      </c>
      <c r="F4088" s="336" t="s">
        <v>2021</v>
      </c>
      <c r="G4088" s="1163">
        <v>31.97428433</v>
      </c>
    </row>
    <row r="4089" spans="2:7" outlineLevel="1" x14ac:dyDescent="0.25">
      <c r="B4089" s="295"/>
      <c r="C4089" s="1486"/>
      <c r="D4089" s="1489"/>
      <c r="E4089" s="1491"/>
      <c r="F4089" s="337" t="s">
        <v>2022</v>
      </c>
      <c r="G4089" s="1164">
        <v>31.455313159999999</v>
      </c>
    </row>
    <row r="4090" spans="2:7" outlineLevel="1" x14ac:dyDescent="0.25">
      <c r="B4090" s="295"/>
      <c r="C4090" s="1486"/>
      <c r="D4090" s="1488" t="s">
        <v>2002</v>
      </c>
      <c r="E4090" s="1490"/>
      <c r="F4090" s="335" t="s">
        <v>2021</v>
      </c>
      <c r="G4090" s="1165" t="s">
        <v>2003</v>
      </c>
    </row>
    <row r="4091" spans="2:7" outlineLevel="1" x14ac:dyDescent="0.25">
      <c r="B4091" s="295"/>
      <c r="C4091" s="1486"/>
      <c r="D4091" s="1483"/>
      <c r="E4091" s="1484"/>
      <c r="F4091" s="336" t="s">
        <v>2022</v>
      </c>
      <c r="G4091" s="1163" t="s">
        <v>2003</v>
      </c>
    </row>
    <row r="4092" spans="2:7" outlineLevel="1" x14ac:dyDescent="0.25">
      <c r="B4092" s="295"/>
      <c r="C4092" s="1486"/>
      <c r="D4092" s="1479" t="s">
        <v>2004</v>
      </c>
      <c r="E4092" s="1481"/>
      <c r="F4092" s="336" t="s">
        <v>2021</v>
      </c>
      <c r="G4092" s="1163" t="s">
        <v>2005</v>
      </c>
    </row>
    <row r="4093" spans="2:7" outlineLevel="1" x14ac:dyDescent="0.25">
      <c r="B4093" s="295"/>
      <c r="C4093" s="1486"/>
      <c r="D4093" s="1483"/>
      <c r="E4093" s="1484"/>
      <c r="F4093" s="336" t="s">
        <v>2022</v>
      </c>
      <c r="G4093" s="1163" t="s">
        <v>2038</v>
      </c>
    </row>
    <row r="4094" spans="2:7" outlineLevel="1" x14ac:dyDescent="0.25">
      <c r="B4094" s="295"/>
      <c r="C4094" s="1486"/>
      <c r="D4094" s="1479" t="s">
        <v>2026</v>
      </c>
      <c r="E4094" s="1481"/>
      <c r="F4094" s="336" t="s">
        <v>2021</v>
      </c>
      <c r="G4094" s="1163" t="s">
        <v>2007</v>
      </c>
    </row>
    <row r="4095" spans="2:7" outlineLevel="1" x14ac:dyDescent="0.25">
      <c r="B4095" s="295"/>
      <c r="C4095" s="1486"/>
      <c r="D4095" s="1489"/>
      <c r="E4095" s="1491"/>
      <c r="F4095" s="337" t="s">
        <v>2022</v>
      </c>
      <c r="G4095" s="1164" t="s">
        <v>2007</v>
      </c>
    </row>
    <row r="4096" spans="2:7" outlineLevel="1" x14ac:dyDescent="0.25">
      <c r="B4096" s="295"/>
      <c r="C4096" s="1486"/>
      <c r="D4096" s="1488" t="s">
        <v>2027</v>
      </c>
      <c r="E4096" s="1490" t="s">
        <v>2001</v>
      </c>
      <c r="F4096" s="335" t="s">
        <v>2021</v>
      </c>
      <c r="G4096" s="1166">
        <v>0.198270751</v>
      </c>
    </row>
    <row r="4097" spans="2:7" outlineLevel="1" x14ac:dyDescent="0.25">
      <c r="B4097" s="295"/>
      <c r="C4097" s="1486"/>
      <c r="D4097" s="1483"/>
      <c r="E4097" s="1484"/>
      <c r="F4097" s="336" t="s">
        <v>2022</v>
      </c>
      <c r="G4097" s="1167">
        <v>0.98895999999999995</v>
      </c>
    </row>
    <row r="4098" spans="2:7" outlineLevel="1" x14ac:dyDescent="0.25">
      <c r="B4098" s="295"/>
      <c r="C4098" s="1486"/>
      <c r="D4098" s="1479" t="s">
        <v>2028</v>
      </c>
      <c r="E4098" s="1481" t="s">
        <v>2001</v>
      </c>
      <c r="F4098" s="336" t="s">
        <v>2021</v>
      </c>
      <c r="G4098" s="1167">
        <v>39.537335456999998</v>
      </c>
    </row>
    <row r="4099" spans="2:7" outlineLevel="1" x14ac:dyDescent="0.25">
      <c r="B4099" s="295"/>
      <c r="C4099" s="1486"/>
      <c r="D4099" s="1483"/>
      <c r="E4099" s="1484"/>
      <c r="F4099" s="336" t="s">
        <v>2022</v>
      </c>
      <c r="G4099" s="1167">
        <v>38.828149099999997</v>
      </c>
    </row>
    <row r="4100" spans="2:7" outlineLevel="1" x14ac:dyDescent="0.25">
      <c r="B4100" s="295"/>
      <c r="C4100" s="1486"/>
      <c r="D4100" s="1479" t="s">
        <v>2028</v>
      </c>
      <c r="E4100" s="1481" t="s">
        <v>398</v>
      </c>
      <c r="F4100" s="336" t="s">
        <v>2021</v>
      </c>
      <c r="G4100" s="1167">
        <v>40.444701276000004</v>
      </c>
    </row>
    <row r="4101" spans="2:7" outlineLevel="1" x14ac:dyDescent="0.25">
      <c r="B4101" s="295"/>
      <c r="C4101" s="1486"/>
      <c r="D4101" s="1483"/>
      <c r="E4101" s="1484"/>
      <c r="F4101" s="336" t="s">
        <v>2022</v>
      </c>
      <c r="G4101" s="1167">
        <v>39.788247683999998</v>
      </c>
    </row>
    <row r="4102" spans="2:7" outlineLevel="1" x14ac:dyDescent="0.25">
      <c r="B4102" s="295"/>
      <c r="C4102" s="1486"/>
      <c r="D4102" s="1479" t="s">
        <v>2029</v>
      </c>
      <c r="E4102" s="1481" t="s">
        <v>2001</v>
      </c>
      <c r="F4102" s="336" t="s">
        <v>2021</v>
      </c>
      <c r="G4102" s="1167">
        <v>35.187088582999998</v>
      </c>
    </row>
    <row r="4103" spans="2:7" outlineLevel="1" x14ac:dyDescent="0.25">
      <c r="B4103" s="295"/>
      <c r="C4103" s="1486"/>
      <c r="D4103" s="1483"/>
      <c r="E4103" s="1484"/>
      <c r="F4103" s="336" t="s">
        <v>2022</v>
      </c>
      <c r="G4103" s="1167">
        <v>34.555933173</v>
      </c>
    </row>
    <row r="4104" spans="2:7" outlineLevel="1" x14ac:dyDescent="0.25">
      <c r="B4104" s="295"/>
      <c r="C4104" s="1486"/>
      <c r="D4104" s="1479" t="s">
        <v>2029</v>
      </c>
      <c r="E4104" s="1481" t="s">
        <v>398</v>
      </c>
      <c r="F4104" s="336" t="s">
        <v>2021</v>
      </c>
      <c r="G4104" s="1167">
        <v>35.994618000000003</v>
      </c>
    </row>
    <row r="4105" spans="2:7" outlineLevel="1" x14ac:dyDescent="0.25">
      <c r="B4105" s="295"/>
      <c r="C4105" s="1487"/>
      <c r="D4105" s="1489"/>
      <c r="E4105" s="1491"/>
      <c r="F4105" s="337" t="s">
        <v>2022</v>
      </c>
      <c r="G4105" s="1161">
        <v>35.410393231</v>
      </c>
    </row>
    <row r="4106" spans="2:7" outlineLevel="1" x14ac:dyDescent="0.25">
      <c r="B4106" s="295"/>
      <c r="C4106" s="1485" t="s">
        <v>2249</v>
      </c>
      <c r="D4106" s="1488" t="s">
        <v>2020</v>
      </c>
      <c r="E4106" s="1490" t="s">
        <v>398</v>
      </c>
      <c r="F4106" s="338" t="s">
        <v>2021</v>
      </c>
      <c r="G4106" s="1169">
        <v>29.1</v>
      </c>
    </row>
    <row r="4107" spans="2:7" outlineLevel="1" x14ac:dyDescent="0.25">
      <c r="B4107" s="295"/>
      <c r="C4107" s="1486"/>
      <c r="D4107" s="1489"/>
      <c r="E4107" s="1491"/>
      <c r="F4107" s="337" t="s">
        <v>2022</v>
      </c>
      <c r="G4107" s="1161">
        <v>29.1</v>
      </c>
    </row>
    <row r="4108" spans="2:7" outlineLevel="1" x14ac:dyDescent="0.25">
      <c r="B4108" s="295"/>
      <c r="C4108" s="1486"/>
      <c r="D4108" s="1488" t="s">
        <v>2023</v>
      </c>
      <c r="E4108" s="1490" t="s">
        <v>2001</v>
      </c>
      <c r="F4108" s="338" t="s">
        <v>2021</v>
      </c>
      <c r="G4108" s="1162">
        <v>15.872</v>
      </c>
    </row>
    <row r="4109" spans="2:7" outlineLevel="1" x14ac:dyDescent="0.25">
      <c r="B4109" s="295"/>
      <c r="C4109" s="1486"/>
      <c r="D4109" s="1483"/>
      <c r="E4109" s="1484"/>
      <c r="F4109" s="336" t="s">
        <v>2022</v>
      </c>
      <c r="G4109" s="1163">
        <v>13.773</v>
      </c>
    </row>
    <row r="4110" spans="2:7" outlineLevel="1" x14ac:dyDescent="0.25">
      <c r="B4110" s="295"/>
      <c r="C4110" s="1486"/>
      <c r="D4110" s="1479" t="s">
        <v>2023</v>
      </c>
      <c r="E4110" s="1481" t="s">
        <v>398</v>
      </c>
      <c r="F4110" s="336" t="s">
        <v>2021</v>
      </c>
      <c r="G4110" s="1163">
        <v>16.192073229999998</v>
      </c>
    </row>
    <row r="4111" spans="2:7" outlineLevel="1" x14ac:dyDescent="0.25">
      <c r="B4111" s="295"/>
      <c r="C4111" s="1486"/>
      <c r="D4111" s="1489"/>
      <c r="E4111" s="1491"/>
      <c r="F4111" s="337" t="s">
        <v>2022</v>
      </c>
      <c r="G4111" s="1164">
        <v>14.19112365</v>
      </c>
    </row>
    <row r="4112" spans="2:7" outlineLevel="1" x14ac:dyDescent="0.25">
      <c r="B4112" s="295"/>
      <c r="C4112" s="1486"/>
      <c r="D4112" s="1488" t="s">
        <v>2002</v>
      </c>
      <c r="E4112" s="1490"/>
      <c r="F4112" s="335" t="s">
        <v>2021</v>
      </c>
      <c r="G4112" s="1165" t="s">
        <v>2040</v>
      </c>
    </row>
    <row r="4113" spans="2:7" outlineLevel="1" x14ac:dyDescent="0.25">
      <c r="B4113" s="295"/>
      <c r="C4113" s="1486"/>
      <c r="D4113" s="1483"/>
      <c r="E4113" s="1484"/>
      <c r="F4113" s="336" t="s">
        <v>2022</v>
      </c>
      <c r="G4113" s="1163" t="s">
        <v>2003</v>
      </c>
    </row>
    <row r="4114" spans="2:7" outlineLevel="1" x14ac:dyDescent="0.25">
      <c r="B4114" s="295"/>
      <c r="C4114" s="1486"/>
      <c r="D4114" s="1479" t="s">
        <v>2004</v>
      </c>
      <c r="E4114" s="1481"/>
      <c r="F4114" s="336" t="s">
        <v>2021</v>
      </c>
      <c r="G4114" s="1163" t="s">
        <v>2038</v>
      </c>
    </row>
    <row r="4115" spans="2:7" outlineLevel="1" x14ac:dyDescent="0.25">
      <c r="B4115" s="295"/>
      <c r="C4115" s="1486"/>
      <c r="D4115" s="1483"/>
      <c r="E4115" s="1484"/>
      <c r="F4115" s="336" t="s">
        <v>2022</v>
      </c>
      <c r="G4115" s="1163" t="s">
        <v>2038</v>
      </c>
    </row>
    <row r="4116" spans="2:7" outlineLevel="1" x14ac:dyDescent="0.25">
      <c r="B4116" s="295"/>
      <c r="C4116" s="1486"/>
      <c r="D4116" s="1479" t="s">
        <v>2026</v>
      </c>
      <c r="E4116" s="1481"/>
      <c r="F4116" s="336" t="s">
        <v>2021</v>
      </c>
      <c r="G4116" s="1163" t="s">
        <v>2007</v>
      </c>
    </row>
    <row r="4117" spans="2:7" outlineLevel="1" x14ac:dyDescent="0.25">
      <c r="B4117" s="295"/>
      <c r="C4117" s="1486"/>
      <c r="D4117" s="1489"/>
      <c r="E4117" s="1491"/>
      <c r="F4117" s="337" t="s">
        <v>2022</v>
      </c>
      <c r="G4117" s="1164" t="s">
        <v>2007</v>
      </c>
    </row>
    <row r="4118" spans="2:7" outlineLevel="1" x14ac:dyDescent="0.25">
      <c r="B4118" s="295"/>
      <c r="C4118" s="1486"/>
      <c r="D4118" s="1488" t="s">
        <v>2027</v>
      </c>
      <c r="E4118" s="1490" t="s">
        <v>2001</v>
      </c>
      <c r="F4118" s="335" t="s">
        <v>2021</v>
      </c>
      <c r="G4118" s="1166">
        <v>1.3662062939999999</v>
      </c>
    </row>
    <row r="4119" spans="2:7" outlineLevel="1" x14ac:dyDescent="0.25">
      <c r="B4119" s="295"/>
      <c r="C4119" s="1486"/>
      <c r="D4119" s="1483"/>
      <c r="E4119" s="1484"/>
      <c r="F4119" s="336" t="s">
        <v>2022</v>
      </c>
      <c r="G4119" s="1167">
        <v>1.8389599999999999</v>
      </c>
    </row>
    <row r="4120" spans="2:7" outlineLevel="1" x14ac:dyDescent="0.25">
      <c r="B4120" s="295"/>
      <c r="C4120" s="1486"/>
      <c r="D4120" s="1479" t="s">
        <v>2028</v>
      </c>
      <c r="E4120" s="1481" t="s">
        <v>2001</v>
      </c>
      <c r="F4120" s="336" t="s">
        <v>2021</v>
      </c>
      <c r="G4120" s="1167">
        <v>20.824720155000001</v>
      </c>
    </row>
    <row r="4121" spans="2:7" outlineLevel="1" x14ac:dyDescent="0.25">
      <c r="B4121" s="295"/>
      <c r="C4121" s="1486"/>
      <c r="D4121" s="1483"/>
      <c r="E4121" s="1484"/>
      <c r="F4121" s="336" t="s">
        <v>2022</v>
      </c>
      <c r="G4121" s="1167">
        <v>19.052796119</v>
      </c>
    </row>
    <row r="4122" spans="2:7" outlineLevel="1" x14ac:dyDescent="0.25">
      <c r="B4122" s="295"/>
      <c r="C4122" s="1486"/>
      <c r="D4122" s="1479" t="s">
        <v>2028</v>
      </c>
      <c r="E4122" s="1481" t="s">
        <v>398</v>
      </c>
      <c r="F4122" s="336" t="s">
        <v>2021</v>
      </c>
      <c r="G4122" s="1167">
        <v>21.244669464000001</v>
      </c>
    </row>
    <row r="4123" spans="2:7" outlineLevel="1" x14ac:dyDescent="0.25">
      <c r="B4123" s="295"/>
      <c r="C4123" s="1486"/>
      <c r="D4123" s="1483"/>
      <c r="E4123" s="1484"/>
      <c r="F4123" s="336" t="s">
        <v>2022</v>
      </c>
      <c r="G4123" s="1167">
        <v>19.631204931999999</v>
      </c>
    </row>
    <row r="4124" spans="2:7" outlineLevel="1" x14ac:dyDescent="0.25">
      <c r="B4124" s="295"/>
      <c r="C4124" s="1486"/>
      <c r="D4124" s="1479" t="s">
        <v>2029</v>
      </c>
      <c r="E4124" s="1481" t="s">
        <v>2001</v>
      </c>
      <c r="F4124" s="336" t="s">
        <v>2021</v>
      </c>
      <c r="G4124" s="1167">
        <v>18.314933881999998</v>
      </c>
    </row>
    <row r="4125" spans="2:7" outlineLevel="1" x14ac:dyDescent="0.25">
      <c r="B4125" s="295"/>
      <c r="C4125" s="1486"/>
      <c r="D4125" s="1483"/>
      <c r="E4125" s="1484"/>
      <c r="F4125" s="336" t="s">
        <v>2022</v>
      </c>
      <c r="G4125" s="1167">
        <v>16.756561365</v>
      </c>
    </row>
    <row r="4126" spans="2:7" outlineLevel="1" x14ac:dyDescent="0.25">
      <c r="B4126" s="295"/>
      <c r="C4126" s="1486"/>
      <c r="D4126" s="1479" t="s">
        <v>2029</v>
      </c>
      <c r="E4126" s="1481" t="s">
        <v>398</v>
      </c>
      <c r="F4126" s="336" t="s">
        <v>2021</v>
      </c>
      <c r="G4126" s="1167">
        <v>18.684271080999999</v>
      </c>
    </row>
    <row r="4127" spans="2:7" outlineLevel="1" x14ac:dyDescent="0.25">
      <c r="B4127" s="295"/>
      <c r="C4127" s="1487"/>
      <c r="D4127" s="1489"/>
      <c r="E4127" s="1491"/>
      <c r="F4127" s="337" t="s">
        <v>2022</v>
      </c>
      <c r="G4127" s="1161">
        <v>17.265260597000001</v>
      </c>
    </row>
    <row r="4128" spans="2:7" outlineLevel="1" x14ac:dyDescent="0.25">
      <c r="B4128" s="295"/>
      <c r="C4128" s="1485" t="s">
        <v>2250</v>
      </c>
      <c r="D4128" s="1488" t="s">
        <v>2020</v>
      </c>
      <c r="E4128" s="1490" t="s">
        <v>398</v>
      </c>
      <c r="F4128" s="338" t="s">
        <v>2021</v>
      </c>
      <c r="G4128" s="1169">
        <v>54.434679989999999</v>
      </c>
    </row>
    <row r="4129" spans="2:7" outlineLevel="1" x14ac:dyDescent="0.25">
      <c r="B4129" s="295"/>
      <c r="C4129" s="1486"/>
      <c r="D4129" s="1489"/>
      <c r="E4129" s="1491"/>
      <c r="F4129" s="337" t="s">
        <v>2022</v>
      </c>
      <c r="G4129" s="1161">
        <v>54.434679989999999</v>
      </c>
    </row>
    <row r="4130" spans="2:7" outlineLevel="1" x14ac:dyDescent="0.25">
      <c r="B4130" s="295"/>
      <c r="C4130" s="1486"/>
      <c r="D4130" s="1488" t="s">
        <v>2023</v>
      </c>
      <c r="E4130" s="1490" t="s">
        <v>2001</v>
      </c>
      <c r="F4130" s="338" t="s">
        <v>2021</v>
      </c>
      <c r="G4130" s="1162">
        <v>31.272079999999999</v>
      </c>
    </row>
    <row r="4131" spans="2:7" outlineLevel="1" x14ac:dyDescent="0.25">
      <c r="B4131" s="295"/>
      <c r="C4131" s="1486"/>
      <c r="D4131" s="1483"/>
      <c r="E4131" s="1484"/>
      <c r="F4131" s="336" t="s">
        <v>2022</v>
      </c>
      <c r="G4131" s="1163">
        <v>30.442119999999999</v>
      </c>
    </row>
    <row r="4132" spans="2:7" outlineLevel="1" x14ac:dyDescent="0.25">
      <c r="B4132" s="295"/>
      <c r="C4132" s="1486"/>
      <c r="D4132" s="1479" t="s">
        <v>2023</v>
      </c>
      <c r="E4132" s="1481" t="s">
        <v>398</v>
      </c>
      <c r="F4132" s="336" t="s">
        <v>2021</v>
      </c>
      <c r="G4132" s="1163">
        <v>31.920652870000001</v>
      </c>
    </row>
    <row r="4133" spans="2:7" outlineLevel="1" x14ac:dyDescent="0.25">
      <c r="B4133" s="295"/>
      <c r="C4133" s="1486"/>
      <c r="D4133" s="1489"/>
      <c r="E4133" s="1491"/>
      <c r="F4133" s="337" t="s">
        <v>2022</v>
      </c>
      <c r="G4133" s="1164">
        <v>31.114034329999999</v>
      </c>
    </row>
    <row r="4134" spans="2:7" outlineLevel="1" x14ac:dyDescent="0.25">
      <c r="B4134" s="295"/>
      <c r="C4134" s="1486"/>
      <c r="D4134" s="1488" t="s">
        <v>2002</v>
      </c>
      <c r="E4134" s="1490"/>
      <c r="F4134" s="335" t="s">
        <v>2021</v>
      </c>
      <c r="G4134" s="1165" t="s">
        <v>2003</v>
      </c>
    </row>
    <row r="4135" spans="2:7" outlineLevel="1" x14ac:dyDescent="0.25">
      <c r="B4135" s="295"/>
      <c r="C4135" s="1486"/>
      <c r="D4135" s="1483"/>
      <c r="E4135" s="1484"/>
      <c r="F4135" s="336" t="s">
        <v>2022</v>
      </c>
      <c r="G4135" s="1163" t="s">
        <v>2003</v>
      </c>
    </row>
    <row r="4136" spans="2:7" outlineLevel="1" x14ac:dyDescent="0.25">
      <c r="B4136" s="295"/>
      <c r="C4136" s="1486"/>
      <c r="D4136" s="1479" t="s">
        <v>2004</v>
      </c>
      <c r="E4136" s="1481"/>
      <c r="F4136" s="336" t="s">
        <v>2021</v>
      </c>
      <c r="G4136" s="1163" t="s">
        <v>2005</v>
      </c>
    </row>
    <row r="4137" spans="2:7" outlineLevel="1" x14ac:dyDescent="0.25">
      <c r="B4137" s="295"/>
      <c r="C4137" s="1486"/>
      <c r="D4137" s="1483"/>
      <c r="E4137" s="1484"/>
      <c r="F4137" s="336" t="s">
        <v>2022</v>
      </c>
      <c r="G4137" s="1163" t="s">
        <v>2038</v>
      </c>
    </row>
    <row r="4138" spans="2:7" outlineLevel="1" x14ac:dyDescent="0.25">
      <c r="B4138" s="295"/>
      <c r="C4138" s="1486"/>
      <c r="D4138" s="1479" t="s">
        <v>2026</v>
      </c>
      <c r="E4138" s="1481"/>
      <c r="F4138" s="336" t="s">
        <v>2021</v>
      </c>
      <c r="G4138" s="1163" t="s">
        <v>2007</v>
      </c>
    </row>
    <row r="4139" spans="2:7" outlineLevel="1" x14ac:dyDescent="0.25">
      <c r="B4139" s="295"/>
      <c r="C4139" s="1486"/>
      <c r="D4139" s="1489"/>
      <c r="E4139" s="1491"/>
      <c r="F4139" s="337" t="s">
        <v>2022</v>
      </c>
      <c r="G4139" s="1164" t="s">
        <v>2007</v>
      </c>
    </row>
    <row r="4140" spans="2:7" outlineLevel="1" x14ac:dyDescent="0.25">
      <c r="B4140" s="295"/>
      <c r="C4140" s="1486"/>
      <c r="D4140" s="1488" t="s">
        <v>2027</v>
      </c>
      <c r="E4140" s="1490" t="s">
        <v>2001</v>
      </c>
      <c r="F4140" s="335" t="s">
        <v>2021</v>
      </c>
      <c r="G4140" s="1166">
        <v>0.23588156800000001</v>
      </c>
    </row>
    <row r="4141" spans="2:7" outlineLevel="1" x14ac:dyDescent="0.25">
      <c r="B4141" s="295"/>
      <c r="C4141" s="1486"/>
      <c r="D4141" s="1483"/>
      <c r="E4141" s="1484"/>
      <c r="F4141" s="336" t="s">
        <v>2022</v>
      </c>
      <c r="G4141" s="1167">
        <v>1.1765600000000001</v>
      </c>
    </row>
    <row r="4142" spans="2:7" outlineLevel="1" x14ac:dyDescent="0.25">
      <c r="B4142" s="295"/>
      <c r="C4142" s="1486"/>
      <c r="D4142" s="1479" t="s">
        <v>2028</v>
      </c>
      <c r="E4142" s="1481" t="s">
        <v>2001</v>
      </c>
      <c r="F4142" s="336" t="s">
        <v>2021</v>
      </c>
      <c r="G4142" s="1167">
        <v>40.412617986000001</v>
      </c>
    </row>
    <row r="4143" spans="2:7" outlineLevel="1" x14ac:dyDescent="0.25">
      <c r="B4143" s="295"/>
      <c r="C4143" s="1486"/>
      <c r="D4143" s="1483"/>
      <c r="E4143" s="1484"/>
      <c r="F4143" s="336" t="s">
        <v>2022</v>
      </c>
      <c r="G4143" s="1167">
        <v>39.340068401000003</v>
      </c>
    </row>
    <row r="4144" spans="2:7" outlineLevel="1" x14ac:dyDescent="0.25">
      <c r="B4144" s="295"/>
      <c r="C4144" s="1486"/>
      <c r="D4144" s="1479" t="s">
        <v>2028</v>
      </c>
      <c r="E4144" s="1481" t="s">
        <v>398</v>
      </c>
      <c r="F4144" s="336" t="s">
        <v>2021</v>
      </c>
      <c r="G4144" s="1167">
        <v>41.250762665000003</v>
      </c>
    </row>
    <row r="4145" spans="2:7" outlineLevel="1" x14ac:dyDescent="0.25">
      <c r="B4145" s="295"/>
      <c r="C4145" s="1486"/>
      <c r="D4145" s="1483"/>
      <c r="E4145" s="1484"/>
      <c r="F4145" s="336" t="s">
        <v>2022</v>
      </c>
      <c r="G4145" s="1167">
        <v>40.208377034999998</v>
      </c>
    </row>
    <row r="4146" spans="2:7" outlineLevel="1" x14ac:dyDescent="0.25">
      <c r="B4146" s="295"/>
      <c r="C4146" s="1486"/>
      <c r="D4146" s="1479" t="s">
        <v>2029</v>
      </c>
      <c r="E4146" s="1481" t="s">
        <v>2001</v>
      </c>
      <c r="F4146" s="336" t="s">
        <v>2021</v>
      </c>
      <c r="G4146" s="1167">
        <v>35.991953494000001</v>
      </c>
    </row>
    <row r="4147" spans="2:7" outlineLevel="1" x14ac:dyDescent="0.25">
      <c r="B4147" s="295"/>
      <c r="C4147" s="1486"/>
      <c r="D4147" s="1483"/>
      <c r="E4147" s="1484"/>
      <c r="F4147" s="336" t="s">
        <v>2022</v>
      </c>
      <c r="G4147" s="1167">
        <v>35.036728203000003</v>
      </c>
    </row>
    <row r="4148" spans="2:7" outlineLevel="1" x14ac:dyDescent="0.25">
      <c r="B4148" s="295"/>
      <c r="C4148" s="1486"/>
      <c r="D4148" s="1479" t="s">
        <v>2029</v>
      </c>
      <c r="E4148" s="1481" t="s">
        <v>398</v>
      </c>
      <c r="F4148" s="336" t="s">
        <v>2021</v>
      </c>
      <c r="G4148" s="1167">
        <v>36.738415015000001</v>
      </c>
    </row>
    <row r="4149" spans="2:7" outlineLevel="1" x14ac:dyDescent="0.25">
      <c r="B4149" s="295"/>
      <c r="C4149" s="1487"/>
      <c r="D4149" s="1489"/>
      <c r="E4149" s="1491"/>
      <c r="F4149" s="337" t="s">
        <v>2022</v>
      </c>
      <c r="G4149" s="1161">
        <v>35.810054096999998</v>
      </c>
    </row>
    <row r="4150" spans="2:7" outlineLevel="1" x14ac:dyDescent="0.25">
      <c r="B4150" s="295"/>
      <c r="C4150" s="1485" t="s">
        <v>2251</v>
      </c>
      <c r="D4150" s="1488" t="s">
        <v>2020</v>
      </c>
      <c r="E4150" s="1490" t="s">
        <v>398</v>
      </c>
      <c r="F4150" s="338" t="s">
        <v>2021</v>
      </c>
      <c r="G4150" s="1169">
        <v>57.503264690000002</v>
      </c>
    </row>
    <row r="4151" spans="2:7" outlineLevel="1" x14ac:dyDescent="0.25">
      <c r="B4151" s="295"/>
      <c r="C4151" s="1486"/>
      <c r="D4151" s="1489"/>
      <c r="E4151" s="1491"/>
      <c r="F4151" s="337" t="s">
        <v>2022</v>
      </c>
      <c r="G4151" s="1161">
        <v>57.503264690000002</v>
      </c>
    </row>
    <row r="4152" spans="2:7" outlineLevel="1" x14ac:dyDescent="0.25">
      <c r="B4152" s="295"/>
      <c r="C4152" s="1486"/>
      <c r="D4152" s="1488" t="s">
        <v>2023</v>
      </c>
      <c r="E4152" s="1490" t="s">
        <v>2001</v>
      </c>
      <c r="F4152" s="338" t="s">
        <v>2021</v>
      </c>
      <c r="G4152" s="1162">
        <v>23.535</v>
      </c>
    </row>
    <row r="4153" spans="2:7" outlineLevel="1" x14ac:dyDescent="0.25">
      <c r="B4153" s="295"/>
      <c r="C4153" s="1486"/>
      <c r="D4153" s="1483"/>
      <c r="E4153" s="1484"/>
      <c r="F4153" s="336" t="s">
        <v>2022</v>
      </c>
      <c r="G4153" s="1163">
        <v>20.72</v>
      </c>
    </row>
    <row r="4154" spans="2:7" outlineLevel="1" x14ac:dyDescent="0.25">
      <c r="B4154" s="295"/>
      <c r="C4154" s="1486"/>
      <c r="D4154" s="1479" t="s">
        <v>2023</v>
      </c>
      <c r="E4154" s="1481" t="s">
        <v>398</v>
      </c>
      <c r="F4154" s="336" t="s">
        <v>2021</v>
      </c>
      <c r="G4154" s="1163">
        <v>24.663471980000001</v>
      </c>
    </row>
    <row r="4155" spans="2:7" outlineLevel="1" x14ac:dyDescent="0.25">
      <c r="B4155" s="295"/>
      <c r="C4155" s="1486"/>
      <c r="D4155" s="1489"/>
      <c r="E4155" s="1491"/>
      <c r="F4155" s="337" t="s">
        <v>2022</v>
      </c>
      <c r="G4155" s="1164">
        <v>21.26984779</v>
      </c>
    </row>
    <row r="4156" spans="2:7" outlineLevel="1" x14ac:dyDescent="0.25">
      <c r="B4156" s="295"/>
      <c r="C4156" s="1486"/>
      <c r="D4156" s="1488" t="s">
        <v>2002</v>
      </c>
      <c r="E4156" s="1490"/>
      <c r="F4156" s="335" t="s">
        <v>2021</v>
      </c>
      <c r="G4156" s="1165" t="s">
        <v>2003</v>
      </c>
    </row>
    <row r="4157" spans="2:7" outlineLevel="1" x14ac:dyDescent="0.25">
      <c r="B4157" s="295"/>
      <c r="C4157" s="1486"/>
      <c r="D4157" s="1483"/>
      <c r="E4157" s="1484"/>
      <c r="F4157" s="336" t="s">
        <v>2022</v>
      </c>
      <c r="G4157" s="1163" t="s">
        <v>2003</v>
      </c>
    </row>
    <row r="4158" spans="2:7" outlineLevel="1" x14ac:dyDescent="0.25">
      <c r="B4158" s="295"/>
      <c r="C4158" s="1486"/>
      <c r="D4158" s="1479" t="s">
        <v>2004</v>
      </c>
      <c r="E4158" s="1481"/>
      <c r="F4158" s="336" t="s">
        <v>2021</v>
      </c>
      <c r="G4158" s="1163" t="s">
        <v>2252</v>
      </c>
    </row>
    <row r="4159" spans="2:7" outlineLevel="1" x14ac:dyDescent="0.25">
      <c r="B4159" s="295"/>
      <c r="C4159" s="1486"/>
      <c r="D4159" s="1483"/>
      <c r="E4159" s="1484"/>
      <c r="F4159" s="336" t="s">
        <v>2022</v>
      </c>
      <c r="G4159" s="1163" t="s">
        <v>2038</v>
      </c>
    </row>
    <row r="4160" spans="2:7" outlineLevel="1" x14ac:dyDescent="0.25">
      <c r="B4160" s="295"/>
      <c r="C4160" s="1486"/>
      <c r="D4160" s="1479" t="s">
        <v>2026</v>
      </c>
      <c r="E4160" s="1481"/>
      <c r="F4160" s="336" t="s">
        <v>2021</v>
      </c>
      <c r="G4160" s="1163" t="s">
        <v>2007</v>
      </c>
    </row>
    <row r="4161" spans="2:7" outlineLevel="1" x14ac:dyDescent="0.25">
      <c r="B4161" s="295"/>
      <c r="C4161" s="1486"/>
      <c r="D4161" s="1489"/>
      <c r="E4161" s="1491"/>
      <c r="F4161" s="337" t="s">
        <v>2022</v>
      </c>
      <c r="G4161" s="1164" t="s">
        <v>2007</v>
      </c>
    </row>
    <row r="4162" spans="2:7" outlineLevel="1" x14ac:dyDescent="0.25">
      <c r="B4162" s="295"/>
      <c r="C4162" s="1486"/>
      <c r="D4162" s="1488" t="s">
        <v>2027</v>
      </c>
      <c r="E4162" s="1490" t="s">
        <v>2001</v>
      </c>
      <c r="F4162" s="335" t="s">
        <v>2021</v>
      </c>
      <c r="G4162" s="1166">
        <v>2.3443700000000001</v>
      </c>
    </row>
    <row r="4163" spans="2:7" outlineLevel="1" x14ac:dyDescent="0.25">
      <c r="B4163" s="295"/>
      <c r="C4163" s="1486"/>
      <c r="D4163" s="1483"/>
      <c r="E4163" s="1484"/>
      <c r="F4163" s="336" t="s">
        <v>2022</v>
      </c>
      <c r="G4163" s="1167">
        <v>0.41943999999999998</v>
      </c>
    </row>
    <row r="4164" spans="2:7" outlineLevel="1" x14ac:dyDescent="0.25">
      <c r="B4164" s="295"/>
      <c r="C4164" s="1486"/>
      <c r="D4164" s="1479" t="s">
        <v>2028</v>
      </c>
      <c r="E4164" s="1481" t="s">
        <v>2001</v>
      </c>
      <c r="F4164" s="336" t="s">
        <v>2021</v>
      </c>
      <c r="G4164" s="1167">
        <v>32.558988389</v>
      </c>
    </row>
    <row r="4165" spans="2:7" outlineLevel="1" x14ac:dyDescent="0.25">
      <c r="B4165" s="295"/>
      <c r="C4165" s="1486"/>
      <c r="D4165" s="1483"/>
      <c r="E4165" s="1484"/>
      <c r="F4165" s="336" t="s">
        <v>2022</v>
      </c>
      <c r="G4165" s="1167">
        <v>28.664637324000001</v>
      </c>
    </row>
    <row r="4166" spans="2:7" outlineLevel="1" x14ac:dyDescent="0.25">
      <c r="B4166" s="295"/>
      <c r="C4166" s="1486"/>
      <c r="D4166" s="1479" t="s">
        <v>2028</v>
      </c>
      <c r="E4166" s="1481" t="s">
        <v>398</v>
      </c>
      <c r="F4166" s="336" t="s">
        <v>2021</v>
      </c>
      <c r="G4166" s="1167">
        <v>34.120148620000002</v>
      </c>
    </row>
    <row r="4167" spans="2:7" outlineLevel="1" x14ac:dyDescent="0.25">
      <c r="B4167" s="295"/>
      <c r="C4167" s="1486"/>
      <c r="D4167" s="1483"/>
      <c r="E4167" s="1484"/>
      <c r="F4167" s="336" t="s">
        <v>2022</v>
      </c>
      <c r="G4167" s="1167">
        <v>29.425312395999999</v>
      </c>
    </row>
    <row r="4168" spans="2:7" outlineLevel="1" x14ac:dyDescent="0.25">
      <c r="B4168" s="295"/>
      <c r="C4168" s="1486"/>
      <c r="D4168" s="1479" t="s">
        <v>2029</v>
      </c>
      <c r="E4168" s="1481" t="s">
        <v>2001</v>
      </c>
      <c r="F4168" s="336" t="s">
        <v>2021</v>
      </c>
      <c r="G4168" s="1167">
        <v>28.668707209000001</v>
      </c>
    </row>
    <row r="4169" spans="2:7" outlineLevel="1" x14ac:dyDescent="0.25">
      <c r="B4169" s="295"/>
      <c r="C4169" s="1486"/>
      <c r="D4169" s="1483"/>
      <c r="E4169" s="1484"/>
      <c r="F4169" s="336" t="s">
        <v>2022</v>
      </c>
      <c r="G4169" s="1167">
        <v>25.239669147000001</v>
      </c>
    </row>
    <row r="4170" spans="2:7" outlineLevel="1" x14ac:dyDescent="0.25">
      <c r="B4170" s="295"/>
      <c r="C4170" s="1486"/>
      <c r="D4170" s="1479" t="s">
        <v>2029</v>
      </c>
      <c r="E4170" s="1481" t="s">
        <v>398</v>
      </c>
      <c r="F4170" s="336" t="s">
        <v>2021</v>
      </c>
      <c r="G4170" s="1167">
        <v>30.043333625999999</v>
      </c>
    </row>
    <row r="4171" spans="2:7" outlineLevel="1" x14ac:dyDescent="0.25">
      <c r="B4171" s="295"/>
      <c r="C4171" s="1487"/>
      <c r="D4171" s="1489"/>
      <c r="E4171" s="1491"/>
      <c r="F4171" s="337" t="s">
        <v>2022</v>
      </c>
      <c r="G4171" s="1161">
        <v>25.909455648000002</v>
      </c>
    </row>
    <row r="4172" spans="2:7" outlineLevel="1" x14ac:dyDescent="0.25">
      <c r="B4172" s="295"/>
      <c r="C4172" s="1485" t="s">
        <v>2253</v>
      </c>
      <c r="D4172" s="1488" t="s">
        <v>2020</v>
      </c>
      <c r="E4172" s="1490" t="s">
        <v>398</v>
      </c>
      <c r="F4172" s="338" t="s">
        <v>2021</v>
      </c>
      <c r="G4172" s="1169">
        <v>36.1</v>
      </c>
    </row>
    <row r="4173" spans="2:7" outlineLevel="1" x14ac:dyDescent="0.25">
      <c r="B4173" s="295"/>
      <c r="C4173" s="1486"/>
      <c r="D4173" s="1489"/>
      <c r="E4173" s="1491"/>
      <c r="F4173" s="337" t="s">
        <v>2022</v>
      </c>
      <c r="G4173" s="1161">
        <v>36.1</v>
      </c>
    </row>
    <row r="4174" spans="2:7" outlineLevel="1" x14ac:dyDescent="0.25">
      <c r="B4174" s="295"/>
      <c r="C4174" s="1486"/>
      <c r="D4174" s="1488" t="s">
        <v>2023</v>
      </c>
      <c r="E4174" s="1490" t="s">
        <v>2001</v>
      </c>
      <c r="F4174" s="338" t="s">
        <v>2021</v>
      </c>
      <c r="G4174" s="1162">
        <v>12.29</v>
      </c>
    </row>
    <row r="4175" spans="2:7" outlineLevel="1" x14ac:dyDescent="0.25">
      <c r="B4175" s="295"/>
      <c r="C4175" s="1486"/>
      <c r="D4175" s="1483"/>
      <c r="E4175" s="1484"/>
      <c r="F4175" s="336" t="s">
        <v>2022</v>
      </c>
      <c r="G4175" s="1163">
        <v>12.22</v>
      </c>
    </row>
    <row r="4176" spans="2:7" outlineLevel="1" x14ac:dyDescent="0.25">
      <c r="B4176" s="295"/>
      <c r="C4176" s="1486"/>
      <c r="D4176" s="1479" t="s">
        <v>2023</v>
      </c>
      <c r="E4176" s="1481" t="s">
        <v>398</v>
      </c>
      <c r="F4176" s="336" t="s">
        <v>2021</v>
      </c>
      <c r="G4176" s="1163">
        <v>12.537723079999999</v>
      </c>
    </row>
    <row r="4177" spans="2:7" outlineLevel="1" x14ac:dyDescent="0.25">
      <c r="B4177" s="295"/>
      <c r="C4177" s="1486"/>
      <c r="D4177" s="1489"/>
      <c r="E4177" s="1491"/>
      <c r="F4177" s="337" t="s">
        <v>2022</v>
      </c>
      <c r="G4177" s="1164">
        <v>12.464165639999999</v>
      </c>
    </row>
    <row r="4178" spans="2:7" outlineLevel="1" x14ac:dyDescent="0.25">
      <c r="B4178" s="295"/>
      <c r="C4178" s="1486"/>
      <c r="D4178" s="1488" t="s">
        <v>2002</v>
      </c>
      <c r="E4178" s="1490"/>
      <c r="F4178" s="335" t="s">
        <v>2021</v>
      </c>
      <c r="G4178" s="1165" t="s">
        <v>2003</v>
      </c>
    </row>
    <row r="4179" spans="2:7" outlineLevel="1" x14ac:dyDescent="0.25">
      <c r="B4179" s="295"/>
      <c r="C4179" s="1486"/>
      <c r="D4179" s="1483"/>
      <c r="E4179" s="1484"/>
      <c r="F4179" s="336" t="s">
        <v>2022</v>
      </c>
      <c r="G4179" s="1163" t="s">
        <v>2003</v>
      </c>
    </row>
    <row r="4180" spans="2:7" outlineLevel="1" x14ac:dyDescent="0.25">
      <c r="B4180" s="295"/>
      <c r="C4180" s="1486"/>
      <c r="D4180" s="1479" t="s">
        <v>2004</v>
      </c>
      <c r="E4180" s="1481"/>
      <c r="F4180" s="336" t="s">
        <v>2021</v>
      </c>
      <c r="G4180" s="1163" t="s">
        <v>2005</v>
      </c>
    </row>
    <row r="4181" spans="2:7" outlineLevel="1" x14ac:dyDescent="0.25">
      <c r="B4181" s="295"/>
      <c r="C4181" s="1486"/>
      <c r="D4181" s="1483"/>
      <c r="E4181" s="1484"/>
      <c r="F4181" s="336" t="s">
        <v>2022</v>
      </c>
      <c r="G4181" s="1163" t="s">
        <v>2038</v>
      </c>
    </row>
    <row r="4182" spans="2:7" outlineLevel="1" x14ac:dyDescent="0.25">
      <c r="B4182" s="295"/>
      <c r="C4182" s="1486"/>
      <c r="D4182" s="1479" t="s">
        <v>2026</v>
      </c>
      <c r="E4182" s="1481"/>
      <c r="F4182" s="336" t="s">
        <v>2021</v>
      </c>
      <c r="G4182" s="1163" t="s">
        <v>2007</v>
      </c>
    </row>
    <row r="4183" spans="2:7" outlineLevel="1" x14ac:dyDescent="0.25">
      <c r="B4183" s="295"/>
      <c r="C4183" s="1486"/>
      <c r="D4183" s="1489"/>
      <c r="E4183" s="1491"/>
      <c r="F4183" s="337" t="s">
        <v>2022</v>
      </c>
      <c r="G4183" s="1164" t="s">
        <v>2007</v>
      </c>
    </row>
    <row r="4184" spans="2:7" outlineLevel="1" x14ac:dyDescent="0.25">
      <c r="B4184" s="295"/>
      <c r="C4184" s="1486"/>
      <c r="D4184" s="1488" t="s">
        <v>2027</v>
      </c>
      <c r="E4184" s="1490" t="s">
        <v>2001</v>
      </c>
      <c r="F4184" s="335" t="s">
        <v>2021</v>
      </c>
      <c r="G4184" s="1166">
        <v>7.3649836999999996E-2</v>
      </c>
    </row>
    <row r="4185" spans="2:7" outlineLevel="1" x14ac:dyDescent="0.25">
      <c r="B4185" s="295"/>
      <c r="C4185" s="1486"/>
      <c r="D4185" s="1483"/>
      <c r="E4185" s="1484"/>
      <c r="F4185" s="336" t="s">
        <v>2022</v>
      </c>
      <c r="G4185" s="1167">
        <v>0.36736000000000002</v>
      </c>
    </row>
    <row r="4186" spans="2:7" outlineLevel="1" x14ac:dyDescent="0.25">
      <c r="B4186" s="295"/>
      <c r="C4186" s="1486"/>
      <c r="D4186" s="1479" t="s">
        <v>2028</v>
      </c>
      <c r="E4186" s="1481" t="s">
        <v>2001</v>
      </c>
      <c r="F4186" s="336" t="s">
        <v>2021</v>
      </c>
      <c r="G4186" s="1167">
        <v>15.988952845</v>
      </c>
    </row>
    <row r="4187" spans="2:7" outlineLevel="1" x14ac:dyDescent="0.25">
      <c r="B4187" s="295"/>
      <c r="C4187" s="1486"/>
      <c r="D4187" s="1483"/>
      <c r="E4187" s="1484"/>
      <c r="F4187" s="336" t="s">
        <v>2022</v>
      </c>
      <c r="G4187" s="1167">
        <v>15.897884765000001</v>
      </c>
    </row>
    <row r="4188" spans="2:7" outlineLevel="1" x14ac:dyDescent="0.25">
      <c r="B4188" s="295"/>
      <c r="C4188" s="1486"/>
      <c r="D4188" s="1479" t="s">
        <v>2028</v>
      </c>
      <c r="E4188" s="1481" t="s">
        <v>398</v>
      </c>
      <c r="F4188" s="336" t="s">
        <v>2021</v>
      </c>
      <c r="G4188" s="1167">
        <v>16.311233775000002</v>
      </c>
    </row>
    <row r="4189" spans="2:7" outlineLevel="1" x14ac:dyDescent="0.25">
      <c r="B4189" s="295"/>
      <c r="C4189" s="1486"/>
      <c r="D4189" s="1483"/>
      <c r="E4189" s="1484"/>
      <c r="F4189" s="336" t="s">
        <v>2022</v>
      </c>
      <c r="G4189" s="1167">
        <v>16.215537560000001</v>
      </c>
    </row>
    <row r="4190" spans="2:7" outlineLevel="1" x14ac:dyDescent="0.25">
      <c r="B4190" s="295"/>
      <c r="C4190" s="1486"/>
      <c r="D4190" s="1479" t="s">
        <v>2029</v>
      </c>
      <c r="E4190" s="1481" t="s">
        <v>2001</v>
      </c>
      <c r="F4190" s="336" t="s">
        <v>2021</v>
      </c>
      <c r="G4190" s="1167">
        <v>14.316809362000001</v>
      </c>
    </row>
    <row r="4191" spans="2:7" outlineLevel="1" x14ac:dyDescent="0.25">
      <c r="B4191" s="295"/>
      <c r="C4191" s="1486"/>
      <c r="D4191" s="1483"/>
      <c r="E4191" s="1484"/>
      <c r="F4191" s="336" t="s">
        <v>2022</v>
      </c>
      <c r="G4191" s="1167">
        <v>14.235265289000001</v>
      </c>
    </row>
    <row r="4192" spans="2:7" outlineLevel="1" x14ac:dyDescent="0.25">
      <c r="B4192" s="295"/>
      <c r="C4192" s="1486"/>
      <c r="D4192" s="1479" t="s">
        <v>2029</v>
      </c>
      <c r="E4192" s="1481" t="s">
        <v>398</v>
      </c>
      <c r="F4192" s="336" t="s">
        <v>2021</v>
      </c>
      <c r="G4192" s="1167">
        <v>14.605385773</v>
      </c>
    </row>
    <row r="4193" spans="2:7" outlineLevel="1" x14ac:dyDescent="0.25">
      <c r="B4193" s="295"/>
      <c r="C4193" s="1487"/>
      <c r="D4193" s="1489"/>
      <c r="E4193" s="1491"/>
      <c r="F4193" s="337" t="s">
        <v>2022</v>
      </c>
      <c r="G4193" s="1161">
        <v>14.519697581000001</v>
      </c>
    </row>
    <row r="4194" spans="2:7" outlineLevel="1" x14ac:dyDescent="0.25">
      <c r="B4194" s="295"/>
      <c r="C4194" s="1485" t="s">
        <v>2254</v>
      </c>
      <c r="D4194" s="1488" t="s">
        <v>2020</v>
      </c>
      <c r="E4194" s="1490" t="s">
        <v>398</v>
      </c>
      <c r="F4194" s="338" t="s">
        <v>2021</v>
      </c>
      <c r="G4194" s="1169">
        <v>55.666160150000003</v>
      </c>
    </row>
    <row r="4195" spans="2:7" outlineLevel="1" x14ac:dyDescent="0.25">
      <c r="B4195" s="295"/>
      <c r="C4195" s="1486"/>
      <c r="D4195" s="1489"/>
      <c r="E4195" s="1491"/>
      <c r="F4195" s="337" t="s">
        <v>2022</v>
      </c>
      <c r="G4195" s="1161">
        <v>55.666160150000003</v>
      </c>
    </row>
    <row r="4196" spans="2:7" outlineLevel="1" x14ac:dyDescent="0.25">
      <c r="B4196" s="295"/>
      <c r="C4196" s="1486"/>
      <c r="D4196" s="1488" t="s">
        <v>2023</v>
      </c>
      <c r="E4196" s="1490" t="s">
        <v>2001</v>
      </c>
      <c r="F4196" s="338" t="s">
        <v>2021</v>
      </c>
      <c r="G4196" s="1162">
        <v>32.468699999999998</v>
      </c>
    </row>
    <row r="4197" spans="2:7" outlineLevel="1" x14ac:dyDescent="0.25">
      <c r="B4197" s="295"/>
      <c r="C4197" s="1486"/>
      <c r="D4197" s="1483"/>
      <c r="E4197" s="1484"/>
      <c r="F4197" s="336" t="s">
        <v>2022</v>
      </c>
      <c r="G4197" s="1163">
        <v>32.468699999999998</v>
      </c>
    </row>
    <row r="4198" spans="2:7" outlineLevel="1" x14ac:dyDescent="0.25">
      <c r="B4198" s="295"/>
      <c r="C4198" s="1486"/>
      <c r="D4198" s="1479" t="s">
        <v>2023</v>
      </c>
      <c r="E4198" s="1481" t="s">
        <v>398</v>
      </c>
      <c r="F4198" s="336" t="s">
        <v>2021</v>
      </c>
      <c r="G4198" s="1163">
        <v>33.504746470000001</v>
      </c>
    </row>
    <row r="4199" spans="2:7" outlineLevel="1" x14ac:dyDescent="0.25">
      <c r="B4199" s="295"/>
      <c r="C4199" s="1486"/>
      <c r="D4199" s="1489"/>
      <c r="E4199" s="1491"/>
      <c r="F4199" s="337" t="s">
        <v>2022</v>
      </c>
      <c r="G4199" s="1164">
        <v>33.504746470000001</v>
      </c>
    </row>
    <row r="4200" spans="2:7" outlineLevel="1" x14ac:dyDescent="0.25">
      <c r="B4200" s="295"/>
      <c r="C4200" s="1486"/>
      <c r="D4200" s="1488" t="s">
        <v>2002</v>
      </c>
      <c r="E4200" s="1490"/>
      <c r="F4200" s="335" t="s">
        <v>2021</v>
      </c>
      <c r="G4200" s="1165" t="s">
        <v>2003</v>
      </c>
    </row>
    <row r="4201" spans="2:7" outlineLevel="1" x14ac:dyDescent="0.25">
      <c r="B4201" s="295"/>
      <c r="C4201" s="1486"/>
      <c r="D4201" s="1483"/>
      <c r="E4201" s="1484"/>
      <c r="F4201" s="336" t="s">
        <v>2022</v>
      </c>
      <c r="G4201" s="1163" t="s">
        <v>2003</v>
      </c>
    </row>
    <row r="4202" spans="2:7" outlineLevel="1" x14ac:dyDescent="0.25">
      <c r="B4202" s="295"/>
      <c r="C4202" s="1486"/>
      <c r="D4202" s="1479" t="s">
        <v>2004</v>
      </c>
      <c r="E4202" s="1481"/>
      <c r="F4202" s="336" t="s">
        <v>2021</v>
      </c>
      <c r="G4202" s="1163" t="s">
        <v>2038</v>
      </c>
    </row>
    <row r="4203" spans="2:7" outlineLevel="1" x14ac:dyDescent="0.25">
      <c r="B4203" s="295"/>
      <c r="C4203" s="1486"/>
      <c r="D4203" s="1483"/>
      <c r="E4203" s="1484"/>
      <c r="F4203" s="336" t="s">
        <v>2022</v>
      </c>
      <c r="G4203" s="1163" t="s">
        <v>2038</v>
      </c>
    </row>
    <row r="4204" spans="2:7" outlineLevel="1" x14ac:dyDescent="0.25">
      <c r="B4204" s="295"/>
      <c r="C4204" s="1486"/>
      <c r="D4204" s="1479" t="s">
        <v>2026</v>
      </c>
      <c r="E4204" s="1481"/>
      <c r="F4204" s="336" t="s">
        <v>2021</v>
      </c>
      <c r="G4204" s="1163" t="s">
        <v>2007</v>
      </c>
    </row>
    <row r="4205" spans="2:7" outlineLevel="1" x14ac:dyDescent="0.25">
      <c r="B4205" s="295"/>
      <c r="C4205" s="1486"/>
      <c r="D4205" s="1489"/>
      <c r="E4205" s="1491"/>
      <c r="F4205" s="337" t="s">
        <v>2022</v>
      </c>
      <c r="G4205" s="1164" t="s">
        <v>2007</v>
      </c>
    </row>
    <row r="4206" spans="2:7" outlineLevel="1" x14ac:dyDescent="0.25">
      <c r="B4206" s="295"/>
      <c r="C4206" s="1486"/>
      <c r="D4206" s="1488" t="s">
        <v>2027</v>
      </c>
      <c r="E4206" s="1490" t="s">
        <v>2001</v>
      </c>
      <c r="F4206" s="335" t="s">
        <v>2021</v>
      </c>
      <c r="G4206" s="1166">
        <v>0.95087999999999995</v>
      </c>
    </row>
    <row r="4207" spans="2:7" outlineLevel="1" x14ac:dyDescent="0.25">
      <c r="B4207" s="295"/>
      <c r="C4207" s="1486"/>
      <c r="D4207" s="1483"/>
      <c r="E4207" s="1484"/>
      <c r="F4207" s="336" t="s">
        <v>2022</v>
      </c>
      <c r="G4207" s="1167">
        <v>0.95087999999999995</v>
      </c>
    </row>
    <row r="4208" spans="2:7" outlineLevel="1" x14ac:dyDescent="0.25">
      <c r="B4208" s="295"/>
      <c r="C4208" s="1486"/>
      <c r="D4208" s="1479" t="s">
        <v>2028</v>
      </c>
      <c r="E4208" s="1481" t="s">
        <v>2001</v>
      </c>
      <c r="F4208" s="336" t="s">
        <v>2021</v>
      </c>
      <c r="G4208" s="1167">
        <v>42.270365697999999</v>
      </c>
    </row>
    <row r="4209" spans="2:7" outlineLevel="1" x14ac:dyDescent="0.25">
      <c r="B4209" s="295"/>
      <c r="C4209" s="1486"/>
      <c r="D4209" s="1483"/>
      <c r="E4209" s="1484"/>
      <c r="F4209" s="336" t="s">
        <v>2022</v>
      </c>
      <c r="G4209" s="1167">
        <v>42.270365697999999</v>
      </c>
    </row>
    <row r="4210" spans="2:7" outlineLevel="1" x14ac:dyDescent="0.25">
      <c r="B4210" s="295"/>
      <c r="C4210" s="1486"/>
      <c r="D4210" s="1479" t="s">
        <v>2028</v>
      </c>
      <c r="E4210" s="1481" t="s">
        <v>398</v>
      </c>
      <c r="F4210" s="336" t="s">
        <v>2021</v>
      </c>
      <c r="G4210" s="1167">
        <v>43.619174338999997</v>
      </c>
    </row>
    <row r="4211" spans="2:7" outlineLevel="1" x14ac:dyDescent="0.25">
      <c r="B4211" s="295"/>
      <c r="C4211" s="1486"/>
      <c r="D4211" s="1483"/>
      <c r="E4211" s="1484"/>
      <c r="F4211" s="336" t="s">
        <v>2022</v>
      </c>
      <c r="G4211" s="1167">
        <v>43.619174338999997</v>
      </c>
    </row>
    <row r="4212" spans="2:7" outlineLevel="1" x14ac:dyDescent="0.25">
      <c r="B4212" s="295"/>
      <c r="C4212" s="1486"/>
      <c r="D4212" s="1479" t="s">
        <v>2029</v>
      </c>
      <c r="E4212" s="1481" t="s">
        <v>2001</v>
      </c>
      <c r="F4212" s="336" t="s">
        <v>2021</v>
      </c>
      <c r="G4212" s="1167">
        <v>36.868333432999997</v>
      </c>
    </row>
    <row r="4213" spans="2:7" outlineLevel="1" x14ac:dyDescent="0.25">
      <c r="B4213" s="295"/>
      <c r="C4213" s="1486"/>
      <c r="D4213" s="1483"/>
      <c r="E4213" s="1484"/>
      <c r="F4213" s="336" t="s">
        <v>2022</v>
      </c>
      <c r="G4213" s="1167">
        <v>36.868333432999997</v>
      </c>
    </row>
    <row r="4214" spans="2:7" outlineLevel="1" x14ac:dyDescent="0.25">
      <c r="B4214" s="295"/>
      <c r="C4214" s="1486"/>
      <c r="D4214" s="1479" t="s">
        <v>2029</v>
      </c>
      <c r="E4214" s="1481" t="s">
        <v>398</v>
      </c>
      <c r="F4214" s="336" t="s">
        <v>2021</v>
      </c>
      <c r="G4214" s="1167">
        <v>38.044768173000001</v>
      </c>
    </row>
    <row r="4215" spans="2:7" outlineLevel="1" x14ac:dyDescent="0.25">
      <c r="B4215" s="295"/>
      <c r="C4215" s="1487"/>
      <c r="D4215" s="1489"/>
      <c r="E4215" s="1491"/>
      <c r="F4215" s="337" t="s">
        <v>2022</v>
      </c>
      <c r="G4215" s="1161">
        <v>38.044768173000001</v>
      </c>
    </row>
    <row r="4216" spans="2:7" outlineLevel="1" x14ac:dyDescent="0.25">
      <c r="B4216" s="295"/>
      <c r="C4216" s="1485" t="s">
        <v>2255</v>
      </c>
      <c r="D4216" s="1488" t="s">
        <v>2020</v>
      </c>
      <c r="E4216" s="1490" t="s">
        <v>398</v>
      </c>
      <c r="F4216" s="338" t="s">
        <v>2021</v>
      </c>
      <c r="G4216" s="1169">
        <v>70.117696809999998</v>
      </c>
    </row>
    <row r="4217" spans="2:7" outlineLevel="1" x14ac:dyDescent="0.25">
      <c r="B4217" s="295"/>
      <c r="C4217" s="1486"/>
      <c r="D4217" s="1489"/>
      <c r="E4217" s="1491"/>
      <c r="F4217" s="337" t="s">
        <v>2022</v>
      </c>
      <c r="G4217" s="1161">
        <v>70.117696809999998</v>
      </c>
    </row>
    <row r="4218" spans="2:7" outlineLevel="1" x14ac:dyDescent="0.25">
      <c r="B4218" s="295"/>
      <c r="C4218" s="1486"/>
      <c r="D4218" s="1488" t="s">
        <v>2023</v>
      </c>
      <c r="E4218" s="1490" t="s">
        <v>2001</v>
      </c>
      <c r="F4218" s="338" t="s">
        <v>2021</v>
      </c>
      <c r="G4218" s="1162">
        <v>16.420000000000002</v>
      </c>
    </row>
    <row r="4219" spans="2:7" outlineLevel="1" x14ac:dyDescent="0.25">
      <c r="B4219" s="295"/>
      <c r="C4219" s="1486"/>
      <c r="D4219" s="1483"/>
      <c r="E4219" s="1484"/>
      <c r="F4219" s="336" t="s">
        <v>2022</v>
      </c>
      <c r="G4219" s="1163">
        <v>16.41</v>
      </c>
    </row>
    <row r="4220" spans="2:7" outlineLevel="1" x14ac:dyDescent="0.25">
      <c r="B4220" s="295"/>
      <c r="C4220" s="1486"/>
      <c r="D4220" s="1479" t="s">
        <v>2023</v>
      </c>
      <c r="E4220" s="1481" t="s">
        <v>398</v>
      </c>
      <c r="F4220" s="336" t="s">
        <v>2021</v>
      </c>
      <c r="G4220" s="1163">
        <v>17.45628898</v>
      </c>
    </row>
    <row r="4221" spans="2:7" outlineLevel="1" x14ac:dyDescent="0.25">
      <c r="B4221" s="295"/>
      <c r="C4221" s="1486"/>
      <c r="D4221" s="1489"/>
      <c r="E4221" s="1491"/>
      <c r="F4221" s="337" t="s">
        <v>2022</v>
      </c>
      <c r="G4221" s="1164">
        <v>17.226308370000002</v>
      </c>
    </row>
    <row r="4222" spans="2:7" outlineLevel="1" x14ac:dyDescent="0.25">
      <c r="B4222" s="295"/>
      <c r="C4222" s="1486"/>
      <c r="D4222" s="1488" t="s">
        <v>2002</v>
      </c>
      <c r="E4222" s="1490"/>
      <c r="F4222" s="335" t="s">
        <v>2021</v>
      </c>
      <c r="G4222" s="1165" t="s">
        <v>2003</v>
      </c>
    </row>
    <row r="4223" spans="2:7" outlineLevel="1" x14ac:dyDescent="0.25">
      <c r="B4223" s="295"/>
      <c r="C4223" s="1486"/>
      <c r="D4223" s="1483"/>
      <c r="E4223" s="1484"/>
      <c r="F4223" s="336" t="s">
        <v>2022</v>
      </c>
      <c r="G4223" s="1163" t="s">
        <v>2003</v>
      </c>
    </row>
    <row r="4224" spans="2:7" outlineLevel="1" x14ac:dyDescent="0.25">
      <c r="B4224" s="295"/>
      <c r="C4224" s="1486"/>
      <c r="D4224" s="1479" t="s">
        <v>2004</v>
      </c>
      <c r="E4224" s="1481"/>
      <c r="F4224" s="336" t="s">
        <v>2021</v>
      </c>
      <c r="G4224" s="1163" t="s">
        <v>2252</v>
      </c>
    </row>
    <row r="4225" spans="2:7" outlineLevel="1" x14ac:dyDescent="0.25">
      <c r="B4225" s="295"/>
      <c r="C4225" s="1486"/>
      <c r="D4225" s="1483"/>
      <c r="E4225" s="1484"/>
      <c r="F4225" s="336" t="s">
        <v>2022</v>
      </c>
      <c r="G4225" s="1163" t="s">
        <v>2038</v>
      </c>
    </row>
    <row r="4226" spans="2:7" outlineLevel="1" x14ac:dyDescent="0.25">
      <c r="B4226" s="295"/>
      <c r="C4226" s="1486"/>
      <c r="D4226" s="1479" t="s">
        <v>2026</v>
      </c>
      <c r="E4226" s="1481"/>
      <c r="F4226" s="336" t="s">
        <v>2021</v>
      </c>
      <c r="G4226" s="1163" t="s">
        <v>2007</v>
      </c>
    </row>
    <row r="4227" spans="2:7" outlineLevel="1" x14ac:dyDescent="0.25">
      <c r="B4227" s="295"/>
      <c r="C4227" s="1486"/>
      <c r="D4227" s="1489"/>
      <c r="E4227" s="1491"/>
      <c r="F4227" s="337" t="s">
        <v>2022</v>
      </c>
      <c r="G4227" s="1164" t="s">
        <v>2007</v>
      </c>
    </row>
    <row r="4228" spans="2:7" outlineLevel="1" x14ac:dyDescent="0.25">
      <c r="B4228" s="295"/>
      <c r="C4228" s="1486"/>
      <c r="D4228" s="1488" t="s">
        <v>2027</v>
      </c>
      <c r="E4228" s="1490" t="s">
        <v>2001</v>
      </c>
      <c r="F4228" s="335" t="s">
        <v>2021</v>
      </c>
      <c r="G4228" s="1166">
        <v>1.37094</v>
      </c>
    </row>
    <row r="4229" spans="2:7" outlineLevel="1" x14ac:dyDescent="0.25">
      <c r="B4229" s="295"/>
      <c r="C4229" s="1486"/>
      <c r="D4229" s="1483"/>
      <c r="E4229" s="1484"/>
      <c r="F4229" s="336" t="s">
        <v>2022</v>
      </c>
      <c r="G4229" s="1167">
        <v>0.24528</v>
      </c>
    </row>
    <row r="4230" spans="2:7" outlineLevel="1" x14ac:dyDescent="0.25">
      <c r="B4230" s="295"/>
      <c r="C4230" s="1486"/>
      <c r="D4230" s="1479" t="s">
        <v>2028</v>
      </c>
      <c r="E4230" s="1481" t="s">
        <v>2001</v>
      </c>
      <c r="F4230" s="336" t="s">
        <v>2021</v>
      </c>
      <c r="G4230" s="1167">
        <v>21.471779798</v>
      </c>
    </row>
    <row r="4231" spans="2:7" outlineLevel="1" x14ac:dyDescent="0.25">
      <c r="B4231" s="295"/>
      <c r="C4231" s="1486"/>
      <c r="D4231" s="1483"/>
      <c r="E4231" s="1484"/>
      <c r="F4231" s="336" t="s">
        <v>2022</v>
      </c>
      <c r="G4231" s="1167">
        <v>21.458703195999998</v>
      </c>
    </row>
    <row r="4232" spans="2:7" outlineLevel="1" x14ac:dyDescent="0.25">
      <c r="B4232" s="295"/>
      <c r="C4232" s="1486"/>
      <c r="D4232" s="1479" t="s">
        <v>2028</v>
      </c>
      <c r="E4232" s="1481" t="s">
        <v>398</v>
      </c>
      <c r="F4232" s="336" t="s">
        <v>2021</v>
      </c>
      <c r="G4232" s="1167">
        <v>22.826893610999999</v>
      </c>
    </row>
    <row r="4233" spans="2:7" outlineLevel="1" x14ac:dyDescent="0.25">
      <c r="B4233" s="295"/>
      <c r="C4233" s="1486"/>
      <c r="D4233" s="1483"/>
      <c r="E4233" s="1484"/>
      <c r="F4233" s="336" t="s">
        <v>2022</v>
      </c>
      <c r="G4233" s="1167">
        <v>22.526157126000001</v>
      </c>
    </row>
    <row r="4234" spans="2:7" outlineLevel="1" x14ac:dyDescent="0.25">
      <c r="B4234" s="295"/>
      <c r="C4234" s="1486"/>
      <c r="D4234" s="1479" t="s">
        <v>2029</v>
      </c>
      <c r="E4234" s="1481" t="s">
        <v>2001</v>
      </c>
      <c r="F4234" s="336" t="s">
        <v>2021</v>
      </c>
      <c r="G4234" s="1167">
        <v>18.937837895000001</v>
      </c>
    </row>
    <row r="4235" spans="2:7" outlineLevel="1" x14ac:dyDescent="0.25">
      <c r="B4235" s="295"/>
      <c r="C4235" s="1486"/>
      <c r="D4235" s="1483"/>
      <c r="E4235" s="1484"/>
      <c r="F4235" s="336" t="s">
        <v>2022</v>
      </c>
      <c r="G4235" s="1167">
        <v>18.926304498</v>
      </c>
    </row>
    <row r="4236" spans="2:7" outlineLevel="1" x14ac:dyDescent="0.25">
      <c r="B4236" s="295"/>
      <c r="C4236" s="1486"/>
      <c r="D4236" s="1479" t="s">
        <v>2029</v>
      </c>
      <c r="E4236" s="1481" t="s">
        <v>398</v>
      </c>
      <c r="F4236" s="336" t="s">
        <v>2021</v>
      </c>
      <c r="G4236" s="1167">
        <v>20.133031119000002</v>
      </c>
    </row>
    <row r="4237" spans="2:7" outlineLevel="1" x14ac:dyDescent="0.25">
      <c r="B4237" s="295"/>
      <c r="C4237" s="1487"/>
      <c r="D4237" s="1489"/>
      <c r="E4237" s="1491"/>
      <c r="F4237" s="337" t="s">
        <v>2022</v>
      </c>
      <c r="G4237" s="1161">
        <v>19.867785348000002</v>
      </c>
    </row>
    <row r="4238" spans="2:7" outlineLevel="1" x14ac:dyDescent="0.25">
      <c r="B4238" s="295"/>
      <c r="C4238" s="1485" t="s">
        <v>2256</v>
      </c>
      <c r="D4238" s="1488" t="s">
        <v>2020</v>
      </c>
      <c r="E4238" s="1490" t="s">
        <v>398</v>
      </c>
      <c r="F4238" s="338" t="s">
        <v>2021</v>
      </c>
      <c r="G4238" s="1169">
        <v>26.532076400000001</v>
      </c>
    </row>
    <row r="4239" spans="2:7" outlineLevel="1" x14ac:dyDescent="0.25">
      <c r="B4239" s="295"/>
      <c r="C4239" s="1486"/>
      <c r="D4239" s="1489"/>
      <c r="E4239" s="1491"/>
      <c r="F4239" s="337" t="s">
        <v>2022</v>
      </c>
      <c r="G4239" s="1161">
        <v>26.532076400000001</v>
      </c>
    </row>
    <row r="4240" spans="2:7" outlineLevel="1" x14ac:dyDescent="0.25">
      <c r="B4240" s="295"/>
      <c r="C4240" s="1486"/>
      <c r="D4240" s="1488" t="s">
        <v>2023</v>
      </c>
      <c r="E4240" s="1490" t="s">
        <v>2001</v>
      </c>
      <c r="F4240" s="338" t="s">
        <v>2021</v>
      </c>
      <c r="G4240" s="1162">
        <v>16.891079999999999</v>
      </c>
    </row>
    <row r="4241" spans="2:7" outlineLevel="1" x14ac:dyDescent="0.25">
      <c r="B4241" s="295"/>
      <c r="C4241" s="1486"/>
      <c r="D4241" s="1483"/>
      <c r="E4241" s="1484"/>
      <c r="F4241" s="336" t="s">
        <v>2022</v>
      </c>
      <c r="G4241" s="1163">
        <v>16.317</v>
      </c>
    </row>
    <row r="4242" spans="2:7" outlineLevel="1" x14ac:dyDescent="0.25">
      <c r="B4242" s="295"/>
      <c r="C4242" s="1486"/>
      <c r="D4242" s="1479" t="s">
        <v>2023</v>
      </c>
      <c r="E4242" s="1481" t="s">
        <v>398</v>
      </c>
      <c r="F4242" s="336" t="s">
        <v>2021</v>
      </c>
      <c r="G4242" s="1163">
        <v>17.43822046</v>
      </c>
    </row>
    <row r="4243" spans="2:7" outlineLevel="1" x14ac:dyDescent="0.25">
      <c r="B4243" s="295"/>
      <c r="C4243" s="1486"/>
      <c r="D4243" s="1489"/>
      <c r="E4243" s="1491"/>
      <c r="F4243" s="337" t="s">
        <v>2022</v>
      </c>
      <c r="G4243" s="1164">
        <v>17.018133840000001</v>
      </c>
    </row>
    <row r="4244" spans="2:7" outlineLevel="1" x14ac:dyDescent="0.25">
      <c r="B4244" s="295"/>
      <c r="C4244" s="1486"/>
      <c r="D4244" s="1488" t="s">
        <v>2002</v>
      </c>
      <c r="E4244" s="1490"/>
      <c r="F4244" s="335" t="s">
        <v>2021</v>
      </c>
      <c r="G4244" s="1165" t="s">
        <v>2040</v>
      </c>
    </row>
    <row r="4245" spans="2:7" outlineLevel="1" x14ac:dyDescent="0.25">
      <c r="B4245" s="295"/>
      <c r="C4245" s="1486"/>
      <c r="D4245" s="1483"/>
      <c r="E4245" s="1484"/>
      <c r="F4245" s="336" t="s">
        <v>2022</v>
      </c>
      <c r="G4245" s="1163" t="s">
        <v>2003</v>
      </c>
    </row>
    <row r="4246" spans="2:7" outlineLevel="1" x14ac:dyDescent="0.25">
      <c r="B4246" s="295"/>
      <c r="C4246" s="1486"/>
      <c r="D4246" s="1479" t="s">
        <v>2004</v>
      </c>
      <c r="E4246" s="1481"/>
      <c r="F4246" s="336" t="s">
        <v>2021</v>
      </c>
      <c r="G4246" s="1163" t="s">
        <v>2038</v>
      </c>
    </row>
    <row r="4247" spans="2:7" outlineLevel="1" x14ac:dyDescent="0.25">
      <c r="B4247" s="295"/>
      <c r="C4247" s="1486"/>
      <c r="D4247" s="1483"/>
      <c r="E4247" s="1484"/>
      <c r="F4247" s="336" t="s">
        <v>2022</v>
      </c>
      <c r="G4247" s="1163" t="s">
        <v>2038</v>
      </c>
    </row>
    <row r="4248" spans="2:7" outlineLevel="1" x14ac:dyDescent="0.25">
      <c r="B4248" s="295"/>
      <c r="C4248" s="1486"/>
      <c r="D4248" s="1479" t="s">
        <v>2026</v>
      </c>
      <c r="E4248" s="1481"/>
      <c r="F4248" s="336" t="s">
        <v>2021</v>
      </c>
      <c r="G4248" s="1163" t="s">
        <v>2007</v>
      </c>
    </row>
    <row r="4249" spans="2:7" outlineLevel="1" x14ac:dyDescent="0.25">
      <c r="B4249" s="295"/>
      <c r="C4249" s="1486"/>
      <c r="D4249" s="1489"/>
      <c r="E4249" s="1491"/>
      <c r="F4249" s="337" t="s">
        <v>2022</v>
      </c>
      <c r="G4249" s="1164" t="s">
        <v>2007</v>
      </c>
    </row>
    <row r="4250" spans="2:7" outlineLevel="1" x14ac:dyDescent="0.25">
      <c r="B4250" s="295"/>
      <c r="C4250" s="1486"/>
      <c r="D4250" s="1488" t="s">
        <v>2027</v>
      </c>
      <c r="E4250" s="1490" t="s">
        <v>2001</v>
      </c>
      <c r="F4250" s="335" t="s">
        <v>2021</v>
      </c>
      <c r="G4250" s="1166">
        <v>0.46371000000000001</v>
      </c>
    </row>
    <row r="4251" spans="2:7" outlineLevel="1" x14ac:dyDescent="0.25">
      <c r="B4251" s="295"/>
      <c r="C4251" s="1486"/>
      <c r="D4251" s="1483"/>
      <c r="E4251" s="1484"/>
      <c r="F4251" s="336" t="s">
        <v>2022</v>
      </c>
      <c r="G4251" s="1167">
        <v>0.66808000000000001</v>
      </c>
    </row>
    <row r="4252" spans="2:7" outlineLevel="1" x14ac:dyDescent="0.25">
      <c r="B4252" s="295"/>
      <c r="C4252" s="1486"/>
      <c r="D4252" s="1479" t="s">
        <v>2028</v>
      </c>
      <c r="E4252" s="1481" t="s">
        <v>2001</v>
      </c>
      <c r="F4252" s="336" t="s">
        <v>2021</v>
      </c>
      <c r="G4252" s="1167">
        <v>22.128077239</v>
      </c>
    </row>
    <row r="4253" spans="2:7" outlineLevel="1" x14ac:dyDescent="0.25">
      <c r="B4253" s="295"/>
      <c r="C4253" s="1486"/>
      <c r="D4253" s="1483"/>
      <c r="E4253" s="1484"/>
      <c r="F4253" s="336" t="s">
        <v>2022</v>
      </c>
      <c r="G4253" s="1167">
        <v>21.376006526000001</v>
      </c>
    </row>
    <row r="4254" spans="2:7" outlineLevel="1" x14ac:dyDescent="0.25">
      <c r="B4254" s="295"/>
      <c r="C4254" s="1486"/>
      <c r="D4254" s="1479" t="s">
        <v>2028</v>
      </c>
      <c r="E4254" s="1481" t="s">
        <v>398</v>
      </c>
      <c r="F4254" s="336" t="s">
        <v>2021</v>
      </c>
      <c r="G4254" s="1167">
        <v>22.844855937999998</v>
      </c>
    </row>
    <row r="4255" spans="2:7" outlineLevel="1" x14ac:dyDescent="0.25">
      <c r="B4255" s="295"/>
      <c r="C4255" s="1486"/>
      <c r="D4255" s="1483"/>
      <c r="E4255" s="1484"/>
      <c r="F4255" s="336" t="s">
        <v>2022</v>
      </c>
      <c r="G4255" s="1167">
        <v>22.294523499</v>
      </c>
    </row>
    <row r="4256" spans="2:7" outlineLevel="1" x14ac:dyDescent="0.25">
      <c r="B4256" s="295"/>
      <c r="C4256" s="1486"/>
      <c r="D4256" s="1479" t="s">
        <v>2029</v>
      </c>
      <c r="E4256" s="1481" t="s">
        <v>2001</v>
      </c>
      <c r="F4256" s="336" t="s">
        <v>2021</v>
      </c>
      <c r="G4256" s="1167">
        <v>19.67856145</v>
      </c>
    </row>
    <row r="4257" spans="2:7" outlineLevel="1" x14ac:dyDescent="0.25">
      <c r="B4257" s="295"/>
      <c r="C4257" s="1486"/>
      <c r="D4257" s="1483"/>
      <c r="E4257" s="1484"/>
      <c r="F4257" s="336" t="s">
        <v>2022</v>
      </c>
      <c r="G4257" s="1167">
        <v>19.009742845000002</v>
      </c>
    </row>
    <row r="4258" spans="2:7" outlineLevel="1" x14ac:dyDescent="0.25">
      <c r="B4258" s="295"/>
      <c r="C4258" s="1486"/>
      <c r="D4258" s="1479" t="s">
        <v>2029</v>
      </c>
      <c r="E4258" s="1481" t="s">
        <v>398</v>
      </c>
      <c r="F4258" s="336" t="s">
        <v>2021</v>
      </c>
      <c r="G4258" s="1167">
        <v>20.315994767999999</v>
      </c>
    </row>
    <row r="4259" spans="2:7" outlineLevel="1" x14ac:dyDescent="0.25">
      <c r="B4259" s="295"/>
      <c r="C4259" s="1487"/>
      <c r="D4259" s="1489"/>
      <c r="E4259" s="1491"/>
      <c r="F4259" s="337" t="s">
        <v>2022</v>
      </c>
      <c r="G4259" s="1161">
        <v>19.826582578</v>
      </c>
    </row>
    <row r="4260" spans="2:7" outlineLevel="1" x14ac:dyDescent="0.25">
      <c r="B4260" s="295"/>
      <c r="C4260" s="1485" t="s">
        <v>2257</v>
      </c>
      <c r="D4260" s="1488" t="s">
        <v>2020</v>
      </c>
      <c r="E4260" s="1490" t="s">
        <v>398</v>
      </c>
      <c r="F4260" s="338" t="s">
        <v>2021</v>
      </c>
      <c r="G4260" s="1169">
        <v>85.59685648</v>
      </c>
    </row>
    <row r="4261" spans="2:7" outlineLevel="1" x14ac:dyDescent="0.25">
      <c r="B4261" s="295"/>
      <c r="C4261" s="1486"/>
      <c r="D4261" s="1489"/>
      <c r="E4261" s="1491"/>
      <c r="F4261" s="337" t="s">
        <v>2022</v>
      </c>
      <c r="G4261" s="1161">
        <v>85.59685648</v>
      </c>
    </row>
    <row r="4262" spans="2:7" outlineLevel="1" x14ac:dyDescent="0.25">
      <c r="B4262" s="295"/>
      <c r="C4262" s="1486"/>
      <c r="D4262" s="1488" t="s">
        <v>2023</v>
      </c>
      <c r="E4262" s="1490" t="s">
        <v>2001</v>
      </c>
      <c r="F4262" s="338" t="s">
        <v>2021</v>
      </c>
      <c r="G4262" s="1162">
        <v>47.671050000000001</v>
      </c>
    </row>
    <row r="4263" spans="2:7" outlineLevel="1" x14ac:dyDescent="0.25">
      <c r="B4263" s="295"/>
      <c r="C4263" s="1486"/>
      <c r="D4263" s="1483"/>
      <c r="E4263" s="1484"/>
      <c r="F4263" s="336" t="s">
        <v>2022</v>
      </c>
      <c r="G4263" s="1163">
        <v>47.671050000000001</v>
      </c>
    </row>
    <row r="4264" spans="2:7" outlineLevel="1" x14ac:dyDescent="0.25">
      <c r="B4264" s="295"/>
      <c r="C4264" s="1486"/>
      <c r="D4264" s="1479" t="s">
        <v>2023</v>
      </c>
      <c r="E4264" s="1481" t="s">
        <v>398</v>
      </c>
      <c r="F4264" s="336" t="s">
        <v>2021</v>
      </c>
      <c r="G4264" s="1163">
        <v>49.115537089999997</v>
      </c>
    </row>
    <row r="4265" spans="2:7" outlineLevel="1" x14ac:dyDescent="0.25">
      <c r="B4265" s="295"/>
      <c r="C4265" s="1486"/>
      <c r="D4265" s="1489"/>
      <c r="E4265" s="1491"/>
      <c r="F4265" s="337" t="s">
        <v>2022</v>
      </c>
      <c r="G4265" s="1164">
        <v>49.115537089999997</v>
      </c>
    </row>
    <row r="4266" spans="2:7" outlineLevel="1" x14ac:dyDescent="0.25">
      <c r="B4266" s="295"/>
      <c r="C4266" s="1486"/>
      <c r="D4266" s="1488" t="s">
        <v>2002</v>
      </c>
      <c r="E4266" s="1490"/>
      <c r="F4266" s="335" t="s">
        <v>2021</v>
      </c>
      <c r="G4266" s="1165" t="s">
        <v>2003</v>
      </c>
    </row>
    <row r="4267" spans="2:7" outlineLevel="1" x14ac:dyDescent="0.25">
      <c r="B4267" s="295"/>
      <c r="C4267" s="1486"/>
      <c r="D4267" s="1483"/>
      <c r="E4267" s="1484"/>
      <c r="F4267" s="336" t="s">
        <v>2022</v>
      </c>
      <c r="G4267" s="1163" t="s">
        <v>2003</v>
      </c>
    </row>
    <row r="4268" spans="2:7" outlineLevel="1" x14ac:dyDescent="0.25">
      <c r="B4268" s="295"/>
      <c r="C4268" s="1486"/>
      <c r="D4268" s="1479" t="s">
        <v>2004</v>
      </c>
      <c r="E4268" s="1481"/>
      <c r="F4268" s="336" t="s">
        <v>2021</v>
      </c>
      <c r="G4268" s="1163" t="s">
        <v>2038</v>
      </c>
    </row>
    <row r="4269" spans="2:7" outlineLevel="1" x14ac:dyDescent="0.25">
      <c r="B4269" s="295"/>
      <c r="C4269" s="1486"/>
      <c r="D4269" s="1483"/>
      <c r="E4269" s="1484"/>
      <c r="F4269" s="336" t="s">
        <v>2022</v>
      </c>
      <c r="G4269" s="1163" t="s">
        <v>2038</v>
      </c>
    </row>
    <row r="4270" spans="2:7" outlineLevel="1" x14ac:dyDescent="0.25">
      <c r="B4270" s="295"/>
      <c r="C4270" s="1486"/>
      <c r="D4270" s="1479" t="s">
        <v>2026</v>
      </c>
      <c r="E4270" s="1481"/>
      <c r="F4270" s="336" t="s">
        <v>2021</v>
      </c>
      <c r="G4270" s="1163" t="s">
        <v>2007</v>
      </c>
    </row>
    <row r="4271" spans="2:7" outlineLevel="1" x14ac:dyDescent="0.25">
      <c r="B4271" s="295"/>
      <c r="C4271" s="1486"/>
      <c r="D4271" s="1489"/>
      <c r="E4271" s="1491"/>
      <c r="F4271" s="337" t="s">
        <v>2022</v>
      </c>
      <c r="G4271" s="1164" t="s">
        <v>2007</v>
      </c>
    </row>
    <row r="4272" spans="2:7" outlineLevel="1" x14ac:dyDescent="0.25">
      <c r="B4272" s="295"/>
      <c r="C4272" s="1486"/>
      <c r="D4272" s="1488" t="s">
        <v>2027</v>
      </c>
      <c r="E4272" s="1490" t="s">
        <v>2001</v>
      </c>
      <c r="F4272" s="335" t="s">
        <v>2021</v>
      </c>
      <c r="G4272" s="1166">
        <v>1.33392</v>
      </c>
    </row>
    <row r="4273" spans="2:7" outlineLevel="1" x14ac:dyDescent="0.25">
      <c r="B4273" s="295"/>
      <c r="C4273" s="1486"/>
      <c r="D4273" s="1483"/>
      <c r="E4273" s="1484"/>
      <c r="F4273" s="336" t="s">
        <v>2022</v>
      </c>
      <c r="G4273" s="1167">
        <v>1.33392</v>
      </c>
    </row>
    <row r="4274" spans="2:7" outlineLevel="1" x14ac:dyDescent="0.25">
      <c r="B4274" s="295"/>
      <c r="C4274" s="1486"/>
      <c r="D4274" s="1479" t="s">
        <v>2028</v>
      </c>
      <c r="E4274" s="1481" t="s">
        <v>2001</v>
      </c>
      <c r="F4274" s="336" t="s">
        <v>2021</v>
      </c>
      <c r="G4274" s="1167">
        <v>58.599619455999999</v>
      </c>
    </row>
    <row r="4275" spans="2:7" outlineLevel="1" x14ac:dyDescent="0.25">
      <c r="B4275" s="295"/>
      <c r="C4275" s="1486"/>
      <c r="D4275" s="1483"/>
      <c r="E4275" s="1484"/>
      <c r="F4275" s="336" t="s">
        <v>2022</v>
      </c>
      <c r="G4275" s="1167">
        <v>58.599619455999999</v>
      </c>
    </row>
    <row r="4276" spans="2:7" outlineLevel="1" x14ac:dyDescent="0.25">
      <c r="B4276" s="295"/>
      <c r="C4276" s="1486"/>
      <c r="D4276" s="1479" t="s">
        <v>2028</v>
      </c>
      <c r="E4276" s="1481" t="s">
        <v>398</v>
      </c>
      <c r="F4276" s="336" t="s">
        <v>2021</v>
      </c>
      <c r="G4276" s="1167">
        <v>60.375254648999999</v>
      </c>
    </row>
    <row r="4277" spans="2:7" outlineLevel="1" x14ac:dyDescent="0.25">
      <c r="B4277" s="295"/>
      <c r="C4277" s="1486"/>
      <c r="D4277" s="1483"/>
      <c r="E4277" s="1484"/>
      <c r="F4277" s="336" t="s">
        <v>2022</v>
      </c>
      <c r="G4277" s="1167">
        <v>60.375254648999999</v>
      </c>
    </row>
    <row r="4278" spans="2:7" outlineLevel="1" x14ac:dyDescent="0.25">
      <c r="B4278" s="295"/>
      <c r="C4278" s="1486"/>
      <c r="D4278" s="1479" t="s">
        <v>2029</v>
      </c>
      <c r="E4278" s="1481" t="s">
        <v>2001</v>
      </c>
      <c r="F4278" s="336" t="s">
        <v>2021</v>
      </c>
      <c r="G4278" s="1167">
        <v>51.580386724999997</v>
      </c>
    </row>
    <row r="4279" spans="2:7" outlineLevel="1" x14ac:dyDescent="0.25">
      <c r="B4279" s="295"/>
      <c r="C4279" s="1486"/>
      <c r="D4279" s="1483"/>
      <c r="E4279" s="1484"/>
      <c r="F4279" s="336" t="s">
        <v>2022</v>
      </c>
      <c r="G4279" s="1167">
        <v>51.580386724999997</v>
      </c>
    </row>
    <row r="4280" spans="2:7" outlineLevel="1" x14ac:dyDescent="0.25">
      <c r="B4280" s="295"/>
      <c r="C4280" s="1486"/>
      <c r="D4280" s="1479" t="s">
        <v>2029</v>
      </c>
      <c r="E4280" s="1481" t="s">
        <v>398</v>
      </c>
      <c r="F4280" s="336" t="s">
        <v>2021</v>
      </c>
      <c r="G4280" s="1167">
        <v>53.143331173</v>
      </c>
    </row>
    <row r="4281" spans="2:7" outlineLevel="1" x14ac:dyDescent="0.25">
      <c r="B4281" s="295"/>
      <c r="C4281" s="1487"/>
      <c r="D4281" s="1489"/>
      <c r="E4281" s="1491"/>
      <c r="F4281" s="337" t="s">
        <v>2022</v>
      </c>
      <c r="G4281" s="1161">
        <v>53.143331173</v>
      </c>
    </row>
    <row r="4282" spans="2:7" outlineLevel="1" x14ac:dyDescent="0.25">
      <c r="B4282" s="295"/>
      <c r="C4282" s="1485" t="s">
        <v>2258</v>
      </c>
      <c r="D4282" s="1488" t="s">
        <v>2020</v>
      </c>
      <c r="E4282" s="1490" t="s">
        <v>398</v>
      </c>
      <c r="F4282" s="338" t="s">
        <v>2021</v>
      </c>
      <c r="G4282" s="1169">
        <v>50.616385540000003</v>
      </c>
    </row>
    <row r="4283" spans="2:7" outlineLevel="1" x14ac:dyDescent="0.25">
      <c r="B4283" s="295"/>
      <c r="C4283" s="1486"/>
      <c r="D4283" s="1489"/>
      <c r="E4283" s="1491"/>
      <c r="F4283" s="337" t="s">
        <v>2022</v>
      </c>
      <c r="G4283" s="1161">
        <v>50.616385540000003</v>
      </c>
    </row>
    <row r="4284" spans="2:7" outlineLevel="1" x14ac:dyDescent="0.25">
      <c r="B4284" s="295"/>
      <c r="C4284" s="1486"/>
      <c r="D4284" s="1488" t="s">
        <v>2023</v>
      </c>
      <c r="E4284" s="1490" t="s">
        <v>2001</v>
      </c>
      <c r="F4284" s="338" t="s">
        <v>2021</v>
      </c>
      <c r="G4284" s="1162">
        <v>22.579750000000001</v>
      </c>
    </row>
    <row r="4285" spans="2:7" outlineLevel="1" x14ac:dyDescent="0.25">
      <c r="B4285" s="295"/>
      <c r="C4285" s="1486"/>
      <c r="D4285" s="1483"/>
      <c r="E4285" s="1484"/>
      <c r="F4285" s="336" t="s">
        <v>2022</v>
      </c>
      <c r="G4285" s="1163">
        <v>22.490349999999999</v>
      </c>
    </row>
    <row r="4286" spans="2:7" outlineLevel="1" x14ac:dyDescent="0.25">
      <c r="B4286" s="295"/>
      <c r="C4286" s="1486"/>
      <c r="D4286" s="1479" t="s">
        <v>2023</v>
      </c>
      <c r="E4286" s="1481" t="s">
        <v>398</v>
      </c>
      <c r="F4286" s="336" t="s">
        <v>2021</v>
      </c>
      <c r="G4286" s="1163">
        <v>23.01068995</v>
      </c>
    </row>
    <row r="4287" spans="2:7" outlineLevel="1" x14ac:dyDescent="0.25">
      <c r="B4287" s="295"/>
      <c r="C4287" s="1486"/>
      <c r="D4287" s="1489"/>
      <c r="E4287" s="1491"/>
      <c r="F4287" s="337" t="s">
        <v>2022</v>
      </c>
      <c r="G4287" s="1164">
        <v>22.993641490000002</v>
      </c>
    </row>
    <row r="4288" spans="2:7" outlineLevel="1" x14ac:dyDescent="0.25">
      <c r="B4288" s="295"/>
      <c r="C4288" s="1486"/>
      <c r="D4288" s="1488" t="s">
        <v>2002</v>
      </c>
      <c r="E4288" s="1490"/>
      <c r="F4288" s="335" t="s">
        <v>2021</v>
      </c>
      <c r="G4288" s="1165" t="s">
        <v>2003</v>
      </c>
    </row>
    <row r="4289" spans="2:7" outlineLevel="1" x14ac:dyDescent="0.25">
      <c r="B4289" s="295"/>
      <c r="C4289" s="1486"/>
      <c r="D4289" s="1483"/>
      <c r="E4289" s="1484"/>
      <c r="F4289" s="336" t="s">
        <v>2022</v>
      </c>
      <c r="G4289" s="1163" t="s">
        <v>2003</v>
      </c>
    </row>
    <row r="4290" spans="2:7" outlineLevel="1" x14ac:dyDescent="0.25">
      <c r="B4290" s="295"/>
      <c r="C4290" s="1486"/>
      <c r="D4290" s="1479" t="s">
        <v>2004</v>
      </c>
      <c r="E4290" s="1481"/>
      <c r="F4290" s="336" t="s">
        <v>2021</v>
      </c>
      <c r="G4290" s="1163" t="s">
        <v>2005</v>
      </c>
    </row>
    <row r="4291" spans="2:7" outlineLevel="1" x14ac:dyDescent="0.25">
      <c r="B4291" s="295"/>
      <c r="C4291" s="1486"/>
      <c r="D4291" s="1483"/>
      <c r="E4291" s="1484"/>
      <c r="F4291" s="336" t="s">
        <v>2022</v>
      </c>
      <c r="G4291" s="1163" t="s">
        <v>2038</v>
      </c>
    </row>
    <row r="4292" spans="2:7" outlineLevel="1" x14ac:dyDescent="0.25">
      <c r="B4292" s="295"/>
      <c r="C4292" s="1486"/>
      <c r="D4292" s="1479" t="s">
        <v>2026</v>
      </c>
      <c r="E4292" s="1481"/>
      <c r="F4292" s="336" t="s">
        <v>2021</v>
      </c>
      <c r="G4292" s="1163" t="s">
        <v>2007</v>
      </c>
    </row>
    <row r="4293" spans="2:7" outlineLevel="1" x14ac:dyDescent="0.25">
      <c r="B4293" s="295"/>
      <c r="C4293" s="1486"/>
      <c r="D4293" s="1489"/>
      <c r="E4293" s="1491"/>
      <c r="F4293" s="337" t="s">
        <v>2022</v>
      </c>
      <c r="G4293" s="1164" t="s">
        <v>2007</v>
      </c>
    </row>
    <row r="4294" spans="2:7" outlineLevel="1" x14ac:dyDescent="0.25">
      <c r="B4294" s="295"/>
      <c r="C4294" s="1486"/>
      <c r="D4294" s="1488" t="s">
        <v>2027</v>
      </c>
      <c r="E4294" s="1490" t="s">
        <v>2001</v>
      </c>
      <c r="F4294" s="335" t="s">
        <v>2021</v>
      </c>
      <c r="G4294" s="1166">
        <v>3.6438086599999999</v>
      </c>
    </row>
    <row r="4295" spans="2:7" outlineLevel="1" x14ac:dyDescent="0.25">
      <c r="B4295" s="295"/>
      <c r="C4295" s="1486"/>
      <c r="D4295" s="1483"/>
      <c r="E4295" s="1484"/>
      <c r="F4295" s="336" t="s">
        <v>2022</v>
      </c>
      <c r="G4295" s="1167">
        <v>4.3677999999999999</v>
      </c>
    </row>
    <row r="4296" spans="2:7" outlineLevel="1" x14ac:dyDescent="0.25">
      <c r="B4296" s="295"/>
      <c r="C4296" s="1486"/>
      <c r="D4296" s="1479" t="s">
        <v>2028</v>
      </c>
      <c r="E4296" s="1481" t="s">
        <v>2001</v>
      </c>
      <c r="F4296" s="336" t="s">
        <v>2021</v>
      </c>
      <c r="G4296" s="1167">
        <v>34.512543702000002</v>
      </c>
    </row>
    <row r="4297" spans="2:7" outlineLevel="1" x14ac:dyDescent="0.25">
      <c r="B4297" s="295"/>
      <c r="C4297" s="1486"/>
      <c r="D4297" s="1483"/>
      <c r="E4297" s="1484"/>
      <c r="F4297" s="336" t="s">
        <v>2022</v>
      </c>
      <c r="G4297" s="1167">
        <v>34.371512520000003</v>
      </c>
    </row>
    <row r="4298" spans="2:7" outlineLevel="1" x14ac:dyDescent="0.25">
      <c r="B4298" s="295"/>
      <c r="C4298" s="1486"/>
      <c r="D4298" s="1479" t="s">
        <v>2028</v>
      </c>
      <c r="E4298" s="1481" t="s">
        <v>398</v>
      </c>
      <c r="F4298" s="336" t="s">
        <v>2021</v>
      </c>
      <c r="G4298" s="1167">
        <v>35.171223879999999</v>
      </c>
    </row>
    <row r="4299" spans="2:7" outlineLevel="1" x14ac:dyDescent="0.25">
      <c r="B4299" s="295"/>
      <c r="C4299" s="1486"/>
      <c r="D4299" s="1483"/>
      <c r="E4299" s="1484"/>
      <c r="F4299" s="336" t="s">
        <v>2022</v>
      </c>
      <c r="G4299" s="1167">
        <v>35.140681944999997</v>
      </c>
    </row>
    <row r="4300" spans="2:7" outlineLevel="1" x14ac:dyDescent="0.25">
      <c r="B4300" s="295"/>
      <c r="C4300" s="1486"/>
      <c r="D4300" s="1479" t="s">
        <v>2029</v>
      </c>
      <c r="E4300" s="1481" t="s">
        <v>2001</v>
      </c>
      <c r="F4300" s="336" t="s">
        <v>2021</v>
      </c>
      <c r="G4300" s="1167">
        <v>31.268751365</v>
      </c>
    </row>
    <row r="4301" spans="2:7" outlineLevel="1" x14ac:dyDescent="0.25">
      <c r="B4301" s="295"/>
      <c r="C4301" s="1486"/>
      <c r="D4301" s="1483"/>
      <c r="E4301" s="1484"/>
      <c r="F4301" s="336" t="s">
        <v>2022</v>
      </c>
      <c r="G4301" s="1167">
        <v>31.140975533999999</v>
      </c>
    </row>
    <row r="4302" spans="2:7" outlineLevel="1" x14ac:dyDescent="0.25">
      <c r="B4302" s="295"/>
      <c r="C4302" s="1486"/>
      <c r="D4302" s="1479" t="s">
        <v>2029</v>
      </c>
      <c r="E4302" s="1481" t="s">
        <v>398</v>
      </c>
      <c r="F4302" s="336" t="s">
        <v>2021</v>
      </c>
      <c r="G4302" s="1167">
        <v>31.865522987999999</v>
      </c>
    </row>
    <row r="4303" spans="2:7" outlineLevel="1" x14ac:dyDescent="0.25">
      <c r="B4303" s="295"/>
      <c r="C4303" s="1487"/>
      <c r="D4303" s="1489"/>
      <c r="E4303" s="1491"/>
      <c r="F4303" s="337" t="s">
        <v>2022</v>
      </c>
      <c r="G4303" s="1161">
        <v>31.837851653000001</v>
      </c>
    </row>
    <row r="4304" spans="2:7" outlineLevel="1" x14ac:dyDescent="0.25">
      <c r="B4304" s="295"/>
      <c r="C4304" s="1485" t="s">
        <v>2259</v>
      </c>
      <c r="D4304" s="1488" t="s">
        <v>2020</v>
      </c>
      <c r="E4304" s="1490" t="s">
        <v>398</v>
      </c>
      <c r="F4304" s="338" t="s">
        <v>2021</v>
      </c>
      <c r="G4304" s="1169">
        <v>49.862835820000001</v>
      </c>
    </row>
    <row r="4305" spans="2:7" outlineLevel="1" x14ac:dyDescent="0.25">
      <c r="B4305" s="295"/>
      <c r="C4305" s="1486"/>
      <c r="D4305" s="1489"/>
      <c r="E4305" s="1491"/>
      <c r="F4305" s="337" t="s">
        <v>2022</v>
      </c>
      <c r="G4305" s="1161">
        <v>49.862835820000001</v>
      </c>
    </row>
    <row r="4306" spans="2:7" outlineLevel="1" x14ac:dyDescent="0.25">
      <c r="B4306" s="295"/>
      <c r="C4306" s="1486"/>
      <c r="D4306" s="1488" t="s">
        <v>2023</v>
      </c>
      <c r="E4306" s="1490" t="s">
        <v>2001</v>
      </c>
      <c r="F4306" s="338" t="s">
        <v>2021</v>
      </c>
      <c r="G4306" s="1162">
        <v>27.36035</v>
      </c>
    </row>
    <row r="4307" spans="2:7" outlineLevel="1" x14ac:dyDescent="0.25">
      <c r="B4307" s="295"/>
      <c r="C4307" s="1486"/>
      <c r="D4307" s="1483"/>
      <c r="E4307" s="1484"/>
      <c r="F4307" s="336" t="s">
        <v>2022</v>
      </c>
      <c r="G4307" s="1163">
        <v>26.441050000000001</v>
      </c>
    </row>
    <row r="4308" spans="2:7" outlineLevel="1" x14ac:dyDescent="0.25">
      <c r="B4308" s="295"/>
      <c r="C4308" s="1486"/>
      <c r="D4308" s="1479" t="s">
        <v>2023</v>
      </c>
      <c r="E4308" s="1481" t="s">
        <v>398</v>
      </c>
      <c r="F4308" s="336" t="s">
        <v>2021</v>
      </c>
      <c r="G4308" s="1163">
        <v>27.816380330000001</v>
      </c>
    </row>
    <row r="4309" spans="2:7" outlineLevel="1" x14ac:dyDescent="0.25">
      <c r="B4309" s="295"/>
      <c r="C4309" s="1486"/>
      <c r="D4309" s="1489"/>
      <c r="E4309" s="1491"/>
      <c r="F4309" s="337" t="s">
        <v>2022</v>
      </c>
      <c r="G4309" s="1164">
        <v>26.979373670000001</v>
      </c>
    </row>
    <row r="4310" spans="2:7" outlineLevel="1" x14ac:dyDescent="0.25">
      <c r="B4310" s="295"/>
      <c r="C4310" s="1486"/>
      <c r="D4310" s="1488" t="s">
        <v>2002</v>
      </c>
      <c r="E4310" s="1490"/>
      <c r="F4310" s="335" t="s">
        <v>2021</v>
      </c>
      <c r="G4310" s="1165" t="s">
        <v>2040</v>
      </c>
    </row>
    <row r="4311" spans="2:7" outlineLevel="1" x14ac:dyDescent="0.25">
      <c r="B4311" s="295"/>
      <c r="C4311" s="1486"/>
      <c r="D4311" s="1483"/>
      <c r="E4311" s="1484"/>
      <c r="F4311" s="336" t="s">
        <v>2022</v>
      </c>
      <c r="G4311" s="1163" t="s">
        <v>2003</v>
      </c>
    </row>
    <row r="4312" spans="2:7" outlineLevel="1" x14ac:dyDescent="0.25">
      <c r="B4312" s="295"/>
      <c r="C4312" s="1486"/>
      <c r="D4312" s="1479" t="s">
        <v>2004</v>
      </c>
      <c r="E4312" s="1481"/>
      <c r="F4312" s="336" t="s">
        <v>2021</v>
      </c>
      <c r="G4312" s="1163" t="s">
        <v>2038</v>
      </c>
    </row>
    <row r="4313" spans="2:7" outlineLevel="1" x14ac:dyDescent="0.25">
      <c r="B4313" s="295"/>
      <c r="C4313" s="1486"/>
      <c r="D4313" s="1483"/>
      <c r="E4313" s="1484"/>
      <c r="F4313" s="336" t="s">
        <v>2022</v>
      </c>
      <c r="G4313" s="1163" t="s">
        <v>2038</v>
      </c>
    </row>
    <row r="4314" spans="2:7" outlineLevel="1" x14ac:dyDescent="0.25">
      <c r="B4314" s="295"/>
      <c r="C4314" s="1486"/>
      <c r="D4314" s="1479" t="s">
        <v>2026</v>
      </c>
      <c r="E4314" s="1481"/>
      <c r="F4314" s="336" t="s">
        <v>2021</v>
      </c>
      <c r="G4314" s="1163" t="s">
        <v>2007</v>
      </c>
    </row>
    <row r="4315" spans="2:7" outlineLevel="1" x14ac:dyDescent="0.25">
      <c r="B4315" s="295"/>
      <c r="C4315" s="1486"/>
      <c r="D4315" s="1489"/>
      <c r="E4315" s="1491"/>
      <c r="F4315" s="337" t="s">
        <v>2022</v>
      </c>
      <c r="G4315" s="1164" t="s">
        <v>2007</v>
      </c>
    </row>
    <row r="4316" spans="2:7" outlineLevel="1" x14ac:dyDescent="0.25">
      <c r="B4316" s="295"/>
      <c r="C4316" s="1486"/>
      <c r="D4316" s="1488" t="s">
        <v>2027</v>
      </c>
      <c r="E4316" s="1490" t="s">
        <v>2001</v>
      </c>
      <c r="F4316" s="335" t="s">
        <v>2021</v>
      </c>
      <c r="G4316" s="1166">
        <v>0.69084999999999996</v>
      </c>
    </row>
    <row r="4317" spans="2:7" outlineLevel="1" x14ac:dyDescent="0.25">
      <c r="B4317" s="295"/>
      <c r="C4317" s="1486"/>
      <c r="D4317" s="1483"/>
      <c r="E4317" s="1484"/>
      <c r="F4317" s="336" t="s">
        <v>2022</v>
      </c>
      <c r="G4317" s="1167">
        <v>1.0018400000000001</v>
      </c>
    </row>
    <row r="4318" spans="2:7" outlineLevel="1" x14ac:dyDescent="0.25">
      <c r="B4318" s="295"/>
      <c r="C4318" s="1486"/>
      <c r="D4318" s="1479" t="s">
        <v>2028</v>
      </c>
      <c r="E4318" s="1481" t="s">
        <v>2001</v>
      </c>
      <c r="F4318" s="336" t="s">
        <v>2021</v>
      </c>
      <c r="G4318" s="1167">
        <v>35.744854435999997</v>
      </c>
    </row>
    <row r="4319" spans="2:7" outlineLevel="1" x14ac:dyDescent="0.25">
      <c r="B4319" s="295"/>
      <c r="C4319" s="1486"/>
      <c r="D4319" s="1483"/>
      <c r="E4319" s="1484"/>
      <c r="F4319" s="336" t="s">
        <v>2022</v>
      </c>
      <c r="G4319" s="1167">
        <v>34.543837465000003</v>
      </c>
    </row>
    <row r="4320" spans="2:7" outlineLevel="1" x14ac:dyDescent="0.25">
      <c r="B4320" s="295"/>
      <c r="C4320" s="1486"/>
      <c r="D4320" s="1479" t="s">
        <v>2028</v>
      </c>
      <c r="E4320" s="1481" t="s">
        <v>398</v>
      </c>
      <c r="F4320" s="336" t="s">
        <v>2021</v>
      </c>
      <c r="G4320" s="1167">
        <v>36.340634012000002</v>
      </c>
    </row>
    <row r="4321" spans="2:7" outlineLevel="1" x14ac:dyDescent="0.25">
      <c r="B4321" s="295"/>
      <c r="C4321" s="1486"/>
      <c r="D4321" s="1483"/>
      <c r="E4321" s="1484"/>
      <c r="F4321" s="336" t="s">
        <v>2022</v>
      </c>
      <c r="G4321" s="1167">
        <v>35.247128957999998</v>
      </c>
    </row>
    <row r="4322" spans="2:7" outlineLevel="1" x14ac:dyDescent="0.25">
      <c r="B4322" s="295"/>
      <c r="C4322" s="1486"/>
      <c r="D4322" s="1479" t="s">
        <v>2029</v>
      </c>
      <c r="E4322" s="1481" t="s">
        <v>2001</v>
      </c>
      <c r="F4322" s="336" t="s">
        <v>2021</v>
      </c>
      <c r="G4322" s="1167">
        <v>31.707247849000002</v>
      </c>
    </row>
    <row r="4323" spans="2:7" outlineLevel="1" x14ac:dyDescent="0.25">
      <c r="B4323" s="295"/>
      <c r="C4323" s="1486"/>
      <c r="D4323" s="1483"/>
      <c r="E4323" s="1484"/>
      <c r="F4323" s="336" t="s">
        <v>2022</v>
      </c>
      <c r="G4323" s="1167">
        <v>30.641893314000001</v>
      </c>
    </row>
    <row r="4324" spans="2:7" outlineLevel="1" x14ac:dyDescent="0.25">
      <c r="B4324" s="295"/>
      <c r="C4324" s="1486"/>
      <c r="D4324" s="1479" t="s">
        <v>2029</v>
      </c>
      <c r="E4324" s="1481" t="s">
        <v>398</v>
      </c>
      <c r="F4324" s="336" t="s">
        <v>2021</v>
      </c>
      <c r="G4324" s="1167">
        <v>32.235730367000002</v>
      </c>
    </row>
    <row r="4325" spans="2:7" outlineLevel="1" x14ac:dyDescent="0.25">
      <c r="B4325" s="295"/>
      <c r="C4325" s="1487"/>
      <c r="D4325" s="1489"/>
      <c r="E4325" s="1491"/>
      <c r="F4325" s="337" t="s">
        <v>2022</v>
      </c>
      <c r="G4325" s="1161">
        <v>31.2657436</v>
      </c>
    </row>
    <row r="4326" spans="2:7" outlineLevel="1" x14ac:dyDescent="0.25">
      <c r="B4326" s="295"/>
      <c r="C4326" s="1485" t="s">
        <v>2260</v>
      </c>
      <c r="D4326" s="1488" t="s">
        <v>2020</v>
      </c>
      <c r="E4326" s="1490" t="s">
        <v>398</v>
      </c>
      <c r="F4326" s="338" t="s">
        <v>2021</v>
      </c>
      <c r="G4326" s="1169">
        <v>47.682843140000003</v>
      </c>
    </row>
    <row r="4327" spans="2:7" outlineLevel="1" x14ac:dyDescent="0.25">
      <c r="B4327" s="295"/>
      <c r="C4327" s="1486"/>
      <c r="D4327" s="1489"/>
      <c r="E4327" s="1491"/>
      <c r="F4327" s="337" t="s">
        <v>2022</v>
      </c>
      <c r="G4327" s="1161">
        <v>47.682843140000003</v>
      </c>
    </row>
    <row r="4328" spans="2:7" outlineLevel="1" x14ac:dyDescent="0.25">
      <c r="B4328" s="295"/>
      <c r="C4328" s="1486"/>
      <c r="D4328" s="1488" t="s">
        <v>2023</v>
      </c>
      <c r="E4328" s="1490" t="s">
        <v>2001</v>
      </c>
      <c r="F4328" s="338" t="s">
        <v>2021</v>
      </c>
      <c r="G4328" s="1162">
        <v>34.105449999999998</v>
      </c>
    </row>
    <row r="4329" spans="2:7" outlineLevel="1" x14ac:dyDescent="0.25">
      <c r="B4329" s="295"/>
      <c r="C4329" s="1486"/>
      <c r="D4329" s="1483"/>
      <c r="E4329" s="1484"/>
      <c r="F4329" s="336" t="s">
        <v>2022</v>
      </c>
      <c r="G4329" s="1163">
        <v>31.670929999999998</v>
      </c>
    </row>
    <row r="4330" spans="2:7" outlineLevel="1" x14ac:dyDescent="0.25">
      <c r="B4330" s="295"/>
      <c r="C4330" s="1486"/>
      <c r="D4330" s="1479" t="s">
        <v>2023</v>
      </c>
      <c r="E4330" s="1481" t="s">
        <v>398</v>
      </c>
      <c r="F4330" s="336" t="s">
        <v>2021</v>
      </c>
      <c r="G4330" s="1163">
        <v>34.959024640000003</v>
      </c>
    </row>
    <row r="4331" spans="2:7" outlineLevel="1" x14ac:dyDescent="0.25">
      <c r="B4331" s="295"/>
      <c r="C4331" s="1486"/>
      <c r="D4331" s="1489"/>
      <c r="E4331" s="1491"/>
      <c r="F4331" s="337" t="s">
        <v>2022</v>
      </c>
      <c r="G4331" s="1164">
        <v>32.57791306</v>
      </c>
    </row>
    <row r="4332" spans="2:7" outlineLevel="1" x14ac:dyDescent="0.25">
      <c r="B4332" s="295"/>
      <c r="C4332" s="1486"/>
      <c r="D4332" s="1488" t="s">
        <v>2002</v>
      </c>
      <c r="E4332" s="1490"/>
      <c r="F4332" s="335" t="s">
        <v>2021</v>
      </c>
      <c r="G4332" s="1165" t="s">
        <v>2031</v>
      </c>
    </row>
    <row r="4333" spans="2:7" outlineLevel="1" x14ac:dyDescent="0.25">
      <c r="B4333" s="295"/>
      <c r="C4333" s="1486"/>
      <c r="D4333" s="1483"/>
      <c r="E4333" s="1484"/>
      <c r="F4333" s="336" t="s">
        <v>2022</v>
      </c>
      <c r="G4333" s="1163" t="s">
        <v>2003</v>
      </c>
    </row>
    <row r="4334" spans="2:7" outlineLevel="1" x14ac:dyDescent="0.25">
      <c r="B4334" s="295"/>
      <c r="C4334" s="1486"/>
      <c r="D4334" s="1479" t="s">
        <v>2004</v>
      </c>
      <c r="E4334" s="1481"/>
      <c r="F4334" s="336" t="s">
        <v>2021</v>
      </c>
      <c r="G4334" s="1163" t="s">
        <v>2005</v>
      </c>
    </row>
    <row r="4335" spans="2:7" outlineLevel="1" x14ac:dyDescent="0.25">
      <c r="B4335" s="295"/>
      <c r="C4335" s="1486"/>
      <c r="D4335" s="1483"/>
      <c r="E4335" s="1484"/>
      <c r="F4335" s="336" t="s">
        <v>2022</v>
      </c>
      <c r="G4335" s="1163" t="s">
        <v>2038</v>
      </c>
    </row>
    <row r="4336" spans="2:7" outlineLevel="1" x14ac:dyDescent="0.25">
      <c r="B4336" s="295"/>
      <c r="C4336" s="1486"/>
      <c r="D4336" s="1479" t="s">
        <v>2026</v>
      </c>
      <c r="E4336" s="1481"/>
      <c r="F4336" s="336" t="s">
        <v>2021</v>
      </c>
      <c r="G4336" s="1163" t="s">
        <v>2007</v>
      </c>
    </row>
    <row r="4337" spans="2:7" outlineLevel="1" x14ac:dyDescent="0.25">
      <c r="B4337" s="295"/>
      <c r="C4337" s="1486"/>
      <c r="D4337" s="1489"/>
      <c r="E4337" s="1491"/>
      <c r="F4337" s="337" t="s">
        <v>2022</v>
      </c>
      <c r="G4337" s="1164" t="s">
        <v>2007</v>
      </c>
    </row>
    <row r="4338" spans="2:7" outlineLevel="1" x14ac:dyDescent="0.25">
      <c r="B4338" s="295"/>
      <c r="C4338" s="1486"/>
      <c r="D4338" s="1488" t="s">
        <v>2027</v>
      </c>
      <c r="E4338" s="1490" t="s">
        <v>2001</v>
      </c>
      <c r="F4338" s="335" t="s">
        <v>2021</v>
      </c>
      <c r="G4338" s="1166">
        <v>0.62782876099999996</v>
      </c>
    </row>
    <row r="4339" spans="2:7" outlineLevel="1" x14ac:dyDescent="0.25">
      <c r="B4339" s="295"/>
      <c r="C4339" s="1486"/>
      <c r="D4339" s="1483"/>
      <c r="E4339" s="1484"/>
      <c r="F4339" s="336" t="s">
        <v>2022</v>
      </c>
      <c r="G4339" s="1167">
        <v>1.0942400000000001</v>
      </c>
    </row>
    <row r="4340" spans="2:7" outlineLevel="1" x14ac:dyDescent="0.25">
      <c r="B4340" s="295"/>
      <c r="C4340" s="1486"/>
      <c r="D4340" s="1479" t="s">
        <v>2028</v>
      </c>
      <c r="E4340" s="1481" t="s">
        <v>2001</v>
      </c>
      <c r="F4340" s="336" t="s">
        <v>2021</v>
      </c>
      <c r="G4340" s="1167">
        <v>43.442659769999999</v>
      </c>
    </row>
    <row r="4341" spans="2:7" outlineLevel="1" x14ac:dyDescent="0.25">
      <c r="B4341" s="295"/>
      <c r="C4341" s="1486"/>
      <c r="D4341" s="1483"/>
      <c r="E4341" s="1484"/>
      <c r="F4341" s="336" t="s">
        <v>2022</v>
      </c>
      <c r="G4341" s="1167">
        <v>40.341629757</v>
      </c>
    </row>
    <row r="4342" spans="2:7" outlineLevel="1" x14ac:dyDescent="0.25">
      <c r="B4342" s="295"/>
      <c r="C4342" s="1486"/>
      <c r="D4342" s="1479" t="s">
        <v>2028</v>
      </c>
      <c r="E4342" s="1481" t="s">
        <v>398</v>
      </c>
      <c r="F4342" s="336" t="s">
        <v>2021</v>
      </c>
      <c r="G4342" s="1167">
        <v>44.529921561000002</v>
      </c>
    </row>
    <row r="4343" spans="2:7" outlineLevel="1" x14ac:dyDescent="0.25">
      <c r="B4343" s="295"/>
      <c r="C4343" s="1486"/>
      <c r="D4343" s="1483"/>
      <c r="E4343" s="1484"/>
      <c r="F4343" s="336" t="s">
        <v>2022</v>
      </c>
      <c r="G4343" s="1167">
        <v>41.496921845000003</v>
      </c>
    </row>
    <row r="4344" spans="2:7" outlineLevel="1" x14ac:dyDescent="0.25">
      <c r="B4344" s="295"/>
      <c r="C4344" s="1486"/>
      <c r="D4344" s="1479" t="s">
        <v>2029</v>
      </c>
      <c r="E4344" s="1481" t="s">
        <v>2001</v>
      </c>
      <c r="F4344" s="336" t="s">
        <v>2021</v>
      </c>
      <c r="G4344" s="1167">
        <v>37.708926189000003</v>
      </c>
    </row>
    <row r="4345" spans="2:7" outlineLevel="1" x14ac:dyDescent="0.25">
      <c r="B4345" s="295"/>
      <c r="C4345" s="1486"/>
      <c r="D4345" s="1483"/>
      <c r="E4345" s="1484"/>
      <c r="F4345" s="336" t="s">
        <v>2022</v>
      </c>
      <c r="G4345" s="1167">
        <v>35.017182347999999</v>
      </c>
    </row>
    <row r="4346" spans="2:7" outlineLevel="1" x14ac:dyDescent="0.25">
      <c r="B4346" s="295"/>
      <c r="C4346" s="1486"/>
      <c r="D4346" s="1479" t="s">
        <v>2029</v>
      </c>
      <c r="E4346" s="1481" t="s">
        <v>398</v>
      </c>
      <c r="F4346" s="336" t="s">
        <v>2021</v>
      </c>
      <c r="G4346" s="1167">
        <v>38.652686879999997</v>
      </c>
    </row>
    <row r="4347" spans="2:7" outlineLevel="1" x14ac:dyDescent="0.25">
      <c r="B4347" s="295"/>
      <c r="C4347" s="1487"/>
      <c r="D4347" s="1489"/>
      <c r="E4347" s="1491"/>
      <c r="F4347" s="337" t="s">
        <v>2022</v>
      </c>
      <c r="G4347" s="1161">
        <v>36.019994429</v>
      </c>
    </row>
    <row r="4348" spans="2:7" outlineLevel="1" x14ac:dyDescent="0.25">
      <c r="B4348" s="295"/>
      <c r="C4348" s="1485" t="s">
        <v>2261</v>
      </c>
      <c r="D4348" s="1488" t="s">
        <v>2020</v>
      </c>
      <c r="E4348" s="1490" t="s">
        <v>398</v>
      </c>
      <c r="F4348" s="338" t="s">
        <v>2021</v>
      </c>
      <c r="G4348" s="1169">
        <v>29.08154218</v>
      </c>
    </row>
    <row r="4349" spans="2:7" outlineLevel="1" x14ac:dyDescent="0.25">
      <c r="B4349" s="295"/>
      <c r="C4349" s="1486"/>
      <c r="D4349" s="1489"/>
      <c r="E4349" s="1491"/>
      <c r="F4349" s="337" t="s">
        <v>2022</v>
      </c>
      <c r="G4349" s="1161">
        <v>29.08154218</v>
      </c>
    </row>
    <row r="4350" spans="2:7" outlineLevel="1" x14ac:dyDescent="0.25">
      <c r="B4350" s="295"/>
      <c r="C4350" s="1486"/>
      <c r="D4350" s="1488" t="s">
        <v>2023</v>
      </c>
      <c r="E4350" s="1490" t="s">
        <v>2001</v>
      </c>
      <c r="F4350" s="338" t="s">
        <v>2021</v>
      </c>
      <c r="G4350" s="1162">
        <v>17.41545</v>
      </c>
    </row>
    <row r="4351" spans="2:7" outlineLevel="1" x14ac:dyDescent="0.25">
      <c r="B4351" s="295"/>
      <c r="C4351" s="1486"/>
      <c r="D4351" s="1483"/>
      <c r="E4351" s="1484"/>
      <c r="F4351" s="336" t="s">
        <v>2022</v>
      </c>
      <c r="G4351" s="1163">
        <v>17.32565</v>
      </c>
    </row>
    <row r="4352" spans="2:7" outlineLevel="1" x14ac:dyDescent="0.25">
      <c r="B4352" s="295"/>
      <c r="C4352" s="1486"/>
      <c r="D4352" s="1479" t="s">
        <v>2023</v>
      </c>
      <c r="E4352" s="1481" t="s">
        <v>398</v>
      </c>
      <c r="F4352" s="336" t="s">
        <v>2021</v>
      </c>
      <c r="G4352" s="1163">
        <v>18.149374089999998</v>
      </c>
    </row>
    <row r="4353" spans="2:7" outlineLevel="1" x14ac:dyDescent="0.25">
      <c r="B4353" s="295"/>
      <c r="C4353" s="1486"/>
      <c r="D4353" s="1489"/>
      <c r="E4353" s="1491"/>
      <c r="F4353" s="337" t="s">
        <v>2022</v>
      </c>
      <c r="G4353" s="1164">
        <v>18.09880171</v>
      </c>
    </row>
    <row r="4354" spans="2:7" outlineLevel="1" x14ac:dyDescent="0.25">
      <c r="B4354" s="295"/>
      <c r="C4354" s="1486"/>
      <c r="D4354" s="1488" t="s">
        <v>2002</v>
      </c>
      <c r="E4354" s="1490"/>
      <c r="F4354" s="335" t="s">
        <v>2021</v>
      </c>
      <c r="G4354" s="1165" t="s">
        <v>2051</v>
      </c>
    </row>
    <row r="4355" spans="2:7" outlineLevel="1" x14ac:dyDescent="0.25">
      <c r="B4355" s="295"/>
      <c r="C4355" s="1486"/>
      <c r="D4355" s="1483"/>
      <c r="E4355" s="1484"/>
      <c r="F4355" s="336" t="s">
        <v>2022</v>
      </c>
      <c r="G4355" s="1163" t="s">
        <v>2051</v>
      </c>
    </row>
    <row r="4356" spans="2:7" outlineLevel="1" x14ac:dyDescent="0.25">
      <c r="B4356" s="295"/>
      <c r="C4356" s="1486"/>
      <c r="D4356" s="1479" t="s">
        <v>2004</v>
      </c>
      <c r="E4356" s="1481"/>
      <c r="F4356" s="336" t="s">
        <v>2021</v>
      </c>
      <c r="G4356" s="1163" t="s">
        <v>2034</v>
      </c>
    </row>
    <row r="4357" spans="2:7" outlineLevel="1" x14ac:dyDescent="0.25">
      <c r="B4357" s="295"/>
      <c r="C4357" s="1486"/>
      <c r="D4357" s="1483"/>
      <c r="E4357" s="1484"/>
      <c r="F4357" s="336" t="s">
        <v>2022</v>
      </c>
      <c r="G4357" s="1163" t="s">
        <v>2005</v>
      </c>
    </row>
    <row r="4358" spans="2:7" outlineLevel="1" x14ac:dyDescent="0.25">
      <c r="B4358" s="295"/>
      <c r="C4358" s="1486"/>
      <c r="D4358" s="1479" t="s">
        <v>2026</v>
      </c>
      <c r="E4358" s="1481"/>
      <c r="F4358" s="336" t="s">
        <v>2021</v>
      </c>
      <c r="G4358" s="1163" t="s">
        <v>2007</v>
      </c>
    </row>
    <row r="4359" spans="2:7" outlineLevel="1" x14ac:dyDescent="0.25">
      <c r="B4359" s="295"/>
      <c r="C4359" s="1486"/>
      <c r="D4359" s="1489"/>
      <c r="E4359" s="1491"/>
      <c r="F4359" s="337" t="s">
        <v>2022</v>
      </c>
      <c r="G4359" s="1164" t="s">
        <v>2007</v>
      </c>
    </row>
    <row r="4360" spans="2:7" outlineLevel="1" x14ac:dyDescent="0.25">
      <c r="B4360" s="295"/>
      <c r="C4360" s="1486"/>
      <c r="D4360" s="1488" t="s">
        <v>2027</v>
      </c>
      <c r="E4360" s="1490" t="s">
        <v>2001</v>
      </c>
      <c r="F4360" s="335" t="s">
        <v>2021</v>
      </c>
      <c r="G4360" s="1166">
        <v>0.11752</v>
      </c>
    </row>
    <row r="4361" spans="2:7" outlineLevel="1" x14ac:dyDescent="0.25">
      <c r="B4361" s="295"/>
      <c r="C4361" s="1486"/>
      <c r="D4361" s="1483"/>
      <c r="E4361" s="1484"/>
      <c r="F4361" s="336" t="s">
        <v>2022</v>
      </c>
      <c r="G4361" s="1167">
        <v>0.164926237</v>
      </c>
    </row>
    <row r="4362" spans="2:7" outlineLevel="1" x14ac:dyDescent="0.25">
      <c r="B4362" s="295"/>
      <c r="C4362" s="1486"/>
      <c r="D4362" s="1479" t="s">
        <v>2028</v>
      </c>
      <c r="E4362" s="1481" t="s">
        <v>2001</v>
      </c>
      <c r="F4362" s="336" t="s">
        <v>2021</v>
      </c>
      <c r="G4362" s="1167">
        <v>19.778430490000002</v>
      </c>
    </row>
    <row r="4363" spans="2:7" outlineLevel="1" x14ac:dyDescent="0.25">
      <c r="B4363" s="295"/>
      <c r="C4363" s="1486"/>
      <c r="D4363" s="1483"/>
      <c r="E4363" s="1484"/>
      <c r="F4363" s="336" t="s">
        <v>2022</v>
      </c>
      <c r="G4363" s="1167">
        <v>19.676446160000001</v>
      </c>
    </row>
    <row r="4364" spans="2:7" outlineLevel="1" x14ac:dyDescent="0.25">
      <c r="B4364" s="295"/>
      <c r="C4364" s="1486"/>
      <c r="D4364" s="1479" t="s">
        <v>2028</v>
      </c>
      <c r="E4364" s="1481" t="s">
        <v>398</v>
      </c>
      <c r="F4364" s="336" t="s">
        <v>2021</v>
      </c>
      <c r="G4364" s="1167">
        <v>20.611935599999999</v>
      </c>
    </row>
    <row r="4365" spans="2:7" outlineLevel="1" x14ac:dyDescent="0.25">
      <c r="B4365" s="295"/>
      <c r="C4365" s="1486"/>
      <c r="D4365" s="1483"/>
      <c r="E4365" s="1484"/>
      <c r="F4365" s="336" t="s">
        <v>2022</v>
      </c>
      <c r="G4365" s="1167">
        <v>20.554501420000001</v>
      </c>
    </row>
    <row r="4366" spans="2:7" outlineLevel="1" x14ac:dyDescent="0.25">
      <c r="B4366" s="295"/>
      <c r="C4366" s="1486"/>
      <c r="D4366" s="1479" t="s">
        <v>2029</v>
      </c>
      <c r="E4366" s="1481" t="s">
        <v>2001</v>
      </c>
      <c r="F4366" s="336" t="s">
        <v>2021</v>
      </c>
      <c r="G4366" s="1167">
        <v>17.959209080000001</v>
      </c>
    </row>
    <row r="4367" spans="2:7" outlineLevel="1" x14ac:dyDescent="0.25">
      <c r="B4367" s="295"/>
      <c r="C4367" s="1486"/>
      <c r="D4367" s="1483"/>
      <c r="E4367" s="1484"/>
      <c r="F4367" s="336" t="s">
        <v>2022</v>
      </c>
      <c r="G4367" s="1167">
        <v>17.866605270000001</v>
      </c>
    </row>
    <row r="4368" spans="2:7" outlineLevel="1" x14ac:dyDescent="0.25">
      <c r="B4368" s="295"/>
      <c r="C4368" s="1486"/>
      <c r="D4368" s="1479" t="s">
        <v>2029</v>
      </c>
      <c r="E4368" s="1481" t="s">
        <v>398</v>
      </c>
      <c r="F4368" s="336" t="s">
        <v>2021</v>
      </c>
      <c r="G4368" s="1167">
        <v>18.71604833</v>
      </c>
    </row>
    <row r="4369" spans="2:7" outlineLevel="1" x14ac:dyDescent="0.25">
      <c r="B4369" s="295"/>
      <c r="C4369" s="1487"/>
      <c r="D4369" s="1489"/>
      <c r="E4369" s="1491"/>
      <c r="F4369" s="337" t="s">
        <v>2022</v>
      </c>
      <c r="G4369" s="1161">
        <v>18.663896940000001</v>
      </c>
    </row>
    <row r="4370" spans="2:7" outlineLevel="1" x14ac:dyDescent="0.25">
      <c r="B4370" s="295"/>
      <c r="C4370" s="1493" t="s">
        <v>2048</v>
      </c>
      <c r="D4370" s="1488" t="s">
        <v>2020</v>
      </c>
      <c r="E4370" s="1490" t="s">
        <v>398</v>
      </c>
      <c r="F4370" s="338" t="s">
        <v>2021</v>
      </c>
      <c r="G4370" s="1259"/>
    </row>
    <row r="4371" spans="2:7" outlineLevel="1" x14ac:dyDescent="0.25">
      <c r="B4371" s="295"/>
      <c r="C4371" s="1486"/>
      <c r="D4371" s="1489"/>
      <c r="E4371" s="1491"/>
      <c r="F4371" s="337" t="s">
        <v>2022</v>
      </c>
      <c r="G4371" s="1260"/>
    </row>
    <row r="4372" spans="2:7" outlineLevel="1" x14ac:dyDescent="0.25">
      <c r="B4372" s="295"/>
      <c r="C4372" s="1486"/>
      <c r="D4372" s="1488" t="s">
        <v>2023</v>
      </c>
      <c r="E4372" s="1490" t="s">
        <v>2001</v>
      </c>
      <c r="F4372" s="338" t="s">
        <v>2021</v>
      </c>
      <c r="G4372" s="1259"/>
    </row>
    <row r="4373" spans="2:7" outlineLevel="1" x14ac:dyDescent="0.25">
      <c r="B4373" s="295"/>
      <c r="C4373" s="1486"/>
      <c r="D4373" s="1483"/>
      <c r="E4373" s="1484"/>
      <c r="F4373" s="336" t="s">
        <v>2022</v>
      </c>
      <c r="G4373" s="1261"/>
    </row>
    <row r="4374" spans="2:7" outlineLevel="1" x14ac:dyDescent="0.25">
      <c r="B4374" s="295"/>
      <c r="C4374" s="1486"/>
      <c r="D4374" s="1479" t="s">
        <v>2023</v>
      </c>
      <c r="E4374" s="1481" t="s">
        <v>398</v>
      </c>
      <c r="F4374" s="336" t="s">
        <v>2021</v>
      </c>
      <c r="G4374" s="1261"/>
    </row>
    <row r="4375" spans="2:7" outlineLevel="1" x14ac:dyDescent="0.25">
      <c r="B4375" s="295"/>
      <c r="C4375" s="1486"/>
      <c r="D4375" s="1489"/>
      <c r="E4375" s="1491"/>
      <c r="F4375" s="337" t="s">
        <v>2022</v>
      </c>
      <c r="G4375" s="1260"/>
    </row>
    <row r="4376" spans="2:7" outlineLevel="1" x14ac:dyDescent="0.25">
      <c r="B4376" s="295"/>
      <c r="C4376" s="1486"/>
      <c r="D4376" s="1488" t="s">
        <v>2002</v>
      </c>
      <c r="E4376" s="1490"/>
      <c r="F4376" s="335" t="s">
        <v>2021</v>
      </c>
      <c r="G4376" s="1265"/>
    </row>
    <row r="4377" spans="2:7" outlineLevel="1" x14ac:dyDescent="0.25">
      <c r="B4377" s="295"/>
      <c r="C4377" s="1486"/>
      <c r="D4377" s="1483"/>
      <c r="E4377" s="1484"/>
      <c r="F4377" s="336" t="s">
        <v>2022</v>
      </c>
      <c r="G4377" s="1261"/>
    </row>
    <row r="4378" spans="2:7" outlineLevel="1" x14ac:dyDescent="0.25">
      <c r="B4378" s="295"/>
      <c r="C4378" s="1486"/>
      <c r="D4378" s="1479" t="s">
        <v>2004</v>
      </c>
      <c r="E4378" s="1481"/>
      <c r="F4378" s="336" t="s">
        <v>2021</v>
      </c>
      <c r="G4378" s="1261"/>
    </row>
    <row r="4379" spans="2:7" outlineLevel="1" x14ac:dyDescent="0.25">
      <c r="B4379" s="295"/>
      <c r="C4379" s="1486"/>
      <c r="D4379" s="1483"/>
      <c r="E4379" s="1484"/>
      <c r="F4379" s="336" t="s">
        <v>2022</v>
      </c>
      <c r="G4379" s="1261"/>
    </row>
    <row r="4380" spans="2:7" outlineLevel="1" x14ac:dyDescent="0.25">
      <c r="B4380" s="295"/>
      <c r="C4380" s="1486"/>
      <c r="D4380" s="1479" t="s">
        <v>2026</v>
      </c>
      <c r="E4380" s="1481"/>
      <c r="F4380" s="336" t="s">
        <v>2021</v>
      </c>
      <c r="G4380" s="1261"/>
    </row>
    <row r="4381" spans="2:7" outlineLevel="1" x14ac:dyDescent="0.25">
      <c r="B4381" s="295"/>
      <c r="C4381" s="1486"/>
      <c r="D4381" s="1489"/>
      <c r="E4381" s="1491"/>
      <c r="F4381" s="337" t="s">
        <v>2022</v>
      </c>
      <c r="G4381" s="1260"/>
    </row>
    <row r="4382" spans="2:7" outlineLevel="1" x14ac:dyDescent="0.25">
      <c r="B4382" s="295"/>
      <c r="C4382" s="1486"/>
      <c r="D4382" s="1488" t="s">
        <v>2027</v>
      </c>
      <c r="E4382" s="1490" t="s">
        <v>2001</v>
      </c>
      <c r="F4382" s="335" t="s">
        <v>2021</v>
      </c>
      <c r="G4382" s="1265"/>
    </row>
    <row r="4383" spans="2:7" outlineLevel="1" x14ac:dyDescent="0.25">
      <c r="B4383" s="295"/>
      <c r="C4383" s="1486"/>
      <c r="D4383" s="1483"/>
      <c r="E4383" s="1484"/>
      <c r="F4383" s="336" t="s">
        <v>2022</v>
      </c>
      <c r="G4383" s="1261"/>
    </row>
    <row r="4384" spans="2:7" outlineLevel="1" x14ac:dyDescent="0.25">
      <c r="B4384" s="295"/>
      <c r="C4384" s="1486"/>
      <c r="D4384" s="1479" t="s">
        <v>2028</v>
      </c>
      <c r="E4384" s="1481" t="s">
        <v>2001</v>
      </c>
      <c r="F4384" s="336" t="s">
        <v>2021</v>
      </c>
      <c r="G4384" s="1261"/>
    </row>
    <row r="4385" spans="2:7" outlineLevel="1" x14ac:dyDescent="0.25">
      <c r="B4385" s="295"/>
      <c r="C4385" s="1486"/>
      <c r="D4385" s="1483"/>
      <c r="E4385" s="1484"/>
      <c r="F4385" s="336" t="s">
        <v>2022</v>
      </c>
      <c r="G4385" s="1261"/>
    </row>
    <row r="4386" spans="2:7" outlineLevel="1" x14ac:dyDescent="0.25">
      <c r="B4386" s="295"/>
      <c r="C4386" s="1486"/>
      <c r="D4386" s="1479" t="s">
        <v>2028</v>
      </c>
      <c r="E4386" s="1481" t="s">
        <v>398</v>
      </c>
      <c r="F4386" s="336" t="s">
        <v>2021</v>
      </c>
      <c r="G4386" s="1261"/>
    </row>
    <row r="4387" spans="2:7" outlineLevel="1" x14ac:dyDescent="0.25">
      <c r="B4387" s="295"/>
      <c r="C4387" s="1486"/>
      <c r="D4387" s="1483"/>
      <c r="E4387" s="1484"/>
      <c r="F4387" s="336" t="s">
        <v>2022</v>
      </c>
      <c r="G4387" s="1261"/>
    </row>
    <row r="4388" spans="2:7" outlineLevel="1" x14ac:dyDescent="0.25">
      <c r="B4388" s="295"/>
      <c r="C4388" s="1486"/>
      <c r="D4388" s="1479" t="s">
        <v>2029</v>
      </c>
      <c r="E4388" s="1481" t="s">
        <v>2001</v>
      </c>
      <c r="F4388" s="336" t="s">
        <v>2021</v>
      </c>
      <c r="G4388" s="1261"/>
    </row>
    <row r="4389" spans="2:7" outlineLevel="1" x14ac:dyDescent="0.25">
      <c r="B4389" s="295"/>
      <c r="C4389" s="1486"/>
      <c r="D4389" s="1483"/>
      <c r="E4389" s="1484"/>
      <c r="F4389" s="336" t="s">
        <v>2022</v>
      </c>
      <c r="G4389" s="1261"/>
    </row>
    <row r="4390" spans="2:7" outlineLevel="1" x14ac:dyDescent="0.25">
      <c r="B4390" s="295"/>
      <c r="C4390" s="1486"/>
      <c r="D4390" s="1479" t="s">
        <v>2029</v>
      </c>
      <c r="E4390" s="1481" t="s">
        <v>398</v>
      </c>
      <c r="F4390" s="336" t="s">
        <v>2021</v>
      </c>
      <c r="G4390" s="1261"/>
    </row>
    <row r="4391" spans="2:7" outlineLevel="1" x14ac:dyDescent="0.25">
      <c r="B4391" s="295"/>
      <c r="C4391" s="1487"/>
      <c r="D4391" s="1489"/>
      <c r="E4391" s="1491"/>
      <c r="F4391" s="337" t="s">
        <v>2022</v>
      </c>
      <c r="G4391" s="1260"/>
    </row>
    <row r="4392" spans="2:7" outlineLevel="1" x14ac:dyDescent="0.25">
      <c r="B4392" s="295"/>
      <c r="C4392" s="1485" t="s">
        <v>2262</v>
      </c>
      <c r="D4392" s="1488" t="s">
        <v>2020</v>
      </c>
      <c r="E4392" s="1490" t="s">
        <v>398</v>
      </c>
      <c r="F4392" s="338" t="s">
        <v>2021</v>
      </c>
      <c r="G4392" s="1169">
        <v>55.421489729999998</v>
      </c>
    </row>
    <row r="4393" spans="2:7" outlineLevel="1" x14ac:dyDescent="0.25">
      <c r="B4393" s="295"/>
      <c r="C4393" s="1486"/>
      <c r="D4393" s="1489"/>
      <c r="E4393" s="1491"/>
      <c r="F4393" s="337" t="s">
        <v>2022</v>
      </c>
      <c r="G4393" s="1161">
        <v>55.421489729999998</v>
      </c>
    </row>
    <row r="4394" spans="2:7" outlineLevel="1" x14ac:dyDescent="0.25">
      <c r="B4394" s="295"/>
      <c r="C4394" s="1486"/>
      <c r="D4394" s="1488" t="s">
        <v>2023</v>
      </c>
      <c r="E4394" s="1490" t="s">
        <v>2001</v>
      </c>
      <c r="F4394" s="338" t="s">
        <v>2021</v>
      </c>
      <c r="G4394" s="1162">
        <v>21.62</v>
      </c>
    </row>
    <row r="4395" spans="2:7" outlineLevel="1" x14ac:dyDescent="0.25">
      <c r="B4395" s="295"/>
      <c r="C4395" s="1486"/>
      <c r="D4395" s="1483"/>
      <c r="E4395" s="1484"/>
      <c r="F4395" s="336" t="s">
        <v>2022</v>
      </c>
      <c r="G4395" s="1163">
        <v>20.954999999999998</v>
      </c>
    </row>
    <row r="4396" spans="2:7" outlineLevel="1" x14ac:dyDescent="0.25">
      <c r="B4396" s="295"/>
      <c r="C4396" s="1486"/>
      <c r="D4396" s="1479" t="s">
        <v>2023</v>
      </c>
      <c r="E4396" s="1481" t="s">
        <v>398</v>
      </c>
      <c r="F4396" s="336" t="s">
        <v>2021</v>
      </c>
      <c r="G4396" s="1163">
        <v>22.206514810000002</v>
      </c>
    </row>
    <row r="4397" spans="2:7" outlineLevel="1" x14ac:dyDescent="0.25">
      <c r="B4397" s="295"/>
      <c r="C4397" s="1486"/>
      <c r="D4397" s="1489"/>
      <c r="E4397" s="1491"/>
      <c r="F4397" s="337" t="s">
        <v>2022</v>
      </c>
      <c r="G4397" s="1164">
        <v>21.484404229999999</v>
      </c>
    </row>
    <row r="4398" spans="2:7" outlineLevel="1" x14ac:dyDescent="0.25">
      <c r="B4398" s="295"/>
      <c r="C4398" s="1486"/>
      <c r="D4398" s="1488" t="s">
        <v>2002</v>
      </c>
      <c r="E4398" s="1490"/>
      <c r="F4398" s="335" t="s">
        <v>2021</v>
      </c>
      <c r="G4398" s="1165" t="s">
        <v>2040</v>
      </c>
    </row>
    <row r="4399" spans="2:7" outlineLevel="1" x14ac:dyDescent="0.25">
      <c r="B4399" s="295"/>
      <c r="C4399" s="1486"/>
      <c r="D4399" s="1483"/>
      <c r="E4399" s="1484"/>
      <c r="F4399" s="336" t="s">
        <v>2022</v>
      </c>
      <c r="G4399" s="1163" t="s">
        <v>2051</v>
      </c>
    </row>
    <row r="4400" spans="2:7" outlineLevel="1" x14ac:dyDescent="0.25">
      <c r="B4400" s="295"/>
      <c r="C4400" s="1486"/>
      <c r="D4400" s="1479" t="s">
        <v>2004</v>
      </c>
      <c r="E4400" s="1481"/>
      <c r="F4400" s="336" t="s">
        <v>2021</v>
      </c>
      <c r="G4400" s="1163" t="s">
        <v>2038</v>
      </c>
    </row>
    <row r="4401" spans="2:7" outlineLevel="1" x14ac:dyDescent="0.25">
      <c r="B4401" s="295"/>
      <c r="C4401" s="1486"/>
      <c r="D4401" s="1483"/>
      <c r="E4401" s="1484"/>
      <c r="F4401" s="336" t="s">
        <v>2022</v>
      </c>
      <c r="G4401" s="1163" t="s">
        <v>2005</v>
      </c>
    </row>
    <row r="4402" spans="2:7" outlineLevel="1" x14ac:dyDescent="0.25">
      <c r="B4402" s="295"/>
      <c r="C4402" s="1486"/>
      <c r="D4402" s="1479" t="s">
        <v>2026</v>
      </c>
      <c r="E4402" s="1481"/>
      <c r="F4402" s="336" t="s">
        <v>2021</v>
      </c>
      <c r="G4402" s="1163" t="s">
        <v>2007</v>
      </c>
    </row>
    <row r="4403" spans="2:7" outlineLevel="1" x14ac:dyDescent="0.25">
      <c r="B4403" s="295"/>
      <c r="C4403" s="1486"/>
      <c r="D4403" s="1489"/>
      <c r="E4403" s="1491"/>
      <c r="F4403" s="337" t="s">
        <v>2022</v>
      </c>
      <c r="G4403" s="1164" t="s">
        <v>2007</v>
      </c>
    </row>
    <row r="4404" spans="2:7" outlineLevel="1" x14ac:dyDescent="0.25">
      <c r="B4404" s="295"/>
      <c r="C4404" s="1486"/>
      <c r="D4404" s="1488" t="s">
        <v>2027</v>
      </c>
      <c r="E4404" s="1490" t="s">
        <v>2001</v>
      </c>
      <c r="F4404" s="335" t="s">
        <v>2021</v>
      </c>
      <c r="G4404" s="1166">
        <v>0.42393999999999998</v>
      </c>
    </row>
    <row r="4405" spans="2:7" outlineLevel="1" x14ac:dyDescent="0.25">
      <c r="B4405" s="295"/>
      <c r="C4405" s="1486"/>
      <c r="D4405" s="1483"/>
      <c r="E4405" s="1484"/>
      <c r="F4405" s="336" t="s">
        <v>2022</v>
      </c>
      <c r="G4405" s="1167">
        <v>0.12630498000000001</v>
      </c>
    </row>
    <row r="4406" spans="2:7" outlineLevel="1" x14ac:dyDescent="0.25">
      <c r="B4406" s="295"/>
      <c r="C4406" s="1486"/>
      <c r="D4406" s="1479" t="s">
        <v>2028</v>
      </c>
      <c r="E4406" s="1481" t="s">
        <v>2001</v>
      </c>
      <c r="F4406" s="336" t="s">
        <v>2021</v>
      </c>
      <c r="G4406" s="1167">
        <v>23.477400450000001</v>
      </c>
    </row>
    <row r="4407" spans="2:7" outlineLevel="1" x14ac:dyDescent="0.25">
      <c r="B4407" s="295"/>
      <c r="C4407" s="1486"/>
      <c r="D4407" s="1483"/>
      <c r="E4407" s="1484"/>
      <c r="F4407" s="336" t="s">
        <v>2022</v>
      </c>
      <c r="G4407" s="1167">
        <v>22.75526949</v>
      </c>
    </row>
    <row r="4408" spans="2:7" outlineLevel="1" x14ac:dyDescent="0.25">
      <c r="B4408" s="295"/>
      <c r="C4408" s="1486"/>
      <c r="D4408" s="1479" t="s">
        <v>2028</v>
      </c>
      <c r="E4408" s="1481" t="s">
        <v>398</v>
      </c>
      <c r="F4408" s="336" t="s">
        <v>2021</v>
      </c>
      <c r="G4408" s="1167">
        <v>24.114303459999999</v>
      </c>
    </row>
    <row r="4409" spans="2:7" outlineLevel="1" x14ac:dyDescent="0.25">
      <c r="B4409" s="295"/>
      <c r="C4409" s="1486"/>
      <c r="D4409" s="1483"/>
      <c r="E4409" s="1484"/>
      <c r="F4409" s="336" t="s">
        <v>2022</v>
      </c>
      <c r="G4409" s="1167">
        <v>23.330155479999998</v>
      </c>
    </row>
    <row r="4410" spans="2:7" outlineLevel="1" x14ac:dyDescent="0.25">
      <c r="B4410" s="295"/>
      <c r="C4410" s="1486"/>
      <c r="D4410" s="1479" t="s">
        <v>2029</v>
      </c>
      <c r="E4410" s="1481" t="s">
        <v>2001</v>
      </c>
      <c r="F4410" s="336" t="s">
        <v>2021</v>
      </c>
      <c r="G4410" s="1167">
        <v>21.60086201</v>
      </c>
    </row>
    <row r="4411" spans="2:7" outlineLevel="1" x14ac:dyDescent="0.25">
      <c r="B4411" s="295"/>
      <c r="C4411" s="1486"/>
      <c r="D4411" s="1483"/>
      <c r="E4411" s="1484"/>
      <c r="F4411" s="336" t="s">
        <v>2022</v>
      </c>
      <c r="G4411" s="1167">
        <v>20.936450669999999</v>
      </c>
    </row>
    <row r="4412" spans="2:7" outlineLevel="1" x14ac:dyDescent="0.25">
      <c r="B4412" s="295"/>
      <c r="C4412" s="1486"/>
      <c r="D4412" s="1479" t="s">
        <v>2029</v>
      </c>
      <c r="E4412" s="1481" t="s">
        <v>398</v>
      </c>
      <c r="F4412" s="336" t="s">
        <v>2021</v>
      </c>
      <c r="G4412" s="1167">
        <v>22.186857639999999</v>
      </c>
    </row>
    <row r="4413" spans="2:7" outlineLevel="1" x14ac:dyDescent="0.25">
      <c r="B4413" s="295"/>
      <c r="C4413" s="1487"/>
      <c r="D4413" s="1489"/>
      <c r="E4413" s="1491"/>
      <c r="F4413" s="337" t="s">
        <v>2022</v>
      </c>
      <c r="G4413" s="1161">
        <v>21.46538627</v>
      </c>
    </row>
    <row r="4414" spans="2:7" outlineLevel="1" x14ac:dyDescent="0.25">
      <c r="B4414" s="295"/>
      <c r="C4414" s="1485" t="s">
        <v>2263</v>
      </c>
      <c r="D4414" s="1488" t="s">
        <v>2020</v>
      </c>
      <c r="E4414" s="1490" t="s">
        <v>398</v>
      </c>
      <c r="F4414" s="338" t="s">
        <v>2021</v>
      </c>
      <c r="G4414" s="1169">
        <v>57.05799829</v>
      </c>
    </row>
    <row r="4415" spans="2:7" outlineLevel="1" x14ac:dyDescent="0.25">
      <c r="B4415" s="295"/>
      <c r="C4415" s="1486"/>
      <c r="D4415" s="1489"/>
      <c r="E4415" s="1491"/>
      <c r="F4415" s="337" t="s">
        <v>2022</v>
      </c>
      <c r="G4415" s="1161">
        <v>57.05799829</v>
      </c>
    </row>
    <row r="4416" spans="2:7" outlineLevel="1" x14ac:dyDescent="0.25">
      <c r="B4416" s="295"/>
      <c r="C4416" s="1486"/>
      <c r="D4416" s="1488" t="s">
        <v>2023</v>
      </c>
      <c r="E4416" s="1490" t="s">
        <v>2001</v>
      </c>
      <c r="F4416" s="338" t="s">
        <v>2021</v>
      </c>
      <c r="G4416" s="1162">
        <v>12.6814</v>
      </c>
    </row>
    <row r="4417" spans="2:7" outlineLevel="1" x14ac:dyDescent="0.25">
      <c r="B4417" s="295"/>
      <c r="C4417" s="1486"/>
      <c r="D4417" s="1483"/>
      <c r="E4417" s="1484"/>
      <c r="F4417" s="336" t="s">
        <v>2022</v>
      </c>
      <c r="G4417" s="1163">
        <v>7.5556000000000001</v>
      </c>
    </row>
    <row r="4418" spans="2:7" outlineLevel="1" x14ac:dyDescent="0.25">
      <c r="B4418" s="295"/>
      <c r="C4418" s="1486"/>
      <c r="D4418" s="1479" t="s">
        <v>2023</v>
      </c>
      <c r="E4418" s="1481" t="s">
        <v>398</v>
      </c>
      <c r="F4418" s="336" t="s">
        <v>2021</v>
      </c>
      <c r="G4418" s="1163">
        <v>13.43293311</v>
      </c>
    </row>
    <row r="4419" spans="2:7" outlineLevel="1" x14ac:dyDescent="0.25">
      <c r="B4419" s="295"/>
      <c r="C4419" s="1486"/>
      <c r="D4419" s="1489"/>
      <c r="E4419" s="1491"/>
      <c r="F4419" s="337" t="s">
        <v>2022</v>
      </c>
      <c r="G4419" s="1164">
        <v>7.6804122499999998</v>
      </c>
    </row>
    <row r="4420" spans="2:7" outlineLevel="1" x14ac:dyDescent="0.25">
      <c r="B4420" s="295"/>
      <c r="C4420" s="1486"/>
      <c r="D4420" s="1488" t="s">
        <v>2002</v>
      </c>
      <c r="E4420" s="1490"/>
      <c r="F4420" s="335" t="s">
        <v>2021</v>
      </c>
      <c r="G4420" s="1165" t="s">
        <v>2040</v>
      </c>
    </row>
    <row r="4421" spans="2:7" outlineLevel="1" x14ac:dyDescent="0.25">
      <c r="B4421" s="295"/>
      <c r="C4421" s="1486"/>
      <c r="D4421" s="1483"/>
      <c r="E4421" s="1484"/>
      <c r="F4421" s="336" t="s">
        <v>2022</v>
      </c>
      <c r="G4421" s="1163" t="s">
        <v>2051</v>
      </c>
    </row>
    <row r="4422" spans="2:7" outlineLevel="1" x14ac:dyDescent="0.25">
      <c r="B4422" s="295"/>
      <c r="C4422" s="1486"/>
      <c r="D4422" s="1479" t="s">
        <v>2004</v>
      </c>
      <c r="E4422" s="1481"/>
      <c r="F4422" s="336" t="s">
        <v>2021</v>
      </c>
      <c r="G4422" s="1163" t="s">
        <v>2264</v>
      </c>
    </row>
    <row r="4423" spans="2:7" outlineLevel="1" x14ac:dyDescent="0.25">
      <c r="B4423" s="295"/>
      <c r="C4423" s="1486"/>
      <c r="D4423" s="1483"/>
      <c r="E4423" s="1484"/>
      <c r="F4423" s="336" t="s">
        <v>2022</v>
      </c>
      <c r="G4423" s="1163" t="s">
        <v>2005</v>
      </c>
    </row>
    <row r="4424" spans="2:7" outlineLevel="1" x14ac:dyDescent="0.25">
      <c r="B4424" s="295"/>
      <c r="C4424" s="1486"/>
      <c r="D4424" s="1479" t="s">
        <v>2026</v>
      </c>
      <c r="E4424" s="1481"/>
      <c r="F4424" s="336" t="s">
        <v>2021</v>
      </c>
      <c r="G4424" s="1163" t="s">
        <v>2007</v>
      </c>
    </row>
    <row r="4425" spans="2:7" outlineLevel="1" x14ac:dyDescent="0.25">
      <c r="B4425" s="295"/>
      <c r="C4425" s="1486"/>
      <c r="D4425" s="1489"/>
      <c r="E4425" s="1491"/>
      <c r="F4425" s="337" t="s">
        <v>2022</v>
      </c>
      <c r="G4425" s="1164" t="s">
        <v>2007</v>
      </c>
    </row>
    <row r="4426" spans="2:7" outlineLevel="1" x14ac:dyDescent="0.25">
      <c r="B4426" s="295"/>
      <c r="C4426" s="1486"/>
      <c r="D4426" s="1488" t="s">
        <v>2027</v>
      </c>
      <c r="E4426" s="1490" t="s">
        <v>2001</v>
      </c>
      <c r="F4426" s="335" t="s">
        <v>2021</v>
      </c>
      <c r="G4426" s="1166">
        <v>1.7415499999999999</v>
      </c>
    </row>
    <row r="4427" spans="2:7" outlineLevel="1" x14ac:dyDescent="0.25">
      <c r="B4427" s="295"/>
      <c r="C4427" s="1486"/>
      <c r="D4427" s="1483"/>
      <c r="E4427" s="1484"/>
      <c r="F4427" s="336" t="s">
        <v>2022</v>
      </c>
      <c r="G4427" s="1167">
        <v>3.592675E-2</v>
      </c>
    </row>
    <row r="4428" spans="2:7" outlineLevel="1" x14ac:dyDescent="0.25">
      <c r="B4428" s="295"/>
      <c r="C4428" s="1486"/>
      <c r="D4428" s="1479" t="s">
        <v>2028</v>
      </c>
      <c r="E4428" s="1481" t="s">
        <v>2001</v>
      </c>
      <c r="F4428" s="336" t="s">
        <v>2021</v>
      </c>
      <c r="G4428" s="1167">
        <v>14.821448549999999</v>
      </c>
    </row>
    <row r="4429" spans="2:7" outlineLevel="1" x14ac:dyDescent="0.25">
      <c r="B4429" s="295"/>
      <c r="C4429" s="1486"/>
      <c r="D4429" s="1483"/>
      <c r="E4429" s="1484"/>
      <c r="F4429" s="336" t="s">
        <v>2022</v>
      </c>
      <c r="G4429" s="1167">
        <v>8.8306446189999992</v>
      </c>
    </row>
    <row r="4430" spans="2:7" outlineLevel="1" x14ac:dyDescent="0.25">
      <c r="B4430" s="295"/>
      <c r="C4430" s="1486"/>
      <c r="D4430" s="1479" t="s">
        <v>2028</v>
      </c>
      <c r="E4430" s="1481" t="s">
        <v>398</v>
      </c>
      <c r="F4430" s="336" t="s">
        <v>2021</v>
      </c>
      <c r="G4430" s="1167">
        <v>15.69980657</v>
      </c>
    </row>
    <row r="4431" spans="2:7" outlineLevel="1" x14ac:dyDescent="0.25">
      <c r="B4431" s="295"/>
      <c r="C4431" s="1486"/>
      <c r="D4431" s="1483"/>
      <c r="E4431" s="1484"/>
      <c r="F4431" s="336" t="s">
        <v>2022</v>
      </c>
      <c r="G4431" s="1167">
        <v>8.9765195510000009</v>
      </c>
    </row>
    <row r="4432" spans="2:7" outlineLevel="1" x14ac:dyDescent="0.25">
      <c r="B4432" s="295"/>
      <c r="C4432" s="1486"/>
      <c r="D4432" s="1479" t="s">
        <v>2029</v>
      </c>
      <c r="E4432" s="1481" t="s">
        <v>2001</v>
      </c>
      <c r="F4432" s="336" t="s">
        <v>2021</v>
      </c>
      <c r="G4432" s="1167">
        <v>12.74136584</v>
      </c>
    </row>
    <row r="4433" spans="2:7" outlineLevel="1" x14ac:dyDescent="0.25">
      <c r="B4433" s="295"/>
      <c r="C4433" s="1486"/>
      <c r="D4433" s="1483"/>
      <c r="E4433" s="1484"/>
      <c r="F4433" s="336" t="s">
        <v>2022</v>
      </c>
      <c r="G4433" s="1167">
        <v>7.5913277490000004</v>
      </c>
    </row>
    <row r="4434" spans="2:7" outlineLevel="1" x14ac:dyDescent="0.25">
      <c r="B4434" s="295"/>
      <c r="C4434" s="1486"/>
      <c r="D4434" s="1479" t="s">
        <v>2029</v>
      </c>
      <c r="E4434" s="1481" t="s">
        <v>398</v>
      </c>
      <c r="F4434" s="336" t="s">
        <v>2021</v>
      </c>
      <c r="G4434" s="1167">
        <v>13.496452680000001</v>
      </c>
    </row>
    <row r="4435" spans="2:7" outlineLevel="1" x14ac:dyDescent="0.25">
      <c r="B4435" s="295"/>
      <c r="C4435" s="1487"/>
      <c r="D4435" s="1489"/>
      <c r="E4435" s="1491"/>
      <c r="F4435" s="337" t="s">
        <v>2022</v>
      </c>
      <c r="G4435" s="1161">
        <v>7.7167301940000002</v>
      </c>
    </row>
    <row r="4436" spans="2:7" outlineLevel="1" x14ac:dyDescent="0.25">
      <c r="B4436" s="295"/>
      <c r="C4436" s="1493" t="s">
        <v>2048</v>
      </c>
      <c r="D4436" s="1488" t="s">
        <v>2020</v>
      </c>
      <c r="E4436" s="1490" t="s">
        <v>398</v>
      </c>
      <c r="F4436" s="338" t="s">
        <v>2021</v>
      </c>
      <c r="G4436" s="1259"/>
    </row>
    <row r="4437" spans="2:7" outlineLevel="1" x14ac:dyDescent="0.25">
      <c r="B4437" s="295"/>
      <c r="C4437" s="1486"/>
      <c r="D4437" s="1489"/>
      <c r="E4437" s="1491"/>
      <c r="F4437" s="337" t="s">
        <v>2022</v>
      </c>
      <c r="G4437" s="1260"/>
    </row>
    <row r="4438" spans="2:7" outlineLevel="1" x14ac:dyDescent="0.25">
      <c r="B4438" s="295"/>
      <c r="C4438" s="1486"/>
      <c r="D4438" s="1488" t="s">
        <v>2023</v>
      </c>
      <c r="E4438" s="1490" t="s">
        <v>2001</v>
      </c>
      <c r="F4438" s="338" t="s">
        <v>2021</v>
      </c>
      <c r="G4438" s="1259"/>
    </row>
    <row r="4439" spans="2:7" outlineLevel="1" x14ac:dyDescent="0.25">
      <c r="B4439" s="295"/>
      <c r="C4439" s="1486"/>
      <c r="D4439" s="1483"/>
      <c r="E4439" s="1484"/>
      <c r="F4439" s="336" t="s">
        <v>2022</v>
      </c>
      <c r="G4439" s="1261"/>
    </row>
    <row r="4440" spans="2:7" outlineLevel="1" x14ac:dyDescent="0.25">
      <c r="B4440" s="295"/>
      <c r="C4440" s="1486"/>
      <c r="D4440" s="1479" t="s">
        <v>2023</v>
      </c>
      <c r="E4440" s="1481" t="s">
        <v>398</v>
      </c>
      <c r="F4440" s="336" t="s">
        <v>2021</v>
      </c>
      <c r="G4440" s="1261"/>
    </row>
    <row r="4441" spans="2:7" outlineLevel="1" x14ac:dyDescent="0.25">
      <c r="B4441" s="295"/>
      <c r="C4441" s="1486"/>
      <c r="D4441" s="1489"/>
      <c r="E4441" s="1491"/>
      <c r="F4441" s="337" t="s">
        <v>2022</v>
      </c>
      <c r="G4441" s="1260"/>
    </row>
    <row r="4442" spans="2:7" outlineLevel="1" x14ac:dyDescent="0.25">
      <c r="B4442" s="295"/>
      <c r="C4442" s="1486"/>
      <c r="D4442" s="1488" t="s">
        <v>2002</v>
      </c>
      <c r="E4442" s="1490"/>
      <c r="F4442" s="335" t="s">
        <v>2021</v>
      </c>
      <c r="G4442" s="1265"/>
    </row>
    <row r="4443" spans="2:7" outlineLevel="1" x14ac:dyDescent="0.25">
      <c r="B4443" s="295"/>
      <c r="C4443" s="1486"/>
      <c r="D4443" s="1483"/>
      <c r="E4443" s="1484"/>
      <c r="F4443" s="336" t="s">
        <v>2022</v>
      </c>
      <c r="G4443" s="1261"/>
    </row>
    <row r="4444" spans="2:7" outlineLevel="1" x14ac:dyDescent="0.25">
      <c r="B4444" s="295"/>
      <c r="C4444" s="1486"/>
      <c r="D4444" s="1479" t="s">
        <v>2004</v>
      </c>
      <c r="E4444" s="1481"/>
      <c r="F4444" s="336" t="s">
        <v>2021</v>
      </c>
      <c r="G4444" s="1261"/>
    </row>
    <row r="4445" spans="2:7" outlineLevel="1" x14ac:dyDescent="0.25">
      <c r="B4445" s="295"/>
      <c r="C4445" s="1486"/>
      <c r="D4445" s="1483"/>
      <c r="E4445" s="1484"/>
      <c r="F4445" s="336" t="s">
        <v>2022</v>
      </c>
      <c r="G4445" s="1261"/>
    </row>
    <row r="4446" spans="2:7" outlineLevel="1" x14ac:dyDescent="0.25">
      <c r="B4446" s="295"/>
      <c r="C4446" s="1486"/>
      <c r="D4446" s="1479" t="s">
        <v>2026</v>
      </c>
      <c r="E4446" s="1481"/>
      <c r="F4446" s="336" t="s">
        <v>2021</v>
      </c>
      <c r="G4446" s="1261"/>
    </row>
    <row r="4447" spans="2:7" outlineLevel="1" x14ac:dyDescent="0.25">
      <c r="B4447" s="295"/>
      <c r="C4447" s="1486"/>
      <c r="D4447" s="1489"/>
      <c r="E4447" s="1491"/>
      <c r="F4447" s="337" t="s">
        <v>2022</v>
      </c>
      <c r="G4447" s="1260"/>
    </row>
    <row r="4448" spans="2:7" outlineLevel="1" x14ac:dyDescent="0.25">
      <c r="B4448" s="295"/>
      <c r="C4448" s="1486"/>
      <c r="D4448" s="1488" t="s">
        <v>2027</v>
      </c>
      <c r="E4448" s="1490" t="s">
        <v>2001</v>
      </c>
      <c r="F4448" s="335" t="s">
        <v>2021</v>
      </c>
      <c r="G4448" s="1265"/>
    </row>
    <row r="4449" spans="2:7" outlineLevel="1" x14ac:dyDescent="0.25">
      <c r="B4449" s="295"/>
      <c r="C4449" s="1486"/>
      <c r="D4449" s="1483"/>
      <c r="E4449" s="1484"/>
      <c r="F4449" s="336" t="s">
        <v>2022</v>
      </c>
      <c r="G4449" s="1261"/>
    </row>
    <row r="4450" spans="2:7" outlineLevel="1" x14ac:dyDescent="0.25">
      <c r="B4450" s="295"/>
      <c r="C4450" s="1486"/>
      <c r="D4450" s="1479" t="s">
        <v>2028</v>
      </c>
      <c r="E4450" s="1481" t="s">
        <v>2001</v>
      </c>
      <c r="F4450" s="336" t="s">
        <v>2021</v>
      </c>
      <c r="G4450" s="1261"/>
    </row>
    <row r="4451" spans="2:7" outlineLevel="1" x14ac:dyDescent="0.25">
      <c r="B4451" s="295"/>
      <c r="C4451" s="1486"/>
      <c r="D4451" s="1483"/>
      <c r="E4451" s="1484"/>
      <c r="F4451" s="336" t="s">
        <v>2022</v>
      </c>
      <c r="G4451" s="1261"/>
    </row>
    <row r="4452" spans="2:7" outlineLevel="1" x14ac:dyDescent="0.25">
      <c r="B4452" s="295"/>
      <c r="C4452" s="1486"/>
      <c r="D4452" s="1479" t="s">
        <v>2028</v>
      </c>
      <c r="E4452" s="1481" t="s">
        <v>398</v>
      </c>
      <c r="F4452" s="336" t="s">
        <v>2021</v>
      </c>
      <c r="G4452" s="1261"/>
    </row>
    <row r="4453" spans="2:7" outlineLevel="1" x14ac:dyDescent="0.25">
      <c r="B4453" s="295"/>
      <c r="C4453" s="1486"/>
      <c r="D4453" s="1483"/>
      <c r="E4453" s="1484"/>
      <c r="F4453" s="336" t="s">
        <v>2022</v>
      </c>
      <c r="G4453" s="1261"/>
    </row>
    <row r="4454" spans="2:7" outlineLevel="1" x14ac:dyDescent="0.25">
      <c r="B4454" s="295"/>
      <c r="C4454" s="1486"/>
      <c r="D4454" s="1479" t="s">
        <v>2029</v>
      </c>
      <c r="E4454" s="1481" t="s">
        <v>2001</v>
      </c>
      <c r="F4454" s="336" t="s">
        <v>2021</v>
      </c>
      <c r="G4454" s="1261"/>
    </row>
    <row r="4455" spans="2:7" outlineLevel="1" x14ac:dyDescent="0.25">
      <c r="B4455" s="295"/>
      <c r="C4455" s="1486"/>
      <c r="D4455" s="1483"/>
      <c r="E4455" s="1484"/>
      <c r="F4455" s="336" t="s">
        <v>2022</v>
      </c>
      <c r="G4455" s="1261"/>
    </row>
    <row r="4456" spans="2:7" outlineLevel="1" x14ac:dyDescent="0.25">
      <c r="B4456" s="295"/>
      <c r="C4456" s="1486"/>
      <c r="D4456" s="1479" t="s">
        <v>2029</v>
      </c>
      <c r="E4456" s="1481" t="s">
        <v>398</v>
      </c>
      <c r="F4456" s="336" t="s">
        <v>2021</v>
      </c>
      <c r="G4456" s="1261"/>
    </row>
    <row r="4457" spans="2:7" outlineLevel="1" x14ac:dyDescent="0.25">
      <c r="B4457" s="295"/>
      <c r="C4457" s="1487"/>
      <c r="D4457" s="1489"/>
      <c r="E4457" s="1491"/>
      <c r="F4457" s="337" t="s">
        <v>2022</v>
      </c>
      <c r="G4457" s="1260"/>
    </row>
    <row r="4458" spans="2:7" outlineLevel="1" x14ac:dyDescent="0.25">
      <c r="B4458" s="295"/>
      <c r="C4458" s="1485" t="s">
        <v>2265</v>
      </c>
      <c r="D4458" s="1488" t="s">
        <v>2020</v>
      </c>
      <c r="E4458" s="1490" t="s">
        <v>398</v>
      </c>
      <c r="F4458" s="338" t="s">
        <v>2021</v>
      </c>
      <c r="G4458" s="1169">
        <v>59.744727740000002</v>
      </c>
    </row>
    <row r="4459" spans="2:7" outlineLevel="1" x14ac:dyDescent="0.25">
      <c r="B4459" s="295"/>
      <c r="C4459" s="1486"/>
      <c r="D4459" s="1489"/>
      <c r="E4459" s="1491"/>
      <c r="F4459" s="337" t="s">
        <v>2022</v>
      </c>
      <c r="G4459" s="1161">
        <v>59.744727740000002</v>
      </c>
    </row>
    <row r="4460" spans="2:7" outlineLevel="1" x14ac:dyDescent="0.25">
      <c r="B4460" s="295"/>
      <c r="C4460" s="1486"/>
      <c r="D4460" s="1488" t="s">
        <v>2023</v>
      </c>
      <c r="E4460" s="1490" t="s">
        <v>2001</v>
      </c>
      <c r="F4460" s="338" t="s">
        <v>2021</v>
      </c>
      <c r="G4460" s="1162">
        <v>35.424500000000002</v>
      </c>
    </row>
    <row r="4461" spans="2:7" outlineLevel="1" x14ac:dyDescent="0.25">
      <c r="B4461" s="295"/>
      <c r="C4461" s="1486"/>
      <c r="D4461" s="1483"/>
      <c r="E4461" s="1484"/>
      <c r="F4461" s="336" t="s">
        <v>2022</v>
      </c>
      <c r="G4461" s="1163">
        <v>34.884950000000003</v>
      </c>
    </row>
    <row r="4462" spans="2:7" outlineLevel="1" x14ac:dyDescent="0.25">
      <c r="B4462" s="295"/>
      <c r="C4462" s="1486"/>
      <c r="D4462" s="1479" t="s">
        <v>2023</v>
      </c>
      <c r="E4462" s="1481" t="s">
        <v>398</v>
      </c>
      <c r="F4462" s="336" t="s">
        <v>2021</v>
      </c>
      <c r="G4462" s="1163">
        <v>35.779188750000003</v>
      </c>
    </row>
    <row r="4463" spans="2:7" outlineLevel="1" x14ac:dyDescent="0.25">
      <c r="B4463" s="295"/>
      <c r="C4463" s="1486"/>
      <c r="D4463" s="1489"/>
      <c r="E4463" s="1491"/>
      <c r="F4463" s="337" t="s">
        <v>2022</v>
      </c>
      <c r="G4463" s="1164">
        <v>35.361886200000001</v>
      </c>
    </row>
    <row r="4464" spans="2:7" outlineLevel="1" x14ac:dyDescent="0.25">
      <c r="B4464" s="295"/>
      <c r="C4464" s="1486"/>
      <c r="D4464" s="1488" t="s">
        <v>2002</v>
      </c>
      <c r="E4464" s="1490"/>
      <c r="F4464" s="335" t="s">
        <v>2021</v>
      </c>
      <c r="G4464" s="1165" t="s">
        <v>2031</v>
      </c>
    </row>
    <row r="4465" spans="2:7" outlineLevel="1" x14ac:dyDescent="0.25">
      <c r="B4465" s="295"/>
      <c r="C4465" s="1486"/>
      <c r="D4465" s="1483"/>
      <c r="E4465" s="1484"/>
      <c r="F4465" s="336" t="s">
        <v>2022</v>
      </c>
      <c r="G4465" s="1163" t="s">
        <v>2051</v>
      </c>
    </row>
    <row r="4466" spans="2:7" outlineLevel="1" x14ac:dyDescent="0.25">
      <c r="B4466" s="295"/>
      <c r="C4466" s="1486"/>
      <c r="D4466" s="1479" t="s">
        <v>2004</v>
      </c>
      <c r="E4466" s="1481"/>
      <c r="F4466" s="336" t="s">
        <v>2021</v>
      </c>
      <c r="G4466" s="1163" t="s">
        <v>2005</v>
      </c>
    </row>
    <row r="4467" spans="2:7" outlineLevel="1" x14ac:dyDescent="0.25">
      <c r="B4467" s="295"/>
      <c r="C4467" s="1486"/>
      <c r="D4467" s="1483"/>
      <c r="E4467" s="1484"/>
      <c r="F4467" s="336" t="s">
        <v>2022</v>
      </c>
      <c r="G4467" s="1163" t="s">
        <v>2005</v>
      </c>
    </row>
    <row r="4468" spans="2:7" outlineLevel="1" x14ac:dyDescent="0.25">
      <c r="B4468" s="295"/>
      <c r="C4468" s="1486"/>
      <c r="D4468" s="1479" t="s">
        <v>2026</v>
      </c>
      <c r="E4468" s="1481"/>
      <c r="F4468" s="336" t="s">
        <v>2021</v>
      </c>
      <c r="G4468" s="1163" t="s">
        <v>2007</v>
      </c>
    </row>
    <row r="4469" spans="2:7" outlineLevel="1" x14ac:dyDescent="0.25">
      <c r="B4469" s="295"/>
      <c r="C4469" s="1486"/>
      <c r="D4469" s="1489"/>
      <c r="E4469" s="1491"/>
      <c r="F4469" s="337" t="s">
        <v>2022</v>
      </c>
      <c r="G4469" s="1164" t="s">
        <v>2007</v>
      </c>
    </row>
    <row r="4470" spans="2:7" outlineLevel="1" x14ac:dyDescent="0.25">
      <c r="B4470" s="295"/>
      <c r="C4470" s="1486"/>
      <c r="D4470" s="1488" t="s">
        <v>2027</v>
      </c>
      <c r="E4470" s="1490" t="s">
        <v>2001</v>
      </c>
      <c r="F4470" s="335" t="s">
        <v>2021</v>
      </c>
      <c r="G4470" s="1166">
        <v>0.69950615000000005</v>
      </c>
    </row>
    <row r="4471" spans="2:7" outlineLevel="1" x14ac:dyDescent="0.25">
      <c r="B4471" s="295"/>
      <c r="C4471" s="1486"/>
      <c r="D4471" s="1483"/>
      <c r="E4471" s="1484"/>
      <c r="F4471" s="336" t="s">
        <v>2022</v>
      </c>
      <c r="G4471" s="1167">
        <v>0.244863255</v>
      </c>
    </row>
    <row r="4472" spans="2:7" outlineLevel="1" x14ac:dyDescent="0.25">
      <c r="B4472" s="295"/>
      <c r="C4472" s="1486"/>
      <c r="D4472" s="1479" t="s">
        <v>2028</v>
      </c>
      <c r="E4472" s="1481" t="s">
        <v>2001</v>
      </c>
      <c r="F4472" s="336" t="s">
        <v>2021</v>
      </c>
      <c r="G4472" s="1167">
        <v>44.443409809999999</v>
      </c>
    </row>
    <row r="4473" spans="2:7" outlineLevel="1" x14ac:dyDescent="0.25">
      <c r="B4473" s="295"/>
      <c r="C4473" s="1486"/>
      <c r="D4473" s="1483"/>
      <c r="E4473" s="1484"/>
      <c r="F4473" s="336" t="s">
        <v>2022</v>
      </c>
      <c r="G4473" s="1167">
        <v>43.766492929999998</v>
      </c>
    </row>
    <row r="4474" spans="2:7" outlineLevel="1" x14ac:dyDescent="0.25">
      <c r="B4474" s="295"/>
      <c r="C4474" s="1486"/>
      <c r="D4474" s="1479" t="s">
        <v>2028</v>
      </c>
      <c r="E4474" s="1481" t="s">
        <v>398</v>
      </c>
      <c r="F4474" s="336" t="s">
        <v>2021</v>
      </c>
      <c r="G4474" s="1167">
        <v>44.88840064</v>
      </c>
    </row>
    <row r="4475" spans="2:7" outlineLevel="1" x14ac:dyDescent="0.25">
      <c r="B4475" s="295"/>
      <c r="C4475" s="1486"/>
      <c r="D4475" s="1483"/>
      <c r="E4475" s="1484"/>
      <c r="F4475" s="336" t="s">
        <v>2022</v>
      </c>
      <c r="G4475" s="1167">
        <v>44.364854829999999</v>
      </c>
    </row>
    <row r="4476" spans="2:7" outlineLevel="1" x14ac:dyDescent="0.25">
      <c r="B4476" s="295"/>
      <c r="C4476" s="1486"/>
      <c r="D4476" s="1479" t="s">
        <v>2029</v>
      </c>
      <c r="E4476" s="1481" t="s">
        <v>2001</v>
      </c>
      <c r="F4476" s="336" t="s">
        <v>2021</v>
      </c>
      <c r="G4476" s="1167">
        <v>39.810606790000001</v>
      </c>
    </row>
    <row r="4477" spans="2:7" outlineLevel="1" x14ac:dyDescent="0.25">
      <c r="B4477" s="295"/>
      <c r="C4477" s="1486"/>
      <c r="D4477" s="1483"/>
      <c r="E4477" s="1484"/>
      <c r="F4477" s="336" t="s">
        <v>2022</v>
      </c>
      <c r="G4477" s="1167">
        <v>39.204252060000002</v>
      </c>
    </row>
    <row r="4478" spans="2:7" outlineLevel="1" x14ac:dyDescent="0.25">
      <c r="B4478" s="295"/>
      <c r="C4478" s="1486"/>
      <c r="D4478" s="1479" t="s">
        <v>2029</v>
      </c>
      <c r="E4478" s="1481" t="s">
        <v>398</v>
      </c>
      <c r="F4478" s="336" t="s">
        <v>2021</v>
      </c>
      <c r="G4478" s="1167">
        <v>40.209211549999999</v>
      </c>
    </row>
    <row r="4479" spans="2:7" outlineLevel="1" x14ac:dyDescent="0.25">
      <c r="B4479" s="295"/>
      <c r="C4479" s="1487"/>
      <c r="D4479" s="1489"/>
      <c r="E4479" s="1491"/>
      <c r="F4479" s="337" t="s">
        <v>2022</v>
      </c>
      <c r="G4479" s="1161">
        <v>39.740240419999999</v>
      </c>
    </row>
    <row r="4480" spans="2:7" outlineLevel="1" x14ac:dyDescent="0.25">
      <c r="B4480" s="295"/>
      <c r="C4480" s="1485" t="s">
        <v>2266</v>
      </c>
      <c r="D4480" s="1488" t="s">
        <v>2020</v>
      </c>
      <c r="E4480" s="1490" t="s">
        <v>398</v>
      </c>
      <c r="F4480" s="338" t="s">
        <v>2021</v>
      </c>
      <c r="G4480" s="1169">
        <v>27.56536388</v>
      </c>
    </row>
    <row r="4481" spans="2:7" outlineLevel="1" x14ac:dyDescent="0.25">
      <c r="B4481" s="295"/>
      <c r="C4481" s="1486"/>
      <c r="D4481" s="1489"/>
      <c r="E4481" s="1491"/>
      <c r="F4481" s="337" t="s">
        <v>2022</v>
      </c>
      <c r="G4481" s="1161">
        <v>27.56536388</v>
      </c>
    </row>
    <row r="4482" spans="2:7" outlineLevel="1" x14ac:dyDescent="0.25">
      <c r="B4482" s="295"/>
      <c r="C4482" s="1486"/>
      <c r="D4482" s="1488" t="s">
        <v>2023</v>
      </c>
      <c r="E4482" s="1490" t="s">
        <v>2001</v>
      </c>
      <c r="F4482" s="338" t="s">
        <v>2021</v>
      </c>
      <c r="G4482" s="1162">
        <v>17.740500000000001</v>
      </c>
    </row>
    <row r="4483" spans="2:7" outlineLevel="1" x14ac:dyDescent="0.25">
      <c r="B4483" s="295"/>
      <c r="C4483" s="1486"/>
      <c r="D4483" s="1483"/>
      <c r="E4483" s="1484"/>
      <c r="F4483" s="336" t="s">
        <v>2022</v>
      </c>
      <c r="G4483" s="1163">
        <v>17.165500000000002</v>
      </c>
    </row>
    <row r="4484" spans="2:7" outlineLevel="1" x14ac:dyDescent="0.25">
      <c r="B4484" s="295"/>
      <c r="C4484" s="1486"/>
      <c r="D4484" s="1479" t="s">
        <v>2023</v>
      </c>
      <c r="E4484" s="1481" t="s">
        <v>398</v>
      </c>
      <c r="F4484" s="336" t="s">
        <v>2021</v>
      </c>
      <c r="G4484" s="1163">
        <v>17.944778360000001</v>
      </c>
    </row>
    <row r="4485" spans="2:7" outlineLevel="1" x14ac:dyDescent="0.25">
      <c r="B4485" s="295"/>
      <c r="C4485" s="1486"/>
      <c r="D4485" s="1489"/>
      <c r="E4485" s="1491"/>
      <c r="F4485" s="337" t="s">
        <v>2022</v>
      </c>
      <c r="G4485" s="1164">
        <v>17.399372880000001</v>
      </c>
    </row>
    <row r="4486" spans="2:7" outlineLevel="1" x14ac:dyDescent="0.25">
      <c r="B4486" s="295"/>
      <c r="C4486" s="1486"/>
      <c r="D4486" s="1488" t="s">
        <v>2002</v>
      </c>
      <c r="E4486" s="1490"/>
      <c r="F4486" s="335" t="s">
        <v>2021</v>
      </c>
      <c r="G4486" s="1165" t="s">
        <v>2040</v>
      </c>
    </row>
    <row r="4487" spans="2:7" outlineLevel="1" x14ac:dyDescent="0.25">
      <c r="B4487" s="295"/>
      <c r="C4487" s="1486"/>
      <c r="D4487" s="1483"/>
      <c r="E4487" s="1484"/>
      <c r="F4487" s="336" t="s">
        <v>2022</v>
      </c>
      <c r="G4487" s="1163" t="s">
        <v>2051</v>
      </c>
    </row>
    <row r="4488" spans="2:7" outlineLevel="1" x14ac:dyDescent="0.25">
      <c r="B4488" s="295"/>
      <c r="C4488" s="1486"/>
      <c r="D4488" s="1479" t="s">
        <v>2004</v>
      </c>
      <c r="E4488" s="1481"/>
      <c r="F4488" s="336" t="s">
        <v>2021</v>
      </c>
      <c r="G4488" s="1163" t="s">
        <v>2005</v>
      </c>
    </row>
    <row r="4489" spans="2:7" outlineLevel="1" x14ac:dyDescent="0.25">
      <c r="B4489" s="295"/>
      <c r="C4489" s="1486"/>
      <c r="D4489" s="1483"/>
      <c r="E4489" s="1484"/>
      <c r="F4489" s="336" t="s">
        <v>2022</v>
      </c>
      <c r="G4489" s="1163" t="s">
        <v>2005</v>
      </c>
    </row>
    <row r="4490" spans="2:7" outlineLevel="1" x14ac:dyDescent="0.25">
      <c r="B4490" s="295"/>
      <c r="C4490" s="1486"/>
      <c r="D4490" s="1479" t="s">
        <v>2026</v>
      </c>
      <c r="E4490" s="1481"/>
      <c r="F4490" s="336" t="s">
        <v>2021</v>
      </c>
      <c r="G4490" s="1163" t="s">
        <v>2007</v>
      </c>
    </row>
    <row r="4491" spans="2:7" outlineLevel="1" x14ac:dyDescent="0.25">
      <c r="B4491" s="295"/>
      <c r="C4491" s="1486"/>
      <c r="D4491" s="1489"/>
      <c r="E4491" s="1491"/>
      <c r="F4491" s="337" t="s">
        <v>2022</v>
      </c>
      <c r="G4491" s="1164" t="s">
        <v>2007</v>
      </c>
    </row>
    <row r="4492" spans="2:7" outlineLevel="1" x14ac:dyDescent="0.25">
      <c r="B4492" s="295"/>
      <c r="C4492" s="1486"/>
      <c r="D4492" s="1488" t="s">
        <v>2027</v>
      </c>
      <c r="E4492" s="1490" t="s">
        <v>2001</v>
      </c>
      <c r="F4492" s="335" t="s">
        <v>2021</v>
      </c>
      <c r="G4492" s="1166">
        <v>4.2412057000000003E-2</v>
      </c>
    </row>
    <row r="4493" spans="2:7" outlineLevel="1" x14ac:dyDescent="0.25">
      <c r="B4493" s="295"/>
      <c r="C4493" s="1486"/>
      <c r="D4493" s="1483"/>
      <c r="E4493" s="1484"/>
      <c r="F4493" s="336" t="s">
        <v>2022</v>
      </c>
      <c r="G4493" s="1167">
        <v>0.121589594</v>
      </c>
    </row>
    <row r="4494" spans="2:7" outlineLevel="1" x14ac:dyDescent="0.25">
      <c r="B4494" s="295"/>
      <c r="C4494" s="1486"/>
      <c r="D4494" s="1479" t="s">
        <v>2028</v>
      </c>
      <c r="E4494" s="1481" t="s">
        <v>2001</v>
      </c>
      <c r="F4494" s="336" t="s">
        <v>2021</v>
      </c>
      <c r="G4494" s="1167">
        <v>21.71223432</v>
      </c>
    </row>
    <row r="4495" spans="2:7" outlineLevel="1" x14ac:dyDescent="0.25">
      <c r="B4495" s="295"/>
      <c r="C4495" s="1486"/>
      <c r="D4495" s="1483"/>
      <c r="E4495" s="1484"/>
      <c r="F4495" s="336" t="s">
        <v>2022</v>
      </c>
      <c r="G4495" s="1167">
        <v>21.008503600000001</v>
      </c>
    </row>
    <row r="4496" spans="2:7" outlineLevel="1" x14ac:dyDescent="0.25">
      <c r="B4496" s="295"/>
      <c r="C4496" s="1486"/>
      <c r="D4496" s="1479" t="s">
        <v>2028</v>
      </c>
      <c r="E4496" s="1481" t="s">
        <v>398</v>
      </c>
      <c r="F4496" s="336" t="s">
        <v>2021</v>
      </c>
      <c r="G4496" s="1167">
        <v>21.962246409999999</v>
      </c>
    </row>
    <row r="4497" spans="2:7" outlineLevel="1" x14ac:dyDescent="0.25">
      <c r="B4497" s="295"/>
      <c r="C4497" s="1486"/>
      <c r="D4497" s="1483"/>
      <c r="E4497" s="1484"/>
      <c r="F4497" s="336" t="s">
        <v>2022</v>
      </c>
      <c r="G4497" s="1167">
        <v>21.29473582</v>
      </c>
    </row>
    <row r="4498" spans="2:7" outlineLevel="1" x14ac:dyDescent="0.25">
      <c r="B4498" s="295"/>
      <c r="C4498" s="1486"/>
      <c r="D4498" s="1479" t="s">
        <v>2029</v>
      </c>
      <c r="E4498" s="1481" t="s">
        <v>2001</v>
      </c>
      <c r="F4498" s="336" t="s">
        <v>2021</v>
      </c>
      <c r="G4498" s="1167">
        <v>19.453293120000001</v>
      </c>
    </row>
    <row r="4499" spans="2:7" outlineLevel="1" x14ac:dyDescent="0.25">
      <c r="B4499" s="295"/>
      <c r="C4499" s="1486"/>
      <c r="D4499" s="1483"/>
      <c r="E4499" s="1484"/>
      <c r="F4499" s="336" t="s">
        <v>2022</v>
      </c>
      <c r="G4499" s="1167">
        <v>18.82277856</v>
      </c>
    </row>
    <row r="4500" spans="2:7" outlineLevel="1" x14ac:dyDescent="0.25">
      <c r="B4500" s="295"/>
      <c r="C4500" s="1486"/>
      <c r="D4500" s="1479" t="s">
        <v>2029</v>
      </c>
      <c r="E4500" s="1481" t="s">
        <v>398</v>
      </c>
      <c r="F4500" s="336" t="s">
        <v>2021</v>
      </c>
      <c r="G4500" s="1167">
        <v>19.677293949999999</v>
      </c>
    </row>
    <row r="4501" spans="2:7" outlineLevel="1" x14ac:dyDescent="0.25">
      <c r="B4501" s="295"/>
      <c r="C4501" s="1487"/>
      <c r="D4501" s="1489"/>
      <c r="E4501" s="1491"/>
      <c r="F4501" s="337" t="s">
        <v>2022</v>
      </c>
      <c r="G4501" s="1161">
        <v>19.07923117</v>
      </c>
    </row>
    <row r="4502" spans="2:7" outlineLevel="1" x14ac:dyDescent="0.25">
      <c r="B4502" s="295"/>
      <c r="C4502" s="1485" t="s">
        <v>2267</v>
      </c>
      <c r="D4502" s="1488" t="s">
        <v>2020</v>
      </c>
      <c r="E4502" s="1490" t="s">
        <v>398</v>
      </c>
      <c r="F4502" s="338" t="s">
        <v>2021</v>
      </c>
      <c r="G4502" s="1169">
        <v>25.337745099999999</v>
      </c>
    </row>
    <row r="4503" spans="2:7" outlineLevel="1" x14ac:dyDescent="0.25">
      <c r="B4503" s="295"/>
      <c r="C4503" s="1486"/>
      <c r="D4503" s="1489"/>
      <c r="E4503" s="1491"/>
      <c r="F4503" s="337" t="s">
        <v>2022</v>
      </c>
      <c r="G4503" s="1161">
        <v>25.337745099999999</v>
      </c>
    </row>
    <row r="4504" spans="2:7" outlineLevel="1" x14ac:dyDescent="0.25">
      <c r="B4504" s="295"/>
      <c r="C4504" s="1486"/>
      <c r="D4504" s="1488" t="s">
        <v>2023</v>
      </c>
      <c r="E4504" s="1490" t="s">
        <v>2001</v>
      </c>
      <c r="F4504" s="338" t="s">
        <v>2021</v>
      </c>
      <c r="G4504" s="1162">
        <v>7.1976000000000004</v>
      </c>
    </row>
    <row r="4505" spans="2:7" outlineLevel="1" x14ac:dyDescent="0.25">
      <c r="B4505" s="295"/>
      <c r="C4505" s="1486"/>
      <c r="D4505" s="1483"/>
      <c r="E4505" s="1484"/>
      <c r="F4505" s="336" t="s">
        <v>2022</v>
      </c>
      <c r="G4505" s="1163">
        <v>6.5653499999999996</v>
      </c>
    </row>
    <row r="4506" spans="2:7" outlineLevel="1" x14ac:dyDescent="0.25">
      <c r="B4506" s="295"/>
      <c r="C4506" s="1486"/>
      <c r="D4506" s="1479" t="s">
        <v>2023</v>
      </c>
      <c r="E4506" s="1481" t="s">
        <v>398</v>
      </c>
      <c r="F4506" s="336" t="s">
        <v>2021</v>
      </c>
      <c r="G4506" s="1163">
        <v>7.3128436800000003</v>
      </c>
    </row>
    <row r="4507" spans="2:7" outlineLevel="1" x14ac:dyDescent="0.25">
      <c r="B4507" s="295"/>
      <c r="C4507" s="1486"/>
      <c r="D4507" s="1489"/>
      <c r="E4507" s="1491"/>
      <c r="F4507" s="337" t="s">
        <v>2022</v>
      </c>
      <c r="G4507" s="1164">
        <v>6.6727623700000001</v>
      </c>
    </row>
    <row r="4508" spans="2:7" outlineLevel="1" x14ac:dyDescent="0.25">
      <c r="B4508" s="295"/>
      <c r="C4508" s="1486"/>
      <c r="D4508" s="1488" t="s">
        <v>2002</v>
      </c>
      <c r="E4508" s="1490"/>
      <c r="F4508" s="335" t="s">
        <v>2021</v>
      </c>
      <c r="G4508" s="1165" t="s">
        <v>2003</v>
      </c>
    </row>
    <row r="4509" spans="2:7" outlineLevel="1" x14ac:dyDescent="0.25">
      <c r="B4509" s="295"/>
      <c r="C4509" s="1486"/>
      <c r="D4509" s="1483"/>
      <c r="E4509" s="1484"/>
      <c r="F4509" s="336" t="s">
        <v>2022</v>
      </c>
      <c r="G4509" s="1163" t="s">
        <v>2051</v>
      </c>
    </row>
    <row r="4510" spans="2:7" outlineLevel="1" x14ac:dyDescent="0.25">
      <c r="B4510" s="295"/>
      <c r="C4510" s="1486"/>
      <c r="D4510" s="1479" t="s">
        <v>2004</v>
      </c>
      <c r="E4510" s="1481"/>
      <c r="F4510" s="336" t="s">
        <v>2021</v>
      </c>
      <c r="G4510" s="1163" t="s">
        <v>2005</v>
      </c>
    </row>
    <row r="4511" spans="2:7" outlineLevel="1" x14ac:dyDescent="0.25">
      <c r="B4511" s="295"/>
      <c r="C4511" s="1486"/>
      <c r="D4511" s="1483"/>
      <c r="E4511" s="1484"/>
      <c r="F4511" s="336" t="s">
        <v>2022</v>
      </c>
      <c r="G4511" s="1163" t="s">
        <v>2005</v>
      </c>
    </row>
    <row r="4512" spans="2:7" outlineLevel="1" x14ac:dyDescent="0.25">
      <c r="B4512" s="295"/>
      <c r="C4512" s="1486"/>
      <c r="D4512" s="1479" t="s">
        <v>2026</v>
      </c>
      <c r="E4512" s="1481"/>
      <c r="F4512" s="336" t="s">
        <v>2021</v>
      </c>
      <c r="G4512" s="1163" t="s">
        <v>2007</v>
      </c>
    </row>
    <row r="4513" spans="2:7" outlineLevel="1" x14ac:dyDescent="0.25">
      <c r="B4513" s="295"/>
      <c r="C4513" s="1486"/>
      <c r="D4513" s="1489"/>
      <c r="E4513" s="1491"/>
      <c r="F4513" s="337" t="s">
        <v>2022</v>
      </c>
      <c r="G4513" s="1164" t="s">
        <v>2007</v>
      </c>
    </row>
    <row r="4514" spans="2:7" outlineLevel="1" x14ac:dyDescent="0.25">
      <c r="B4514" s="295"/>
      <c r="C4514" s="1486"/>
      <c r="D4514" s="1488" t="s">
        <v>2027</v>
      </c>
      <c r="E4514" s="1490" t="s">
        <v>2001</v>
      </c>
      <c r="F4514" s="335" t="s">
        <v>2021</v>
      </c>
      <c r="G4514" s="1166">
        <v>3.9968508999999999E-2</v>
      </c>
    </row>
    <row r="4515" spans="2:7" outlineLevel="1" x14ac:dyDescent="0.25">
      <c r="B4515" s="295"/>
      <c r="C4515" s="1486"/>
      <c r="D4515" s="1483"/>
      <c r="E4515" s="1484"/>
      <c r="F4515" s="336" t="s">
        <v>2022</v>
      </c>
      <c r="G4515" s="1167">
        <v>3.9968508999999999E-2</v>
      </c>
    </row>
    <row r="4516" spans="2:7" outlineLevel="1" x14ac:dyDescent="0.25">
      <c r="B4516" s="295"/>
      <c r="C4516" s="1486"/>
      <c r="D4516" s="1479" t="s">
        <v>2028</v>
      </c>
      <c r="E4516" s="1481" t="s">
        <v>2001</v>
      </c>
      <c r="F4516" s="336" t="s">
        <v>2021</v>
      </c>
      <c r="G4516" s="1167">
        <v>9.9295347429999996</v>
      </c>
    </row>
    <row r="4517" spans="2:7" outlineLevel="1" x14ac:dyDescent="0.25">
      <c r="B4517" s="295"/>
      <c r="C4517" s="1486"/>
      <c r="D4517" s="1483"/>
      <c r="E4517" s="1484"/>
      <c r="F4517" s="336" t="s">
        <v>2022</v>
      </c>
      <c r="G4517" s="1167">
        <v>9.0573067310000006</v>
      </c>
    </row>
    <row r="4518" spans="2:7" outlineLevel="1" x14ac:dyDescent="0.25">
      <c r="B4518" s="295"/>
      <c r="C4518" s="1486"/>
      <c r="D4518" s="1479" t="s">
        <v>2028</v>
      </c>
      <c r="E4518" s="1481" t="s">
        <v>398</v>
      </c>
      <c r="F4518" s="336" t="s">
        <v>2021</v>
      </c>
      <c r="G4518" s="1167">
        <v>10.08852053</v>
      </c>
    </row>
    <row r="4519" spans="2:7" outlineLevel="1" x14ac:dyDescent="0.25">
      <c r="B4519" s="295"/>
      <c r="C4519" s="1486"/>
      <c r="D4519" s="1483"/>
      <c r="E4519" s="1484"/>
      <c r="F4519" s="336" t="s">
        <v>2022</v>
      </c>
      <c r="G4519" s="1167">
        <v>9.205488742</v>
      </c>
    </row>
    <row r="4520" spans="2:7" outlineLevel="1" x14ac:dyDescent="0.25">
      <c r="B4520" s="295"/>
      <c r="C4520" s="1486"/>
      <c r="D4520" s="1479" t="s">
        <v>2029</v>
      </c>
      <c r="E4520" s="1481" t="s">
        <v>2001</v>
      </c>
      <c r="F4520" s="336" t="s">
        <v>2021</v>
      </c>
      <c r="G4520" s="1167">
        <v>8.8618829679999997</v>
      </c>
    </row>
    <row r="4521" spans="2:7" outlineLevel="1" x14ac:dyDescent="0.25">
      <c r="B4521" s="295"/>
      <c r="C4521" s="1486"/>
      <c r="D4521" s="1483"/>
      <c r="E4521" s="1484"/>
      <c r="F4521" s="336" t="s">
        <v>2022</v>
      </c>
      <c r="G4521" s="1167">
        <v>8.0834393880000004</v>
      </c>
    </row>
    <row r="4522" spans="2:7" outlineLevel="1" x14ac:dyDescent="0.25">
      <c r="B4522" s="295"/>
      <c r="C4522" s="1486"/>
      <c r="D4522" s="1479" t="s">
        <v>2029</v>
      </c>
      <c r="E4522" s="1481" t="s">
        <v>398</v>
      </c>
      <c r="F4522" s="336" t="s">
        <v>2021</v>
      </c>
      <c r="G4522" s="1167">
        <v>9.0037741540000003</v>
      </c>
    </row>
    <row r="4523" spans="2:7" outlineLevel="1" x14ac:dyDescent="0.25">
      <c r="B4523" s="295"/>
      <c r="C4523" s="1487"/>
      <c r="D4523" s="1489"/>
      <c r="E4523" s="1491"/>
      <c r="F4523" s="337" t="s">
        <v>2022</v>
      </c>
      <c r="G4523" s="1161">
        <v>8.2156884489999999</v>
      </c>
    </row>
    <row r="4524" spans="2:7" outlineLevel="1" x14ac:dyDescent="0.25">
      <c r="B4524" s="295"/>
      <c r="C4524" s="1485" t="s">
        <v>2268</v>
      </c>
      <c r="D4524" s="1488" t="s">
        <v>2020</v>
      </c>
      <c r="E4524" s="1490" t="s">
        <v>398</v>
      </c>
      <c r="F4524" s="338" t="s">
        <v>2021</v>
      </c>
      <c r="G4524" s="1169">
        <v>57.667953879999999</v>
      </c>
    </row>
    <row r="4525" spans="2:7" outlineLevel="1" x14ac:dyDescent="0.25">
      <c r="B4525" s="295"/>
      <c r="C4525" s="1486"/>
      <c r="D4525" s="1489"/>
      <c r="E4525" s="1491"/>
      <c r="F4525" s="337" t="s">
        <v>2022</v>
      </c>
      <c r="G4525" s="1161">
        <v>57.667953879999999</v>
      </c>
    </row>
    <row r="4526" spans="2:7" outlineLevel="1" x14ac:dyDescent="0.25">
      <c r="B4526" s="295"/>
      <c r="C4526" s="1486"/>
      <c r="D4526" s="1488" t="s">
        <v>2023</v>
      </c>
      <c r="E4526" s="1490" t="s">
        <v>2001</v>
      </c>
      <c r="F4526" s="338" t="s">
        <v>2021</v>
      </c>
      <c r="G4526" s="1162">
        <v>33.036450000000002</v>
      </c>
    </row>
    <row r="4527" spans="2:7" outlineLevel="1" x14ac:dyDescent="0.25">
      <c r="B4527" s="295"/>
      <c r="C4527" s="1486"/>
      <c r="D4527" s="1483"/>
      <c r="E4527" s="1484"/>
      <c r="F4527" s="336" t="s">
        <v>2022</v>
      </c>
      <c r="G4527" s="1163">
        <v>31.755700000000001</v>
      </c>
    </row>
    <row r="4528" spans="2:7" outlineLevel="1" x14ac:dyDescent="0.25">
      <c r="B4528" s="295"/>
      <c r="C4528" s="1486"/>
      <c r="D4528" s="1479" t="s">
        <v>2023</v>
      </c>
      <c r="E4528" s="1481" t="s">
        <v>398</v>
      </c>
      <c r="F4528" s="336" t="s">
        <v>2021</v>
      </c>
      <c r="G4528" s="1163">
        <v>33.036569589999999</v>
      </c>
    </row>
    <row r="4529" spans="2:7" outlineLevel="1" x14ac:dyDescent="0.25">
      <c r="B4529" s="295"/>
      <c r="C4529" s="1486"/>
      <c r="D4529" s="1489"/>
      <c r="E4529" s="1491"/>
      <c r="F4529" s="337" t="s">
        <v>2022</v>
      </c>
      <c r="G4529" s="1164">
        <v>31.922263149999999</v>
      </c>
    </row>
    <row r="4530" spans="2:7" outlineLevel="1" x14ac:dyDescent="0.25">
      <c r="B4530" s="295"/>
      <c r="C4530" s="1486"/>
      <c r="D4530" s="1488" t="s">
        <v>2002</v>
      </c>
      <c r="E4530" s="1490"/>
      <c r="F4530" s="335" t="s">
        <v>2021</v>
      </c>
      <c r="G4530" s="1165" t="s">
        <v>2031</v>
      </c>
    </row>
    <row r="4531" spans="2:7" outlineLevel="1" x14ac:dyDescent="0.25">
      <c r="B4531" s="295"/>
      <c r="C4531" s="1486"/>
      <c r="D4531" s="1483"/>
      <c r="E4531" s="1484"/>
      <c r="F4531" s="336" t="s">
        <v>2022</v>
      </c>
      <c r="G4531" s="1163" t="s">
        <v>2051</v>
      </c>
    </row>
    <row r="4532" spans="2:7" outlineLevel="1" x14ac:dyDescent="0.25">
      <c r="B4532" s="295"/>
      <c r="C4532" s="1486"/>
      <c r="D4532" s="1479" t="s">
        <v>2004</v>
      </c>
      <c r="E4532" s="1481"/>
      <c r="F4532" s="336" t="s">
        <v>2021</v>
      </c>
      <c r="G4532" s="1163" t="s">
        <v>2038</v>
      </c>
    </row>
    <row r="4533" spans="2:7" outlineLevel="1" x14ac:dyDescent="0.25">
      <c r="B4533" s="295"/>
      <c r="C4533" s="1486"/>
      <c r="D4533" s="1483"/>
      <c r="E4533" s="1484"/>
      <c r="F4533" s="336" t="s">
        <v>2022</v>
      </c>
      <c r="G4533" s="1163" t="s">
        <v>2005</v>
      </c>
    </row>
    <row r="4534" spans="2:7" outlineLevel="1" x14ac:dyDescent="0.25">
      <c r="B4534" s="295"/>
      <c r="C4534" s="1486"/>
      <c r="D4534" s="1479" t="s">
        <v>2026</v>
      </c>
      <c r="E4534" s="1481"/>
      <c r="F4534" s="336" t="s">
        <v>2021</v>
      </c>
      <c r="G4534" s="1163" t="s">
        <v>2007</v>
      </c>
    </row>
    <row r="4535" spans="2:7" outlineLevel="1" x14ac:dyDescent="0.25">
      <c r="B4535" s="295"/>
      <c r="C4535" s="1486"/>
      <c r="D4535" s="1489"/>
      <c r="E4535" s="1491"/>
      <c r="F4535" s="337" t="s">
        <v>2022</v>
      </c>
      <c r="G4535" s="1164" t="s">
        <v>2007</v>
      </c>
    </row>
    <row r="4536" spans="2:7" outlineLevel="1" x14ac:dyDescent="0.25">
      <c r="B4536" s="295"/>
      <c r="C4536" s="1486"/>
      <c r="D4536" s="1488" t="s">
        <v>2027</v>
      </c>
      <c r="E4536" s="1490" t="s">
        <v>2001</v>
      </c>
      <c r="F4536" s="335" t="s">
        <v>2021</v>
      </c>
      <c r="G4536" s="1166">
        <v>3.30958</v>
      </c>
    </row>
    <row r="4537" spans="2:7" outlineLevel="1" x14ac:dyDescent="0.25">
      <c r="B4537" s="295"/>
      <c r="C4537" s="1486"/>
      <c r="D4537" s="1483"/>
      <c r="E4537" s="1484"/>
      <c r="F4537" s="336" t="s">
        <v>2022</v>
      </c>
      <c r="G4537" s="1167">
        <v>1.305098066</v>
      </c>
    </row>
    <row r="4538" spans="2:7" outlineLevel="1" x14ac:dyDescent="0.25">
      <c r="B4538" s="295"/>
      <c r="C4538" s="1486"/>
      <c r="D4538" s="1479" t="s">
        <v>2028</v>
      </c>
      <c r="E4538" s="1481" t="s">
        <v>2001</v>
      </c>
      <c r="F4538" s="336" t="s">
        <v>2021</v>
      </c>
      <c r="G4538" s="1167">
        <v>40.890452789999998</v>
      </c>
    </row>
    <row r="4539" spans="2:7" outlineLevel="1" x14ac:dyDescent="0.25">
      <c r="B4539" s="295"/>
      <c r="C4539" s="1486"/>
      <c r="D4539" s="1483"/>
      <c r="E4539" s="1484"/>
      <c r="F4539" s="336" t="s">
        <v>2022</v>
      </c>
      <c r="G4539" s="1167">
        <v>39.371017010000003</v>
      </c>
    </row>
    <row r="4540" spans="2:7" outlineLevel="1" x14ac:dyDescent="0.25">
      <c r="B4540" s="295"/>
      <c r="C4540" s="1486"/>
      <c r="D4540" s="1479" t="s">
        <v>2028</v>
      </c>
      <c r="E4540" s="1481" t="s">
        <v>398</v>
      </c>
      <c r="F4540" s="336" t="s">
        <v>2021</v>
      </c>
      <c r="G4540" s="1167">
        <v>40.890600810000002</v>
      </c>
    </row>
    <row r="4541" spans="2:7" outlineLevel="1" x14ac:dyDescent="0.25">
      <c r="B4541" s="295"/>
      <c r="C4541" s="1486"/>
      <c r="D4541" s="1483"/>
      <c r="E4541" s="1484"/>
      <c r="F4541" s="336" t="s">
        <v>2022</v>
      </c>
      <c r="G4541" s="1167">
        <v>39.577523579999998</v>
      </c>
    </row>
    <row r="4542" spans="2:7" outlineLevel="1" x14ac:dyDescent="0.25">
      <c r="B4542" s="295"/>
      <c r="C4542" s="1486"/>
      <c r="D4542" s="1479" t="s">
        <v>2029</v>
      </c>
      <c r="E4542" s="1481" t="s">
        <v>2001</v>
      </c>
      <c r="F4542" s="336" t="s">
        <v>2021</v>
      </c>
      <c r="G4542" s="1167">
        <v>36.61053304</v>
      </c>
    </row>
    <row r="4543" spans="2:7" outlineLevel="1" x14ac:dyDescent="0.25">
      <c r="B4543" s="295"/>
      <c r="C4543" s="1486"/>
      <c r="D4543" s="1483"/>
      <c r="E4543" s="1484"/>
      <c r="F4543" s="336" t="s">
        <v>2022</v>
      </c>
      <c r="G4543" s="1167">
        <v>35.250133480000002</v>
      </c>
    </row>
    <row r="4544" spans="2:7" outlineLevel="1" x14ac:dyDescent="0.25">
      <c r="B4544" s="295"/>
      <c r="C4544" s="1486"/>
      <c r="D4544" s="1479" t="s">
        <v>2029</v>
      </c>
      <c r="E4544" s="1481" t="s">
        <v>398</v>
      </c>
      <c r="F4544" s="336" t="s">
        <v>2021</v>
      </c>
      <c r="G4544" s="1167">
        <v>36.610665570000002</v>
      </c>
    </row>
    <row r="4545" spans="2:7" outlineLevel="1" x14ac:dyDescent="0.25">
      <c r="B4545" s="295"/>
      <c r="C4545" s="1487"/>
      <c r="D4545" s="1489"/>
      <c r="E4545" s="1491"/>
      <c r="F4545" s="337" t="s">
        <v>2022</v>
      </c>
      <c r="G4545" s="1161">
        <v>35.435025430000003</v>
      </c>
    </row>
    <row r="4546" spans="2:7" outlineLevel="1" x14ac:dyDescent="0.25">
      <c r="B4546" s="295"/>
      <c r="C4546" s="1485" t="s">
        <v>2269</v>
      </c>
      <c r="D4546" s="1488" t="s">
        <v>2020</v>
      </c>
      <c r="E4546" s="1490" t="s">
        <v>398</v>
      </c>
      <c r="F4546" s="338" t="s">
        <v>2021</v>
      </c>
      <c r="G4546" s="1169">
        <v>11.875</v>
      </c>
    </row>
    <row r="4547" spans="2:7" outlineLevel="1" x14ac:dyDescent="0.25">
      <c r="B4547" s="295"/>
      <c r="C4547" s="1486"/>
      <c r="D4547" s="1489"/>
      <c r="E4547" s="1491"/>
      <c r="F4547" s="337" t="s">
        <v>2022</v>
      </c>
      <c r="G4547" s="1161">
        <v>11.875</v>
      </c>
    </row>
    <row r="4548" spans="2:7" outlineLevel="1" x14ac:dyDescent="0.25">
      <c r="B4548" s="295"/>
      <c r="C4548" s="1486"/>
      <c r="D4548" s="1488" t="s">
        <v>2023</v>
      </c>
      <c r="E4548" s="1490" t="s">
        <v>2001</v>
      </c>
      <c r="F4548" s="338" t="s">
        <v>2021</v>
      </c>
      <c r="G4548" s="1162">
        <v>0</v>
      </c>
    </row>
    <row r="4549" spans="2:7" outlineLevel="1" x14ac:dyDescent="0.25">
      <c r="B4549" s="295"/>
      <c r="C4549" s="1486"/>
      <c r="D4549" s="1483"/>
      <c r="E4549" s="1484"/>
      <c r="F4549" s="336" t="s">
        <v>2022</v>
      </c>
      <c r="G4549" s="1163">
        <v>0</v>
      </c>
    </row>
    <row r="4550" spans="2:7" outlineLevel="1" x14ac:dyDescent="0.25">
      <c r="B4550" s="295"/>
      <c r="C4550" s="1486"/>
      <c r="D4550" s="1479" t="s">
        <v>2023</v>
      </c>
      <c r="E4550" s="1481" t="s">
        <v>398</v>
      </c>
      <c r="F4550" s="336" t="s">
        <v>2021</v>
      </c>
      <c r="G4550" s="1163">
        <v>0</v>
      </c>
    </row>
    <row r="4551" spans="2:7" outlineLevel="1" x14ac:dyDescent="0.25">
      <c r="B4551" s="295"/>
      <c r="C4551" s="1486"/>
      <c r="D4551" s="1489"/>
      <c r="E4551" s="1491"/>
      <c r="F4551" s="337" t="s">
        <v>2022</v>
      </c>
      <c r="G4551" s="1164">
        <v>0</v>
      </c>
    </row>
    <row r="4552" spans="2:7" outlineLevel="1" x14ac:dyDescent="0.25">
      <c r="B4552" s="295"/>
      <c r="C4552" s="1486"/>
      <c r="D4552" s="1488" t="s">
        <v>2002</v>
      </c>
      <c r="E4552" s="1490"/>
      <c r="F4552" s="335" t="s">
        <v>2021</v>
      </c>
      <c r="G4552" s="1165" t="s">
        <v>2270</v>
      </c>
    </row>
    <row r="4553" spans="2:7" outlineLevel="1" x14ac:dyDescent="0.25">
      <c r="B4553" s="295"/>
      <c r="C4553" s="1486"/>
      <c r="D4553" s="1483"/>
      <c r="E4553" s="1484"/>
      <c r="F4553" s="336" t="s">
        <v>2022</v>
      </c>
      <c r="G4553" s="1163" t="s">
        <v>2051</v>
      </c>
    </row>
    <row r="4554" spans="2:7" outlineLevel="1" x14ac:dyDescent="0.25">
      <c r="B4554" s="295"/>
      <c r="C4554" s="1486"/>
      <c r="D4554" s="1479" t="s">
        <v>2004</v>
      </c>
      <c r="E4554" s="1481"/>
      <c r="F4554" s="336" t="s">
        <v>2021</v>
      </c>
      <c r="G4554" s="1163" t="s">
        <v>2137</v>
      </c>
    </row>
    <row r="4555" spans="2:7" outlineLevel="1" x14ac:dyDescent="0.25">
      <c r="B4555" s="295"/>
      <c r="C4555" s="1486"/>
      <c r="D4555" s="1483"/>
      <c r="E4555" s="1484"/>
      <c r="F4555" s="336" t="s">
        <v>2022</v>
      </c>
      <c r="G4555" s="1163" t="s">
        <v>2005</v>
      </c>
    </row>
    <row r="4556" spans="2:7" outlineLevel="1" x14ac:dyDescent="0.25">
      <c r="B4556" s="295"/>
      <c r="C4556" s="1486"/>
      <c r="D4556" s="1479" t="s">
        <v>2026</v>
      </c>
      <c r="E4556" s="1481"/>
      <c r="F4556" s="336" t="s">
        <v>2021</v>
      </c>
      <c r="G4556" s="1163" t="s">
        <v>2007</v>
      </c>
    </row>
    <row r="4557" spans="2:7" outlineLevel="1" x14ac:dyDescent="0.25">
      <c r="B4557" s="295"/>
      <c r="C4557" s="1486"/>
      <c r="D4557" s="1489"/>
      <c r="E4557" s="1491"/>
      <c r="F4557" s="337" t="s">
        <v>2022</v>
      </c>
      <c r="G4557" s="1164" t="s">
        <v>2007</v>
      </c>
    </row>
    <row r="4558" spans="2:7" outlineLevel="1" x14ac:dyDescent="0.25">
      <c r="B4558" s="295"/>
      <c r="C4558" s="1486"/>
      <c r="D4558" s="1488" t="s">
        <v>2027</v>
      </c>
      <c r="E4558" s="1490" t="s">
        <v>2001</v>
      </c>
      <c r="F4558" s="335" t="s">
        <v>2021</v>
      </c>
      <c r="G4558" s="1166">
        <v>0</v>
      </c>
    </row>
    <row r="4559" spans="2:7" outlineLevel="1" x14ac:dyDescent="0.25">
      <c r="B4559" s="295"/>
      <c r="C4559" s="1486"/>
      <c r="D4559" s="1483"/>
      <c r="E4559" s="1484"/>
      <c r="F4559" s="336" t="s">
        <v>2022</v>
      </c>
      <c r="G4559" s="1167">
        <v>0</v>
      </c>
    </row>
    <row r="4560" spans="2:7" outlineLevel="1" x14ac:dyDescent="0.25">
      <c r="B4560" s="295"/>
      <c r="C4560" s="1486"/>
      <c r="D4560" s="1479" t="s">
        <v>2028</v>
      </c>
      <c r="E4560" s="1481" t="s">
        <v>2001</v>
      </c>
      <c r="F4560" s="336" t="s">
        <v>2021</v>
      </c>
      <c r="G4560" s="1167">
        <v>0</v>
      </c>
    </row>
    <row r="4561" spans="2:7" outlineLevel="1" x14ac:dyDescent="0.25">
      <c r="B4561" s="295"/>
      <c r="C4561" s="1486"/>
      <c r="D4561" s="1483"/>
      <c r="E4561" s="1484"/>
      <c r="F4561" s="336" t="s">
        <v>2022</v>
      </c>
      <c r="G4561" s="1167">
        <v>0</v>
      </c>
    </row>
    <row r="4562" spans="2:7" outlineLevel="1" x14ac:dyDescent="0.25">
      <c r="B4562" s="295"/>
      <c r="C4562" s="1486"/>
      <c r="D4562" s="1479" t="s">
        <v>2028</v>
      </c>
      <c r="E4562" s="1481" t="s">
        <v>398</v>
      </c>
      <c r="F4562" s="336" t="s">
        <v>2021</v>
      </c>
      <c r="G4562" s="1167">
        <v>0</v>
      </c>
    </row>
    <row r="4563" spans="2:7" outlineLevel="1" x14ac:dyDescent="0.25">
      <c r="B4563" s="295"/>
      <c r="C4563" s="1486"/>
      <c r="D4563" s="1483"/>
      <c r="E4563" s="1484"/>
      <c r="F4563" s="336" t="s">
        <v>2022</v>
      </c>
      <c r="G4563" s="1167">
        <v>0</v>
      </c>
    </row>
    <row r="4564" spans="2:7" outlineLevel="1" x14ac:dyDescent="0.25">
      <c r="B4564" s="295"/>
      <c r="C4564" s="1486"/>
      <c r="D4564" s="1479" t="s">
        <v>2029</v>
      </c>
      <c r="E4564" s="1481" t="s">
        <v>2001</v>
      </c>
      <c r="F4564" s="336" t="s">
        <v>2021</v>
      </c>
      <c r="G4564" s="1167">
        <v>0</v>
      </c>
    </row>
    <row r="4565" spans="2:7" outlineLevel="1" x14ac:dyDescent="0.25">
      <c r="B4565" s="295"/>
      <c r="C4565" s="1486"/>
      <c r="D4565" s="1483"/>
      <c r="E4565" s="1484"/>
      <c r="F4565" s="336" t="s">
        <v>2022</v>
      </c>
      <c r="G4565" s="1167">
        <v>0</v>
      </c>
    </row>
    <row r="4566" spans="2:7" outlineLevel="1" x14ac:dyDescent="0.25">
      <c r="B4566" s="295"/>
      <c r="C4566" s="1486"/>
      <c r="D4566" s="1479" t="s">
        <v>2029</v>
      </c>
      <c r="E4566" s="1481" t="s">
        <v>398</v>
      </c>
      <c r="F4566" s="336" t="s">
        <v>2021</v>
      </c>
      <c r="G4566" s="1167">
        <v>0</v>
      </c>
    </row>
    <row r="4567" spans="2:7" outlineLevel="1" x14ac:dyDescent="0.25">
      <c r="B4567" s="295"/>
      <c r="C4567" s="1487"/>
      <c r="D4567" s="1489"/>
      <c r="E4567" s="1491"/>
      <c r="F4567" s="337" t="s">
        <v>2022</v>
      </c>
      <c r="G4567" s="1161">
        <v>0</v>
      </c>
    </row>
    <row r="4568" spans="2:7" outlineLevel="1" x14ac:dyDescent="0.25">
      <c r="B4568" s="295"/>
      <c r="C4568" s="1485" t="s">
        <v>2271</v>
      </c>
      <c r="D4568" s="1488" t="s">
        <v>2020</v>
      </c>
      <c r="E4568" s="1490" t="s">
        <v>398</v>
      </c>
      <c r="F4568" s="338" t="s">
        <v>2021</v>
      </c>
      <c r="G4568" s="1169">
        <v>74.496640110000001</v>
      </c>
    </row>
    <row r="4569" spans="2:7" outlineLevel="1" x14ac:dyDescent="0.25">
      <c r="B4569" s="295"/>
      <c r="C4569" s="1486"/>
      <c r="D4569" s="1489"/>
      <c r="E4569" s="1491"/>
      <c r="F4569" s="337" t="s">
        <v>2022</v>
      </c>
      <c r="G4569" s="1161">
        <v>74.496640110000001</v>
      </c>
    </row>
    <row r="4570" spans="2:7" outlineLevel="1" x14ac:dyDescent="0.25">
      <c r="B4570" s="295"/>
      <c r="C4570" s="1486"/>
      <c r="D4570" s="1488" t="s">
        <v>2023</v>
      </c>
      <c r="E4570" s="1490" t="s">
        <v>2001</v>
      </c>
      <c r="F4570" s="338" t="s">
        <v>2021</v>
      </c>
      <c r="G4570" s="1162">
        <v>24.885000000000002</v>
      </c>
    </row>
    <row r="4571" spans="2:7" outlineLevel="1" x14ac:dyDescent="0.25">
      <c r="B4571" s="295"/>
      <c r="C4571" s="1486"/>
      <c r="D4571" s="1483"/>
      <c r="E4571" s="1484"/>
      <c r="F4571" s="336" t="s">
        <v>2022</v>
      </c>
      <c r="G4571" s="1163">
        <v>24.695</v>
      </c>
    </row>
    <row r="4572" spans="2:7" outlineLevel="1" x14ac:dyDescent="0.25">
      <c r="B4572" s="295"/>
      <c r="C4572" s="1486"/>
      <c r="D4572" s="1479" t="s">
        <v>2023</v>
      </c>
      <c r="E4572" s="1481" t="s">
        <v>398</v>
      </c>
      <c r="F4572" s="336" t="s">
        <v>2021</v>
      </c>
      <c r="G4572" s="1163">
        <v>25.163732830000001</v>
      </c>
    </row>
    <row r="4573" spans="2:7" outlineLevel="1" x14ac:dyDescent="0.25">
      <c r="B4573" s="295"/>
      <c r="C4573" s="1486"/>
      <c r="D4573" s="1489"/>
      <c r="E4573" s="1491"/>
      <c r="F4573" s="337" t="s">
        <v>2022</v>
      </c>
      <c r="G4573" s="1164">
        <v>24.9940803</v>
      </c>
    </row>
    <row r="4574" spans="2:7" outlineLevel="1" x14ac:dyDescent="0.25">
      <c r="B4574" s="295"/>
      <c r="C4574" s="1486"/>
      <c r="D4574" s="1488" t="s">
        <v>2002</v>
      </c>
      <c r="E4574" s="1490"/>
      <c r="F4574" s="335" t="s">
        <v>2021</v>
      </c>
      <c r="G4574" s="1165" t="s">
        <v>2051</v>
      </c>
    </row>
    <row r="4575" spans="2:7" outlineLevel="1" x14ac:dyDescent="0.25">
      <c r="B4575" s="295"/>
      <c r="C4575" s="1486"/>
      <c r="D4575" s="1483"/>
      <c r="E4575" s="1484"/>
      <c r="F4575" s="336" t="s">
        <v>2022</v>
      </c>
      <c r="G4575" s="1163" t="s">
        <v>2051</v>
      </c>
    </row>
    <row r="4576" spans="2:7" outlineLevel="1" x14ac:dyDescent="0.25">
      <c r="B4576" s="295"/>
      <c r="C4576" s="1486"/>
      <c r="D4576" s="1479" t="s">
        <v>2004</v>
      </c>
      <c r="E4576" s="1481"/>
      <c r="F4576" s="336" t="s">
        <v>2021</v>
      </c>
      <c r="G4576" s="1163" t="s">
        <v>2034</v>
      </c>
    </row>
    <row r="4577" spans="2:7" outlineLevel="1" x14ac:dyDescent="0.25">
      <c r="B4577" s="295"/>
      <c r="C4577" s="1486"/>
      <c r="D4577" s="1483"/>
      <c r="E4577" s="1484"/>
      <c r="F4577" s="336" t="s">
        <v>2022</v>
      </c>
      <c r="G4577" s="1163" t="s">
        <v>2005</v>
      </c>
    </row>
    <row r="4578" spans="2:7" outlineLevel="1" x14ac:dyDescent="0.25">
      <c r="B4578" s="295"/>
      <c r="C4578" s="1486"/>
      <c r="D4578" s="1479" t="s">
        <v>2026</v>
      </c>
      <c r="E4578" s="1481"/>
      <c r="F4578" s="336" t="s">
        <v>2021</v>
      </c>
      <c r="G4578" s="1163" t="s">
        <v>2007</v>
      </c>
    </row>
    <row r="4579" spans="2:7" outlineLevel="1" x14ac:dyDescent="0.25">
      <c r="B4579" s="295"/>
      <c r="C4579" s="1486"/>
      <c r="D4579" s="1489"/>
      <c r="E4579" s="1491"/>
      <c r="F4579" s="337" t="s">
        <v>2022</v>
      </c>
      <c r="G4579" s="1164" t="s">
        <v>2007</v>
      </c>
    </row>
    <row r="4580" spans="2:7" outlineLevel="1" x14ac:dyDescent="0.25">
      <c r="B4580" s="295"/>
      <c r="C4580" s="1486"/>
      <c r="D4580" s="1488" t="s">
        <v>2027</v>
      </c>
      <c r="E4580" s="1490" t="s">
        <v>2001</v>
      </c>
      <c r="F4580" s="335" t="s">
        <v>2021</v>
      </c>
      <c r="G4580" s="1166">
        <v>0.15392</v>
      </c>
    </row>
    <row r="4581" spans="2:7" outlineLevel="1" x14ac:dyDescent="0.25">
      <c r="B4581" s="295"/>
      <c r="C4581" s="1486"/>
      <c r="D4581" s="1483"/>
      <c r="E4581" s="1484"/>
      <c r="F4581" s="336" t="s">
        <v>2022</v>
      </c>
      <c r="G4581" s="1167">
        <v>0.216009584</v>
      </c>
    </row>
    <row r="4582" spans="2:7" outlineLevel="1" x14ac:dyDescent="0.25">
      <c r="B4582" s="295"/>
      <c r="C4582" s="1486"/>
      <c r="D4582" s="1479" t="s">
        <v>2028</v>
      </c>
      <c r="E4582" s="1481" t="s">
        <v>2001</v>
      </c>
      <c r="F4582" s="336" t="s">
        <v>2021</v>
      </c>
      <c r="G4582" s="1167">
        <v>30.662517220000002</v>
      </c>
    </row>
    <row r="4583" spans="2:7" outlineLevel="1" x14ac:dyDescent="0.25">
      <c r="B4583" s="295"/>
      <c r="C4583" s="1486"/>
      <c r="D4583" s="1483"/>
      <c r="E4583" s="1484"/>
      <c r="F4583" s="336" t="s">
        <v>2022</v>
      </c>
      <c r="G4583" s="1167">
        <v>30.428405179999999</v>
      </c>
    </row>
    <row r="4584" spans="2:7" outlineLevel="1" x14ac:dyDescent="0.25">
      <c r="B4584" s="295"/>
      <c r="C4584" s="1486"/>
      <c r="D4584" s="1479" t="s">
        <v>2028</v>
      </c>
      <c r="E4584" s="1481" t="s">
        <v>398</v>
      </c>
      <c r="F4584" s="336" t="s">
        <v>2021</v>
      </c>
      <c r="G4584" s="1167">
        <v>31.005963080000001</v>
      </c>
    </row>
    <row r="4585" spans="2:7" outlineLevel="1" x14ac:dyDescent="0.25">
      <c r="B4585" s="295"/>
      <c r="C4585" s="1486"/>
      <c r="D4585" s="1483"/>
      <c r="E4585" s="1484"/>
      <c r="F4585" s="336" t="s">
        <v>2022</v>
      </c>
      <c r="G4585" s="1167">
        <v>30.796922550000001</v>
      </c>
    </row>
    <row r="4586" spans="2:7" outlineLevel="1" x14ac:dyDescent="0.25">
      <c r="B4586" s="295"/>
      <c r="C4586" s="1486"/>
      <c r="D4586" s="1479" t="s">
        <v>2029</v>
      </c>
      <c r="E4586" s="1481" t="s">
        <v>2001</v>
      </c>
      <c r="F4586" s="336" t="s">
        <v>2021</v>
      </c>
      <c r="G4586" s="1167">
        <v>27.149128099999999</v>
      </c>
    </row>
    <row r="4587" spans="2:7" outlineLevel="1" x14ac:dyDescent="0.25">
      <c r="B4587" s="295"/>
      <c r="C4587" s="1486"/>
      <c r="D4587" s="1483"/>
      <c r="E4587" s="1484"/>
      <c r="F4587" s="336" t="s">
        <v>2022</v>
      </c>
      <c r="G4587" s="1167">
        <v>26.941841199999999</v>
      </c>
    </row>
    <row r="4588" spans="2:7" outlineLevel="1" x14ac:dyDescent="0.25">
      <c r="B4588" s="295"/>
      <c r="C4588" s="1486"/>
      <c r="D4588" s="1479" t="s">
        <v>2029</v>
      </c>
      <c r="E4588" s="1481" t="s">
        <v>398</v>
      </c>
      <c r="F4588" s="336" t="s">
        <v>2021</v>
      </c>
      <c r="G4588" s="1167">
        <v>27.453221060000001</v>
      </c>
    </row>
    <row r="4589" spans="2:7" outlineLevel="1" x14ac:dyDescent="0.25">
      <c r="B4589" s="295"/>
      <c r="C4589" s="1487"/>
      <c r="D4589" s="1489"/>
      <c r="E4589" s="1491"/>
      <c r="F4589" s="337" t="s">
        <v>2022</v>
      </c>
      <c r="G4589" s="1161">
        <v>27.268132919999999</v>
      </c>
    </row>
    <row r="4590" spans="2:7" outlineLevel="1" x14ac:dyDescent="0.25">
      <c r="B4590" s="295"/>
      <c r="C4590" s="1485" t="s">
        <v>2272</v>
      </c>
      <c r="D4590" s="1488" t="s">
        <v>2020</v>
      </c>
      <c r="E4590" s="1490" t="s">
        <v>398</v>
      </c>
      <c r="F4590" s="338" t="s">
        <v>2021</v>
      </c>
      <c r="G4590" s="1169">
        <v>27.61273585</v>
      </c>
    </row>
    <row r="4591" spans="2:7" outlineLevel="1" x14ac:dyDescent="0.25">
      <c r="B4591" s="295"/>
      <c r="C4591" s="1486"/>
      <c r="D4591" s="1489"/>
      <c r="E4591" s="1491"/>
      <c r="F4591" s="337" t="s">
        <v>2022</v>
      </c>
      <c r="G4591" s="1161">
        <v>27.61273585</v>
      </c>
    </row>
    <row r="4592" spans="2:7" outlineLevel="1" x14ac:dyDescent="0.25">
      <c r="B4592" s="295"/>
      <c r="C4592" s="1486"/>
      <c r="D4592" s="1488" t="s">
        <v>2023</v>
      </c>
      <c r="E4592" s="1490" t="s">
        <v>2001</v>
      </c>
      <c r="F4592" s="338" t="s">
        <v>2021</v>
      </c>
      <c r="G4592" s="1162">
        <v>15.01055</v>
      </c>
    </row>
    <row r="4593" spans="2:7" outlineLevel="1" x14ac:dyDescent="0.25">
      <c r="B4593" s="295"/>
      <c r="C4593" s="1486"/>
      <c r="D4593" s="1483"/>
      <c r="E4593" s="1484"/>
      <c r="F4593" s="336" t="s">
        <v>2022</v>
      </c>
      <c r="G4593" s="1163">
        <v>14.81695</v>
      </c>
    </row>
    <row r="4594" spans="2:7" outlineLevel="1" x14ac:dyDescent="0.25">
      <c r="B4594" s="295"/>
      <c r="C4594" s="1486"/>
      <c r="D4594" s="1479" t="s">
        <v>2023</v>
      </c>
      <c r="E4594" s="1481" t="s">
        <v>398</v>
      </c>
      <c r="F4594" s="336" t="s">
        <v>2021</v>
      </c>
      <c r="G4594" s="1163">
        <v>15.312619420000001</v>
      </c>
    </row>
    <row r="4595" spans="2:7" outlineLevel="1" x14ac:dyDescent="0.25">
      <c r="B4595" s="295"/>
      <c r="C4595" s="1486"/>
      <c r="D4595" s="1489"/>
      <c r="E4595" s="1491"/>
      <c r="F4595" s="337" t="s">
        <v>2022</v>
      </c>
      <c r="G4595" s="1164">
        <v>15.13340983</v>
      </c>
    </row>
    <row r="4596" spans="2:7" outlineLevel="1" x14ac:dyDescent="0.25">
      <c r="B4596" s="295"/>
      <c r="C4596" s="1486"/>
      <c r="D4596" s="1488" t="s">
        <v>2002</v>
      </c>
      <c r="E4596" s="1490"/>
      <c r="F4596" s="335" t="s">
        <v>2021</v>
      </c>
      <c r="G4596" s="1165" t="s">
        <v>2003</v>
      </c>
    </row>
    <row r="4597" spans="2:7" outlineLevel="1" x14ac:dyDescent="0.25">
      <c r="B4597" s="295"/>
      <c r="C4597" s="1486"/>
      <c r="D4597" s="1483"/>
      <c r="E4597" s="1484"/>
      <c r="F4597" s="336" t="s">
        <v>2022</v>
      </c>
      <c r="G4597" s="1163" t="s">
        <v>2051</v>
      </c>
    </row>
    <row r="4598" spans="2:7" outlineLevel="1" x14ac:dyDescent="0.25">
      <c r="B4598" s="295"/>
      <c r="C4598" s="1486"/>
      <c r="D4598" s="1479" t="s">
        <v>2004</v>
      </c>
      <c r="E4598" s="1481"/>
      <c r="F4598" s="336" t="s">
        <v>2021</v>
      </c>
      <c r="G4598" s="1163" t="s">
        <v>2005</v>
      </c>
    </row>
    <row r="4599" spans="2:7" outlineLevel="1" x14ac:dyDescent="0.25">
      <c r="B4599" s="295"/>
      <c r="C4599" s="1486"/>
      <c r="D4599" s="1483"/>
      <c r="E4599" s="1484"/>
      <c r="F4599" s="336" t="s">
        <v>2022</v>
      </c>
      <c r="G4599" s="1163" t="s">
        <v>2005</v>
      </c>
    </row>
    <row r="4600" spans="2:7" outlineLevel="1" x14ac:dyDescent="0.25">
      <c r="B4600" s="295"/>
      <c r="C4600" s="1486"/>
      <c r="D4600" s="1479" t="s">
        <v>2026</v>
      </c>
      <c r="E4600" s="1481"/>
      <c r="F4600" s="336" t="s">
        <v>2021</v>
      </c>
      <c r="G4600" s="1163" t="s">
        <v>2007</v>
      </c>
    </row>
    <row r="4601" spans="2:7" outlineLevel="1" x14ac:dyDescent="0.25">
      <c r="B4601" s="295"/>
      <c r="C4601" s="1486"/>
      <c r="D4601" s="1489"/>
      <c r="E4601" s="1491"/>
      <c r="F4601" s="337" t="s">
        <v>2022</v>
      </c>
      <c r="G4601" s="1164" t="s">
        <v>2007</v>
      </c>
    </row>
    <row r="4602" spans="2:7" outlineLevel="1" x14ac:dyDescent="0.25">
      <c r="B4602" s="295"/>
      <c r="C4602" s="1486"/>
      <c r="D4602" s="1488" t="s">
        <v>2027</v>
      </c>
      <c r="E4602" s="1490" t="s">
        <v>2001</v>
      </c>
      <c r="F4602" s="335" t="s">
        <v>2021</v>
      </c>
      <c r="G4602" s="1166">
        <v>9.6665412000000006E-2</v>
      </c>
    </row>
    <row r="4603" spans="2:7" outlineLevel="1" x14ac:dyDescent="0.25">
      <c r="B4603" s="295"/>
      <c r="C4603" s="1486"/>
      <c r="D4603" s="1483"/>
      <c r="E4603" s="1484"/>
      <c r="F4603" s="336" t="s">
        <v>2022</v>
      </c>
      <c r="G4603" s="1167">
        <v>9.6665412000000006E-2</v>
      </c>
    </row>
    <row r="4604" spans="2:7" outlineLevel="1" x14ac:dyDescent="0.25">
      <c r="B4604" s="295"/>
      <c r="C4604" s="1486"/>
      <c r="D4604" s="1479" t="s">
        <v>2028</v>
      </c>
      <c r="E4604" s="1481" t="s">
        <v>2001</v>
      </c>
      <c r="F4604" s="336" t="s">
        <v>2021</v>
      </c>
      <c r="G4604" s="1167">
        <v>18.436517760000001</v>
      </c>
    </row>
    <row r="4605" spans="2:7" outlineLevel="1" x14ac:dyDescent="0.25">
      <c r="B4605" s="295"/>
      <c r="C4605" s="1486"/>
      <c r="D4605" s="1483"/>
      <c r="E4605" s="1484"/>
      <c r="F4605" s="336" t="s">
        <v>2022</v>
      </c>
      <c r="G4605" s="1167">
        <v>18.19873102</v>
      </c>
    </row>
    <row r="4606" spans="2:7" outlineLevel="1" x14ac:dyDescent="0.25">
      <c r="B4606" s="295"/>
      <c r="C4606" s="1486"/>
      <c r="D4606" s="1479" t="s">
        <v>2028</v>
      </c>
      <c r="E4606" s="1481" t="s">
        <v>398</v>
      </c>
      <c r="F4606" s="336" t="s">
        <v>2021</v>
      </c>
      <c r="G4606" s="1167">
        <v>18.807530700000001</v>
      </c>
    </row>
    <row r="4607" spans="2:7" outlineLevel="1" x14ac:dyDescent="0.25">
      <c r="B4607" s="295"/>
      <c r="C4607" s="1486"/>
      <c r="D4607" s="1483"/>
      <c r="E4607" s="1484"/>
      <c r="F4607" s="336" t="s">
        <v>2022</v>
      </c>
      <c r="G4607" s="1167">
        <v>18.587418790000001</v>
      </c>
    </row>
    <row r="4608" spans="2:7" outlineLevel="1" x14ac:dyDescent="0.25">
      <c r="B4608" s="295"/>
      <c r="C4608" s="1486"/>
      <c r="D4608" s="1479" t="s">
        <v>2029</v>
      </c>
      <c r="E4608" s="1481" t="s">
        <v>2001</v>
      </c>
      <c r="F4608" s="336" t="s">
        <v>2021</v>
      </c>
      <c r="G4608" s="1167">
        <v>17.151517729999998</v>
      </c>
    </row>
    <row r="4609" spans="2:7" outlineLevel="1" x14ac:dyDescent="0.25">
      <c r="B4609" s="295"/>
      <c r="C4609" s="1486"/>
      <c r="D4609" s="1483"/>
      <c r="E4609" s="1484"/>
      <c r="F4609" s="336" t="s">
        <v>2022</v>
      </c>
      <c r="G4609" s="1167">
        <v>16.93030439</v>
      </c>
    </row>
    <row r="4610" spans="2:7" outlineLevel="1" x14ac:dyDescent="0.25">
      <c r="B4610" s="295"/>
      <c r="C4610" s="1486"/>
      <c r="D4610" s="1479" t="s">
        <v>2029</v>
      </c>
      <c r="E4610" s="1481" t="s">
        <v>398</v>
      </c>
      <c r="F4610" s="336" t="s">
        <v>2021</v>
      </c>
      <c r="G4610" s="1167">
        <v>17.49667157</v>
      </c>
    </row>
    <row r="4611" spans="2:7" outlineLevel="1" x14ac:dyDescent="0.25">
      <c r="B4611" s="295"/>
      <c r="C4611" s="1487"/>
      <c r="D4611" s="1489"/>
      <c r="E4611" s="1491"/>
      <c r="F4611" s="337" t="s">
        <v>2022</v>
      </c>
      <c r="G4611" s="1161">
        <v>17.291901159999998</v>
      </c>
    </row>
    <row r="4612" spans="2:7" outlineLevel="1" x14ac:dyDescent="0.25">
      <c r="B4612" s="295"/>
      <c r="C4612" s="1485" t="s">
        <v>2273</v>
      </c>
      <c r="D4612" s="1488" t="s">
        <v>2020</v>
      </c>
      <c r="E4612" s="1490" t="s">
        <v>398</v>
      </c>
      <c r="F4612" s="338" t="s">
        <v>2021</v>
      </c>
      <c r="G4612" s="1169">
        <v>50.639915969999997</v>
      </c>
    </row>
    <row r="4613" spans="2:7" outlineLevel="1" x14ac:dyDescent="0.25">
      <c r="B4613" s="295"/>
      <c r="C4613" s="1486"/>
      <c r="D4613" s="1489"/>
      <c r="E4613" s="1491"/>
      <c r="F4613" s="337" t="s">
        <v>2022</v>
      </c>
      <c r="G4613" s="1161">
        <v>50.639915969999997</v>
      </c>
    </row>
    <row r="4614" spans="2:7" outlineLevel="1" x14ac:dyDescent="0.25">
      <c r="B4614" s="295"/>
      <c r="C4614" s="1486"/>
      <c r="D4614" s="1488" t="s">
        <v>2023</v>
      </c>
      <c r="E4614" s="1490" t="s">
        <v>2001</v>
      </c>
      <c r="F4614" s="338" t="s">
        <v>2021</v>
      </c>
      <c r="G4614" s="1162">
        <v>17.695</v>
      </c>
    </row>
    <row r="4615" spans="2:7" outlineLevel="1" x14ac:dyDescent="0.25">
      <c r="B4615" s="295"/>
      <c r="C4615" s="1486"/>
      <c r="D4615" s="1483"/>
      <c r="E4615" s="1484"/>
      <c r="F4615" s="336" t="s">
        <v>2022</v>
      </c>
      <c r="G4615" s="1163">
        <v>14.5</v>
      </c>
    </row>
    <row r="4616" spans="2:7" outlineLevel="1" x14ac:dyDescent="0.25">
      <c r="B4616" s="295"/>
      <c r="C4616" s="1486"/>
      <c r="D4616" s="1479" t="s">
        <v>2023</v>
      </c>
      <c r="E4616" s="1481" t="s">
        <v>398</v>
      </c>
      <c r="F4616" s="336" t="s">
        <v>2021</v>
      </c>
      <c r="G4616" s="1163">
        <v>18.43760898</v>
      </c>
    </row>
    <row r="4617" spans="2:7" outlineLevel="1" x14ac:dyDescent="0.25">
      <c r="B4617" s="295"/>
      <c r="C4617" s="1486"/>
      <c r="D4617" s="1489"/>
      <c r="E4617" s="1491"/>
      <c r="F4617" s="337" t="s">
        <v>2022</v>
      </c>
      <c r="G4617" s="1164">
        <v>14.9708258</v>
      </c>
    </row>
    <row r="4618" spans="2:7" outlineLevel="1" x14ac:dyDescent="0.25">
      <c r="B4618" s="295"/>
      <c r="C4618" s="1486"/>
      <c r="D4618" s="1488" t="s">
        <v>2002</v>
      </c>
      <c r="E4618" s="1490"/>
      <c r="F4618" s="335" t="s">
        <v>2021</v>
      </c>
      <c r="G4618" s="1165" t="s">
        <v>2274</v>
      </c>
    </row>
    <row r="4619" spans="2:7" outlineLevel="1" x14ac:dyDescent="0.25">
      <c r="B4619" s="295"/>
      <c r="C4619" s="1486"/>
      <c r="D4619" s="1483"/>
      <c r="E4619" s="1484"/>
      <c r="F4619" s="336" t="s">
        <v>2022</v>
      </c>
      <c r="G4619" s="1163" t="s">
        <v>2051</v>
      </c>
    </row>
    <row r="4620" spans="2:7" outlineLevel="1" x14ac:dyDescent="0.25">
      <c r="B4620" s="295"/>
      <c r="C4620" s="1486"/>
      <c r="D4620" s="1479" t="s">
        <v>2004</v>
      </c>
      <c r="E4620" s="1481"/>
      <c r="F4620" s="336" t="s">
        <v>2021</v>
      </c>
      <c r="G4620" s="1163" t="s">
        <v>2155</v>
      </c>
    </row>
    <row r="4621" spans="2:7" outlineLevel="1" x14ac:dyDescent="0.25">
      <c r="B4621" s="295"/>
      <c r="C4621" s="1486"/>
      <c r="D4621" s="1483"/>
      <c r="E4621" s="1484"/>
      <c r="F4621" s="336" t="s">
        <v>2022</v>
      </c>
      <c r="G4621" s="1163" t="s">
        <v>2005</v>
      </c>
    </row>
    <row r="4622" spans="2:7" outlineLevel="1" x14ac:dyDescent="0.25">
      <c r="B4622" s="295"/>
      <c r="C4622" s="1486"/>
      <c r="D4622" s="1479" t="s">
        <v>2026</v>
      </c>
      <c r="E4622" s="1481"/>
      <c r="F4622" s="336" t="s">
        <v>2021</v>
      </c>
      <c r="G4622" s="1163" t="s">
        <v>2007</v>
      </c>
    </row>
    <row r="4623" spans="2:7" outlineLevel="1" x14ac:dyDescent="0.25">
      <c r="B4623" s="295"/>
      <c r="C4623" s="1486"/>
      <c r="D4623" s="1489"/>
      <c r="E4623" s="1491"/>
      <c r="F4623" s="337" t="s">
        <v>2022</v>
      </c>
      <c r="G4623" s="1164" t="s">
        <v>2007</v>
      </c>
    </row>
    <row r="4624" spans="2:7" outlineLevel="1" x14ac:dyDescent="0.25">
      <c r="B4624" s="295"/>
      <c r="C4624" s="1486"/>
      <c r="D4624" s="1488" t="s">
        <v>2027</v>
      </c>
      <c r="E4624" s="1490" t="s">
        <v>2001</v>
      </c>
      <c r="F4624" s="335" t="s">
        <v>2021</v>
      </c>
      <c r="G4624" s="1166">
        <v>5.295949298</v>
      </c>
    </row>
    <row r="4625" spans="2:7" outlineLevel="1" x14ac:dyDescent="0.25">
      <c r="B4625" s="295"/>
      <c r="C4625" s="1486"/>
      <c r="D4625" s="1483"/>
      <c r="E4625" s="1484"/>
      <c r="F4625" s="336" t="s">
        <v>2022</v>
      </c>
      <c r="G4625" s="1167">
        <v>0.13652164999999999</v>
      </c>
    </row>
    <row r="4626" spans="2:7" outlineLevel="1" x14ac:dyDescent="0.25">
      <c r="B4626" s="295"/>
      <c r="C4626" s="1486"/>
      <c r="D4626" s="1479" t="s">
        <v>2028</v>
      </c>
      <c r="E4626" s="1481" t="s">
        <v>2001</v>
      </c>
      <c r="F4626" s="336" t="s">
        <v>2021</v>
      </c>
      <c r="G4626" s="1167">
        <v>20.377290609999999</v>
      </c>
    </row>
    <row r="4627" spans="2:7" outlineLevel="1" x14ac:dyDescent="0.25">
      <c r="B4627" s="295"/>
      <c r="C4627" s="1486"/>
      <c r="D4627" s="1483"/>
      <c r="E4627" s="1484"/>
      <c r="F4627" s="336" t="s">
        <v>2022</v>
      </c>
      <c r="G4627" s="1167">
        <v>16.697977609999999</v>
      </c>
    </row>
    <row r="4628" spans="2:7" outlineLevel="1" x14ac:dyDescent="0.25">
      <c r="B4628" s="295"/>
      <c r="C4628" s="1486"/>
      <c r="D4628" s="1479" t="s">
        <v>2028</v>
      </c>
      <c r="E4628" s="1481" t="s">
        <v>398</v>
      </c>
      <c r="F4628" s="336" t="s">
        <v>2021</v>
      </c>
      <c r="G4628" s="1167">
        <v>21.232467719999999</v>
      </c>
    </row>
    <row r="4629" spans="2:7" outlineLevel="1" x14ac:dyDescent="0.25">
      <c r="B4629" s="295"/>
      <c r="C4629" s="1486"/>
      <c r="D4629" s="1483"/>
      <c r="E4629" s="1484"/>
      <c r="F4629" s="336" t="s">
        <v>2022</v>
      </c>
      <c r="G4629" s="1167">
        <v>17.240173370000001</v>
      </c>
    </row>
    <row r="4630" spans="2:7" outlineLevel="1" x14ac:dyDescent="0.25">
      <c r="B4630" s="295"/>
      <c r="C4630" s="1486"/>
      <c r="D4630" s="1479" t="s">
        <v>2029</v>
      </c>
      <c r="E4630" s="1481" t="s">
        <v>2001</v>
      </c>
      <c r="F4630" s="336" t="s">
        <v>2021</v>
      </c>
      <c r="G4630" s="1167">
        <v>18.330672270000001</v>
      </c>
    </row>
    <row r="4631" spans="2:7" outlineLevel="1" x14ac:dyDescent="0.25">
      <c r="B4631" s="295"/>
      <c r="C4631" s="1486"/>
      <c r="D4631" s="1483"/>
      <c r="E4631" s="1484"/>
      <c r="F4631" s="336" t="s">
        <v>2022</v>
      </c>
      <c r="G4631" s="1167">
        <v>15.020895619999999</v>
      </c>
    </row>
    <row r="4632" spans="2:7" outlineLevel="1" x14ac:dyDescent="0.25">
      <c r="B4632" s="295"/>
      <c r="C4632" s="1486"/>
      <c r="D4632" s="1479" t="s">
        <v>2029</v>
      </c>
      <c r="E4632" s="1481" t="s">
        <v>398</v>
      </c>
      <c r="F4632" s="336" t="s">
        <v>2021</v>
      </c>
      <c r="G4632" s="1167">
        <v>19.099958619999999</v>
      </c>
    </row>
    <row r="4633" spans="2:7" outlineLevel="1" x14ac:dyDescent="0.25">
      <c r="B4633" s="295"/>
      <c r="C4633" s="1487"/>
      <c r="D4633" s="1489"/>
      <c r="E4633" s="1491"/>
      <c r="F4633" s="337" t="s">
        <v>2022</v>
      </c>
      <c r="G4633" s="1161">
        <v>15.50863528</v>
      </c>
    </row>
    <row r="4634" spans="2:7" outlineLevel="1" x14ac:dyDescent="0.25">
      <c r="B4634" s="295"/>
      <c r="C4634" s="1485" t="s">
        <v>2275</v>
      </c>
      <c r="D4634" s="1488" t="s">
        <v>2020</v>
      </c>
      <c r="E4634" s="1490" t="s">
        <v>398</v>
      </c>
      <c r="F4634" s="338" t="s">
        <v>2021</v>
      </c>
      <c r="G4634" s="1169">
        <v>71.319394729999999</v>
      </c>
    </row>
    <row r="4635" spans="2:7" outlineLevel="1" x14ac:dyDescent="0.25">
      <c r="B4635" s="295"/>
      <c r="C4635" s="1486"/>
      <c r="D4635" s="1489"/>
      <c r="E4635" s="1491"/>
      <c r="F4635" s="337" t="s">
        <v>2022</v>
      </c>
      <c r="G4635" s="1161">
        <v>71.319394729999999</v>
      </c>
    </row>
    <row r="4636" spans="2:7" outlineLevel="1" x14ac:dyDescent="0.25">
      <c r="B4636" s="295"/>
      <c r="C4636" s="1486"/>
      <c r="D4636" s="1488" t="s">
        <v>2023</v>
      </c>
      <c r="E4636" s="1490" t="s">
        <v>2001</v>
      </c>
      <c r="F4636" s="338" t="s">
        <v>2021</v>
      </c>
      <c r="G4636" s="1162">
        <v>50.55885</v>
      </c>
    </row>
    <row r="4637" spans="2:7" outlineLevel="1" x14ac:dyDescent="0.25">
      <c r="B4637" s="295"/>
      <c r="C4637" s="1486"/>
      <c r="D4637" s="1483"/>
      <c r="E4637" s="1484"/>
      <c r="F4637" s="336" t="s">
        <v>2022</v>
      </c>
      <c r="G4637" s="1163">
        <v>50.55885</v>
      </c>
    </row>
    <row r="4638" spans="2:7" outlineLevel="1" x14ac:dyDescent="0.25">
      <c r="B4638" s="295"/>
      <c r="C4638" s="1486"/>
      <c r="D4638" s="1479" t="s">
        <v>2023</v>
      </c>
      <c r="E4638" s="1481" t="s">
        <v>398</v>
      </c>
      <c r="F4638" s="336" t="s">
        <v>2021</v>
      </c>
      <c r="G4638" s="1163">
        <v>50.904638329999997</v>
      </c>
    </row>
    <row r="4639" spans="2:7" outlineLevel="1" x14ac:dyDescent="0.25">
      <c r="B4639" s="295"/>
      <c r="C4639" s="1486"/>
      <c r="D4639" s="1489"/>
      <c r="E4639" s="1491"/>
      <c r="F4639" s="337" t="s">
        <v>2022</v>
      </c>
      <c r="G4639" s="1164">
        <v>50.904638329999997</v>
      </c>
    </row>
    <row r="4640" spans="2:7" outlineLevel="1" x14ac:dyDescent="0.25">
      <c r="B4640" s="295"/>
      <c r="C4640" s="1486"/>
      <c r="D4640" s="1488" t="s">
        <v>2002</v>
      </c>
      <c r="E4640" s="1490"/>
      <c r="F4640" s="335" t="s">
        <v>2021</v>
      </c>
      <c r="G4640" s="1165" t="s">
        <v>2051</v>
      </c>
    </row>
    <row r="4641" spans="2:7" outlineLevel="1" x14ac:dyDescent="0.25">
      <c r="B4641" s="295"/>
      <c r="C4641" s="1486"/>
      <c r="D4641" s="1483"/>
      <c r="E4641" s="1484"/>
      <c r="F4641" s="336" t="s">
        <v>2022</v>
      </c>
      <c r="G4641" s="1163" t="s">
        <v>2051</v>
      </c>
    </row>
    <row r="4642" spans="2:7" outlineLevel="1" x14ac:dyDescent="0.25">
      <c r="B4642" s="295"/>
      <c r="C4642" s="1486"/>
      <c r="D4642" s="1479" t="s">
        <v>2004</v>
      </c>
      <c r="E4642" s="1481"/>
      <c r="F4642" s="336" t="s">
        <v>2021</v>
      </c>
      <c r="G4642" s="1163" t="s">
        <v>2005</v>
      </c>
    </row>
    <row r="4643" spans="2:7" outlineLevel="1" x14ac:dyDescent="0.25">
      <c r="B4643" s="295"/>
      <c r="C4643" s="1486"/>
      <c r="D4643" s="1483"/>
      <c r="E4643" s="1484"/>
      <c r="F4643" s="336" t="s">
        <v>2022</v>
      </c>
      <c r="G4643" s="1163" t="s">
        <v>2005</v>
      </c>
    </row>
    <row r="4644" spans="2:7" outlineLevel="1" x14ac:dyDescent="0.25">
      <c r="B4644" s="295"/>
      <c r="C4644" s="1486"/>
      <c r="D4644" s="1479" t="s">
        <v>2026</v>
      </c>
      <c r="E4644" s="1481"/>
      <c r="F4644" s="336" t="s">
        <v>2021</v>
      </c>
      <c r="G4644" s="1163" t="s">
        <v>2007</v>
      </c>
    </row>
    <row r="4645" spans="2:7" outlineLevel="1" x14ac:dyDescent="0.25">
      <c r="B4645" s="295"/>
      <c r="C4645" s="1486"/>
      <c r="D4645" s="1489"/>
      <c r="E4645" s="1491"/>
      <c r="F4645" s="337" t="s">
        <v>2022</v>
      </c>
      <c r="G4645" s="1164" t="s">
        <v>2007</v>
      </c>
    </row>
    <row r="4646" spans="2:7" outlineLevel="1" x14ac:dyDescent="0.25">
      <c r="B4646" s="295"/>
      <c r="C4646" s="1486"/>
      <c r="D4646" s="1488" t="s">
        <v>2027</v>
      </c>
      <c r="E4646" s="1490" t="s">
        <v>2001</v>
      </c>
      <c r="F4646" s="335" t="s">
        <v>2021</v>
      </c>
      <c r="G4646" s="1166">
        <v>0.31884990600000002</v>
      </c>
    </row>
    <row r="4647" spans="2:7" outlineLevel="1" x14ac:dyDescent="0.25">
      <c r="B4647" s="295"/>
      <c r="C4647" s="1486"/>
      <c r="D4647" s="1483"/>
      <c r="E4647" s="1484"/>
      <c r="F4647" s="336" t="s">
        <v>2022</v>
      </c>
      <c r="G4647" s="1167">
        <v>0.31884990600000002</v>
      </c>
    </row>
    <row r="4648" spans="2:7" outlineLevel="1" x14ac:dyDescent="0.25">
      <c r="B4648" s="295"/>
      <c r="C4648" s="1486"/>
      <c r="D4648" s="1479" t="s">
        <v>2028</v>
      </c>
      <c r="E4648" s="1481" t="s">
        <v>2001</v>
      </c>
      <c r="F4648" s="336" t="s">
        <v>2021</v>
      </c>
      <c r="G4648" s="1167">
        <v>57.167133309999997</v>
      </c>
    </row>
    <row r="4649" spans="2:7" outlineLevel="1" x14ac:dyDescent="0.25">
      <c r="B4649" s="295"/>
      <c r="C4649" s="1486"/>
      <c r="D4649" s="1483"/>
      <c r="E4649" s="1484"/>
      <c r="F4649" s="336" t="s">
        <v>2022</v>
      </c>
      <c r="G4649" s="1167">
        <v>57.167133309999997</v>
      </c>
    </row>
    <row r="4650" spans="2:7" outlineLevel="1" x14ac:dyDescent="0.25">
      <c r="B4650" s="295"/>
      <c r="C4650" s="1486"/>
      <c r="D4650" s="1479" t="s">
        <v>2028</v>
      </c>
      <c r="E4650" s="1481" t="s">
        <v>398</v>
      </c>
      <c r="F4650" s="336" t="s">
        <v>2021</v>
      </c>
      <c r="G4650" s="1167">
        <v>57.55811783</v>
      </c>
    </row>
    <row r="4651" spans="2:7" outlineLevel="1" x14ac:dyDescent="0.25">
      <c r="B4651" s="295"/>
      <c r="C4651" s="1486"/>
      <c r="D4651" s="1483"/>
      <c r="E4651" s="1484"/>
      <c r="F4651" s="336" t="s">
        <v>2022</v>
      </c>
      <c r="G4651" s="1167">
        <v>57.55811783</v>
      </c>
    </row>
    <row r="4652" spans="2:7" outlineLevel="1" x14ac:dyDescent="0.25">
      <c r="B4652" s="295"/>
      <c r="C4652" s="1486"/>
      <c r="D4652" s="1479" t="s">
        <v>2029</v>
      </c>
      <c r="E4652" s="1481" t="s">
        <v>2001</v>
      </c>
      <c r="F4652" s="336" t="s">
        <v>2021</v>
      </c>
      <c r="G4652" s="1167">
        <v>51.764498379999999</v>
      </c>
    </row>
    <row r="4653" spans="2:7" outlineLevel="1" x14ac:dyDescent="0.25">
      <c r="B4653" s="295"/>
      <c r="C4653" s="1486"/>
      <c r="D4653" s="1483"/>
      <c r="E4653" s="1484"/>
      <c r="F4653" s="336" t="s">
        <v>2022</v>
      </c>
      <c r="G4653" s="1167">
        <v>51.764498379999999</v>
      </c>
    </row>
    <row r="4654" spans="2:7" outlineLevel="1" x14ac:dyDescent="0.25">
      <c r="B4654" s="295"/>
      <c r="C4654" s="1486"/>
      <c r="D4654" s="1479" t="s">
        <v>2029</v>
      </c>
      <c r="E4654" s="1481" t="s">
        <v>398</v>
      </c>
      <c r="F4654" s="336" t="s">
        <v>2021</v>
      </c>
      <c r="G4654" s="1167">
        <v>52.118532530000003</v>
      </c>
    </row>
    <row r="4655" spans="2:7" outlineLevel="1" x14ac:dyDescent="0.25">
      <c r="B4655" s="295"/>
      <c r="C4655" s="1487"/>
      <c r="D4655" s="1489"/>
      <c r="E4655" s="1491"/>
      <c r="F4655" s="337" t="s">
        <v>2022</v>
      </c>
      <c r="G4655" s="1161">
        <v>52.118532530000003</v>
      </c>
    </row>
    <row r="4656" spans="2:7" outlineLevel="1" x14ac:dyDescent="0.25">
      <c r="B4656" s="295"/>
      <c r="C4656" s="1485" t="s">
        <v>2276</v>
      </c>
      <c r="D4656" s="1488" t="s">
        <v>2020</v>
      </c>
      <c r="E4656" s="1490" t="s">
        <v>398</v>
      </c>
      <c r="F4656" s="338" t="s">
        <v>2021</v>
      </c>
      <c r="G4656" s="1169">
        <v>37.700000000000003</v>
      </c>
    </row>
    <row r="4657" spans="2:7" outlineLevel="1" x14ac:dyDescent="0.25">
      <c r="B4657" s="295"/>
      <c r="C4657" s="1486"/>
      <c r="D4657" s="1489"/>
      <c r="E4657" s="1491"/>
      <c r="F4657" s="337" t="s">
        <v>2022</v>
      </c>
      <c r="G4657" s="1161">
        <v>37.700000000000003</v>
      </c>
    </row>
    <row r="4658" spans="2:7" outlineLevel="1" x14ac:dyDescent="0.25">
      <c r="B4658" s="295"/>
      <c r="C4658" s="1486"/>
      <c r="D4658" s="1488" t="s">
        <v>2023</v>
      </c>
      <c r="E4658" s="1490" t="s">
        <v>2001</v>
      </c>
      <c r="F4658" s="338" t="s">
        <v>2021</v>
      </c>
      <c r="G4658" s="1162">
        <v>22.184999999999999</v>
      </c>
    </row>
    <row r="4659" spans="2:7" outlineLevel="1" x14ac:dyDescent="0.25">
      <c r="B4659" s="295"/>
      <c r="C4659" s="1486"/>
      <c r="D4659" s="1483"/>
      <c r="E4659" s="1484"/>
      <c r="F4659" s="336" t="s">
        <v>2022</v>
      </c>
      <c r="G4659" s="1163">
        <v>21.39</v>
      </c>
    </row>
    <row r="4660" spans="2:7" outlineLevel="1" x14ac:dyDescent="0.25">
      <c r="B4660" s="295"/>
      <c r="C4660" s="1486"/>
      <c r="D4660" s="1479" t="s">
        <v>2023</v>
      </c>
      <c r="E4660" s="1481" t="s">
        <v>398</v>
      </c>
      <c r="F4660" s="336" t="s">
        <v>2021</v>
      </c>
      <c r="G4660" s="1163">
        <v>22.223349209999999</v>
      </c>
    </row>
    <row r="4661" spans="2:7" outlineLevel="1" x14ac:dyDescent="0.25">
      <c r="B4661" s="295"/>
      <c r="C4661" s="1486"/>
      <c r="D4661" s="1489"/>
      <c r="E4661" s="1491"/>
      <c r="F4661" s="337" t="s">
        <v>2022</v>
      </c>
      <c r="G4661" s="1164">
        <v>21.442530170000001</v>
      </c>
    </row>
    <row r="4662" spans="2:7" outlineLevel="1" x14ac:dyDescent="0.25">
      <c r="B4662" s="295"/>
      <c r="C4662" s="1486"/>
      <c r="D4662" s="1488" t="s">
        <v>2002</v>
      </c>
      <c r="E4662" s="1490"/>
      <c r="F4662" s="335" t="s">
        <v>2021</v>
      </c>
      <c r="G4662" s="1165" t="s">
        <v>2031</v>
      </c>
    </row>
    <row r="4663" spans="2:7" outlineLevel="1" x14ac:dyDescent="0.25">
      <c r="B4663" s="295"/>
      <c r="C4663" s="1486"/>
      <c r="D4663" s="1483"/>
      <c r="E4663" s="1484"/>
      <c r="F4663" s="336" t="s">
        <v>2022</v>
      </c>
      <c r="G4663" s="1163" t="s">
        <v>2051</v>
      </c>
    </row>
    <row r="4664" spans="2:7" outlineLevel="1" x14ac:dyDescent="0.25">
      <c r="B4664" s="295"/>
      <c r="C4664" s="1486"/>
      <c r="D4664" s="1479" t="s">
        <v>2004</v>
      </c>
      <c r="E4664" s="1481"/>
      <c r="F4664" s="336" t="s">
        <v>2021</v>
      </c>
      <c r="G4664" s="1163" t="s">
        <v>2005</v>
      </c>
    </row>
    <row r="4665" spans="2:7" outlineLevel="1" x14ac:dyDescent="0.25">
      <c r="B4665" s="295"/>
      <c r="C4665" s="1486"/>
      <c r="D4665" s="1483"/>
      <c r="E4665" s="1484"/>
      <c r="F4665" s="336" t="s">
        <v>2022</v>
      </c>
      <c r="G4665" s="1163" t="s">
        <v>2005</v>
      </c>
    </row>
    <row r="4666" spans="2:7" outlineLevel="1" x14ac:dyDescent="0.25">
      <c r="B4666" s="295"/>
      <c r="C4666" s="1486"/>
      <c r="D4666" s="1479" t="s">
        <v>2026</v>
      </c>
      <c r="E4666" s="1481"/>
      <c r="F4666" s="336" t="s">
        <v>2021</v>
      </c>
      <c r="G4666" s="1163" t="s">
        <v>2007</v>
      </c>
    </row>
    <row r="4667" spans="2:7" outlineLevel="1" x14ac:dyDescent="0.25">
      <c r="B4667" s="295"/>
      <c r="C4667" s="1486"/>
      <c r="D4667" s="1489"/>
      <c r="E4667" s="1491"/>
      <c r="F4667" s="337" t="s">
        <v>2022</v>
      </c>
      <c r="G4667" s="1164" t="s">
        <v>2007</v>
      </c>
    </row>
    <row r="4668" spans="2:7" outlineLevel="1" x14ac:dyDescent="0.25">
      <c r="B4668" s="295"/>
      <c r="C4668" s="1486"/>
      <c r="D4668" s="1488" t="s">
        <v>2027</v>
      </c>
      <c r="E4668" s="1490" t="s">
        <v>2001</v>
      </c>
      <c r="F4668" s="335" t="s">
        <v>2021</v>
      </c>
      <c r="G4668" s="1166">
        <v>0.39422563599999999</v>
      </c>
    </row>
    <row r="4669" spans="2:7" outlineLevel="1" x14ac:dyDescent="0.25">
      <c r="B4669" s="295"/>
      <c r="C4669" s="1486"/>
      <c r="D4669" s="1483"/>
      <c r="E4669" s="1484"/>
      <c r="F4669" s="336" t="s">
        <v>2022</v>
      </c>
      <c r="G4669" s="1167">
        <v>0.13809344500000001</v>
      </c>
    </row>
    <row r="4670" spans="2:7" outlineLevel="1" x14ac:dyDescent="0.25">
      <c r="B4670" s="295"/>
      <c r="C4670" s="1486"/>
      <c r="D4670" s="1479" t="s">
        <v>2028</v>
      </c>
      <c r="E4670" s="1481" t="s">
        <v>2001</v>
      </c>
      <c r="F4670" s="336" t="s">
        <v>2021</v>
      </c>
      <c r="G4670" s="1167">
        <v>27.172617809999998</v>
      </c>
    </row>
    <row r="4671" spans="2:7" outlineLevel="1" x14ac:dyDescent="0.25">
      <c r="B4671" s="295"/>
      <c r="C4671" s="1486"/>
      <c r="D4671" s="1483"/>
      <c r="E4671" s="1484"/>
      <c r="F4671" s="336" t="s">
        <v>2022</v>
      </c>
      <c r="G4671" s="1167">
        <v>26.19888641</v>
      </c>
    </row>
    <row r="4672" spans="2:7" outlineLevel="1" x14ac:dyDescent="0.25">
      <c r="B4672" s="295"/>
      <c r="C4672" s="1486"/>
      <c r="D4672" s="1479" t="s">
        <v>2028</v>
      </c>
      <c r="E4672" s="1481" t="s">
        <v>398</v>
      </c>
      <c r="F4672" s="336" t="s">
        <v>2021</v>
      </c>
      <c r="G4672" s="1167">
        <v>27.219588659999999</v>
      </c>
    </row>
    <row r="4673" spans="2:7" outlineLevel="1" x14ac:dyDescent="0.25">
      <c r="B4673" s="295"/>
      <c r="C4673" s="1486"/>
      <c r="D4673" s="1483"/>
      <c r="E4673" s="1484"/>
      <c r="F4673" s="336" t="s">
        <v>2022</v>
      </c>
      <c r="G4673" s="1167">
        <v>26.263226379999999</v>
      </c>
    </row>
    <row r="4674" spans="2:7" outlineLevel="1" x14ac:dyDescent="0.25">
      <c r="B4674" s="295"/>
      <c r="C4674" s="1486"/>
      <c r="D4674" s="1479" t="s">
        <v>2029</v>
      </c>
      <c r="E4674" s="1481" t="s">
        <v>2001</v>
      </c>
      <c r="F4674" s="336" t="s">
        <v>2021</v>
      </c>
      <c r="G4674" s="1167">
        <v>24.133087710000002</v>
      </c>
    </row>
    <row r="4675" spans="2:7" outlineLevel="1" x14ac:dyDescent="0.25">
      <c r="B4675" s="295"/>
      <c r="C4675" s="1486"/>
      <c r="D4675" s="1483"/>
      <c r="E4675" s="1484"/>
      <c r="F4675" s="336" t="s">
        <v>2022</v>
      </c>
      <c r="G4675" s="1167">
        <v>23.268277940000001</v>
      </c>
    </row>
    <row r="4676" spans="2:7" outlineLevel="1" x14ac:dyDescent="0.25">
      <c r="B4676" s="295"/>
      <c r="C4676" s="1486"/>
      <c r="D4676" s="1479" t="s">
        <v>2029</v>
      </c>
      <c r="E4676" s="1481" t="s">
        <v>398</v>
      </c>
      <c r="F4676" s="336" t="s">
        <v>2021</v>
      </c>
      <c r="G4676" s="1167">
        <v>24.174804399999999</v>
      </c>
    </row>
    <row r="4677" spans="2:7" outlineLevel="1" x14ac:dyDescent="0.25">
      <c r="B4677" s="295"/>
      <c r="C4677" s="1487"/>
      <c r="D4677" s="1489"/>
      <c r="E4677" s="1491"/>
      <c r="F4677" s="337" t="s">
        <v>2022</v>
      </c>
      <c r="G4677" s="1161">
        <v>23.32542084</v>
      </c>
    </row>
    <row r="4678" spans="2:7" outlineLevel="1" x14ac:dyDescent="0.25">
      <c r="B4678" s="295"/>
      <c r="C4678" s="1485" t="s">
        <v>2277</v>
      </c>
      <c r="D4678" s="1488" t="s">
        <v>2020</v>
      </c>
      <c r="E4678" s="1490" t="s">
        <v>398</v>
      </c>
      <c r="F4678" s="338" t="s">
        <v>2021</v>
      </c>
      <c r="G4678" s="1169">
        <v>16.3</v>
      </c>
    </row>
    <row r="4679" spans="2:7" outlineLevel="1" x14ac:dyDescent="0.25">
      <c r="B4679" s="295"/>
      <c r="C4679" s="1486"/>
      <c r="D4679" s="1489"/>
      <c r="E4679" s="1491"/>
      <c r="F4679" s="337" t="s">
        <v>2022</v>
      </c>
      <c r="G4679" s="1161">
        <v>16.3</v>
      </c>
    </row>
    <row r="4680" spans="2:7" outlineLevel="1" x14ac:dyDescent="0.25">
      <c r="B4680" s="295"/>
      <c r="C4680" s="1486"/>
      <c r="D4680" s="1488" t="s">
        <v>2023</v>
      </c>
      <c r="E4680" s="1490" t="s">
        <v>2001</v>
      </c>
      <c r="F4680" s="338" t="s">
        <v>2021</v>
      </c>
      <c r="G4680" s="1162">
        <v>5.3367000000000004</v>
      </c>
    </row>
    <row r="4681" spans="2:7" outlineLevel="1" x14ac:dyDescent="0.25">
      <c r="B4681" s="295"/>
      <c r="C4681" s="1486"/>
      <c r="D4681" s="1483"/>
      <c r="E4681" s="1484"/>
      <c r="F4681" s="336" t="s">
        <v>2022</v>
      </c>
      <c r="G4681" s="1163">
        <v>2.3927999999999998</v>
      </c>
    </row>
    <row r="4682" spans="2:7" outlineLevel="1" x14ac:dyDescent="0.25">
      <c r="B4682" s="295"/>
      <c r="C4682" s="1486"/>
      <c r="D4682" s="1479" t="s">
        <v>2023</v>
      </c>
      <c r="E4682" s="1481" t="s">
        <v>398</v>
      </c>
      <c r="F4682" s="336" t="s">
        <v>2021</v>
      </c>
      <c r="G4682" s="1163">
        <v>5.4261100000000004</v>
      </c>
    </row>
    <row r="4683" spans="2:7" outlineLevel="1" x14ac:dyDescent="0.25">
      <c r="B4683" s="295"/>
      <c r="C4683" s="1486"/>
      <c r="D4683" s="1489"/>
      <c r="E4683" s="1491"/>
      <c r="F4683" s="337" t="s">
        <v>2022</v>
      </c>
      <c r="G4683" s="1164">
        <v>2.4071719599999999</v>
      </c>
    </row>
    <row r="4684" spans="2:7" outlineLevel="1" x14ac:dyDescent="0.25">
      <c r="B4684" s="295"/>
      <c r="C4684" s="1486"/>
      <c r="D4684" s="1488" t="s">
        <v>2002</v>
      </c>
      <c r="E4684" s="1490"/>
      <c r="F4684" s="335" t="s">
        <v>2021</v>
      </c>
      <c r="G4684" s="1165" t="s">
        <v>2031</v>
      </c>
    </row>
    <row r="4685" spans="2:7" outlineLevel="1" x14ac:dyDescent="0.25">
      <c r="B4685" s="295"/>
      <c r="C4685" s="1486"/>
      <c r="D4685" s="1483"/>
      <c r="E4685" s="1484"/>
      <c r="F4685" s="336" t="s">
        <v>2022</v>
      </c>
      <c r="G4685" s="1163" t="s">
        <v>2051</v>
      </c>
    </row>
    <row r="4686" spans="2:7" outlineLevel="1" x14ac:dyDescent="0.25">
      <c r="B4686" s="295"/>
      <c r="C4686" s="1486"/>
      <c r="D4686" s="1479" t="s">
        <v>2004</v>
      </c>
      <c r="E4686" s="1481"/>
      <c r="F4686" s="336" t="s">
        <v>2021</v>
      </c>
      <c r="G4686" s="1163" t="s">
        <v>2278</v>
      </c>
    </row>
    <row r="4687" spans="2:7" outlineLevel="1" x14ac:dyDescent="0.25">
      <c r="B4687" s="295"/>
      <c r="C4687" s="1486"/>
      <c r="D4687" s="1483"/>
      <c r="E4687" s="1484"/>
      <c r="F4687" s="336" t="s">
        <v>2022</v>
      </c>
      <c r="G4687" s="1163" t="s">
        <v>2005</v>
      </c>
    </row>
    <row r="4688" spans="2:7" outlineLevel="1" x14ac:dyDescent="0.25">
      <c r="B4688" s="295"/>
      <c r="C4688" s="1486"/>
      <c r="D4688" s="1479" t="s">
        <v>2026</v>
      </c>
      <c r="E4688" s="1481"/>
      <c r="F4688" s="336" t="s">
        <v>2021</v>
      </c>
      <c r="G4688" s="1163" t="s">
        <v>2007</v>
      </c>
    </row>
    <row r="4689" spans="2:7" outlineLevel="1" x14ac:dyDescent="0.25">
      <c r="B4689" s="295"/>
      <c r="C4689" s="1486"/>
      <c r="D4689" s="1489"/>
      <c r="E4689" s="1491"/>
      <c r="F4689" s="337" t="s">
        <v>2022</v>
      </c>
      <c r="G4689" s="1164" t="s">
        <v>2007</v>
      </c>
    </row>
    <row r="4690" spans="2:7" outlineLevel="1" x14ac:dyDescent="0.25">
      <c r="B4690" s="295"/>
      <c r="C4690" s="1486"/>
      <c r="D4690" s="1488" t="s">
        <v>2027</v>
      </c>
      <c r="E4690" s="1490" t="s">
        <v>2001</v>
      </c>
      <c r="F4690" s="335" t="s">
        <v>2021</v>
      </c>
      <c r="G4690" s="1166">
        <v>5.3717924129999997</v>
      </c>
    </row>
    <row r="4691" spans="2:7" outlineLevel="1" x14ac:dyDescent="0.25">
      <c r="B4691" s="295"/>
      <c r="C4691" s="1486"/>
      <c r="D4691" s="1483"/>
      <c r="E4691" s="1484"/>
      <c r="F4691" s="336" t="s">
        <v>2022</v>
      </c>
      <c r="G4691" s="1167">
        <v>4.0978949000000001E-2</v>
      </c>
    </row>
    <row r="4692" spans="2:7" outlineLevel="1" x14ac:dyDescent="0.25">
      <c r="B4692" s="295"/>
      <c r="C4692" s="1486"/>
      <c r="D4692" s="1479" t="s">
        <v>2028</v>
      </c>
      <c r="E4692" s="1481" t="s">
        <v>2001</v>
      </c>
      <c r="F4692" s="336" t="s">
        <v>2021</v>
      </c>
      <c r="G4692" s="1167">
        <v>7.7511807780000002</v>
      </c>
    </row>
    <row r="4693" spans="2:7" outlineLevel="1" x14ac:dyDescent="0.25">
      <c r="B4693" s="295"/>
      <c r="C4693" s="1486"/>
      <c r="D4693" s="1483"/>
      <c r="E4693" s="1484"/>
      <c r="F4693" s="336" t="s">
        <v>2022</v>
      </c>
      <c r="G4693" s="1167">
        <v>2.6668332729999999</v>
      </c>
    </row>
    <row r="4694" spans="2:7" outlineLevel="1" x14ac:dyDescent="0.25">
      <c r="B4694" s="295"/>
      <c r="C4694" s="1486"/>
      <c r="D4694" s="1479" t="s">
        <v>2028</v>
      </c>
      <c r="E4694" s="1481" t="s">
        <v>398</v>
      </c>
      <c r="F4694" s="336" t="s">
        <v>2021</v>
      </c>
      <c r="G4694" s="1167">
        <v>7.8810425110000004</v>
      </c>
    </row>
    <row r="4695" spans="2:7" outlineLevel="1" x14ac:dyDescent="0.25">
      <c r="B4695" s="295"/>
      <c r="C4695" s="1486"/>
      <c r="D4695" s="1483"/>
      <c r="E4695" s="1484"/>
      <c r="F4695" s="336" t="s">
        <v>2022</v>
      </c>
      <c r="G4695" s="1167">
        <v>2.682851173</v>
      </c>
    </row>
    <row r="4696" spans="2:7" outlineLevel="1" x14ac:dyDescent="0.25">
      <c r="B4696" s="295"/>
      <c r="C4696" s="1486"/>
      <c r="D4696" s="1479" t="s">
        <v>2029</v>
      </c>
      <c r="E4696" s="1481" t="s">
        <v>2001</v>
      </c>
      <c r="F4696" s="336" t="s">
        <v>2021</v>
      </c>
      <c r="G4696" s="1167">
        <v>6.9768535759999999</v>
      </c>
    </row>
    <row r="4697" spans="2:7" outlineLevel="1" x14ac:dyDescent="0.25">
      <c r="B4697" s="295"/>
      <c r="C4697" s="1486"/>
      <c r="D4697" s="1483"/>
      <c r="E4697" s="1484"/>
      <c r="F4697" s="336" t="s">
        <v>2022</v>
      </c>
      <c r="G4697" s="1167">
        <v>2.4004220510000001</v>
      </c>
    </row>
    <row r="4698" spans="2:7" outlineLevel="1" x14ac:dyDescent="0.25">
      <c r="B4698" s="295"/>
      <c r="C4698" s="1486"/>
      <c r="D4698" s="1479" t="s">
        <v>2029</v>
      </c>
      <c r="E4698" s="1481" t="s">
        <v>398</v>
      </c>
      <c r="F4698" s="336" t="s">
        <v>2021</v>
      </c>
      <c r="G4698" s="1167">
        <v>7.0937423859999997</v>
      </c>
    </row>
    <row r="4699" spans="2:7" outlineLevel="1" x14ac:dyDescent="0.25">
      <c r="B4699" s="295"/>
      <c r="C4699" s="1487"/>
      <c r="D4699" s="1489"/>
      <c r="E4699" s="1491"/>
      <c r="F4699" s="337" t="s">
        <v>2022</v>
      </c>
      <c r="G4699" s="1161">
        <v>2.4148397949999998</v>
      </c>
    </row>
    <row r="4700" spans="2:7" outlineLevel="1" x14ac:dyDescent="0.25">
      <c r="B4700" s="295"/>
      <c r="C4700" s="1485" t="s">
        <v>2279</v>
      </c>
      <c r="D4700" s="1488" t="s">
        <v>2020</v>
      </c>
      <c r="E4700" s="1490" t="s">
        <v>398</v>
      </c>
      <c r="F4700" s="338" t="s">
        <v>2021</v>
      </c>
      <c r="G4700" s="1169">
        <v>14.8</v>
      </c>
    </row>
    <row r="4701" spans="2:7" outlineLevel="1" x14ac:dyDescent="0.25">
      <c r="B4701" s="295"/>
      <c r="C4701" s="1486"/>
      <c r="D4701" s="1489"/>
      <c r="E4701" s="1491"/>
      <c r="F4701" s="337" t="s">
        <v>2022</v>
      </c>
      <c r="G4701" s="1161">
        <v>14.8</v>
      </c>
    </row>
    <row r="4702" spans="2:7" outlineLevel="1" x14ac:dyDescent="0.25">
      <c r="B4702" s="295"/>
      <c r="C4702" s="1486"/>
      <c r="D4702" s="1488" t="s">
        <v>2023</v>
      </c>
      <c r="E4702" s="1490" t="s">
        <v>2001</v>
      </c>
      <c r="F4702" s="338" t="s">
        <v>2021</v>
      </c>
      <c r="G4702" s="1162">
        <v>6.0264100000000003</v>
      </c>
    </row>
    <row r="4703" spans="2:7" outlineLevel="1" x14ac:dyDescent="0.25">
      <c r="B4703" s="295"/>
      <c r="C4703" s="1486"/>
      <c r="D4703" s="1483"/>
      <c r="E4703" s="1484"/>
      <c r="F4703" s="336" t="s">
        <v>2022</v>
      </c>
      <c r="G4703" s="1163">
        <v>5.4471100000000003</v>
      </c>
    </row>
    <row r="4704" spans="2:7" outlineLevel="1" x14ac:dyDescent="0.25">
      <c r="B4704" s="295"/>
      <c r="C4704" s="1486"/>
      <c r="D4704" s="1479" t="s">
        <v>2023</v>
      </c>
      <c r="E4704" s="1481" t="s">
        <v>398</v>
      </c>
      <c r="F4704" s="336" t="s">
        <v>2021</v>
      </c>
      <c r="G4704" s="1163">
        <v>6.6398162999999997</v>
      </c>
    </row>
    <row r="4705" spans="2:7" outlineLevel="1" x14ac:dyDescent="0.25">
      <c r="B4705" s="295"/>
      <c r="C4705" s="1486"/>
      <c r="D4705" s="1489"/>
      <c r="E4705" s="1491"/>
      <c r="F4705" s="337" t="s">
        <v>2022</v>
      </c>
      <c r="G4705" s="1164">
        <v>6.00155277</v>
      </c>
    </row>
    <row r="4706" spans="2:7" outlineLevel="1" x14ac:dyDescent="0.25">
      <c r="B4706" s="295"/>
      <c r="C4706" s="1486"/>
      <c r="D4706" s="1488" t="s">
        <v>2002</v>
      </c>
      <c r="E4706" s="1490"/>
      <c r="F4706" s="335" t="s">
        <v>2021</v>
      </c>
      <c r="G4706" s="1165" t="s">
        <v>2003</v>
      </c>
    </row>
    <row r="4707" spans="2:7" outlineLevel="1" x14ac:dyDescent="0.25">
      <c r="B4707" s="295"/>
      <c r="C4707" s="1486"/>
      <c r="D4707" s="1483"/>
      <c r="E4707" s="1484"/>
      <c r="F4707" s="336" t="s">
        <v>2022</v>
      </c>
      <c r="G4707" s="1163" t="s">
        <v>2051</v>
      </c>
    </row>
    <row r="4708" spans="2:7" outlineLevel="1" x14ac:dyDescent="0.25">
      <c r="B4708" s="295"/>
      <c r="C4708" s="1486"/>
      <c r="D4708" s="1479" t="s">
        <v>2004</v>
      </c>
      <c r="E4708" s="1481"/>
      <c r="F4708" s="336" t="s">
        <v>2021</v>
      </c>
      <c r="G4708" s="1163" t="s">
        <v>2034</v>
      </c>
    </row>
    <row r="4709" spans="2:7" outlineLevel="1" x14ac:dyDescent="0.25">
      <c r="B4709" s="295"/>
      <c r="C4709" s="1486"/>
      <c r="D4709" s="1483"/>
      <c r="E4709" s="1484"/>
      <c r="F4709" s="336" t="s">
        <v>2022</v>
      </c>
      <c r="G4709" s="1163" t="s">
        <v>2005</v>
      </c>
    </row>
    <row r="4710" spans="2:7" outlineLevel="1" x14ac:dyDescent="0.25">
      <c r="B4710" s="295"/>
      <c r="C4710" s="1486"/>
      <c r="D4710" s="1479" t="s">
        <v>2026</v>
      </c>
      <c r="E4710" s="1481"/>
      <c r="F4710" s="336" t="s">
        <v>2021</v>
      </c>
      <c r="G4710" s="1163" t="s">
        <v>2007</v>
      </c>
    </row>
    <row r="4711" spans="2:7" outlineLevel="1" x14ac:dyDescent="0.25">
      <c r="B4711" s="295"/>
      <c r="C4711" s="1486"/>
      <c r="D4711" s="1489"/>
      <c r="E4711" s="1491"/>
      <c r="F4711" s="337" t="s">
        <v>2022</v>
      </c>
      <c r="G4711" s="1164" t="s">
        <v>2007</v>
      </c>
    </row>
    <row r="4712" spans="2:7" outlineLevel="1" x14ac:dyDescent="0.25">
      <c r="B4712" s="295"/>
      <c r="C4712" s="1486"/>
      <c r="D4712" s="1488" t="s">
        <v>2027</v>
      </c>
      <c r="E4712" s="1490" t="s">
        <v>2001</v>
      </c>
      <c r="F4712" s="335" t="s">
        <v>2021</v>
      </c>
      <c r="G4712" s="1166">
        <v>4.48E-2</v>
      </c>
    </row>
    <row r="4713" spans="2:7" outlineLevel="1" x14ac:dyDescent="0.25">
      <c r="B4713" s="295"/>
      <c r="C4713" s="1486"/>
      <c r="D4713" s="1483"/>
      <c r="E4713" s="1484"/>
      <c r="F4713" s="336" t="s">
        <v>2022</v>
      </c>
      <c r="G4713" s="1167">
        <v>6.2871811999999999E-2</v>
      </c>
    </row>
    <row r="4714" spans="2:7" outlineLevel="1" x14ac:dyDescent="0.25">
      <c r="B4714" s="295"/>
      <c r="C4714" s="1486"/>
      <c r="D4714" s="1479" t="s">
        <v>2028</v>
      </c>
      <c r="E4714" s="1481" t="s">
        <v>2001</v>
      </c>
      <c r="F4714" s="336" t="s">
        <v>2021</v>
      </c>
      <c r="G4714" s="1167">
        <v>6.7866496170000001</v>
      </c>
    </row>
    <row r="4715" spans="2:7" outlineLevel="1" x14ac:dyDescent="0.25">
      <c r="B4715" s="295"/>
      <c r="C4715" s="1486"/>
      <c r="D4715" s="1483"/>
      <c r="E4715" s="1484"/>
      <c r="F4715" s="336" t="s">
        <v>2022</v>
      </c>
      <c r="G4715" s="1167">
        <v>6.1342701530000001</v>
      </c>
    </row>
    <row r="4716" spans="2:7" outlineLevel="1" x14ac:dyDescent="0.25">
      <c r="B4716" s="295"/>
      <c r="C4716" s="1486"/>
      <c r="D4716" s="1479" t="s">
        <v>2028</v>
      </c>
      <c r="E4716" s="1481" t="s">
        <v>398</v>
      </c>
      <c r="F4716" s="336" t="s">
        <v>2021</v>
      </c>
      <c r="G4716" s="1167">
        <v>7.4774379360000003</v>
      </c>
    </row>
    <row r="4717" spans="2:7" outlineLevel="1" x14ac:dyDescent="0.25">
      <c r="B4717" s="295"/>
      <c r="C4717" s="1486"/>
      <c r="D4717" s="1483"/>
      <c r="E4717" s="1484"/>
      <c r="F4717" s="336" t="s">
        <v>2022</v>
      </c>
      <c r="G4717" s="1167">
        <v>6.7586566149999996</v>
      </c>
    </row>
    <row r="4718" spans="2:7" outlineLevel="1" x14ac:dyDescent="0.25">
      <c r="B4718" s="295"/>
      <c r="C4718" s="1486"/>
      <c r="D4718" s="1479" t="s">
        <v>2029</v>
      </c>
      <c r="E4718" s="1481" t="s">
        <v>2001</v>
      </c>
      <c r="F4718" s="336" t="s">
        <v>2021</v>
      </c>
      <c r="G4718" s="1167">
        <v>6.3108870179999998</v>
      </c>
    </row>
    <row r="4719" spans="2:7" outlineLevel="1" x14ac:dyDescent="0.25">
      <c r="B4719" s="295"/>
      <c r="C4719" s="1486"/>
      <c r="D4719" s="1483"/>
      <c r="E4719" s="1484"/>
      <c r="F4719" s="336" t="s">
        <v>2022</v>
      </c>
      <c r="G4719" s="1167">
        <v>5.7042411289999997</v>
      </c>
    </row>
    <row r="4720" spans="2:7" outlineLevel="1" x14ac:dyDescent="0.25">
      <c r="B4720" s="295"/>
      <c r="C4720" s="1486"/>
      <c r="D4720" s="1479" t="s">
        <v>2029</v>
      </c>
      <c r="E4720" s="1481" t="s">
        <v>398</v>
      </c>
      <c r="F4720" s="336" t="s">
        <v>2021</v>
      </c>
      <c r="G4720" s="1167">
        <v>6.9532491969999999</v>
      </c>
    </row>
    <row r="4721" spans="2:7" outlineLevel="1" x14ac:dyDescent="0.25">
      <c r="B4721" s="295"/>
      <c r="C4721" s="1487"/>
      <c r="D4721" s="1489"/>
      <c r="E4721" s="1491"/>
      <c r="F4721" s="337" t="s">
        <v>2022</v>
      </c>
      <c r="G4721" s="1161">
        <v>6.2848564009999999</v>
      </c>
    </row>
    <row r="4722" spans="2:7" outlineLevel="1" x14ac:dyDescent="0.25">
      <c r="B4722" s="295"/>
      <c r="C4722" s="1485" t="s">
        <v>2280</v>
      </c>
      <c r="D4722" s="1488" t="s">
        <v>2020</v>
      </c>
      <c r="E4722" s="1490" t="s">
        <v>398</v>
      </c>
      <c r="F4722" s="338" t="s">
        <v>2021</v>
      </c>
      <c r="G4722" s="1169">
        <v>32.638625589999997</v>
      </c>
    </row>
    <row r="4723" spans="2:7" outlineLevel="1" x14ac:dyDescent="0.25">
      <c r="B4723" s="295"/>
      <c r="C4723" s="1486"/>
      <c r="D4723" s="1489"/>
      <c r="E4723" s="1491"/>
      <c r="F4723" s="337" t="s">
        <v>2022</v>
      </c>
      <c r="G4723" s="1161">
        <v>32.638625589999997</v>
      </c>
    </row>
    <row r="4724" spans="2:7" outlineLevel="1" x14ac:dyDescent="0.25">
      <c r="B4724" s="295"/>
      <c r="C4724" s="1486"/>
      <c r="D4724" s="1488" t="s">
        <v>2023</v>
      </c>
      <c r="E4724" s="1490" t="s">
        <v>2001</v>
      </c>
      <c r="F4724" s="338" t="s">
        <v>2021</v>
      </c>
      <c r="G4724" s="1162">
        <v>16.729600000000001</v>
      </c>
    </row>
    <row r="4725" spans="2:7" outlineLevel="1" x14ac:dyDescent="0.25">
      <c r="B4725" s="295"/>
      <c r="C4725" s="1486"/>
      <c r="D4725" s="1483"/>
      <c r="E4725" s="1484"/>
      <c r="F4725" s="336" t="s">
        <v>2022</v>
      </c>
      <c r="G4725" s="1163">
        <v>16.729600000000001</v>
      </c>
    </row>
    <row r="4726" spans="2:7" outlineLevel="1" x14ac:dyDescent="0.25">
      <c r="B4726" s="295"/>
      <c r="C4726" s="1486"/>
      <c r="D4726" s="1479" t="s">
        <v>2023</v>
      </c>
      <c r="E4726" s="1481" t="s">
        <v>398</v>
      </c>
      <c r="F4726" s="336" t="s">
        <v>2021</v>
      </c>
      <c r="G4726" s="1163">
        <v>17.09208349</v>
      </c>
    </row>
    <row r="4727" spans="2:7" outlineLevel="1" x14ac:dyDescent="0.25">
      <c r="B4727" s="295"/>
      <c r="C4727" s="1486"/>
      <c r="D4727" s="1489"/>
      <c r="E4727" s="1491"/>
      <c r="F4727" s="337" t="s">
        <v>2022</v>
      </c>
      <c r="G4727" s="1164">
        <v>17.09208349</v>
      </c>
    </row>
    <row r="4728" spans="2:7" outlineLevel="1" x14ac:dyDescent="0.25">
      <c r="B4728" s="295"/>
      <c r="C4728" s="1486"/>
      <c r="D4728" s="1488" t="s">
        <v>2002</v>
      </c>
      <c r="E4728" s="1490"/>
      <c r="F4728" s="335" t="s">
        <v>2021</v>
      </c>
      <c r="G4728" s="1165" t="s">
        <v>2003</v>
      </c>
    </row>
    <row r="4729" spans="2:7" outlineLevel="1" x14ac:dyDescent="0.25">
      <c r="B4729" s="295"/>
      <c r="C4729" s="1486"/>
      <c r="D4729" s="1483"/>
      <c r="E4729" s="1484"/>
      <c r="F4729" s="336" t="s">
        <v>2022</v>
      </c>
      <c r="G4729" s="1163" t="s">
        <v>2003</v>
      </c>
    </row>
    <row r="4730" spans="2:7" outlineLevel="1" x14ac:dyDescent="0.25">
      <c r="B4730" s="295"/>
      <c r="C4730" s="1486"/>
      <c r="D4730" s="1479" t="s">
        <v>2004</v>
      </c>
      <c r="E4730" s="1481"/>
      <c r="F4730" s="336" t="s">
        <v>2021</v>
      </c>
      <c r="G4730" s="1163" t="s">
        <v>2005</v>
      </c>
    </row>
    <row r="4731" spans="2:7" outlineLevel="1" x14ac:dyDescent="0.25">
      <c r="B4731" s="295"/>
      <c r="C4731" s="1486"/>
      <c r="D4731" s="1483"/>
      <c r="E4731" s="1484"/>
      <c r="F4731" s="336" t="s">
        <v>2022</v>
      </c>
      <c r="G4731" s="1163" t="s">
        <v>2005</v>
      </c>
    </row>
    <row r="4732" spans="2:7" outlineLevel="1" x14ac:dyDescent="0.25">
      <c r="B4732" s="295"/>
      <c r="C4732" s="1486"/>
      <c r="D4732" s="1479" t="s">
        <v>2026</v>
      </c>
      <c r="E4732" s="1481"/>
      <c r="F4732" s="336" t="s">
        <v>2021</v>
      </c>
      <c r="G4732" s="1163" t="s">
        <v>2007</v>
      </c>
    </row>
    <row r="4733" spans="2:7" outlineLevel="1" x14ac:dyDescent="0.25">
      <c r="B4733" s="295"/>
      <c r="C4733" s="1486"/>
      <c r="D4733" s="1489"/>
      <c r="E4733" s="1491"/>
      <c r="F4733" s="337" t="s">
        <v>2022</v>
      </c>
      <c r="G4733" s="1164" t="s">
        <v>2007</v>
      </c>
    </row>
    <row r="4734" spans="2:7" outlineLevel="1" x14ac:dyDescent="0.25">
      <c r="B4734" s="295"/>
      <c r="C4734" s="1486"/>
      <c r="D4734" s="1488" t="s">
        <v>2027</v>
      </c>
      <c r="E4734" s="1490" t="s">
        <v>2001</v>
      </c>
      <c r="F4734" s="335" t="s">
        <v>2021</v>
      </c>
      <c r="G4734" s="1166">
        <v>0.139440698</v>
      </c>
    </row>
    <row r="4735" spans="2:7" outlineLevel="1" x14ac:dyDescent="0.25">
      <c r="B4735" s="295"/>
      <c r="C4735" s="1486"/>
      <c r="D4735" s="1483"/>
      <c r="E4735" s="1484"/>
      <c r="F4735" s="336" t="s">
        <v>2022</v>
      </c>
      <c r="G4735" s="1167">
        <v>0.139440698</v>
      </c>
    </row>
    <row r="4736" spans="2:7" outlineLevel="1" x14ac:dyDescent="0.25">
      <c r="B4736" s="295"/>
      <c r="C4736" s="1486"/>
      <c r="D4736" s="1479" t="s">
        <v>2028</v>
      </c>
      <c r="E4736" s="1481" t="s">
        <v>2001</v>
      </c>
      <c r="F4736" s="336" t="s">
        <v>2021</v>
      </c>
      <c r="G4736" s="1167">
        <v>21.328455515000002</v>
      </c>
    </row>
    <row r="4737" spans="2:7" outlineLevel="1" x14ac:dyDescent="0.25">
      <c r="B4737" s="295"/>
      <c r="C4737" s="1486"/>
      <c r="D4737" s="1483"/>
      <c r="E4737" s="1484"/>
      <c r="F4737" s="336" t="s">
        <v>2022</v>
      </c>
      <c r="G4737" s="1167">
        <v>21.328455515000002</v>
      </c>
    </row>
    <row r="4738" spans="2:7" outlineLevel="1" x14ac:dyDescent="0.25">
      <c r="B4738" s="295"/>
      <c r="C4738" s="1486"/>
      <c r="D4738" s="1479" t="s">
        <v>2028</v>
      </c>
      <c r="E4738" s="1481" t="s">
        <v>398</v>
      </c>
      <c r="F4738" s="336" t="s">
        <v>2021</v>
      </c>
      <c r="G4738" s="1167">
        <v>21.790583303999998</v>
      </c>
    </row>
    <row r="4739" spans="2:7" outlineLevel="1" x14ac:dyDescent="0.25">
      <c r="B4739" s="295"/>
      <c r="C4739" s="1486"/>
      <c r="D4739" s="1483"/>
      <c r="E4739" s="1484"/>
      <c r="F4739" s="336" t="s">
        <v>2022</v>
      </c>
      <c r="G4739" s="1167">
        <v>21.790583303999998</v>
      </c>
    </row>
    <row r="4740" spans="2:7" outlineLevel="1" x14ac:dyDescent="0.25">
      <c r="B4740" s="295"/>
      <c r="C4740" s="1486"/>
      <c r="D4740" s="1479" t="s">
        <v>2029</v>
      </c>
      <c r="E4740" s="1481" t="s">
        <v>2001</v>
      </c>
      <c r="F4740" s="336" t="s">
        <v>2021</v>
      </c>
      <c r="G4740" s="1167">
        <v>18.708237706999999</v>
      </c>
    </row>
    <row r="4741" spans="2:7" outlineLevel="1" x14ac:dyDescent="0.25">
      <c r="B4741" s="295"/>
      <c r="C4741" s="1486"/>
      <c r="D4741" s="1483"/>
      <c r="E4741" s="1484"/>
      <c r="F4741" s="336" t="s">
        <v>2022</v>
      </c>
      <c r="G4741" s="1167">
        <v>18.708237706999999</v>
      </c>
    </row>
    <row r="4742" spans="2:7" outlineLevel="1" x14ac:dyDescent="0.25">
      <c r="B4742" s="295"/>
      <c r="C4742" s="1486"/>
      <c r="D4742" s="1479" t="s">
        <v>2029</v>
      </c>
      <c r="E4742" s="1481" t="s">
        <v>398</v>
      </c>
      <c r="F4742" s="336" t="s">
        <v>2021</v>
      </c>
      <c r="G4742" s="1167">
        <v>19.113592727</v>
      </c>
    </row>
    <row r="4743" spans="2:7" outlineLevel="1" x14ac:dyDescent="0.25">
      <c r="B4743" s="295"/>
      <c r="C4743" s="1487"/>
      <c r="D4743" s="1489"/>
      <c r="E4743" s="1491"/>
      <c r="F4743" s="337" t="s">
        <v>2022</v>
      </c>
      <c r="G4743" s="1161">
        <v>19.113592727</v>
      </c>
    </row>
    <row r="4744" spans="2:7" outlineLevel="1" x14ac:dyDescent="0.25">
      <c r="B4744" s="295"/>
      <c r="C4744" s="1485" t="s">
        <v>2281</v>
      </c>
      <c r="D4744" s="1488" t="s">
        <v>2020</v>
      </c>
      <c r="E4744" s="1490" t="s">
        <v>398</v>
      </c>
      <c r="F4744" s="338" t="s">
        <v>2021</v>
      </c>
      <c r="G4744" s="1169">
        <v>3</v>
      </c>
    </row>
    <row r="4745" spans="2:7" outlineLevel="1" x14ac:dyDescent="0.25">
      <c r="B4745" s="295"/>
      <c r="C4745" s="1486"/>
      <c r="D4745" s="1489"/>
      <c r="E4745" s="1491"/>
      <c r="F4745" s="337" t="s">
        <v>2022</v>
      </c>
      <c r="G4745" s="1161">
        <v>3</v>
      </c>
    </row>
    <row r="4746" spans="2:7" outlineLevel="1" x14ac:dyDescent="0.25">
      <c r="B4746" s="295"/>
      <c r="C4746" s="1486"/>
      <c r="D4746" s="1488" t="s">
        <v>2023</v>
      </c>
      <c r="E4746" s="1490" t="s">
        <v>2001</v>
      </c>
      <c r="F4746" s="338" t="s">
        <v>2021</v>
      </c>
      <c r="G4746" s="1162">
        <v>0.41</v>
      </c>
    </row>
    <row r="4747" spans="2:7" outlineLevel="1" x14ac:dyDescent="0.25">
      <c r="B4747" s="295"/>
      <c r="C4747" s="1486"/>
      <c r="D4747" s="1483"/>
      <c r="E4747" s="1484"/>
      <c r="F4747" s="336" t="s">
        <v>2022</v>
      </c>
      <c r="G4747" s="1163">
        <v>0.36299999999999999</v>
      </c>
    </row>
    <row r="4748" spans="2:7" outlineLevel="1" x14ac:dyDescent="0.25">
      <c r="B4748" s="295"/>
      <c r="C4748" s="1486"/>
      <c r="D4748" s="1479" t="s">
        <v>2023</v>
      </c>
      <c r="E4748" s="1481" t="s">
        <v>398</v>
      </c>
      <c r="F4748" s="336" t="s">
        <v>2021</v>
      </c>
      <c r="G4748" s="1163">
        <v>0.41408212</v>
      </c>
    </row>
    <row r="4749" spans="2:7" outlineLevel="1" x14ac:dyDescent="0.25">
      <c r="B4749" s="295"/>
      <c r="C4749" s="1486"/>
      <c r="D4749" s="1489"/>
      <c r="E4749" s="1491"/>
      <c r="F4749" s="337" t="s">
        <v>2022</v>
      </c>
      <c r="G4749" s="1164">
        <v>0.36615979999999998</v>
      </c>
    </row>
    <row r="4750" spans="2:7" outlineLevel="1" x14ac:dyDescent="0.25">
      <c r="B4750" s="295"/>
      <c r="C4750" s="1486"/>
      <c r="D4750" s="1488" t="s">
        <v>2002</v>
      </c>
      <c r="E4750" s="1490"/>
      <c r="F4750" s="335" t="s">
        <v>2021</v>
      </c>
      <c r="G4750" s="1165" t="s">
        <v>2053</v>
      </c>
    </row>
    <row r="4751" spans="2:7" outlineLevel="1" x14ac:dyDescent="0.25">
      <c r="B4751" s="295"/>
      <c r="C4751" s="1486"/>
      <c r="D4751" s="1483"/>
      <c r="E4751" s="1484"/>
      <c r="F4751" s="336" t="s">
        <v>2022</v>
      </c>
      <c r="G4751" s="1163" t="s">
        <v>2003</v>
      </c>
    </row>
    <row r="4752" spans="2:7" outlineLevel="1" x14ac:dyDescent="0.25">
      <c r="B4752" s="295"/>
      <c r="C4752" s="1486"/>
      <c r="D4752" s="1479" t="s">
        <v>2004</v>
      </c>
      <c r="E4752" s="1481"/>
      <c r="F4752" s="336" t="s">
        <v>2021</v>
      </c>
      <c r="G4752" s="1163" t="s">
        <v>2034</v>
      </c>
    </row>
    <row r="4753" spans="2:7" outlineLevel="1" x14ac:dyDescent="0.25">
      <c r="B4753" s="295"/>
      <c r="C4753" s="1486"/>
      <c r="D4753" s="1483"/>
      <c r="E4753" s="1484"/>
      <c r="F4753" s="336" t="s">
        <v>2022</v>
      </c>
      <c r="G4753" s="1163" t="s">
        <v>2005</v>
      </c>
    </row>
    <row r="4754" spans="2:7" outlineLevel="1" x14ac:dyDescent="0.25">
      <c r="B4754" s="295"/>
      <c r="C4754" s="1486"/>
      <c r="D4754" s="1479" t="s">
        <v>2026</v>
      </c>
      <c r="E4754" s="1481"/>
      <c r="F4754" s="336" t="s">
        <v>2021</v>
      </c>
      <c r="G4754" s="1163" t="s">
        <v>2007</v>
      </c>
    </row>
    <row r="4755" spans="2:7" outlineLevel="1" x14ac:dyDescent="0.25">
      <c r="B4755" s="295"/>
      <c r="C4755" s="1486"/>
      <c r="D4755" s="1489"/>
      <c r="E4755" s="1491"/>
      <c r="F4755" s="337" t="s">
        <v>2022</v>
      </c>
      <c r="G4755" s="1164" t="s">
        <v>2007</v>
      </c>
    </row>
    <row r="4756" spans="2:7" outlineLevel="1" x14ac:dyDescent="0.25">
      <c r="B4756" s="295"/>
      <c r="C4756" s="1486"/>
      <c r="D4756" s="1488" t="s">
        <v>2027</v>
      </c>
      <c r="E4756" s="1490" t="s">
        <v>2001</v>
      </c>
      <c r="F4756" s="335" t="s">
        <v>2021</v>
      </c>
      <c r="G4756" s="1166">
        <v>1.026E-2</v>
      </c>
    </row>
    <row r="4757" spans="2:7" outlineLevel="1" x14ac:dyDescent="0.25">
      <c r="B4757" s="295"/>
      <c r="C4757" s="1486"/>
      <c r="D4757" s="1483"/>
      <c r="E4757" s="1484"/>
      <c r="F4757" s="336" t="s">
        <v>2022</v>
      </c>
      <c r="G4757" s="1167">
        <v>6.5117229999999996E-3</v>
      </c>
    </row>
    <row r="4758" spans="2:7" outlineLevel="1" x14ac:dyDescent="0.25">
      <c r="B4758" s="295"/>
      <c r="C4758" s="1486"/>
      <c r="D4758" s="1479" t="s">
        <v>2028</v>
      </c>
      <c r="E4758" s="1481" t="s">
        <v>2001</v>
      </c>
      <c r="F4758" s="336" t="s">
        <v>2021</v>
      </c>
      <c r="G4758" s="1167">
        <v>0.431468666</v>
      </c>
    </row>
    <row r="4759" spans="2:7" outlineLevel="1" x14ac:dyDescent="0.25">
      <c r="B4759" s="295"/>
      <c r="C4759" s="1486"/>
      <c r="D4759" s="1483"/>
      <c r="E4759" s="1484"/>
      <c r="F4759" s="336" t="s">
        <v>2022</v>
      </c>
      <c r="G4759" s="1167">
        <v>0.38200762399999999</v>
      </c>
    </row>
    <row r="4760" spans="2:7" outlineLevel="1" x14ac:dyDescent="0.25">
      <c r="B4760" s="295"/>
      <c r="C4760" s="1486"/>
      <c r="D4760" s="1479" t="s">
        <v>2028</v>
      </c>
      <c r="E4760" s="1481" t="s">
        <v>398</v>
      </c>
      <c r="F4760" s="336" t="s">
        <v>2021</v>
      </c>
      <c r="G4760" s="1167">
        <v>0.43576453399999998</v>
      </c>
    </row>
    <row r="4761" spans="2:7" outlineLevel="1" x14ac:dyDescent="0.25">
      <c r="B4761" s="295"/>
      <c r="C4761" s="1486"/>
      <c r="D4761" s="1483"/>
      <c r="E4761" s="1484"/>
      <c r="F4761" s="336" t="s">
        <v>2022</v>
      </c>
      <c r="G4761" s="1167">
        <v>0.38533288100000002</v>
      </c>
    </row>
    <row r="4762" spans="2:7" outlineLevel="1" x14ac:dyDescent="0.25">
      <c r="B4762" s="295"/>
      <c r="C4762" s="1486"/>
      <c r="D4762" s="1479" t="s">
        <v>2029</v>
      </c>
      <c r="E4762" s="1481" t="s">
        <v>2001</v>
      </c>
      <c r="F4762" s="336" t="s">
        <v>2021</v>
      </c>
      <c r="G4762" s="1167">
        <v>0.39955443200000001</v>
      </c>
    </row>
    <row r="4763" spans="2:7" outlineLevel="1" x14ac:dyDescent="0.25">
      <c r="B4763" s="295"/>
      <c r="C4763" s="1486"/>
      <c r="D4763" s="1483"/>
      <c r="E4763" s="1484"/>
      <c r="F4763" s="336" t="s">
        <v>2022</v>
      </c>
      <c r="G4763" s="1167">
        <v>0.35375185100000001</v>
      </c>
    </row>
    <row r="4764" spans="2:7" outlineLevel="1" x14ac:dyDescent="0.25">
      <c r="B4764" s="295"/>
      <c r="C4764" s="1486"/>
      <c r="D4764" s="1479" t="s">
        <v>2029</v>
      </c>
      <c r="E4764" s="1481" t="s">
        <v>398</v>
      </c>
      <c r="F4764" s="336" t="s">
        <v>2021</v>
      </c>
      <c r="G4764" s="1167">
        <v>0.40353254999999999</v>
      </c>
    </row>
    <row r="4765" spans="2:7" outlineLevel="1" x14ac:dyDescent="0.25">
      <c r="B4765" s="295"/>
      <c r="C4765" s="1487"/>
      <c r="D4765" s="1489"/>
      <c r="E4765" s="1491"/>
      <c r="F4765" s="337" t="s">
        <v>2022</v>
      </c>
      <c r="G4765" s="1161">
        <v>0.35683114999999999</v>
      </c>
    </row>
    <row r="4766" spans="2:7" outlineLevel="1" x14ac:dyDescent="0.25">
      <c r="B4766" s="295"/>
      <c r="C4766" s="1485" t="s">
        <v>2282</v>
      </c>
      <c r="D4766" s="1488" t="s">
        <v>2020</v>
      </c>
      <c r="E4766" s="1490" t="s">
        <v>398</v>
      </c>
      <c r="F4766" s="338" t="s">
        <v>2021</v>
      </c>
      <c r="G4766" s="1169">
        <v>23.9</v>
      </c>
    </row>
    <row r="4767" spans="2:7" outlineLevel="1" x14ac:dyDescent="0.25">
      <c r="B4767" s="295"/>
      <c r="C4767" s="1486"/>
      <c r="D4767" s="1489"/>
      <c r="E4767" s="1491"/>
      <c r="F4767" s="337" t="s">
        <v>2022</v>
      </c>
      <c r="G4767" s="1161">
        <v>23.9</v>
      </c>
    </row>
    <row r="4768" spans="2:7" outlineLevel="1" x14ac:dyDescent="0.25">
      <c r="B4768" s="295"/>
      <c r="C4768" s="1486"/>
      <c r="D4768" s="1488" t="s">
        <v>2023</v>
      </c>
      <c r="E4768" s="1490" t="s">
        <v>2001</v>
      </c>
      <c r="F4768" s="338" t="s">
        <v>2021</v>
      </c>
      <c r="G4768" s="1162">
        <v>16.174800000000001</v>
      </c>
    </row>
    <row r="4769" spans="2:7" outlineLevel="1" x14ac:dyDescent="0.25">
      <c r="B4769" s="295"/>
      <c r="C4769" s="1486"/>
      <c r="D4769" s="1483"/>
      <c r="E4769" s="1484"/>
      <c r="F4769" s="336" t="s">
        <v>2022</v>
      </c>
      <c r="G4769" s="1163">
        <v>16.17475</v>
      </c>
    </row>
    <row r="4770" spans="2:7" outlineLevel="1" x14ac:dyDescent="0.25">
      <c r="B4770" s="295"/>
      <c r="C4770" s="1486"/>
      <c r="D4770" s="1479" t="s">
        <v>2023</v>
      </c>
      <c r="E4770" s="1481" t="s">
        <v>398</v>
      </c>
      <c r="F4770" s="336" t="s">
        <v>2021</v>
      </c>
      <c r="G4770" s="1163">
        <v>16.328470020000001</v>
      </c>
    </row>
    <row r="4771" spans="2:7" outlineLevel="1" x14ac:dyDescent="0.25">
      <c r="B4771" s="295"/>
      <c r="C4771" s="1486"/>
      <c r="D4771" s="1489"/>
      <c r="E4771" s="1491"/>
      <c r="F4771" s="337" t="s">
        <v>2022</v>
      </c>
      <c r="G4771" s="1164">
        <v>16.343015640000001</v>
      </c>
    </row>
    <row r="4772" spans="2:7" outlineLevel="1" x14ac:dyDescent="0.25">
      <c r="B4772" s="295"/>
      <c r="C4772" s="1486"/>
      <c r="D4772" s="1488" t="s">
        <v>2002</v>
      </c>
      <c r="E4772" s="1490"/>
      <c r="F4772" s="335" t="s">
        <v>2021</v>
      </c>
      <c r="G4772" s="1165" t="s">
        <v>2031</v>
      </c>
    </row>
    <row r="4773" spans="2:7" outlineLevel="1" x14ac:dyDescent="0.25">
      <c r="B4773" s="295"/>
      <c r="C4773" s="1486"/>
      <c r="D4773" s="1483"/>
      <c r="E4773" s="1484"/>
      <c r="F4773" s="336" t="s">
        <v>2022</v>
      </c>
      <c r="G4773" s="1163" t="s">
        <v>2003</v>
      </c>
    </row>
    <row r="4774" spans="2:7" outlineLevel="1" x14ac:dyDescent="0.25">
      <c r="B4774" s="295"/>
      <c r="C4774" s="1486"/>
      <c r="D4774" s="1479" t="s">
        <v>2004</v>
      </c>
      <c r="E4774" s="1481"/>
      <c r="F4774" s="336" t="s">
        <v>2021</v>
      </c>
      <c r="G4774" s="1163" t="s">
        <v>2038</v>
      </c>
    </row>
    <row r="4775" spans="2:7" outlineLevel="1" x14ac:dyDescent="0.25">
      <c r="B4775" s="295"/>
      <c r="C4775" s="1486"/>
      <c r="D4775" s="1483"/>
      <c r="E4775" s="1484"/>
      <c r="F4775" s="336" t="s">
        <v>2022</v>
      </c>
      <c r="G4775" s="1163" t="s">
        <v>2005</v>
      </c>
    </row>
    <row r="4776" spans="2:7" outlineLevel="1" x14ac:dyDescent="0.25">
      <c r="B4776" s="295"/>
      <c r="C4776" s="1486"/>
      <c r="D4776" s="1479" t="s">
        <v>2026</v>
      </c>
      <c r="E4776" s="1481"/>
      <c r="F4776" s="336" t="s">
        <v>2021</v>
      </c>
      <c r="G4776" s="1163" t="s">
        <v>2007</v>
      </c>
    </row>
    <row r="4777" spans="2:7" outlineLevel="1" x14ac:dyDescent="0.25">
      <c r="B4777" s="295"/>
      <c r="C4777" s="1486"/>
      <c r="D4777" s="1489"/>
      <c r="E4777" s="1491"/>
      <c r="F4777" s="337" t="s">
        <v>2022</v>
      </c>
      <c r="G4777" s="1164" t="s">
        <v>2007</v>
      </c>
    </row>
    <row r="4778" spans="2:7" outlineLevel="1" x14ac:dyDescent="0.25">
      <c r="B4778" s="295"/>
      <c r="C4778" s="1486"/>
      <c r="D4778" s="1488" t="s">
        <v>2027</v>
      </c>
      <c r="E4778" s="1490" t="s">
        <v>2001</v>
      </c>
      <c r="F4778" s="335" t="s">
        <v>2021</v>
      </c>
      <c r="G4778" s="1166">
        <v>0.85540000000000005</v>
      </c>
    </row>
    <row r="4779" spans="2:7" outlineLevel="1" x14ac:dyDescent="0.25">
      <c r="B4779" s="295"/>
      <c r="C4779" s="1486"/>
      <c r="D4779" s="1483"/>
      <c r="E4779" s="1484"/>
      <c r="F4779" s="336" t="s">
        <v>2022</v>
      </c>
      <c r="G4779" s="1167">
        <v>0.106994352</v>
      </c>
    </row>
    <row r="4780" spans="2:7" outlineLevel="1" x14ac:dyDescent="0.25">
      <c r="B4780" s="295"/>
      <c r="C4780" s="1486"/>
      <c r="D4780" s="1479" t="s">
        <v>2028</v>
      </c>
      <c r="E4780" s="1481" t="s">
        <v>2001</v>
      </c>
      <c r="F4780" s="336" t="s">
        <v>2021</v>
      </c>
      <c r="G4780" s="1167">
        <v>21.062685112</v>
      </c>
    </row>
    <row r="4781" spans="2:7" outlineLevel="1" x14ac:dyDescent="0.25">
      <c r="B4781" s="295"/>
      <c r="C4781" s="1486"/>
      <c r="D4781" s="1483"/>
      <c r="E4781" s="1484"/>
      <c r="F4781" s="336" t="s">
        <v>2022</v>
      </c>
      <c r="G4781" s="1167">
        <v>21.062620001999999</v>
      </c>
    </row>
    <row r="4782" spans="2:7" outlineLevel="1" x14ac:dyDescent="0.25">
      <c r="B4782" s="295"/>
      <c r="C4782" s="1486"/>
      <c r="D4782" s="1479" t="s">
        <v>2028</v>
      </c>
      <c r="E4782" s="1481" t="s">
        <v>398</v>
      </c>
      <c r="F4782" s="336" t="s">
        <v>2021</v>
      </c>
      <c r="G4782" s="1167">
        <v>21.262792880999999</v>
      </c>
    </row>
    <row r="4783" spans="2:7" outlineLevel="1" x14ac:dyDescent="0.25">
      <c r="B4783" s="295"/>
      <c r="C4783" s="1486"/>
      <c r="D4783" s="1483"/>
      <c r="E4783" s="1484"/>
      <c r="F4783" s="336" t="s">
        <v>2022</v>
      </c>
      <c r="G4783" s="1167">
        <v>21.281734070999999</v>
      </c>
    </row>
    <row r="4784" spans="2:7" outlineLevel="1" x14ac:dyDescent="0.25">
      <c r="B4784" s="295"/>
      <c r="C4784" s="1486"/>
      <c r="D4784" s="1479" t="s">
        <v>2029</v>
      </c>
      <c r="E4784" s="1481" t="s">
        <v>2001</v>
      </c>
      <c r="F4784" s="336" t="s">
        <v>2021</v>
      </c>
      <c r="G4784" s="1167">
        <v>18.188354450999999</v>
      </c>
    </row>
    <row r="4785" spans="2:7" outlineLevel="1" x14ac:dyDescent="0.25">
      <c r="B4785" s="295"/>
      <c r="C4785" s="1486"/>
      <c r="D4785" s="1483"/>
      <c r="E4785" s="1484"/>
      <c r="F4785" s="336" t="s">
        <v>2022</v>
      </c>
      <c r="G4785" s="1167">
        <v>18.188298226000001</v>
      </c>
    </row>
    <row r="4786" spans="2:7" outlineLevel="1" x14ac:dyDescent="0.25">
      <c r="B4786" s="295"/>
      <c r="C4786" s="1486"/>
      <c r="D4786" s="1479" t="s">
        <v>2029</v>
      </c>
      <c r="E4786" s="1481" t="s">
        <v>398</v>
      </c>
      <c r="F4786" s="336" t="s">
        <v>2021</v>
      </c>
      <c r="G4786" s="1167">
        <v>18.361154406000001</v>
      </c>
    </row>
    <row r="4787" spans="2:7" outlineLevel="1" x14ac:dyDescent="0.25">
      <c r="B4787" s="295"/>
      <c r="C4787" s="1487"/>
      <c r="D4787" s="1489"/>
      <c r="E4787" s="1491"/>
      <c r="F4787" s="337" t="s">
        <v>2022</v>
      </c>
      <c r="G4787" s="1161">
        <v>18.377510776000001</v>
      </c>
    </row>
    <row r="4788" spans="2:7" outlineLevel="1" x14ac:dyDescent="0.25">
      <c r="B4788" s="295"/>
      <c r="C4788" s="1485" t="s">
        <v>2283</v>
      </c>
      <c r="D4788" s="1488" t="s">
        <v>2020</v>
      </c>
      <c r="E4788" s="1490" t="s">
        <v>398</v>
      </c>
      <c r="F4788" s="338" t="s">
        <v>2021</v>
      </c>
      <c r="G4788" s="1169">
        <v>57.883351470000001</v>
      </c>
    </row>
    <row r="4789" spans="2:7" outlineLevel="1" x14ac:dyDescent="0.25">
      <c r="B4789" s="295"/>
      <c r="C4789" s="1486"/>
      <c r="D4789" s="1489"/>
      <c r="E4789" s="1491"/>
      <c r="F4789" s="337" t="s">
        <v>2022</v>
      </c>
      <c r="G4789" s="1161">
        <v>57.883351470000001</v>
      </c>
    </row>
    <row r="4790" spans="2:7" outlineLevel="1" x14ac:dyDescent="0.25">
      <c r="B4790" s="295"/>
      <c r="C4790" s="1486"/>
      <c r="D4790" s="1488" t="s">
        <v>2023</v>
      </c>
      <c r="E4790" s="1490" t="s">
        <v>2001</v>
      </c>
      <c r="F4790" s="338" t="s">
        <v>2021</v>
      </c>
      <c r="G4790" s="1162">
        <v>21.857900000000001</v>
      </c>
    </row>
    <row r="4791" spans="2:7" outlineLevel="1" x14ac:dyDescent="0.25">
      <c r="B4791" s="295"/>
      <c r="C4791" s="1486"/>
      <c r="D4791" s="1483"/>
      <c r="E4791" s="1484"/>
      <c r="F4791" s="336" t="s">
        <v>2022</v>
      </c>
      <c r="G4791" s="1163">
        <v>21.820350000000001</v>
      </c>
    </row>
    <row r="4792" spans="2:7" outlineLevel="1" x14ac:dyDescent="0.25">
      <c r="B4792" s="295"/>
      <c r="C4792" s="1486"/>
      <c r="D4792" s="1479" t="s">
        <v>2023</v>
      </c>
      <c r="E4792" s="1481" t="s">
        <v>398</v>
      </c>
      <c r="F4792" s="336" t="s">
        <v>2021</v>
      </c>
      <c r="G4792" s="1163">
        <v>22.221147460000001</v>
      </c>
    </row>
    <row r="4793" spans="2:7" outlineLevel="1" x14ac:dyDescent="0.25">
      <c r="B4793" s="295"/>
      <c r="C4793" s="1486"/>
      <c r="D4793" s="1489"/>
      <c r="E4793" s="1491"/>
      <c r="F4793" s="337" t="s">
        <v>2022</v>
      </c>
      <c r="G4793" s="1164">
        <v>22.170532560000002</v>
      </c>
    </row>
    <row r="4794" spans="2:7" outlineLevel="1" x14ac:dyDescent="0.25">
      <c r="B4794" s="295"/>
      <c r="C4794" s="1486"/>
      <c r="D4794" s="1488" t="s">
        <v>2002</v>
      </c>
      <c r="E4794" s="1490"/>
      <c r="F4794" s="335" t="s">
        <v>2021</v>
      </c>
      <c r="G4794" s="1165" t="s">
        <v>2031</v>
      </c>
    </row>
    <row r="4795" spans="2:7" outlineLevel="1" x14ac:dyDescent="0.25">
      <c r="B4795" s="295"/>
      <c r="C4795" s="1486"/>
      <c r="D4795" s="1483"/>
      <c r="E4795" s="1484"/>
      <c r="F4795" s="336" t="s">
        <v>2022</v>
      </c>
      <c r="G4795" s="1163" t="s">
        <v>2003</v>
      </c>
    </row>
    <row r="4796" spans="2:7" outlineLevel="1" x14ac:dyDescent="0.25">
      <c r="B4796" s="295"/>
      <c r="C4796" s="1486"/>
      <c r="D4796" s="1479" t="s">
        <v>2004</v>
      </c>
      <c r="E4796" s="1481"/>
      <c r="F4796" s="336" t="s">
        <v>2021</v>
      </c>
      <c r="G4796" s="1163" t="s">
        <v>2034</v>
      </c>
    </row>
    <row r="4797" spans="2:7" outlineLevel="1" x14ac:dyDescent="0.25">
      <c r="B4797" s="295"/>
      <c r="C4797" s="1486"/>
      <c r="D4797" s="1483"/>
      <c r="E4797" s="1484"/>
      <c r="F4797" s="336" t="s">
        <v>2022</v>
      </c>
      <c r="G4797" s="1163" t="s">
        <v>2005</v>
      </c>
    </row>
    <row r="4798" spans="2:7" outlineLevel="1" x14ac:dyDescent="0.25">
      <c r="B4798" s="295"/>
      <c r="C4798" s="1486"/>
      <c r="D4798" s="1479" t="s">
        <v>2026</v>
      </c>
      <c r="E4798" s="1481"/>
      <c r="F4798" s="336" t="s">
        <v>2021</v>
      </c>
      <c r="G4798" s="1163" t="s">
        <v>2007</v>
      </c>
    </row>
    <row r="4799" spans="2:7" outlineLevel="1" x14ac:dyDescent="0.25">
      <c r="B4799" s="295"/>
      <c r="C4799" s="1486"/>
      <c r="D4799" s="1489"/>
      <c r="E4799" s="1491"/>
      <c r="F4799" s="337" t="s">
        <v>2022</v>
      </c>
      <c r="G4799" s="1164" t="s">
        <v>2007</v>
      </c>
    </row>
    <row r="4800" spans="2:7" outlineLevel="1" x14ac:dyDescent="0.25">
      <c r="B4800" s="295"/>
      <c r="C4800" s="1486"/>
      <c r="D4800" s="1488" t="s">
        <v>2027</v>
      </c>
      <c r="E4800" s="1490" t="s">
        <v>2001</v>
      </c>
      <c r="F4800" s="335" t="s">
        <v>2021</v>
      </c>
      <c r="G4800" s="1166">
        <v>0.30005999999999999</v>
      </c>
    </row>
    <row r="4801" spans="2:7" outlineLevel="1" x14ac:dyDescent="0.25">
      <c r="B4801" s="295"/>
      <c r="C4801" s="1486"/>
      <c r="D4801" s="1483"/>
      <c r="E4801" s="1484"/>
      <c r="F4801" s="336" t="s">
        <v>2022</v>
      </c>
      <c r="G4801" s="1167">
        <v>0.18917679300000001</v>
      </c>
    </row>
    <row r="4802" spans="2:7" outlineLevel="1" x14ac:dyDescent="0.25">
      <c r="B4802" s="295"/>
      <c r="C4802" s="1486"/>
      <c r="D4802" s="1479" t="s">
        <v>2028</v>
      </c>
      <c r="E4802" s="1481" t="s">
        <v>2001</v>
      </c>
      <c r="F4802" s="336" t="s">
        <v>2021</v>
      </c>
      <c r="G4802" s="1167">
        <v>31.957101565999999</v>
      </c>
    </row>
    <row r="4803" spans="2:7" outlineLevel="1" x14ac:dyDescent="0.25">
      <c r="B4803" s="295"/>
      <c r="C4803" s="1486"/>
      <c r="D4803" s="1483"/>
      <c r="E4803" s="1484"/>
      <c r="F4803" s="336" t="s">
        <v>2022</v>
      </c>
      <c r="G4803" s="1167">
        <v>31.902202002999999</v>
      </c>
    </row>
    <row r="4804" spans="2:7" outlineLevel="1" x14ac:dyDescent="0.25">
      <c r="B4804" s="295"/>
      <c r="C4804" s="1486"/>
      <c r="D4804" s="1479" t="s">
        <v>2028</v>
      </c>
      <c r="E4804" s="1481" t="s">
        <v>398</v>
      </c>
      <c r="F4804" s="336" t="s">
        <v>2021</v>
      </c>
      <c r="G4804" s="1167">
        <v>32.488183511000003</v>
      </c>
    </row>
    <row r="4805" spans="2:7" outlineLevel="1" x14ac:dyDescent="0.25">
      <c r="B4805" s="295"/>
      <c r="C4805" s="1486"/>
      <c r="D4805" s="1483"/>
      <c r="E4805" s="1484"/>
      <c r="F4805" s="336" t="s">
        <v>2022</v>
      </c>
      <c r="G4805" s="1167">
        <v>32.414182556999997</v>
      </c>
    </row>
    <row r="4806" spans="2:7" outlineLevel="1" x14ac:dyDescent="0.25">
      <c r="B4806" s="295"/>
      <c r="C4806" s="1486"/>
      <c r="D4806" s="1479" t="s">
        <v>2029</v>
      </c>
      <c r="E4806" s="1481" t="s">
        <v>2001</v>
      </c>
      <c r="F4806" s="336" t="s">
        <v>2021</v>
      </c>
      <c r="G4806" s="1167">
        <v>27.422583047</v>
      </c>
    </row>
    <row r="4807" spans="2:7" outlineLevel="1" x14ac:dyDescent="0.25">
      <c r="B4807" s="295"/>
      <c r="C4807" s="1486"/>
      <c r="D4807" s="1483"/>
      <c r="E4807" s="1484"/>
      <c r="F4807" s="336" t="s">
        <v>2022</v>
      </c>
      <c r="G4807" s="1167">
        <v>27.375473399000001</v>
      </c>
    </row>
    <row r="4808" spans="2:7" outlineLevel="1" x14ac:dyDescent="0.25">
      <c r="B4808" s="295"/>
      <c r="C4808" s="1486"/>
      <c r="D4808" s="1479" t="s">
        <v>2029</v>
      </c>
      <c r="E4808" s="1481" t="s">
        <v>398</v>
      </c>
      <c r="F4808" s="336" t="s">
        <v>2021</v>
      </c>
      <c r="G4808" s="1167">
        <v>27.878307691</v>
      </c>
    </row>
    <row r="4809" spans="2:7" outlineLevel="1" x14ac:dyDescent="0.25">
      <c r="B4809" s="295"/>
      <c r="C4809" s="1487"/>
      <c r="D4809" s="1489"/>
      <c r="E4809" s="1491"/>
      <c r="F4809" s="337" t="s">
        <v>2022</v>
      </c>
      <c r="G4809" s="1161">
        <v>27.814807023</v>
      </c>
    </row>
    <row r="4810" spans="2:7" outlineLevel="1" x14ac:dyDescent="0.25">
      <c r="B4810" s="295"/>
      <c r="C4810" s="1485" t="s">
        <v>2284</v>
      </c>
      <c r="D4810" s="1488" t="s">
        <v>2020</v>
      </c>
      <c r="E4810" s="1490" t="s">
        <v>398</v>
      </c>
      <c r="F4810" s="338" t="s">
        <v>2021</v>
      </c>
      <c r="G4810" s="1169">
        <v>1.3</v>
      </c>
    </row>
    <row r="4811" spans="2:7" outlineLevel="1" x14ac:dyDescent="0.25">
      <c r="B4811" s="295"/>
      <c r="C4811" s="1486"/>
      <c r="D4811" s="1489"/>
      <c r="E4811" s="1491"/>
      <c r="F4811" s="337" t="s">
        <v>2022</v>
      </c>
      <c r="G4811" s="1161">
        <v>1.3</v>
      </c>
    </row>
    <row r="4812" spans="2:7" outlineLevel="1" x14ac:dyDescent="0.25">
      <c r="B4812" s="295"/>
      <c r="C4812" s="1486"/>
      <c r="D4812" s="1488" t="s">
        <v>2023</v>
      </c>
      <c r="E4812" s="1490" t="s">
        <v>2001</v>
      </c>
      <c r="F4812" s="338" t="s">
        <v>2021</v>
      </c>
      <c r="G4812" s="1162">
        <v>0.49399999999999999</v>
      </c>
    </row>
    <row r="4813" spans="2:7" outlineLevel="1" x14ac:dyDescent="0.25">
      <c r="B4813" s="295"/>
      <c r="C4813" s="1486"/>
      <c r="D4813" s="1483"/>
      <c r="E4813" s="1484"/>
      <c r="F4813" s="336" t="s">
        <v>2022</v>
      </c>
      <c r="G4813" s="1163">
        <v>0.3745</v>
      </c>
    </row>
    <row r="4814" spans="2:7" outlineLevel="1" x14ac:dyDescent="0.25">
      <c r="B4814" s="295"/>
      <c r="C4814" s="1486"/>
      <c r="D4814" s="1479" t="s">
        <v>2023</v>
      </c>
      <c r="E4814" s="1481" t="s">
        <v>398</v>
      </c>
      <c r="F4814" s="336" t="s">
        <v>2021</v>
      </c>
      <c r="G4814" s="1163">
        <v>0.50411927999999995</v>
      </c>
    </row>
    <row r="4815" spans="2:7" outlineLevel="1" x14ac:dyDescent="0.25">
      <c r="B4815" s="295"/>
      <c r="C4815" s="1486"/>
      <c r="D4815" s="1489"/>
      <c r="E4815" s="1491"/>
      <c r="F4815" s="337" t="s">
        <v>2022</v>
      </c>
      <c r="G4815" s="1164">
        <v>0.38263886000000003</v>
      </c>
    </row>
    <row r="4816" spans="2:7" outlineLevel="1" x14ac:dyDescent="0.25">
      <c r="B4816" s="295"/>
      <c r="C4816" s="1486"/>
      <c r="D4816" s="1488" t="s">
        <v>2002</v>
      </c>
      <c r="E4816" s="1490"/>
      <c r="F4816" s="335" t="s">
        <v>2021</v>
      </c>
      <c r="G4816" s="1165" t="s">
        <v>2031</v>
      </c>
    </row>
    <row r="4817" spans="2:7" outlineLevel="1" x14ac:dyDescent="0.25">
      <c r="B4817" s="295"/>
      <c r="C4817" s="1486"/>
      <c r="D4817" s="1483"/>
      <c r="E4817" s="1484"/>
      <c r="F4817" s="336" t="s">
        <v>2022</v>
      </c>
      <c r="G4817" s="1163" t="s">
        <v>2003</v>
      </c>
    </row>
    <row r="4818" spans="2:7" outlineLevel="1" x14ac:dyDescent="0.25">
      <c r="B4818" s="295"/>
      <c r="C4818" s="1486"/>
      <c r="D4818" s="1479" t="s">
        <v>2004</v>
      </c>
      <c r="E4818" s="1481"/>
      <c r="F4818" s="336" t="s">
        <v>2021</v>
      </c>
      <c r="G4818" s="1163" t="s">
        <v>2172</v>
      </c>
    </row>
    <row r="4819" spans="2:7" outlineLevel="1" x14ac:dyDescent="0.25">
      <c r="B4819" s="295"/>
      <c r="C4819" s="1486"/>
      <c r="D4819" s="1483"/>
      <c r="E4819" s="1484"/>
      <c r="F4819" s="336" t="s">
        <v>2022</v>
      </c>
      <c r="G4819" s="1163" t="s">
        <v>2005</v>
      </c>
    </row>
    <row r="4820" spans="2:7" outlineLevel="1" x14ac:dyDescent="0.25">
      <c r="B4820" s="295"/>
      <c r="C4820" s="1486"/>
      <c r="D4820" s="1479" t="s">
        <v>2026</v>
      </c>
      <c r="E4820" s="1481"/>
      <c r="F4820" s="336" t="s">
        <v>2021</v>
      </c>
      <c r="G4820" s="1163" t="s">
        <v>2007</v>
      </c>
    </row>
    <row r="4821" spans="2:7" outlineLevel="1" x14ac:dyDescent="0.25">
      <c r="B4821" s="295"/>
      <c r="C4821" s="1486"/>
      <c r="D4821" s="1489"/>
      <c r="E4821" s="1491"/>
      <c r="F4821" s="337" t="s">
        <v>2022</v>
      </c>
      <c r="G4821" s="1164" t="s">
        <v>2007</v>
      </c>
    </row>
    <row r="4822" spans="2:7" outlineLevel="1" x14ac:dyDescent="0.25">
      <c r="B4822" s="295"/>
      <c r="C4822" s="1486"/>
      <c r="D4822" s="1488" t="s">
        <v>2027</v>
      </c>
      <c r="E4822" s="1490" t="s">
        <v>2001</v>
      </c>
      <c r="F4822" s="335" t="s">
        <v>2021</v>
      </c>
      <c r="G4822" s="1166">
        <v>0</v>
      </c>
    </row>
    <row r="4823" spans="2:7" outlineLevel="1" x14ac:dyDescent="0.25">
      <c r="B4823" s="295"/>
      <c r="C4823" s="1486"/>
      <c r="D4823" s="1483"/>
      <c r="E4823" s="1484"/>
      <c r="F4823" s="336" t="s">
        <v>2022</v>
      </c>
      <c r="G4823" s="1167">
        <v>8.1957899999999997E-3</v>
      </c>
    </row>
    <row r="4824" spans="2:7" outlineLevel="1" x14ac:dyDescent="0.25">
      <c r="B4824" s="295"/>
      <c r="C4824" s="1486"/>
      <c r="D4824" s="1479" t="s">
        <v>2028</v>
      </c>
      <c r="E4824" s="1481" t="s">
        <v>2001</v>
      </c>
      <c r="F4824" s="336" t="s">
        <v>2021</v>
      </c>
      <c r="G4824" s="1167">
        <v>0.473935251</v>
      </c>
    </row>
    <row r="4825" spans="2:7" outlineLevel="1" x14ac:dyDescent="0.25">
      <c r="B4825" s="295"/>
      <c r="C4825" s="1486"/>
      <c r="D4825" s="1483"/>
      <c r="E4825" s="1484"/>
      <c r="F4825" s="336" t="s">
        <v>2022</v>
      </c>
      <c r="G4825" s="1167">
        <v>0.35928896999999999</v>
      </c>
    </row>
    <row r="4826" spans="2:7" outlineLevel="1" x14ac:dyDescent="0.25">
      <c r="B4826" s="295"/>
      <c r="C4826" s="1486"/>
      <c r="D4826" s="1479" t="s">
        <v>2028</v>
      </c>
      <c r="E4826" s="1481" t="s">
        <v>398</v>
      </c>
      <c r="F4826" s="336" t="s">
        <v>2021</v>
      </c>
      <c r="G4826" s="1167">
        <v>0.48364351799999999</v>
      </c>
    </row>
    <row r="4827" spans="2:7" outlineLevel="1" x14ac:dyDescent="0.25">
      <c r="B4827" s="295"/>
      <c r="C4827" s="1486"/>
      <c r="D4827" s="1483"/>
      <c r="E4827" s="1484"/>
      <c r="F4827" s="336" t="s">
        <v>2022</v>
      </c>
      <c r="G4827" s="1167">
        <v>0.36709725900000001</v>
      </c>
    </row>
    <row r="4828" spans="2:7" outlineLevel="1" x14ac:dyDescent="0.25">
      <c r="B4828" s="295"/>
      <c r="C4828" s="1486"/>
      <c r="D4828" s="1479" t="s">
        <v>2029</v>
      </c>
      <c r="E4828" s="1481" t="s">
        <v>2001</v>
      </c>
      <c r="F4828" s="336" t="s">
        <v>2021</v>
      </c>
      <c r="G4828" s="1167">
        <v>0.419254513</v>
      </c>
    </row>
    <row r="4829" spans="2:7" outlineLevel="1" x14ac:dyDescent="0.25">
      <c r="B4829" s="295"/>
      <c r="C4829" s="1486"/>
      <c r="D4829" s="1483"/>
      <c r="E4829" s="1484"/>
      <c r="F4829" s="336" t="s">
        <v>2022</v>
      </c>
      <c r="G4829" s="1167">
        <v>0.31783565800000002</v>
      </c>
    </row>
    <row r="4830" spans="2:7" outlineLevel="1" x14ac:dyDescent="0.25">
      <c r="B4830" s="295"/>
      <c r="C4830" s="1486"/>
      <c r="D4830" s="1479" t="s">
        <v>2029</v>
      </c>
      <c r="E4830" s="1481" t="s">
        <v>398</v>
      </c>
      <c r="F4830" s="336" t="s">
        <v>2021</v>
      </c>
      <c r="G4830" s="1167">
        <v>0.42784267999999998</v>
      </c>
    </row>
    <row r="4831" spans="2:7" outlineLevel="1" x14ac:dyDescent="0.25">
      <c r="B4831" s="295"/>
      <c r="C4831" s="1487"/>
      <c r="D4831" s="1489"/>
      <c r="E4831" s="1491"/>
      <c r="F4831" s="337" t="s">
        <v>2022</v>
      </c>
      <c r="G4831" s="1161">
        <v>0.32474305799999997</v>
      </c>
    </row>
    <row r="4832" spans="2:7" outlineLevel="1" x14ac:dyDescent="0.25">
      <c r="B4832" s="295"/>
      <c r="C4832" s="1485" t="s">
        <v>2285</v>
      </c>
      <c r="D4832" s="1488" t="s">
        <v>2020</v>
      </c>
      <c r="E4832" s="1490" t="s">
        <v>398</v>
      </c>
      <c r="F4832" s="338" t="s">
        <v>2021</v>
      </c>
      <c r="G4832" s="1169">
        <v>54.4</v>
      </c>
    </row>
    <row r="4833" spans="2:7" outlineLevel="1" x14ac:dyDescent="0.25">
      <c r="B4833" s="295"/>
      <c r="C4833" s="1486"/>
      <c r="D4833" s="1489"/>
      <c r="E4833" s="1491"/>
      <c r="F4833" s="337" t="s">
        <v>2022</v>
      </c>
      <c r="G4833" s="1161">
        <v>54.4</v>
      </c>
    </row>
    <row r="4834" spans="2:7" outlineLevel="1" x14ac:dyDescent="0.25">
      <c r="B4834" s="295"/>
      <c r="C4834" s="1486"/>
      <c r="D4834" s="1488" t="s">
        <v>2023</v>
      </c>
      <c r="E4834" s="1490" t="s">
        <v>2001</v>
      </c>
      <c r="F4834" s="338" t="s">
        <v>2021</v>
      </c>
      <c r="G4834" s="1162">
        <v>7.2123499999999998</v>
      </c>
    </row>
    <row r="4835" spans="2:7" outlineLevel="1" x14ac:dyDescent="0.25">
      <c r="B4835" s="295"/>
      <c r="C4835" s="1486"/>
      <c r="D4835" s="1483"/>
      <c r="E4835" s="1484"/>
      <c r="F4835" s="336" t="s">
        <v>2022</v>
      </c>
      <c r="G4835" s="1163">
        <v>7.1527500000000002</v>
      </c>
    </row>
    <row r="4836" spans="2:7" outlineLevel="1" x14ac:dyDescent="0.25">
      <c r="B4836" s="295"/>
      <c r="C4836" s="1486"/>
      <c r="D4836" s="1479" t="s">
        <v>2023</v>
      </c>
      <c r="E4836" s="1481" t="s">
        <v>398</v>
      </c>
      <c r="F4836" s="336" t="s">
        <v>2021</v>
      </c>
      <c r="G4836" s="1163">
        <v>7.3781874500000004</v>
      </c>
    </row>
    <row r="4837" spans="2:7" outlineLevel="1" x14ac:dyDescent="0.25">
      <c r="B4837" s="295"/>
      <c r="C4837" s="1486"/>
      <c r="D4837" s="1489"/>
      <c r="E4837" s="1491"/>
      <c r="F4837" s="337" t="s">
        <v>2022</v>
      </c>
      <c r="G4837" s="1164">
        <v>14.140397480000001</v>
      </c>
    </row>
    <row r="4838" spans="2:7" outlineLevel="1" x14ac:dyDescent="0.25">
      <c r="B4838" s="295"/>
      <c r="C4838" s="1486"/>
      <c r="D4838" s="1488" t="s">
        <v>2002</v>
      </c>
      <c r="E4838" s="1490"/>
      <c r="F4838" s="335" t="s">
        <v>2021</v>
      </c>
      <c r="G4838" s="1165" t="s">
        <v>2003</v>
      </c>
    </row>
    <row r="4839" spans="2:7" outlineLevel="1" x14ac:dyDescent="0.25">
      <c r="B4839" s="295"/>
      <c r="C4839" s="1486"/>
      <c r="D4839" s="1483"/>
      <c r="E4839" s="1484"/>
      <c r="F4839" s="336" t="s">
        <v>2022</v>
      </c>
      <c r="G4839" s="1163" t="s">
        <v>2003</v>
      </c>
    </row>
    <row r="4840" spans="2:7" outlineLevel="1" x14ac:dyDescent="0.25">
      <c r="B4840" s="295"/>
      <c r="C4840" s="1486"/>
      <c r="D4840" s="1479" t="s">
        <v>2004</v>
      </c>
      <c r="E4840" s="1481"/>
      <c r="F4840" s="336" t="s">
        <v>2021</v>
      </c>
      <c r="G4840" s="1163" t="s">
        <v>2034</v>
      </c>
    </row>
    <row r="4841" spans="2:7" outlineLevel="1" x14ac:dyDescent="0.25">
      <c r="B4841" s="295"/>
      <c r="C4841" s="1486"/>
      <c r="D4841" s="1483"/>
      <c r="E4841" s="1484"/>
      <c r="F4841" s="336" t="s">
        <v>2022</v>
      </c>
      <c r="G4841" s="1163" t="s">
        <v>2005</v>
      </c>
    </row>
    <row r="4842" spans="2:7" outlineLevel="1" x14ac:dyDescent="0.25">
      <c r="B4842" s="295"/>
      <c r="C4842" s="1486"/>
      <c r="D4842" s="1479" t="s">
        <v>2026</v>
      </c>
      <c r="E4842" s="1481"/>
      <c r="F4842" s="336" t="s">
        <v>2021</v>
      </c>
      <c r="G4842" s="1163" t="s">
        <v>2007</v>
      </c>
    </row>
    <row r="4843" spans="2:7" outlineLevel="1" x14ac:dyDescent="0.25">
      <c r="B4843" s="295"/>
      <c r="C4843" s="1486"/>
      <c r="D4843" s="1489"/>
      <c r="E4843" s="1491"/>
      <c r="F4843" s="337" t="s">
        <v>2022</v>
      </c>
      <c r="G4843" s="1164" t="s">
        <v>2007</v>
      </c>
    </row>
    <row r="4844" spans="2:7" outlineLevel="1" x14ac:dyDescent="0.25">
      <c r="B4844" s="295"/>
      <c r="C4844" s="1486"/>
      <c r="D4844" s="1488" t="s">
        <v>2027</v>
      </c>
      <c r="E4844" s="1490" t="s">
        <v>2001</v>
      </c>
      <c r="F4844" s="335" t="s">
        <v>2021</v>
      </c>
      <c r="G4844" s="1166">
        <v>22.780545228000001</v>
      </c>
    </row>
    <row r="4845" spans="2:7" outlineLevel="1" x14ac:dyDescent="0.25">
      <c r="B4845" s="295"/>
      <c r="C4845" s="1486"/>
      <c r="D4845" s="1483"/>
      <c r="E4845" s="1484"/>
      <c r="F4845" s="336" t="s">
        <v>2022</v>
      </c>
      <c r="G4845" s="1167">
        <v>4.9062467999999998E-2</v>
      </c>
    </row>
    <row r="4846" spans="2:7" outlineLevel="1" x14ac:dyDescent="0.25">
      <c r="B4846" s="295"/>
      <c r="C4846" s="1486"/>
      <c r="D4846" s="1479" t="s">
        <v>2028</v>
      </c>
      <c r="E4846" s="1481" t="s">
        <v>2001</v>
      </c>
      <c r="F4846" s="336" t="s">
        <v>2021</v>
      </c>
      <c r="G4846" s="1167">
        <v>10.489709932</v>
      </c>
    </row>
    <row r="4847" spans="2:7" outlineLevel="1" x14ac:dyDescent="0.25">
      <c r="B4847" s="295"/>
      <c r="C4847" s="1486"/>
      <c r="D4847" s="1483"/>
      <c r="E4847" s="1484"/>
      <c r="F4847" s="336" t="s">
        <v>2022</v>
      </c>
      <c r="G4847" s="1167">
        <v>6.2573982819999996</v>
      </c>
    </row>
    <row r="4848" spans="2:7" outlineLevel="1" x14ac:dyDescent="0.25">
      <c r="B4848" s="295"/>
      <c r="C4848" s="1486"/>
      <c r="D4848" s="1479" t="s">
        <v>2028</v>
      </c>
      <c r="E4848" s="1481" t="s">
        <v>398</v>
      </c>
      <c r="F4848" s="336" t="s">
        <v>2021</v>
      </c>
      <c r="G4848" s="1167">
        <v>10.730905482000001</v>
      </c>
    </row>
    <row r="4849" spans="2:7" outlineLevel="1" x14ac:dyDescent="0.25">
      <c r="B4849" s="295"/>
      <c r="C4849" s="1486"/>
      <c r="D4849" s="1483"/>
      <c r="E4849" s="1484"/>
      <c r="F4849" s="336" t="s">
        <v>2022</v>
      </c>
      <c r="G4849" s="1167">
        <v>12.370360897999999</v>
      </c>
    </row>
    <row r="4850" spans="2:7" outlineLevel="1" x14ac:dyDescent="0.25">
      <c r="B4850" s="295"/>
      <c r="C4850" s="1486"/>
      <c r="D4850" s="1479" t="s">
        <v>2029</v>
      </c>
      <c r="E4850" s="1481" t="s">
        <v>2001</v>
      </c>
      <c r="F4850" s="336" t="s">
        <v>2021</v>
      </c>
      <c r="G4850" s="1167">
        <v>9.7138126509999996</v>
      </c>
    </row>
    <row r="4851" spans="2:7" outlineLevel="1" x14ac:dyDescent="0.25">
      <c r="B4851" s="295"/>
      <c r="C4851" s="1486"/>
      <c r="D4851" s="1483"/>
      <c r="E4851" s="1484"/>
      <c r="F4851" s="336" t="s">
        <v>2022</v>
      </c>
      <c r="G4851" s="1167">
        <v>5.7945543769999999</v>
      </c>
    </row>
    <row r="4852" spans="2:7" outlineLevel="1" x14ac:dyDescent="0.25">
      <c r="B4852" s="295"/>
      <c r="C4852" s="1486"/>
      <c r="D4852" s="1479" t="s">
        <v>2029</v>
      </c>
      <c r="E4852" s="1481" t="s">
        <v>398</v>
      </c>
      <c r="F4852" s="336" t="s">
        <v>2021</v>
      </c>
      <c r="G4852" s="1167">
        <v>9.9371675770000003</v>
      </c>
    </row>
    <row r="4853" spans="2:7" outlineLevel="1" x14ac:dyDescent="0.25">
      <c r="B4853" s="295"/>
      <c r="C4853" s="1487"/>
      <c r="D4853" s="1489"/>
      <c r="E4853" s="1491"/>
      <c r="F4853" s="337" t="s">
        <v>2022</v>
      </c>
      <c r="G4853" s="1161">
        <v>11.455356628000001</v>
      </c>
    </row>
    <row r="4854" spans="2:7" outlineLevel="1" x14ac:dyDescent="0.25">
      <c r="B4854" s="295"/>
      <c r="C4854" s="1485" t="s">
        <v>2286</v>
      </c>
      <c r="D4854" s="1488" t="s">
        <v>2020</v>
      </c>
      <c r="E4854" s="1490" t="s">
        <v>398</v>
      </c>
      <c r="F4854" s="338" t="s">
        <v>2021</v>
      </c>
      <c r="G4854" s="1169">
        <v>37</v>
      </c>
    </row>
    <row r="4855" spans="2:7" outlineLevel="1" x14ac:dyDescent="0.25">
      <c r="B4855" s="295"/>
      <c r="C4855" s="1486"/>
      <c r="D4855" s="1489"/>
      <c r="E4855" s="1491"/>
      <c r="F4855" s="337" t="s">
        <v>2022</v>
      </c>
      <c r="G4855" s="1161">
        <v>37</v>
      </c>
    </row>
    <row r="4856" spans="2:7" outlineLevel="1" x14ac:dyDescent="0.25">
      <c r="B4856" s="295"/>
      <c r="C4856" s="1486"/>
      <c r="D4856" s="1488" t="s">
        <v>2023</v>
      </c>
      <c r="E4856" s="1490" t="s">
        <v>2001</v>
      </c>
      <c r="F4856" s="338" t="s">
        <v>2021</v>
      </c>
      <c r="G4856" s="1162">
        <v>15.28</v>
      </c>
    </row>
    <row r="4857" spans="2:7" outlineLevel="1" x14ac:dyDescent="0.25">
      <c r="B4857" s="295"/>
      <c r="C4857" s="1486"/>
      <c r="D4857" s="1483"/>
      <c r="E4857" s="1484"/>
      <c r="F4857" s="336" t="s">
        <v>2022</v>
      </c>
      <c r="G4857" s="1163">
        <v>15.28</v>
      </c>
    </row>
    <row r="4858" spans="2:7" outlineLevel="1" x14ac:dyDescent="0.25">
      <c r="B4858" s="295"/>
      <c r="C4858" s="1486"/>
      <c r="D4858" s="1479" t="s">
        <v>2023</v>
      </c>
      <c r="E4858" s="1481" t="s">
        <v>398</v>
      </c>
      <c r="F4858" s="336" t="s">
        <v>2021</v>
      </c>
      <c r="G4858" s="1163">
        <v>15.45738092</v>
      </c>
    </row>
    <row r="4859" spans="2:7" outlineLevel="1" x14ac:dyDescent="0.25">
      <c r="B4859" s="295"/>
      <c r="C4859" s="1486"/>
      <c r="D4859" s="1489"/>
      <c r="E4859" s="1491"/>
      <c r="F4859" s="337" t="s">
        <v>2022</v>
      </c>
      <c r="G4859" s="1164">
        <v>15.45738092</v>
      </c>
    </row>
    <row r="4860" spans="2:7" outlineLevel="1" x14ac:dyDescent="0.25">
      <c r="B4860" s="295"/>
      <c r="C4860" s="1486"/>
      <c r="D4860" s="1488" t="s">
        <v>2002</v>
      </c>
      <c r="E4860" s="1490"/>
      <c r="F4860" s="335" t="s">
        <v>2021</v>
      </c>
      <c r="G4860" s="1165" t="s">
        <v>2003</v>
      </c>
    </row>
    <row r="4861" spans="2:7" outlineLevel="1" x14ac:dyDescent="0.25">
      <c r="B4861" s="295"/>
      <c r="C4861" s="1486"/>
      <c r="D4861" s="1483"/>
      <c r="E4861" s="1484"/>
      <c r="F4861" s="336" t="s">
        <v>2022</v>
      </c>
      <c r="G4861" s="1163" t="s">
        <v>2003</v>
      </c>
    </row>
    <row r="4862" spans="2:7" outlineLevel="1" x14ac:dyDescent="0.25">
      <c r="B4862" s="295"/>
      <c r="C4862" s="1486"/>
      <c r="D4862" s="1479" t="s">
        <v>2004</v>
      </c>
      <c r="E4862" s="1481"/>
      <c r="F4862" s="336" t="s">
        <v>2021</v>
      </c>
      <c r="G4862" s="1163" t="s">
        <v>2005</v>
      </c>
    </row>
    <row r="4863" spans="2:7" outlineLevel="1" x14ac:dyDescent="0.25">
      <c r="B4863" s="295"/>
      <c r="C4863" s="1486"/>
      <c r="D4863" s="1483"/>
      <c r="E4863" s="1484"/>
      <c r="F4863" s="336" t="s">
        <v>2022</v>
      </c>
      <c r="G4863" s="1163" t="s">
        <v>2005</v>
      </c>
    </row>
    <row r="4864" spans="2:7" outlineLevel="1" x14ac:dyDescent="0.25">
      <c r="B4864" s="295"/>
      <c r="C4864" s="1486"/>
      <c r="D4864" s="1479" t="s">
        <v>2026</v>
      </c>
      <c r="E4864" s="1481"/>
      <c r="F4864" s="336" t="s">
        <v>2021</v>
      </c>
      <c r="G4864" s="1163" t="s">
        <v>2007</v>
      </c>
    </row>
    <row r="4865" spans="2:7" outlineLevel="1" x14ac:dyDescent="0.25">
      <c r="B4865" s="295"/>
      <c r="C4865" s="1486"/>
      <c r="D4865" s="1489"/>
      <c r="E4865" s="1491"/>
      <c r="F4865" s="337" t="s">
        <v>2022</v>
      </c>
      <c r="G4865" s="1164" t="s">
        <v>2007</v>
      </c>
    </row>
    <row r="4866" spans="2:7" outlineLevel="1" x14ac:dyDescent="0.25">
      <c r="B4866" s="295"/>
      <c r="C4866" s="1486"/>
      <c r="D4866" s="1488" t="s">
        <v>2027</v>
      </c>
      <c r="E4866" s="1490" t="s">
        <v>2001</v>
      </c>
      <c r="F4866" s="335" t="s">
        <v>2021</v>
      </c>
      <c r="G4866" s="1166">
        <v>0.102278966</v>
      </c>
    </row>
    <row r="4867" spans="2:7" outlineLevel="1" x14ac:dyDescent="0.25">
      <c r="B4867" s="295"/>
      <c r="C4867" s="1486"/>
      <c r="D4867" s="1483"/>
      <c r="E4867" s="1484"/>
      <c r="F4867" s="336" t="s">
        <v>2022</v>
      </c>
      <c r="G4867" s="1167">
        <v>0.102278966</v>
      </c>
    </row>
    <row r="4868" spans="2:7" outlineLevel="1" x14ac:dyDescent="0.25">
      <c r="B4868" s="295"/>
      <c r="C4868" s="1486"/>
      <c r="D4868" s="1479" t="s">
        <v>2028</v>
      </c>
      <c r="E4868" s="1481" t="s">
        <v>2001</v>
      </c>
      <c r="F4868" s="336" t="s">
        <v>2021</v>
      </c>
      <c r="G4868" s="1167">
        <v>20.614576120999999</v>
      </c>
    </row>
    <row r="4869" spans="2:7" outlineLevel="1" x14ac:dyDescent="0.25">
      <c r="B4869" s="295"/>
      <c r="C4869" s="1486"/>
      <c r="D4869" s="1483"/>
      <c r="E4869" s="1484"/>
      <c r="F4869" s="336" t="s">
        <v>2022</v>
      </c>
      <c r="G4869" s="1167">
        <v>20.614576120999999</v>
      </c>
    </row>
    <row r="4870" spans="2:7" outlineLevel="1" x14ac:dyDescent="0.25">
      <c r="B4870" s="295"/>
      <c r="C4870" s="1486"/>
      <c r="D4870" s="1479" t="s">
        <v>2028</v>
      </c>
      <c r="E4870" s="1481" t="s">
        <v>398</v>
      </c>
      <c r="F4870" s="336" t="s">
        <v>2021</v>
      </c>
      <c r="G4870" s="1167">
        <v>20.853884532999999</v>
      </c>
    </row>
    <row r="4871" spans="2:7" outlineLevel="1" x14ac:dyDescent="0.25">
      <c r="B4871" s="295"/>
      <c r="C4871" s="1486"/>
      <c r="D4871" s="1483"/>
      <c r="E4871" s="1484"/>
      <c r="F4871" s="336" t="s">
        <v>2022</v>
      </c>
      <c r="G4871" s="1167">
        <v>20.853884532999999</v>
      </c>
    </row>
    <row r="4872" spans="2:7" outlineLevel="1" x14ac:dyDescent="0.25">
      <c r="B4872" s="295"/>
      <c r="C4872" s="1486"/>
      <c r="D4872" s="1479" t="s">
        <v>2029</v>
      </c>
      <c r="E4872" s="1481" t="s">
        <v>2001</v>
      </c>
      <c r="F4872" s="336" t="s">
        <v>2021</v>
      </c>
      <c r="G4872" s="1167">
        <v>17.861865517999998</v>
      </c>
    </row>
    <row r="4873" spans="2:7" outlineLevel="1" x14ac:dyDescent="0.25">
      <c r="B4873" s="295"/>
      <c r="C4873" s="1486"/>
      <c r="D4873" s="1483"/>
      <c r="E4873" s="1484"/>
      <c r="F4873" s="336" t="s">
        <v>2022</v>
      </c>
      <c r="G4873" s="1167">
        <v>17.861865517999998</v>
      </c>
    </row>
    <row r="4874" spans="2:7" outlineLevel="1" x14ac:dyDescent="0.25">
      <c r="B4874" s="295"/>
      <c r="C4874" s="1486"/>
      <c r="D4874" s="1479" t="s">
        <v>2029</v>
      </c>
      <c r="E4874" s="1481" t="s">
        <v>398</v>
      </c>
      <c r="F4874" s="336" t="s">
        <v>2021</v>
      </c>
      <c r="G4874" s="1167">
        <v>18.069218541000001</v>
      </c>
    </row>
    <row r="4875" spans="2:7" outlineLevel="1" x14ac:dyDescent="0.25">
      <c r="B4875" s="295"/>
      <c r="C4875" s="1487"/>
      <c r="D4875" s="1489"/>
      <c r="E4875" s="1491"/>
      <c r="F4875" s="337" t="s">
        <v>2022</v>
      </c>
      <c r="G4875" s="1161">
        <v>18.069218541000001</v>
      </c>
    </row>
    <row r="4876" spans="2:7" outlineLevel="1" x14ac:dyDescent="0.25">
      <c r="B4876" s="295"/>
      <c r="C4876" s="1485" t="s">
        <v>2287</v>
      </c>
      <c r="D4876" s="1488" t="s">
        <v>2020</v>
      </c>
      <c r="E4876" s="1490" t="s">
        <v>398</v>
      </c>
      <c r="F4876" s="338" t="s">
        <v>2021</v>
      </c>
      <c r="G4876" s="1169">
        <v>8.6999999999999993</v>
      </c>
    </row>
    <row r="4877" spans="2:7" outlineLevel="1" x14ac:dyDescent="0.25">
      <c r="B4877" s="295"/>
      <c r="C4877" s="1486"/>
      <c r="D4877" s="1489"/>
      <c r="E4877" s="1491"/>
      <c r="F4877" s="337" t="s">
        <v>2022</v>
      </c>
      <c r="G4877" s="1161">
        <v>8.6999999999999993</v>
      </c>
    </row>
    <row r="4878" spans="2:7" outlineLevel="1" x14ac:dyDescent="0.25">
      <c r="B4878" s="295"/>
      <c r="C4878" s="1486"/>
      <c r="D4878" s="1488" t="s">
        <v>2023</v>
      </c>
      <c r="E4878" s="1490" t="s">
        <v>2001</v>
      </c>
      <c r="F4878" s="338" t="s">
        <v>2021</v>
      </c>
      <c r="G4878" s="1162">
        <v>2.5453000000000001</v>
      </c>
    </row>
    <row r="4879" spans="2:7" outlineLevel="1" x14ac:dyDescent="0.25">
      <c r="B4879" s="295"/>
      <c r="C4879" s="1486"/>
      <c r="D4879" s="1483"/>
      <c r="E4879" s="1484"/>
      <c r="F4879" s="336" t="s">
        <v>2022</v>
      </c>
      <c r="G4879" s="1163">
        <v>2.4114499999999999</v>
      </c>
    </row>
    <row r="4880" spans="2:7" outlineLevel="1" x14ac:dyDescent="0.25">
      <c r="B4880" s="295"/>
      <c r="C4880" s="1486"/>
      <c r="D4880" s="1479" t="s">
        <v>2023</v>
      </c>
      <c r="E4880" s="1481" t="s">
        <v>398</v>
      </c>
      <c r="F4880" s="336" t="s">
        <v>2021</v>
      </c>
      <c r="G4880" s="1163">
        <v>2.5883299800000001</v>
      </c>
    </row>
    <row r="4881" spans="2:7" outlineLevel="1" x14ac:dyDescent="0.25">
      <c r="B4881" s="295"/>
      <c r="C4881" s="1486"/>
      <c r="D4881" s="1489"/>
      <c r="E4881" s="1491"/>
      <c r="F4881" s="337" t="s">
        <v>2022</v>
      </c>
      <c r="G4881" s="1164">
        <v>2.4347596</v>
      </c>
    </row>
    <row r="4882" spans="2:7" outlineLevel="1" x14ac:dyDescent="0.25">
      <c r="B4882" s="295"/>
      <c r="C4882" s="1486"/>
      <c r="D4882" s="1488" t="s">
        <v>2002</v>
      </c>
      <c r="E4882" s="1490"/>
      <c r="F4882" s="335" t="s">
        <v>2021</v>
      </c>
      <c r="G4882" s="1165" t="s">
        <v>2051</v>
      </c>
    </row>
    <row r="4883" spans="2:7" outlineLevel="1" x14ac:dyDescent="0.25">
      <c r="B4883" s="295"/>
      <c r="C4883" s="1486"/>
      <c r="D4883" s="1483"/>
      <c r="E4883" s="1484"/>
      <c r="F4883" s="336" t="s">
        <v>2022</v>
      </c>
      <c r="G4883" s="1163" t="s">
        <v>2003</v>
      </c>
    </row>
    <row r="4884" spans="2:7" outlineLevel="1" x14ac:dyDescent="0.25">
      <c r="B4884" s="295"/>
      <c r="C4884" s="1486"/>
      <c r="D4884" s="1479" t="s">
        <v>2004</v>
      </c>
      <c r="E4884" s="1481"/>
      <c r="F4884" s="336" t="s">
        <v>2021</v>
      </c>
      <c r="G4884" s="1163" t="s">
        <v>2005</v>
      </c>
    </row>
    <row r="4885" spans="2:7" outlineLevel="1" x14ac:dyDescent="0.25">
      <c r="B4885" s="295"/>
      <c r="C4885" s="1486"/>
      <c r="D4885" s="1483"/>
      <c r="E4885" s="1484"/>
      <c r="F4885" s="336" t="s">
        <v>2022</v>
      </c>
      <c r="G4885" s="1163" t="s">
        <v>2005</v>
      </c>
    </row>
    <row r="4886" spans="2:7" outlineLevel="1" x14ac:dyDescent="0.25">
      <c r="B4886" s="295"/>
      <c r="C4886" s="1486"/>
      <c r="D4886" s="1479" t="s">
        <v>2026</v>
      </c>
      <c r="E4886" s="1481"/>
      <c r="F4886" s="336" t="s">
        <v>2021</v>
      </c>
      <c r="G4886" s="1163" t="s">
        <v>2007</v>
      </c>
    </row>
    <row r="4887" spans="2:7" outlineLevel="1" x14ac:dyDescent="0.25">
      <c r="B4887" s="295"/>
      <c r="C4887" s="1486"/>
      <c r="D4887" s="1489"/>
      <c r="E4887" s="1491"/>
      <c r="F4887" s="337" t="s">
        <v>2022</v>
      </c>
      <c r="G4887" s="1164" t="s">
        <v>2007</v>
      </c>
    </row>
    <row r="4888" spans="2:7" outlineLevel="1" x14ac:dyDescent="0.25">
      <c r="B4888" s="295"/>
      <c r="C4888" s="1486"/>
      <c r="D4888" s="1488" t="s">
        <v>2027</v>
      </c>
      <c r="E4888" s="1490" t="s">
        <v>2001</v>
      </c>
      <c r="F4888" s="335" t="s">
        <v>2021</v>
      </c>
      <c r="G4888" s="1166">
        <v>2.7394147000000001E-2</v>
      </c>
    </row>
    <row r="4889" spans="2:7" outlineLevel="1" x14ac:dyDescent="0.25">
      <c r="B4889" s="295"/>
      <c r="C4889" s="1486"/>
      <c r="D4889" s="1483"/>
      <c r="E4889" s="1484"/>
      <c r="F4889" s="336" t="s">
        <v>2022</v>
      </c>
      <c r="G4889" s="1167">
        <v>2.7394147000000001E-2</v>
      </c>
    </row>
    <row r="4890" spans="2:7" outlineLevel="1" x14ac:dyDescent="0.25">
      <c r="B4890" s="295"/>
      <c r="C4890" s="1486"/>
      <c r="D4890" s="1479" t="s">
        <v>2028</v>
      </c>
      <c r="E4890" s="1481" t="s">
        <v>2001</v>
      </c>
      <c r="F4890" s="336" t="s">
        <v>2021</v>
      </c>
      <c r="G4890" s="1167">
        <v>2.885741307</v>
      </c>
    </row>
    <row r="4891" spans="2:7" outlineLevel="1" x14ac:dyDescent="0.25">
      <c r="B4891" s="295"/>
      <c r="C4891" s="1486"/>
      <c r="D4891" s="1483"/>
      <c r="E4891" s="1484"/>
      <c r="F4891" s="336" t="s">
        <v>2022</v>
      </c>
      <c r="G4891" s="1167">
        <v>2.7339884780000001</v>
      </c>
    </row>
    <row r="4892" spans="2:7" outlineLevel="1" x14ac:dyDescent="0.25">
      <c r="B4892" s="295"/>
      <c r="C4892" s="1486"/>
      <c r="D4892" s="1479" t="s">
        <v>2028</v>
      </c>
      <c r="E4892" s="1481" t="s">
        <v>398</v>
      </c>
      <c r="F4892" s="336" t="s">
        <v>2021</v>
      </c>
      <c r="G4892" s="1167">
        <v>2.9345266730000001</v>
      </c>
    </row>
    <row r="4893" spans="2:7" outlineLevel="1" x14ac:dyDescent="0.25">
      <c r="B4893" s="295"/>
      <c r="C4893" s="1486"/>
      <c r="D4893" s="1483"/>
      <c r="E4893" s="1484"/>
      <c r="F4893" s="336" t="s">
        <v>2022</v>
      </c>
      <c r="G4893" s="1167">
        <v>2.7604158060000001</v>
      </c>
    </row>
    <row r="4894" spans="2:7" outlineLevel="1" x14ac:dyDescent="0.25">
      <c r="B4894" s="295"/>
      <c r="C4894" s="1486"/>
      <c r="D4894" s="1479" t="s">
        <v>2029</v>
      </c>
      <c r="E4894" s="1481" t="s">
        <v>2001</v>
      </c>
      <c r="F4894" s="336" t="s">
        <v>2021</v>
      </c>
      <c r="G4894" s="1167">
        <v>2.5665283140000001</v>
      </c>
    </row>
    <row r="4895" spans="2:7" outlineLevel="1" x14ac:dyDescent="0.25">
      <c r="B4895" s="295"/>
      <c r="C4895" s="1486"/>
      <c r="D4895" s="1483"/>
      <c r="E4895" s="1484"/>
      <c r="F4895" s="336" t="s">
        <v>2022</v>
      </c>
      <c r="G4895" s="1167">
        <v>2.431561978</v>
      </c>
    </row>
    <row r="4896" spans="2:7" outlineLevel="1" x14ac:dyDescent="0.25">
      <c r="B4896" s="295"/>
      <c r="C4896" s="1486"/>
      <c r="D4896" s="1479" t="s">
        <v>2029</v>
      </c>
      <c r="E4896" s="1481" t="s">
        <v>398</v>
      </c>
      <c r="F4896" s="336" t="s">
        <v>2021</v>
      </c>
      <c r="G4896" s="1167">
        <v>2.6099171729999999</v>
      </c>
    </row>
    <row r="4897" spans="2:7" outlineLevel="1" x14ac:dyDescent="0.25">
      <c r="B4897" s="295"/>
      <c r="C4897" s="1487"/>
      <c r="D4897" s="1489"/>
      <c r="E4897" s="1491"/>
      <c r="F4897" s="337" t="s">
        <v>2022</v>
      </c>
      <c r="G4897" s="1161">
        <v>2.4550659850000001</v>
      </c>
    </row>
    <row r="4898" spans="2:7" outlineLevel="1" x14ac:dyDescent="0.25">
      <c r="B4898" s="295"/>
      <c r="C4898" s="1485" t="s">
        <v>2288</v>
      </c>
      <c r="D4898" s="1488" t="s">
        <v>2020</v>
      </c>
      <c r="E4898" s="1490" t="s">
        <v>398</v>
      </c>
      <c r="F4898" s="338" t="s">
        <v>2021</v>
      </c>
      <c r="G4898" s="1169">
        <v>24.650285830000001</v>
      </c>
    </row>
    <row r="4899" spans="2:7" outlineLevel="1" x14ac:dyDescent="0.25">
      <c r="B4899" s="295"/>
      <c r="C4899" s="1486"/>
      <c r="D4899" s="1489"/>
      <c r="E4899" s="1491"/>
      <c r="F4899" s="337" t="s">
        <v>2022</v>
      </c>
      <c r="G4899" s="1161">
        <v>24.650285830000001</v>
      </c>
    </row>
    <row r="4900" spans="2:7" outlineLevel="1" x14ac:dyDescent="0.25">
      <c r="B4900" s="295"/>
      <c r="C4900" s="1486"/>
      <c r="D4900" s="1488" t="s">
        <v>2023</v>
      </c>
      <c r="E4900" s="1490" t="s">
        <v>2001</v>
      </c>
      <c r="F4900" s="338" t="s">
        <v>2021</v>
      </c>
      <c r="G4900" s="1162">
        <v>11.61735</v>
      </c>
    </row>
    <row r="4901" spans="2:7" outlineLevel="1" x14ac:dyDescent="0.25">
      <c r="B4901" s="295"/>
      <c r="C4901" s="1486"/>
      <c r="D4901" s="1483"/>
      <c r="E4901" s="1484"/>
      <c r="F4901" s="336" t="s">
        <v>2022</v>
      </c>
      <c r="G4901" s="1163">
        <v>9.5261999999999993</v>
      </c>
    </row>
    <row r="4902" spans="2:7" outlineLevel="1" x14ac:dyDescent="0.25">
      <c r="B4902" s="295"/>
      <c r="C4902" s="1486"/>
      <c r="D4902" s="1479" t="s">
        <v>2023</v>
      </c>
      <c r="E4902" s="1481" t="s">
        <v>398</v>
      </c>
      <c r="F4902" s="336" t="s">
        <v>2021</v>
      </c>
      <c r="G4902" s="1163">
        <v>12.044334810000001</v>
      </c>
    </row>
    <row r="4903" spans="2:7" outlineLevel="1" x14ac:dyDescent="0.25">
      <c r="B4903" s="295"/>
      <c r="C4903" s="1486"/>
      <c r="D4903" s="1489"/>
      <c r="E4903" s="1491"/>
      <c r="F4903" s="337" t="s">
        <v>2022</v>
      </c>
      <c r="G4903" s="1164">
        <v>9.7164693900000003</v>
      </c>
    </row>
    <row r="4904" spans="2:7" outlineLevel="1" x14ac:dyDescent="0.25">
      <c r="B4904" s="295"/>
      <c r="C4904" s="1486"/>
      <c r="D4904" s="1488" t="s">
        <v>2002</v>
      </c>
      <c r="E4904" s="1490"/>
      <c r="F4904" s="335" t="s">
        <v>2021</v>
      </c>
      <c r="G4904" s="1165" t="s">
        <v>2136</v>
      </c>
    </row>
    <row r="4905" spans="2:7" outlineLevel="1" x14ac:dyDescent="0.25">
      <c r="B4905" s="295"/>
      <c r="C4905" s="1486"/>
      <c r="D4905" s="1483"/>
      <c r="E4905" s="1484"/>
      <c r="F4905" s="336" t="s">
        <v>2022</v>
      </c>
      <c r="G4905" s="1163" t="s">
        <v>2003</v>
      </c>
    </row>
    <row r="4906" spans="2:7" outlineLevel="1" x14ac:dyDescent="0.25">
      <c r="B4906" s="295"/>
      <c r="C4906" s="1486"/>
      <c r="D4906" s="1479" t="s">
        <v>2004</v>
      </c>
      <c r="E4906" s="1481"/>
      <c r="F4906" s="336" t="s">
        <v>2021</v>
      </c>
      <c r="G4906" s="1163" t="s">
        <v>2025</v>
      </c>
    </row>
    <row r="4907" spans="2:7" outlineLevel="1" x14ac:dyDescent="0.25">
      <c r="B4907" s="295"/>
      <c r="C4907" s="1486"/>
      <c r="D4907" s="1483"/>
      <c r="E4907" s="1484"/>
      <c r="F4907" s="336" t="s">
        <v>2022</v>
      </c>
      <c r="G4907" s="1163" t="s">
        <v>2005</v>
      </c>
    </row>
    <row r="4908" spans="2:7" outlineLevel="1" x14ac:dyDescent="0.25">
      <c r="B4908" s="295"/>
      <c r="C4908" s="1486"/>
      <c r="D4908" s="1479" t="s">
        <v>2026</v>
      </c>
      <c r="E4908" s="1481"/>
      <c r="F4908" s="336" t="s">
        <v>2021</v>
      </c>
      <c r="G4908" s="1163" t="s">
        <v>2007</v>
      </c>
    </row>
    <row r="4909" spans="2:7" outlineLevel="1" x14ac:dyDescent="0.25">
      <c r="B4909" s="295"/>
      <c r="C4909" s="1486"/>
      <c r="D4909" s="1489"/>
      <c r="E4909" s="1491"/>
      <c r="F4909" s="337" t="s">
        <v>2022</v>
      </c>
      <c r="G4909" s="1164" t="s">
        <v>2007</v>
      </c>
    </row>
    <row r="4910" spans="2:7" outlineLevel="1" x14ac:dyDescent="0.25">
      <c r="B4910" s="295"/>
      <c r="C4910" s="1486"/>
      <c r="D4910" s="1488" t="s">
        <v>2027</v>
      </c>
      <c r="E4910" s="1490" t="s">
        <v>2001</v>
      </c>
      <c r="F4910" s="335" t="s">
        <v>2021</v>
      </c>
      <c r="G4910" s="1166">
        <v>4.0059324180000004</v>
      </c>
    </row>
    <row r="4911" spans="2:7" outlineLevel="1" x14ac:dyDescent="0.25">
      <c r="B4911" s="295"/>
      <c r="C4911" s="1486"/>
      <c r="D4911" s="1483"/>
      <c r="E4911" s="1484"/>
      <c r="F4911" s="336" t="s">
        <v>2022</v>
      </c>
      <c r="G4911" s="1167">
        <v>6.6913572000000004E-2</v>
      </c>
    </row>
    <row r="4912" spans="2:7" outlineLevel="1" x14ac:dyDescent="0.25">
      <c r="B4912" s="295"/>
      <c r="C4912" s="1486"/>
      <c r="D4912" s="1479" t="s">
        <v>2028</v>
      </c>
      <c r="E4912" s="1481" t="s">
        <v>2001</v>
      </c>
      <c r="F4912" s="336" t="s">
        <v>2021</v>
      </c>
      <c r="G4912" s="1167">
        <v>12.911720954</v>
      </c>
    </row>
    <row r="4913" spans="2:7" outlineLevel="1" x14ac:dyDescent="0.25">
      <c r="B4913" s="295"/>
      <c r="C4913" s="1486"/>
      <c r="D4913" s="1483"/>
      <c r="E4913" s="1484"/>
      <c r="F4913" s="336" t="s">
        <v>2022</v>
      </c>
      <c r="G4913" s="1167">
        <v>10.587581174</v>
      </c>
    </row>
    <row r="4914" spans="2:7" outlineLevel="1" x14ac:dyDescent="0.25">
      <c r="B4914" s="295"/>
      <c r="C4914" s="1486"/>
      <c r="D4914" s="1479" t="s">
        <v>2028</v>
      </c>
      <c r="E4914" s="1481" t="s">
        <v>398</v>
      </c>
      <c r="F4914" s="336" t="s">
        <v>2021</v>
      </c>
      <c r="G4914" s="1167">
        <v>13.386279160000001</v>
      </c>
    </row>
    <row r="4915" spans="2:7" outlineLevel="1" x14ac:dyDescent="0.25">
      <c r="B4915" s="295"/>
      <c r="C4915" s="1486"/>
      <c r="D4915" s="1483"/>
      <c r="E4915" s="1484"/>
      <c r="F4915" s="336" t="s">
        <v>2022</v>
      </c>
      <c r="G4915" s="1167">
        <v>10.799049816</v>
      </c>
    </row>
    <row r="4916" spans="2:7" outlineLevel="1" x14ac:dyDescent="0.25">
      <c r="B4916" s="295"/>
      <c r="C4916" s="1486"/>
      <c r="D4916" s="1479" t="s">
        <v>2029</v>
      </c>
      <c r="E4916" s="1481" t="s">
        <v>2001</v>
      </c>
      <c r="F4916" s="336" t="s">
        <v>2021</v>
      </c>
      <c r="G4916" s="1167">
        <v>11.252614638000001</v>
      </c>
    </row>
    <row r="4917" spans="2:7" outlineLevel="1" x14ac:dyDescent="0.25">
      <c r="B4917" s="295"/>
      <c r="C4917" s="1486"/>
      <c r="D4917" s="1483"/>
      <c r="E4917" s="1484"/>
      <c r="F4917" s="336" t="s">
        <v>2022</v>
      </c>
      <c r="G4917" s="1167">
        <v>9.2271178509999991</v>
      </c>
    </row>
    <row r="4918" spans="2:7" outlineLevel="1" x14ac:dyDescent="0.25">
      <c r="B4918" s="295"/>
      <c r="C4918" s="1486"/>
      <c r="D4918" s="1479" t="s">
        <v>2029</v>
      </c>
      <c r="E4918" s="1481" t="s">
        <v>398</v>
      </c>
      <c r="F4918" s="336" t="s">
        <v>2021</v>
      </c>
      <c r="G4918" s="1167">
        <v>11.666193946</v>
      </c>
    </row>
    <row r="4919" spans="2:7" outlineLevel="1" x14ac:dyDescent="0.25">
      <c r="B4919" s="295"/>
      <c r="C4919" s="1487"/>
      <c r="D4919" s="1489"/>
      <c r="E4919" s="1491"/>
      <c r="F4919" s="337" t="s">
        <v>2022</v>
      </c>
      <c r="G4919" s="1161">
        <v>9.4114135880000003</v>
      </c>
    </row>
    <row r="4920" spans="2:7" outlineLevel="1" x14ac:dyDescent="0.25">
      <c r="B4920" s="295"/>
      <c r="C4920" s="1485" t="s">
        <v>2289</v>
      </c>
      <c r="D4920" s="1488" t="s">
        <v>2020</v>
      </c>
      <c r="E4920" s="1490" t="s">
        <v>398</v>
      </c>
      <c r="F4920" s="338" t="s">
        <v>2021</v>
      </c>
      <c r="G4920" s="1169">
        <v>27.912511980000001</v>
      </c>
    </row>
    <row r="4921" spans="2:7" outlineLevel="1" x14ac:dyDescent="0.25">
      <c r="B4921" s="295"/>
      <c r="C4921" s="1486"/>
      <c r="D4921" s="1489"/>
      <c r="E4921" s="1491"/>
      <c r="F4921" s="337" t="s">
        <v>2022</v>
      </c>
      <c r="G4921" s="1161">
        <v>27.912511980000001</v>
      </c>
    </row>
    <row r="4922" spans="2:7" outlineLevel="1" x14ac:dyDescent="0.25">
      <c r="B4922" s="295"/>
      <c r="C4922" s="1486"/>
      <c r="D4922" s="1488" t="s">
        <v>2023</v>
      </c>
      <c r="E4922" s="1490" t="s">
        <v>2001</v>
      </c>
      <c r="F4922" s="338" t="s">
        <v>2021</v>
      </c>
      <c r="G4922" s="1162">
        <v>17.249549999999999</v>
      </c>
    </row>
    <row r="4923" spans="2:7" outlineLevel="1" x14ac:dyDescent="0.25">
      <c r="B4923" s="295"/>
      <c r="C4923" s="1486"/>
      <c r="D4923" s="1483"/>
      <c r="E4923" s="1484"/>
      <c r="F4923" s="336" t="s">
        <v>2022</v>
      </c>
      <c r="G4923" s="1163">
        <v>17.249549999999999</v>
      </c>
    </row>
    <row r="4924" spans="2:7" outlineLevel="1" x14ac:dyDescent="0.25">
      <c r="B4924" s="295"/>
      <c r="C4924" s="1486"/>
      <c r="D4924" s="1479" t="s">
        <v>2023</v>
      </c>
      <c r="E4924" s="1481" t="s">
        <v>398</v>
      </c>
      <c r="F4924" s="336" t="s">
        <v>2021</v>
      </c>
      <c r="G4924" s="1163">
        <v>17.723936739999999</v>
      </c>
    </row>
    <row r="4925" spans="2:7" outlineLevel="1" x14ac:dyDescent="0.25">
      <c r="B4925" s="295"/>
      <c r="C4925" s="1486"/>
      <c r="D4925" s="1489"/>
      <c r="E4925" s="1491"/>
      <c r="F4925" s="337" t="s">
        <v>2022</v>
      </c>
      <c r="G4925" s="1164">
        <v>17.723936739999999</v>
      </c>
    </row>
    <row r="4926" spans="2:7" outlineLevel="1" x14ac:dyDescent="0.25">
      <c r="B4926" s="295"/>
      <c r="C4926" s="1486"/>
      <c r="D4926" s="1488" t="s">
        <v>2002</v>
      </c>
      <c r="E4926" s="1490"/>
      <c r="F4926" s="335" t="s">
        <v>2021</v>
      </c>
      <c r="G4926" s="1165" t="s">
        <v>2003</v>
      </c>
    </row>
    <row r="4927" spans="2:7" outlineLevel="1" x14ac:dyDescent="0.25">
      <c r="B4927" s="295"/>
      <c r="C4927" s="1486"/>
      <c r="D4927" s="1483"/>
      <c r="E4927" s="1484"/>
      <c r="F4927" s="336" t="s">
        <v>2022</v>
      </c>
      <c r="G4927" s="1163" t="s">
        <v>2003</v>
      </c>
    </row>
    <row r="4928" spans="2:7" outlineLevel="1" x14ac:dyDescent="0.25">
      <c r="B4928" s="295"/>
      <c r="C4928" s="1486"/>
      <c r="D4928" s="1479" t="s">
        <v>2004</v>
      </c>
      <c r="E4928" s="1481"/>
      <c r="F4928" s="336" t="s">
        <v>2021</v>
      </c>
      <c r="G4928" s="1163" t="s">
        <v>2005</v>
      </c>
    </row>
    <row r="4929" spans="2:7" outlineLevel="1" x14ac:dyDescent="0.25">
      <c r="B4929" s="295"/>
      <c r="C4929" s="1486"/>
      <c r="D4929" s="1483"/>
      <c r="E4929" s="1484"/>
      <c r="F4929" s="336" t="s">
        <v>2022</v>
      </c>
      <c r="G4929" s="1163" t="s">
        <v>2005</v>
      </c>
    </row>
    <row r="4930" spans="2:7" outlineLevel="1" x14ac:dyDescent="0.25">
      <c r="B4930" s="295"/>
      <c r="C4930" s="1486"/>
      <c r="D4930" s="1479" t="s">
        <v>2026</v>
      </c>
      <c r="E4930" s="1481"/>
      <c r="F4930" s="336" t="s">
        <v>2021</v>
      </c>
      <c r="G4930" s="1163" t="s">
        <v>2007</v>
      </c>
    </row>
    <row r="4931" spans="2:7" outlineLevel="1" x14ac:dyDescent="0.25">
      <c r="B4931" s="295"/>
      <c r="C4931" s="1486"/>
      <c r="D4931" s="1489"/>
      <c r="E4931" s="1491"/>
      <c r="F4931" s="337" t="s">
        <v>2022</v>
      </c>
      <c r="G4931" s="1164" t="s">
        <v>2007</v>
      </c>
    </row>
    <row r="4932" spans="2:7" outlineLevel="1" x14ac:dyDescent="0.25">
      <c r="B4932" s="295"/>
      <c r="C4932" s="1486"/>
      <c r="D4932" s="1488" t="s">
        <v>2027</v>
      </c>
      <c r="E4932" s="1490" t="s">
        <v>2001</v>
      </c>
      <c r="F4932" s="335" t="s">
        <v>2021</v>
      </c>
      <c r="G4932" s="1166">
        <v>7.7130241000000002E-2</v>
      </c>
    </row>
    <row r="4933" spans="2:7" outlineLevel="1" x14ac:dyDescent="0.25">
      <c r="B4933" s="295"/>
      <c r="C4933" s="1486"/>
      <c r="D4933" s="1483"/>
      <c r="E4933" s="1484"/>
      <c r="F4933" s="336" t="s">
        <v>2022</v>
      </c>
      <c r="G4933" s="1167">
        <v>7.7130241000000002E-2</v>
      </c>
    </row>
    <row r="4934" spans="2:7" outlineLevel="1" x14ac:dyDescent="0.25">
      <c r="B4934" s="295"/>
      <c r="C4934" s="1486"/>
      <c r="D4934" s="1479" t="s">
        <v>2028</v>
      </c>
      <c r="E4934" s="1481" t="s">
        <v>2001</v>
      </c>
      <c r="F4934" s="336" t="s">
        <v>2021</v>
      </c>
      <c r="G4934" s="1167">
        <v>20.167698342000001</v>
      </c>
    </row>
    <row r="4935" spans="2:7" outlineLevel="1" x14ac:dyDescent="0.25">
      <c r="B4935" s="295"/>
      <c r="C4935" s="1486"/>
      <c r="D4935" s="1483"/>
      <c r="E4935" s="1484"/>
      <c r="F4935" s="336" t="s">
        <v>2022</v>
      </c>
      <c r="G4935" s="1167">
        <v>20.167698342000001</v>
      </c>
    </row>
    <row r="4936" spans="2:7" outlineLevel="1" x14ac:dyDescent="0.25">
      <c r="B4936" s="295"/>
      <c r="C4936" s="1486"/>
      <c r="D4936" s="1479" t="s">
        <v>2028</v>
      </c>
      <c r="E4936" s="1481" t="s">
        <v>398</v>
      </c>
      <c r="F4936" s="336" t="s">
        <v>2021</v>
      </c>
      <c r="G4936" s="1167">
        <v>20.722338236999999</v>
      </c>
    </row>
    <row r="4937" spans="2:7" outlineLevel="1" x14ac:dyDescent="0.25">
      <c r="B4937" s="295"/>
      <c r="C4937" s="1486"/>
      <c r="D4937" s="1483"/>
      <c r="E4937" s="1484"/>
      <c r="F4937" s="336" t="s">
        <v>2022</v>
      </c>
      <c r="G4937" s="1167">
        <v>20.722338236999999</v>
      </c>
    </row>
    <row r="4938" spans="2:7" outlineLevel="1" x14ac:dyDescent="0.25">
      <c r="B4938" s="295"/>
      <c r="C4938" s="1486"/>
      <c r="D4938" s="1479" t="s">
        <v>2029</v>
      </c>
      <c r="E4938" s="1481" t="s">
        <v>2001</v>
      </c>
      <c r="F4938" s="336" t="s">
        <v>2021</v>
      </c>
      <c r="G4938" s="1167">
        <v>17.530585757000001</v>
      </c>
    </row>
    <row r="4939" spans="2:7" outlineLevel="1" x14ac:dyDescent="0.25">
      <c r="B4939" s="295"/>
      <c r="C4939" s="1486"/>
      <c r="D4939" s="1483"/>
      <c r="E4939" s="1484"/>
      <c r="F4939" s="336" t="s">
        <v>2022</v>
      </c>
      <c r="G4939" s="1167">
        <v>17.530585757000001</v>
      </c>
    </row>
    <row r="4940" spans="2:7" outlineLevel="1" x14ac:dyDescent="0.25">
      <c r="B4940" s="295"/>
      <c r="C4940" s="1486"/>
      <c r="D4940" s="1479" t="s">
        <v>2029</v>
      </c>
      <c r="E4940" s="1481" t="s">
        <v>398</v>
      </c>
      <c r="F4940" s="336" t="s">
        <v>2021</v>
      </c>
      <c r="G4940" s="1167">
        <v>18.012701369999998</v>
      </c>
    </row>
    <row r="4941" spans="2:7" outlineLevel="1" x14ac:dyDescent="0.25">
      <c r="B4941" s="295"/>
      <c r="C4941" s="1487"/>
      <c r="D4941" s="1489"/>
      <c r="E4941" s="1491"/>
      <c r="F4941" s="337" t="s">
        <v>2022</v>
      </c>
      <c r="G4941" s="1161">
        <v>18.012701369999998</v>
      </c>
    </row>
    <row r="4942" spans="2:7" outlineLevel="1" x14ac:dyDescent="0.25">
      <c r="B4942" s="295"/>
      <c r="C4942" s="1485" t="s">
        <v>2290</v>
      </c>
      <c r="D4942" s="1488" t="s">
        <v>2020</v>
      </c>
      <c r="E4942" s="1490" t="s">
        <v>398</v>
      </c>
      <c r="F4942" s="338" t="s">
        <v>2021</v>
      </c>
      <c r="G4942" s="1169">
        <v>33.670542640000001</v>
      </c>
    </row>
    <row r="4943" spans="2:7" outlineLevel="1" x14ac:dyDescent="0.25">
      <c r="B4943" s="295"/>
      <c r="C4943" s="1486"/>
      <c r="D4943" s="1489"/>
      <c r="E4943" s="1491"/>
      <c r="F4943" s="337" t="s">
        <v>2022</v>
      </c>
      <c r="G4943" s="1161">
        <v>33.670542640000001</v>
      </c>
    </row>
    <row r="4944" spans="2:7" outlineLevel="1" x14ac:dyDescent="0.25">
      <c r="B4944" s="295"/>
      <c r="C4944" s="1486"/>
      <c r="D4944" s="1488" t="s">
        <v>2023</v>
      </c>
      <c r="E4944" s="1490" t="s">
        <v>2001</v>
      </c>
      <c r="F4944" s="338" t="s">
        <v>2021</v>
      </c>
      <c r="G4944" s="1162">
        <v>14.289849999999999</v>
      </c>
    </row>
    <row r="4945" spans="2:7" outlineLevel="1" x14ac:dyDescent="0.25">
      <c r="B4945" s="295"/>
      <c r="C4945" s="1486"/>
      <c r="D4945" s="1483"/>
      <c r="E4945" s="1484"/>
      <c r="F4945" s="336" t="s">
        <v>2022</v>
      </c>
      <c r="G4945" s="1163">
        <v>11.782249999999999</v>
      </c>
    </row>
    <row r="4946" spans="2:7" outlineLevel="1" x14ac:dyDescent="0.25">
      <c r="B4946" s="295"/>
      <c r="C4946" s="1486"/>
      <c r="D4946" s="1479" t="s">
        <v>2023</v>
      </c>
      <c r="E4946" s="1481" t="s">
        <v>398</v>
      </c>
      <c r="F4946" s="336" t="s">
        <v>2021</v>
      </c>
      <c r="G4946" s="1163">
        <v>14.55333239</v>
      </c>
    </row>
    <row r="4947" spans="2:7" outlineLevel="1" x14ac:dyDescent="0.25">
      <c r="B4947" s="295"/>
      <c r="C4947" s="1486"/>
      <c r="D4947" s="1489"/>
      <c r="E4947" s="1491"/>
      <c r="F4947" s="337" t="s">
        <v>2022</v>
      </c>
      <c r="G4947" s="1164">
        <v>11.909068700000001</v>
      </c>
    </row>
    <row r="4948" spans="2:7" outlineLevel="1" x14ac:dyDescent="0.25">
      <c r="B4948" s="295"/>
      <c r="C4948" s="1486"/>
      <c r="D4948" s="1488" t="s">
        <v>2002</v>
      </c>
      <c r="E4948" s="1490"/>
      <c r="F4948" s="335" t="s">
        <v>2021</v>
      </c>
      <c r="G4948" s="1165" t="s">
        <v>2031</v>
      </c>
    </row>
    <row r="4949" spans="2:7" outlineLevel="1" x14ac:dyDescent="0.25">
      <c r="B4949" s="295"/>
      <c r="C4949" s="1486"/>
      <c r="D4949" s="1483"/>
      <c r="E4949" s="1484"/>
      <c r="F4949" s="336" t="s">
        <v>2022</v>
      </c>
      <c r="G4949" s="1163" t="s">
        <v>2003</v>
      </c>
    </row>
    <row r="4950" spans="2:7" outlineLevel="1" x14ac:dyDescent="0.25">
      <c r="B4950" s="295"/>
      <c r="C4950" s="1486"/>
      <c r="D4950" s="1479" t="s">
        <v>2004</v>
      </c>
      <c r="E4950" s="1481"/>
      <c r="F4950" s="336" t="s">
        <v>2021</v>
      </c>
      <c r="G4950" s="1163" t="s">
        <v>2252</v>
      </c>
    </row>
    <row r="4951" spans="2:7" outlineLevel="1" x14ac:dyDescent="0.25">
      <c r="B4951" s="295"/>
      <c r="C4951" s="1486"/>
      <c r="D4951" s="1483"/>
      <c r="E4951" s="1484"/>
      <c r="F4951" s="336" t="s">
        <v>2022</v>
      </c>
      <c r="G4951" s="1163" t="s">
        <v>2005</v>
      </c>
    </row>
    <row r="4952" spans="2:7" outlineLevel="1" x14ac:dyDescent="0.25">
      <c r="B4952" s="295"/>
      <c r="C4952" s="1486"/>
      <c r="D4952" s="1479" t="s">
        <v>2026</v>
      </c>
      <c r="E4952" s="1481"/>
      <c r="F4952" s="336" t="s">
        <v>2021</v>
      </c>
      <c r="G4952" s="1163" t="s">
        <v>2007</v>
      </c>
    </row>
    <row r="4953" spans="2:7" outlineLevel="1" x14ac:dyDescent="0.25">
      <c r="B4953" s="295"/>
      <c r="C4953" s="1486"/>
      <c r="D4953" s="1489"/>
      <c r="E4953" s="1491"/>
      <c r="F4953" s="337" t="s">
        <v>2022</v>
      </c>
      <c r="G4953" s="1164" t="s">
        <v>2007</v>
      </c>
    </row>
    <row r="4954" spans="2:7" outlineLevel="1" x14ac:dyDescent="0.25">
      <c r="B4954" s="295"/>
      <c r="C4954" s="1486"/>
      <c r="D4954" s="1488" t="s">
        <v>2027</v>
      </c>
      <c r="E4954" s="1490" t="s">
        <v>2001</v>
      </c>
      <c r="F4954" s="335" t="s">
        <v>2021</v>
      </c>
      <c r="G4954" s="1166">
        <v>4.7695999999999996</v>
      </c>
    </row>
    <row r="4955" spans="2:7" outlineLevel="1" x14ac:dyDescent="0.25">
      <c r="B4955" s="295"/>
      <c r="C4955" s="1486"/>
      <c r="D4955" s="1483"/>
      <c r="E4955" s="1484"/>
      <c r="F4955" s="336" t="s">
        <v>2022</v>
      </c>
      <c r="G4955" s="1167">
        <v>0.15414821200000001</v>
      </c>
    </row>
    <row r="4956" spans="2:7" outlineLevel="1" x14ac:dyDescent="0.25">
      <c r="B4956" s="295"/>
      <c r="C4956" s="1486"/>
      <c r="D4956" s="1479" t="s">
        <v>2028</v>
      </c>
      <c r="E4956" s="1481" t="s">
        <v>2001</v>
      </c>
      <c r="F4956" s="336" t="s">
        <v>2021</v>
      </c>
      <c r="G4956" s="1167">
        <v>15.377436897000001</v>
      </c>
    </row>
    <row r="4957" spans="2:7" outlineLevel="1" x14ac:dyDescent="0.25">
      <c r="B4957" s="295"/>
      <c r="C4957" s="1486"/>
      <c r="D4957" s="1483"/>
      <c r="E4957" s="1484"/>
      <c r="F4957" s="336" t="s">
        <v>2022</v>
      </c>
      <c r="G4957" s="1167">
        <v>12.678985845</v>
      </c>
    </row>
    <row r="4958" spans="2:7" outlineLevel="1" x14ac:dyDescent="0.25">
      <c r="B4958" s="295"/>
      <c r="C4958" s="1486"/>
      <c r="D4958" s="1479" t="s">
        <v>2028</v>
      </c>
      <c r="E4958" s="1481" t="s">
        <v>398</v>
      </c>
      <c r="F4958" s="336" t="s">
        <v>2021</v>
      </c>
      <c r="G4958" s="1167">
        <v>15.660972679</v>
      </c>
    </row>
    <row r="4959" spans="2:7" outlineLevel="1" x14ac:dyDescent="0.25">
      <c r="B4959" s="295"/>
      <c r="C4959" s="1486"/>
      <c r="D4959" s="1483"/>
      <c r="E4959" s="1484"/>
      <c r="F4959" s="336" t="s">
        <v>2022</v>
      </c>
      <c r="G4959" s="1167">
        <v>12.815456595000001</v>
      </c>
    </row>
    <row r="4960" spans="2:7" outlineLevel="1" x14ac:dyDescent="0.25">
      <c r="B4960" s="295"/>
      <c r="C4960" s="1486"/>
      <c r="D4960" s="1479" t="s">
        <v>2029</v>
      </c>
      <c r="E4960" s="1481" t="s">
        <v>2001</v>
      </c>
      <c r="F4960" s="336" t="s">
        <v>2021</v>
      </c>
      <c r="G4960" s="1167">
        <v>13.288416160000001</v>
      </c>
    </row>
    <row r="4961" spans="2:7" outlineLevel="1" x14ac:dyDescent="0.25">
      <c r="B4961" s="295"/>
      <c r="C4961" s="1486"/>
      <c r="D4961" s="1483"/>
      <c r="E4961" s="1484"/>
      <c r="F4961" s="336" t="s">
        <v>2022</v>
      </c>
      <c r="G4961" s="1167">
        <v>10.95654897</v>
      </c>
    </row>
    <row r="4962" spans="2:7" outlineLevel="1" x14ac:dyDescent="0.25">
      <c r="B4962" s="295"/>
      <c r="C4962" s="1486"/>
      <c r="D4962" s="1479" t="s">
        <v>2029</v>
      </c>
      <c r="E4962" s="1481" t="s">
        <v>398</v>
      </c>
      <c r="F4962" s="336" t="s">
        <v>2021</v>
      </c>
      <c r="G4962" s="1167">
        <v>13.53343368</v>
      </c>
    </row>
    <row r="4963" spans="2:7" outlineLevel="1" x14ac:dyDescent="0.25">
      <c r="B4963" s="295"/>
      <c r="C4963" s="1487"/>
      <c r="D4963" s="1489"/>
      <c r="E4963" s="1491"/>
      <c r="F4963" s="337" t="s">
        <v>2022</v>
      </c>
      <c r="G4963" s="1161">
        <v>11.074480204</v>
      </c>
    </row>
    <row r="4964" spans="2:7" outlineLevel="1" x14ac:dyDescent="0.25">
      <c r="B4964" s="295"/>
      <c r="C4964" s="1485" t="s">
        <v>2291</v>
      </c>
      <c r="D4964" s="1488" t="s">
        <v>2020</v>
      </c>
      <c r="E4964" s="1490" t="s">
        <v>398</v>
      </c>
      <c r="F4964" s="338" t="s">
        <v>2021</v>
      </c>
      <c r="G4964" s="1169">
        <v>31.6</v>
      </c>
    </row>
    <row r="4965" spans="2:7" outlineLevel="1" x14ac:dyDescent="0.25">
      <c r="B4965" s="295"/>
      <c r="C4965" s="1486"/>
      <c r="D4965" s="1489"/>
      <c r="E4965" s="1491"/>
      <c r="F4965" s="337" t="s">
        <v>2022</v>
      </c>
      <c r="G4965" s="1161">
        <v>31.6</v>
      </c>
    </row>
    <row r="4966" spans="2:7" outlineLevel="1" x14ac:dyDescent="0.25">
      <c r="B4966" s="295"/>
      <c r="C4966" s="1486"/>
      <c r="D4966" s="1488" t="s">
        <v>2023</v>
      </c>
      <c r="E4966" s="1490" t="s">
        <v>2001</v>
      </c>
      <c r="F4966" s="338" t="s">
        <v>2021</v>
      </c>
      <c r="G4966" s="1162">
        <v>12.625</v>
      </c>
    </row>
    <row r="4967" spans="2:7" outlineLevel="1" x14ac:dyDescent="0.25">
      <c r="B4967" s="295"/>
      <c r="C4967" s="1486"/>
      <c r="D4967" s="1483"/>
      <c r="E4967" s="1484"/>
      <c r="F4967" s="336" t="s">
        <v>2022</v>
      </c>
      <c r="G4967" s="1163">
        <v>12.625</v>
      </c>
    </row>
    <row r="4968" spans="2:7" outlineLevel="1" x14ac:dyDescent="0.25">
      <c r="B4968" s="295"/>
      <c r="C4968" s="1486"/>
      <c r="D4968" s="1479" t="s">
        <v>2023</v>
      </c>
      <c r="E4968" s="1481" t="s">
        <v>398</v>
      </c>
      <c r="F4968" s="336" t="s">
        <v>2021</v>
      </c>
      <c r="G4968" s="1163">
        <v>12.74571006</v>
      </c>
    </row>
    <row r="4969" spans="2:7" outlineLevel="1" x14ac:dyDescent="0.25">
      <c r="B4969" s="295"/>
      <c r="C4969" s="1486"/>
      <c r="D4969" s="1489"/>
      <c r="E4969" s="1491"/>
      <c r="F4969" s="337" t="s">
        <v>2022</v>
      </c>
      <c r="G4969" s="1164">
        <v>12.74571006</v>
      </c>
    </row>
    <row r="4970" spans="2:7" outlineLevel="1" x14ac:dyDescent="0.25">
      <c r="B4970" s="295"/>
      <c r="C4970" s="1486"/>
      <c r="D4970" s="1488" t="s">
        <v>2002</v>
      </c>
      <c r="E4970" s="1490"/>
      <c r="F4970" s="335" t="s">
        <v>2021</v>
      </c>
      <c r="G4970" s="1165" t="s">
        <v>2003</v>
      </c>
    </row>
    <row r="4971" spans="2:7" outlineLevel="1" x14ac:dyDescent="0.25">
      <c r="B4971" s="295"/>
      <c r="C4971" s="1486"/>
      <c r="D4971" s="1483"/>
      <c r="E4971" s="1484"/>
      <c r="F4971" s="336" t="s">
        <v>2022</v>
      </c>
      <c r="G4971" s="1163" t="s">
        <v>2003</v>
      </c>
    </row>
    <row r="4972" spans="2:7" outlineLevel="1" x14ac:dyDescent="0.25">
      <c r="B4972" s="295"/>
      <c r="C4972" s="1486"/>
      <c r="D4972" s="1479" t="s">
        <v>2004</v>
      </c>
      <c r="E4972" s="1481"/>
      <c r="F4972" s="336" t="s">
        <v>2021</v>
      </c>
      <c r="G4972" s="1163" t="s">
        <v>2005</v>
      </c>
    </row>
    <row r="4973" spans="2:7" outlineLevel="1" x14ac:dyDescent="0.25">
      <c r="B4973" s="295"/>
      <c r="C4973" s="1486"/>
      <c r="D4973" s="1483"/>
      <c r="E4973" s="1484"/>
      <c r="F4973" s="336" t="s">
        <v>2022</v>
      </c>
      <c r="G4973" s="1163" t="s">
        <v>2005</v>
      </c>
    </row>
    <row r="4974" spans="2:7" outlineLevel="1" x14ac:dyDescent="0.25">
      <c r="B4974" s="295"/>
      <c r="C4974" s="1486"/>
      <c r="D4974" s="1479" t="s">
        <v>2026</v>
      </c>
      <c r="E4974" s="1481"/>
      <c r="F4974" s="336" t="s">
        <v>2021</v>
      </c>
      <c r="G4974" s="1163" t="s">
        <v>2007</v>
      </c>
    </row>
    <row r="4975" spans="2:7" outlineLevel="1" x14ac:dyDescent="0.25">
      <c r="B4975" s="295"/>
      <c r="C4975" s="1486"/>
      <c r="D4975" s="1489"/>
      <c r="E4975" s="1491"/>
      <c r="F4975" s="337" t="s">
        <v>2022</v>
      </c>
      <c r="G4975" s="1164" t="s">
        <v>2007</v>
      </c>
    </row>
    <row r="4976" spans="2:7" outlineLevel="1" x14ac:dyDescent="0.25">
      <c r="B4976" s="295"/>
      <c r="C4976" s="1486"/>
      <c r="D4976" s="1488" t="s">
        <v>2027</v>
      </c>
      <c r="E4976" s="1490" t="s">
        <v>2001</v>
      </c>
      <c r="F4976" s="335" t="s">
        <v>2021</v>
      </c>
      <c r="G4976" s="1166">
        <v>0.118670546</v>
      </c>
    </row>
    <row r="4977" spans="2:7" outlineLevel="1" x14ac:dyDescent="0.25">
      <c r="B4977" s="295"/>
      <c r="C4977" s="1486"/>
      <c r="D4977" s="1483"/>
      <c r="E4977" s="1484"/>
      <c r="F4977" s="336" t="s">
        <v>2022</v>
      </c>
      <c r="G4977" s="1167">
        <v>0.118670546</v>
      </c>
    </row>
    <row r="4978" spans="2:7" outlineLevel="1" x14ac:dyDescent="0.25">
      <c r="B4978" s="295"/>
      <c r="C4978" s="1486"/>
      <c r="D4978" s="1479" t="s">
        <v>2028</v>
      </c>
      <c r="E4978" s="1481" t="s">
        <v>2001</v>
      </c>
      <c r="F4978" s="336" t="s">
        <v>2021</v>
      </c>
      <c r="G4978" s="1167">
        <v>15.503341456999999</v>
      </c>
    </row>
    <row r="4979" spans="2:7" outlineLevel="1" x14ac:dyDescent="0.25">
      <c r="B4979" s="295"/>
      <c r="C4979" s="1486"/>
      <c r="D4979" s="1483"/>
      <c r="E4979" s="1484"/>
      <c r="F4979" s="336" t="s">
        <v>2022</v>
      </c>
      <c r="G4979" s="1167">
        <v>15.503341456999999</v>
      </c>
    </row>
    <row r="4980" spans="2:7" outlineLevel="1" x14ac:dyDescent="0.25">
      <c r="B4980" s="295"/>
      <c r="C4980" s="1486"/>
      <c r="D4980" s="1479" t="s">
        <v>2028</v>
      </c>
      <c r="E4980" s="1481" t="s">
        <v>398</v>
      </c>
      <c r="F4980" s="336" t="s">
        <v>2021</v>
      </c>
      <c r="G4980" s="1167">
        <v>15.651571898</v>
      </c>
    </row>
    <row r="4981" spans="2:7" outlineLevel="1" x14ac:dyDescent="0.25">
      <c r="B4981" s="295"/>
      <c r="C4981" s="1486"/>
      <c r="D4981" s="1483"/>
      <c r="E4981" s="1484"/>
      <c r="F4981" s="336" t="s">
        <v>2022</v>
      </c>
      <c r="G4981" s="1167">
        <v>15.651571898</v>
      </c>
    </row>
    <row r="4982" spans="2:7" outlineLevel="1" x14ac:dyDescent="0.25">
      <c r="B4982" s="295"/>
      <c r="C4982" s="1486"/>
      <c r="D4982" s="1479" t="s">
        <v>2029</v>
      </c>
      <c r="E4982" s="1481" t="s">
        <v>2001</v>
      </c>
      <c r="F4982" s="336" t="s">
        <v>2021</v>
      </c>
      <c r="G4982" s="1167">
        <v>13.561804758999999</v>
      </c>
    </row>
    <row r="4983" spans="2:7" outlineLevel="1" x14ac:dyDescent="0.25">
      <c r="B4983" s="295"/>
      <c r="C4983" s="1486"/>
      <c r="D4983" s="1483"/>
      <c r="E4983" s="1484"/>
      <c r="F4983" s="336" t="s">
        <v>2022</v>
      </c>
      <c r="G4983" s="1167">
        <v>13.561804758999999</v>
      </c>
    </row>
    <row r="4984" spans="2:7" outlineLevel="1" x14ac:dyDescent="0.25">
      <c r="B4984" s="295"/>
      <c r="C4984" s="1486"/>
      <c r="D4984" s="1479" t="s">
        <v>2029</v>
      </c>
      <c r="E4984" s="1481" t="s">
        <v>398</v>
      </c>
      <c r="F4984" s="336" t="s">
        <v>2021</v>
      </c>
      <c r="G4984" s="1167">
        <v>13.691471792</v>
      </c>
    </row>
    <row r="4985" spans="2:7" outlineLevel="1" x14ac:dyDescent="0.25">
      <c r="B4985" s="295"/>
      <c r="C4985" s="1487"/>
      <c r="D4985" s="1489"/>
      <c r="E4985" s="1491"/>
      <c r="F4985" s="337" t="s">
        <v>2022</v>
      </c>
      <c r="G4985" s="1161">
        <v>13.691471792</v>
      </c>
    </row>
    <row r="4986" spans="2:7" outlineLevel="1" x14ac:dyDescent="0.25">
      <c r="B4986" s="295"/>
      <c r="C4986" s="1485" t="s">
        <v>2292</v>
      </c>
      <c r="D4986" s="1488" t="s">
        <v>2020</v>
      </c>
      <c r="E4986" s="1490" t="s">
        <v>398</v>
      </c>
      <c r="F4986" s="338" t="s">
        <v>2021</v>
      </c>
      <c r="G4986" s="1169">
        <v>59.671082689999999</v>
      </c>
    </row>
    <row r="4987" spans="2:7" outlineLevel="1" x14ac:dyDescent="0.25">
      <c r="B4987" s="295"/>
      <c r="C4987" s="1486"/>
      <c r="D4987" s="1489"/>
      <c r="E4987" s="1491"/>
      <c r="F4987" s="337" t="s">
        <v>2022</v>
      </c>
      <c r="G4987" s="1161">
        <v>59.671082689999999</v>
      </c>
    </row>
    <row r="4988" spans="2:7" outlineLevel="1" x14ac:dyDescent="0.25">
      <c r="B4988" s="295"/>
      <c r="C4988" s="1486"/>
      <c r="D4988" s="1488" t="s">
        <v>2023</v>
      </c>
      <c r="E4988" s="1490" t="s">
        <v>2001</v>
      </c>
      <c r="F4988" s="338" t="s">
        <v>2021</v>
      </c>
      <c r="G4988" s="1162">
        <v>28.552050000000001</v>
      </c>
    </row>
    <row r="4989" spans="2:7" outlineLevel="1" x14ac:dyDescent="0.25">
      <c r="B4989" s="295"/>
      <c r="C4989" s="1486"/>
      <c r="D4989" s="1483"/>
      <c r="E4989" s="1484"/>
      <c r="F4989" s="336" t="s">
        <v>2022</v>
      </c>
      <c r="G4989" s="1163">
        <v>27.265550000000001</v>
      </c>
    </row>
    <row r="4990" spans="2:7" outlineLevel="1" x14ac:dyDescent="0.25">
      <c r="B4990" s="295"/>
      <c r="C4990" s="1486"/>
      <c r="D4990" s="1479" t="s">
        <v>2023</v>
      </c>
      <c r="E4990" s="1481" t="s">
        <v>398</v>
      </c>
      <c r="F4990" s="336" t="s">
        <v>2021</v>
      </c>
      <c r="G4990" s="1163">
        <v>29.069325750000001</v>
      </c>
    </row>
    <row r="4991" spans="2:7" outlineLevel="1" x14ac:dyDescent="0.25">
      <c r="B4991" s="295"/>
      <c r="C4991" s="1486"/>
      <c r="D4991" s="1489"/>
      <c r="E4991" s="1491"/>
      <c r="F4991" s="337" t="s">
        <v>2022</v>
      </c>
      <c r="G4991" s="1164">
        <v>27.78721105</v>
      </c>
    </row>
    <row r="4992" spans="2:7" outlineLevel="1" x14ac:dyDescent="0.25">
      <c r="B4992" s="295"/>
      <c r="C4992" s="1486"/>
      <c r="D4992" s="1488" t="s">
        <v>2002</v>
      </c>
      <c r="E4992" s="1490"/>
      <c r="F4992" s="335" t="s">
        <v>2021</v>
      </c>
      <c r="G4992" s="1165" t="s">
        <v>2031</v>
      </c>
    </row>
    <row r="4993" spans="2:7" outlineLevel="1" x14ac:dyDescent="0.25">
      <c r="B4993" s="295"/>
      <c r="C4993" s="1486"/>
      <c r="D4993" s="1483"/>
      <c r="E4993" s="1484"/>
      <c r="F4993" s="336" t="s">
        <v>2022</v>
      </c>
      <c r="G4993" s="1163" t="s">
        <v>2003</v>
      </c>
    </row>
    <row r="4994" spans="2:7" outlineLevel="1" x14ac:dyDescent="0.25">
      <c r="B4994" s="295"/>
      <c r="C4994" s="1486"/>
      <c r="D4994" s="1479" t="s">
        <v>2004</v>
      </c>
      <c r="E4994" s="1481"/>
      <c r="F4994" s="336" t="s">
        <v>2021</v>
      </c>
      <c r="G4994" s="1163" t="s">
        <v>2038</v>
      </c>
    </row>
    <row r="4995" spans="2:7" outlineLevel="1" x14ac:dyDescent="0.25">
      <c r="B4995" s="295"/>
      <c r="C4995" s="1486"/>
      <c r="D4995" s="1483"/>
      <c r="E4995" s="1484"/>
      <c r="F4995" s="336" t="s">
        <v>2022</v>
      </c>
      <c r="G4995" s="1163" t="s">
        <v>2005</v>
      </c>
    </row>
    <row r="4996" spans="2:7" outlineLevel="1" x14ac:dyDescent="0.25">
      <c r="B4996" s="295"/>
      <c r="C4996" s="1486"/>
      <c r="D4996" s="1479" t="s">
        <v>2026</v>
      </c>
      <c r="E4996" s="1481"/>
      <c r="F4996" s="336" t="s">
        <v>2021</v>
      </c>
      <c r="G4996" s="1163" t="s">
        <v>2007</v>
      </c>
    </row>
    <row r="4997" spans="2:7" outlineLevel="1" x14ac:dyDescent="0.25">
      <c r="B4997" s="295"/>
      <c r="C4997" s="1486"/>
      <c r="D4997" s="1489"/>
      <c r="E4997" s="1491"/>
      <c r="F4997" s="337" t="s">
        <v>2022</v>
      </c>
      <c r="G4997" s="1164" t="s">
        <v>2007</v>
      </c>
    </row>
    <row r="4998" spans="2:7" outlineLevel="1" x14ac:dyDescent="0.25">
      <c r="B4998" s="295"/>
      <c r="C4998" s="1486"/>
      <c r="D4998" s="1488" t="s">
        <v>2027</v>
      </c>
      <c r="E4998" s="1490" t="s">
        <v>2001</v>
      </c>
      <c r="F4998" s="335" t="s">
        <v>2021</v>
      </c>
      <c r="G4998" s="1166">
        <v>1.9200999999999999</v>
      </c>
    </row>
    <row r="4999" spans="2:7" outlineLevel="1" x14ac:dyDescent="0.25">
      <c r="B4999" s="295"/>
      <c r="C4999" s="1486"/>
      <c r="D4999" s="1483"/>
      <c r="E4999" s="1484"/>
      <c r="F4999" s="336" t="s">
        <v>2022</v>
      </c>
      <c r="G4999" s="1167">
        <v>0.239474243</v>
      </c>
    </row>
    <row r="5000" spans="2:7" outlineLevel="1" x14ac:dyDescent="0.25">
      <c r="B5000" s="295"/>
      <c r="C5000" s="1486"/>
      <c r="D5000" s="1479" t="s">
        <v>2028</v>
      </c>
      <c r="E5000" s="1481" t="s">
        <v>2001</v>
      </c>
      <c r="F5000" s="336" t="s">
        <v>2021</v>
      </c>
      <c r="G5000" s="1167">
        <v>36.414211921000003</v>
      </c>
    </row>
    <row r="5001" spans="2:7" outlineLevel="1" x14ac:dyDescent="0.25">
      <c r="B5001" s="295"/>
      <c r="C5001" s="1486"/>
      <c r="D5001" s="1483"/>
      <c r="E5001" s="1484"/>
      <c r="F5001" s="336" t="s">
        <v>2022</v>
      </c>
      <c r="G5001" s="1167">
        <v>34.773458152000003</v>
      </c>
    </row>
    <row r="5002" spans="2:7" outlineLevel="1" x14ac:dyDescent="0.25">
      <c r="B5002" s="295"/>
      <c r="C5002" s="1486"/>
      <c r="D5002" s="1479" t="s">
        <v>2028</v>
      </c>
      <c r="E5002" s="1481" t="s">
        <v>398</v>
      </c>
      <c r="F5002" s="336" t="s">
        <v>2021</v>
      </c>
      <c r="G5002" s="1167">
        <v>37.073925977000002</v>
      </c>
    </row>
    <row r="5003" spans="2:7" outlineLevel="1" x14ac:dyDescent="0.25">
      <c r="B5003" s="295"/>
      <c r="C5003" s="1486"/>
      <c r="D5003" s="1483"/>
      <c r="E5003" s="1484"/>
      <c r="F5003" s="336" t="s">
        <v>2022</v>
      </c>
      <c r="G5003" s="1167">
        <v>35.438765054999998</v>
      </c>
    </row>
    <row r="5004" spans="2:7" outlineLevel="1" x14ac:dyDescent="0.25">
      <c r="B5004" s="295"/>
      <c r="C5004" s="1486"/>
      <c r="D5004" s="1479" t="s">
        <v>2029</v>
      </c>
      <c r="E5004" s="1481" t="s">
        <v>2001</v>
      </c>
      <c r="F5004" s="336" t="s">
        <v>2021</v>
      </c>
      <c r="G5004" s="1167">
        <v>31.677481627999999</v>
      </c>
    </row>
    <row r="5005" spans="2:7" outlineLevel="1" x14ac:dyDescent="0.25">
      <c r="B5005" s="295"/>
      <c r="C5005" s="1486"/>
      <c r="D5005" s="1483"/>
      <c r="E5005" s="1484"/>
      <c r="F5005" s="336" t="s">
        <v>2022</v>
      </c>
      <c r="G5005" s="1167">
        <v>30.250155741</v>
      </c>
    </row>
    <row r="5006" spans="2:7" outlineLevel="1" x14ac:dyDescent="0.25">
      <c r="B5006" s="295"/>
      <c r="C5006" s="1486"/>
      <c r="D5006" s="1479" t="s">
        <v>2029</v>
      </c>
      <c r="E5006" s="1481" t="s">
        <v>398</v>
      </c>
      <c r="F5006" s="336" t="s">
        <v>2021</v>
      </c>
      <c r="G5006" s="1167">
        <v>32.251380631000004</v>
      </c>
    </row>
    <row r="5007" spans="2:7" outlineLevel="1" x14ac:dyDescent="0.25">
      <c r="B5007" s="295"/>
      <c r="C5007" s="1487"/>
      <c r="D5007" s="1489"/>
      <c r="E5007" s="1491"/>
      <c r="F5007" s="337" t="s">
        <v>2022</v>
      </c>
      <c r="G5007" s="1161">
        <v>30.828920075999999</v>
      </c>
    </row>
    <row r="5008" spans="2:7" outlineLevel="1" x14ac:dyDescent="0.25">
      <c r="B5008" s="295"/>
      <c r="C5008" s="1493" t="s">
        <v>2048</v>
      </c>
      <c r="D5008" s="1488" t="s">
        <v>2020</v>
      </c>
      <c r="E5008" s="1490" t="s">
        <v>398</v>
      </c>
      <c r="F5008" s="338" t="s">
        <v>2021</v>
      </c>
      <c r="G5008" s="1259"/>
    </row>
    <row r="5009" spans="2:7" outlineLevel="1" x14ac:dyDescent="0.25">
      <c r="B5009" s="295"/>
      <c r="C5009" s="1486"/>
      <c r="D5009" s="1489"/>
      <c r="E5009" s="1491"/>
      <c r="F5009" s="337" t="s">
        <v>2022</v>
      </c>
      <c r="G5009" s="1260"/>
    </row>
    <row r="5010" spans="2:7" outlineLevel="1" x14ac:dyDescent="0.25">
      <c r="B5010" s="295"/>
      <c r="C5010" s="1486"/>
      <c r="D5010" s="1488" t="s">
        <v>2023</v>
      </c>
      <c r="E5010" s="1490" t="s">
        <v>2001</v>
      </c>
      <c r="F5010" s="338" t="s">
        <v>2021</v>
      </c>
      <c r="G5010" s="1259"/>
    </row>
    <row r="5011" spans="2:7" outlineLevel="1" x14ac:dyDescent="0.25">
      <c r="B5011" s="295"/>
      <c r="C5011" s="1486"/>
      <c r="D5011" s="1483"/>
      <c r="E5011" s="1484"/>
      <c r="F5011" s="336" t="s">
        <v>2022</v>
      </c>
      <c r="G5011" s="1261"/>
    </row>
    <row r="5012" spans="2:7" outlineLevel="1" x14ac:dyDescent="0.25">
      <c r="B5012" s="295"/>
      <c r="C5012" s="1486"/>
      <c r="D5012" s="1479" t="s">
        <v>2023</v>
      </c>
      <c r="E5012" s="1481" t="s">
        <v>398</v>
      </c>
      <c r="F5012" s="336" t="s">
        <v>2021</v>
      </c>
      <c r="G5012" s="1261"/>
    </row>
    <row r="5013" spans="2:7" outlineLevel="1" x14ac:dyDescent="0.25">
      <c r="B5013" s="295"/>
      <c r="C5013" s="1486"/>
      <c r="D5013" s="1489"/>
      <c r="E5013" s="1491"/>
      <c r="F5013" s="337" t="s">
        <v>2022</v>
      </c>
      <c r="G5013" s="1260"/>
    </row>
    <row r="5014" spans="2:7" outlineLevel="1" x14ac:dyDescent="0.25">
      <c r="B5014" s="295"/>
      <c r="C5014" s="1486"/>
      <c r="D5014" s="1488" t="s">
        <v>2002</v>
      </c>
      <c r="E5014" s="1490"/>
      <c r="F5014" s="335" t="s">
        <v>2021</v>
      </c>
      <c r="G5014" s="1265"/>
    </row>
    <row r="5015" spans="2:7" outlineLevel="1" x14ac:dyDescent="0.25">
      <c r="B5015" s="295"/>
      <c r="C5015" s="1486"/>
      <c r="D5015" s="1483"/>
      <c r="E5015" s="1484"/>
      <c r="F5015" s="336" t="s">
        <v>2022</v>
      </c>
      <c r="G5015" s="1261"/>
    </row>
    <row r="5016" spans="2:7" outlineLevel="1" x14ac:dyDescent="0.25">
      <c r="B5016" s="295"/>
      <c r="C5016" s="1486"/>
      <c r="D5016" s="1479" t="s">
        <v>2004</v>
      </c>
      <c r="E5016" s="1481"/>
      <c r="F5016" s="336" t="s">
        <v>2021</v>
      </c>
      <c r="G5016" s="1261"/>
    </row>
    <row r="5017" spans="2:7" outlineLevel="1" x14ac:dyDescent="0.25">
      <c r="B5017" s="295"/>
      <c r="C5017" s="1486"/>
      <c r="D5017" s="1483"/>
      <c r="E5017" s="1484"/>
      <c r="F5017" s="336" t="s">
        <v>2022</v>
      </c>
      <c r="G5017" s="1261"/>
    </row>
    <row r="5018" spans="2:7" outlineLevel="1" x14ac:dyDescent="0.25">
      <c r="B5018" s="295"/>
      <c r="C5018" s="1486"/>
      <c r="D5018" s="1479" t="s">
        <v>2026</v>
      </c>
      <c r="E5018" s="1481"/>
      <c r="F5018" s="336" t="s">
        <v>2021</v>
      </c>
      <c r="G5018" s="1261"/>
    </row>
    <row r="5019" spans="2:7" outlineLevel="1" x14ac:dyDescent="0.25">
      <c r="B5019" s="295"/>
      <c r="C5019" s="1486"/>
      <c r="D5019" s="1489"/>
      <c r="E5019" s="1491"/>
      <c r="F5019" s="337" t="s">
        <v>2022</v>
      </c>
      <c r="G5019" s="1260"/>
    </row>
    <row r="5020" spans="2:7" outlineLevel="1" x14ac:dyDescent="0.25">
      <c r="B5020" s="295"/>
      <c r="C5020" s="1486"/>
      <c r="D5020" s="1488" t="s">
        <v>2027</v>
      </c>
      <c r="E5020" s="1490" t="s">
        <v>2001</v>
      </c>
      <c r="F5020" s="335" t="s">
        <v>2021</v>
      </c>
      <c r="G5020" s="1265"/>
    </row>
    <row r="5021" spans="2:7" outlineLevel="1" x14ac:dyDescent="0.25">
      <c r="B5021" s="295"/>
      <c r="C5021" s="1486"/>
      <c r="D5021" s="1483"/>
      <c r="E5021" s="1484"/>
      <c r="F5021" s="336" t="s">
        <v>2022</v>
      </c>
      <c r="G5021" s="1261"/>
    </row>
    <row r="5022" spans="2:7" outlineLevel="1" x14ac:dyDescent="0.25">
      <c r="B5022" s="295"/>
      <c r="C5022" s="1486"/>
      <c r="D5022" s="1479" t="s">
        <v>2028</v>
      </c>
      <c r="E5022" s="1481" t="s">
        <v>2001</v>
      </c>
      <c r="F5022" s="336" t="s">
        <v>2021</v>
      </c>
      <c r="G5022" s="1261"/>
    </row>
    <row r="5023" spans="2:7" outlineLevel="1" x14ac:dyDescent="0.25">
      <c r="B5023" s="295"/>
      <c r="C5023" s="1486"/>
      <c r="D5023" s="1483"/>
      <c r="E5023" s="1484"/>
      <c r="F5023" s="336" t="s">
        <v>2022</v>
      </c>
      <c r="G5023" s="1261"/>
    </row>
    <row r="5024" spans="2:7" outlineLevel="1" x14ac:dyDescent="0.25">
      <c r="B5024" s="295"/>
      <c r="C5024" s="1486"/>
      <c r="D5024" s="1479" t="s">
        <v>2028</v>
      </c>
      <c r="E5024" s="1481" t="s">
        <v>398</v>
      </c>
      <c r="F5024" s="336" t="s">
        <v>2021</v>
      </c>
      <c r="G5024" s="1261"/>
    </row>
    <row r="5025" spans="2:7" outlineLevel="1" x14ac:dyDescent="0.25">
      <c r="B5025" s="295"/>
      <c r="C5025" s="1486"/>
      <c r="D5025" s="1483"/>
      <c r="E5025" s="1484"/>
      <c r="F5025" s="336" t="s">
        <v>2022</v>
      </c>
      <c r="G5025" s="1261"/>
    </row>
    <row r="5026" spans="2:7" outlineLevel="1" x14ac:dyDescent="0.25">
      <c r="B5026" s="295"/>
      <c r="C5026" s="1486"/>
      <c r="D5026" s="1479" t="s">
        <v>2029</v>
      </c>
      <c r="E5026" s="1481" t="s">
        <v>2001</v>
      </c>
      <c r="F5026" s="336" t="s">
        <v>2021</v>
      </c>
      <c r="G5026" s="1261"/>
    </row>
    <row r="5027" spans="2:7" outlineLevel="1" x14ac:dyDescent="0.25">
      <c r="B5027" s="295"/>
      <c r="C5027" s="1486"/>
      <c r="D5027" s="1483"/>
      <c r="E5027" s="1484"/>
      <c r="F5027" s="336" t="s">
        <v>2022</v>
      </c>
      <c r="G5027" s="1261"/>
    </row>
    <row r="5028" spans="2:7" outlineLevel="1" x14ac:dyDescent="0.25">
      <c r="B5028" s="295"/>
      <c r="C5028" s="1486"/>
      <c r="D5028" s="1479" t="s">
        <v>2029</v>
      </c>
      <c r="E5028" s="1481" t="s">
        <v>398</v>
      </c>
      <c r="F5028" s="336" t="s">
        <v>2021</v>
      </c>
      <c r="G5028" s="1261"/>
    </row>
    <row r="5029" spans="2:7" outlineLevel="1" x14ac:dyDescent="0.25">
      <c r="B5029" s="295"/>
      <c r="C5029" s="1487"/>
      <c r="D5029" s="1489"/>
      <c r="E5029" s="1491"/>
      <c r="F5029" s="337" t="s">
        <v>2022</v>
      </c>
      <c r="G5029" s="1260"/>
    </row>
    <row r="5030" spans="2:7" outlineLevel="1" x14ac:dyDescent="0.25">
      <c r="B5030" s="295"/>
      <c r="C5030" s="1485" t="s">
        <v>2293</v>
      </c>
      <c r="D5030" s="1488" t="s">
        <v>2020</v>
      </c>
      <c r="E5030" s="1490" t="s">
        <v>398</v>
      </c>
      <c r="F5030" s="338" t="s">
        <v>2021</v>
      </c>
      <c r="G5030" s="1169">
        <v>0.26</v>
      </c>
    </row>
    <row r="5031" spans="2:7" outlineLevel="1" x14ac:dyDescent="0.25">
      <c r="B5031" s="295"/>
      <c r="C5031" s="1486"/>
      <c r="D5031" s="1489"/>
      <c r="E5031" s="1491"/>
      <c r="F5031" s="337" t="s">
        <v>2022</v>
      </c>
      <c r="G5031" s="1161">
        <v>0.26</v>
      </c>
    </row>
    <row r="5032" spans="2:7" outlineLevel="1" x14ac:dyDescent="0.25">
      <c r="B5032" s="295"/>
      <c r="C5032" s="1486"/>
      <c r="D5032" s="1488" t="s">
        <v>2023</v>
      </c>
      <c r="E5032" s="1490" t="s">
        <v>2001</v>
      </c>
      <c r="F5032" s="338" t="s">
        <v>2021</v>
      </c>
      <c r="G5032" s="1162">
        <v>8.4209999999999993E-2</v>
      </c>
    </row>
    <row r="5033" spans="2:7" outlineLevel="1" x14ac:dyDescent="0.25">
      <c r="B5033" s="295"/>
      <c r="C5033" s="1486"/>
      <c r="D5033" s="1483"/>
      <c r="E5033" s="1484"/>
      <c r="F5033" s="336" t="s">
        <v>2022</v>
      </c>
      <c r="G5033" s="1163">
        <v>8.4209999999999993E-2</v>
      </c>
    </row>
    <row r="5034" spans="2:7" outlineLevel="1" x14ac:dyDescent="0.25">
      <c r="B5034" s="295"/>
      <c r="C5034" s="1486"/>
      <c r="D5034" s="1479" t="s">
        <v>2023</v>
      </c>
      <c r="E5034" s="1481" t="s">
        <v>398</v>
      </c>
      <c r="F5034" s="336" t="s">
        <v>2021</v>
      </c>
      <c r="G5034" s="1163">
        <v>8.4853460000000006E-2</v>
      </c>
    </row>
    <row r="5035" spans="2:7" outlineLevel="1" x14ac:dyDescent="0.25">
      <c r="B5035" s="295"/>
      <c r="C5035" s="1486"/>
      <c r="D5035" s="1489"/>
      <c r="E5035" s="1491"/>
      <c r="F5035" s="337" t="s">
        <v>2022</v>
      </c>
      <c r="G5035" s="1164">
        <v>8.4853460000000006E-2</v>
      </c>
    </row>
    <row r="5036" spans="2:7" outlineLevel="1" x14ac:dyDescent="0.25">
      <c r="B5036" s="295"/>
      <c r="C5036" s="1486"/>
      <c r="D5036" s="1488" t="s">
        <v>2002</v>
      </c>
      <c r="E5036" s="1490"/>
      <c r="F5036" s="335" t="s">
        <v>2021</v>
      </c>
      <c r="G5036" s="1165" t="s">
        <v>2003</v>
      </c>
    </row>
    <row r="5037" spans="2:7" outlineLevel="1" x14ac:dyDescent="0.25">
      <c r="B5037" s="295"/>
      <c r="C5037" s="1486"/>
      <c r="D5037" s="1483"/>
      <c r="E5037" s="1484"/>
      <c r="F5037" s="336" t="s">
        <v>2022</v>
      </c>
      <c r="G5037" s="1163" t="s">
        <v>2003</v>
      </c>
    </row>
    <row r="5038" spans="2:7" outlineLevel="1" x14ac:dyDescent="0.25">
      <c r="B5038" s="295"/>
      <c r="C5038" s="1486"/>
      <c r="D5038" s="1479" t="s">
        <v>2004</v>
      </c>
      <c r="E5038" s="1481"/>
      <c r="F5038" s="336" t="s">
        <v>2021</v>
      </c>
      <c r="G5038" s="1163" t="s">
        <v>2005</v>
      </c>
    </row>
    <row r="5039" spans="2:7" outlineLevel="1" x14ac:dyDescent="0.25">
      <c r="B5039" s="295"/>
      <c r="C5039" s="1486"/>
      <c r="D5039" s="1483"/>
      <c r="E5039" s="1484"/>
      <c r="F5039" s="336" t="s">
        <v>2022</v>
      </c>
      <c r="G5039" s="1163" t="s">
        <v>2005</v>
      </c>
    </row>
    <row r="5040" spans="2:7" outlineLevel="1" x14ac:dyDescent="0.25">
      <c r="B5040" s="295"/>
      <c r="C5040" s="1486"/>
      <c r="D5040" s="1479" t="s">
        <v>2026</v>
      </c>
      <c r="E5040" s="1481"/>
      <c r="F5040" s="336" t="s">
        <v>2021</v>
      </c>
      <c r="G5040" s="1163" t="s">
        <v>2007</v>
      </c>
    </row>
    <row r="5041" spans="2:7" outlineLevel="1" x14ac:dyDescent="0.25">
      <c r="B5041" s="295"/>
      <c r="C5041" s="1486"/>
      <c r="D5041" s="1489"/>
      <c r="E5041" s="1491"/>
      <c r="F5041" s="337" t="s">
        <v>2022</v>
      </c>
      <c r="G5041" s="1164" t="s">
        <v>2007</v>
      </c>
    </row>
    <row r="5042" spans="2:7" outlineLevel="1" x14ac:dyDescent="0.25">
      <c r="B5042" s="295"/>
      <c r="C5042" s="1486"/>
      <c r="D5042" s="1488" t="s">
        <v>2027</v>
      </c>
      <c r="E5042" s="1490" t="s">
        <v>2001</v>
      </c>
      <c r="F5042" s="335" t="s">
        <v>2021</v>
      </c>
      <c r="G5042" s="1166">
        <v>2.2454199999999999E-4</v>
      </c>
    </row>
    <row r="5043" spans="2:7" outlineLevel="1" x14ac:dyDescent="0.25">
      <c r="B5043" s="295"/>
      <c r="C5043" s="1486"/>
      <c r="D5043" s="1483"/>
      <c r="E5043" s="1484"/>
      <c r="F5043" s="336" t="s">
        <v>2022</v>
      </c>
      <c r="G5043" s="1167">
        <v>2.2454199999999999E-4</v>
      </c>
    </row>
    <row r="5044" spans="2:7" outlineLevel="1" x14ac:dyDescent="0.25">
      <c r="B5044" s="295"/>
      <c r="C5044" s="1486"/>
      <c r="D5044" s="1479" t="s">
        <v>2028</v>
      </c>
      <c r="E5044" s="1481" t="s">
        <v>2001</v>
      </c>
      <c r="F5044" s="336" t="s">
        <v>2021</v>
      </c>
      <c r="G5044" s="1167">
        <v>9.7845378999999996E-2</v>
      </c>
    </row>
    <row r="5045" spans="2:7" outlineLevel="1" x14ac:dyDescent="0.25">
      <c r="B5045" s="295"/>
      <c r="C5045" s="1486"/>
      <c r="D5045" s="1483"/>
      <c r="E5045" s="1484"/>
      <c r="F5045" s="336" t="s">
        <v>2022</v>
      </c>
      <c r="G5045" s="1167">
        <v>9.7845378999999996E-2</v>
      </c>
    </row>
    <row r="5046" spans="2:7" outlineLevel="1" x14ac:dyDescent="0.25">
      <c r="B5046" s="295"/>
      <c r="C5046" s="1486"/>
      <c r="D5046" s="1479" t="s">
        <v>2028</v>
      </c>
      <c r="E5046" s="1481" t="s">
        <v>398</v>
      </c>
      <c r="F5046" s="336" t="s">
        <v>2021</v>
      </c>
      <c r="G5046" s="1167">
        <v>9.8593024000000001E-2</v>
      </c>
    </row>
    <row r="5047" spans="2:7" outlineLevel="1" x14ac:dyDescent="0.25">
      <c r="B5047" s="295"/>
      <c r="C5047" s="1486"/>
      <c r="D5047" s="1483"/>
      <c r="E5047" s="1484"/>
      <c r="F5047" s="336" t="s">
        <v>2022</v>
      </c>
      <c r="G5047" s="1167">
        <v>9.8593024000000001E-2</v>
      </c>
    </row>
    <row r="5048" spans="2:7" outlineLevel="1" x14ac:dyDescent="0.25">
      <c r="B5048" s="295"/>
      <c r="C5048" s="1486"/>
      <c r="D5048" s="1479" t="s">
        <v>2029</v>
      </c>
      <c r="E5048" s="1481" t="s">
        <v>2001</v>
      </c>
      <c r="F5048" s="336" t="s">
        <v>2021</v>
      </c>
      <c r="G5048" s="1167">
        <v>8.5384428999999998E-2</v>
      </c>
    </row>
    <row r="5049" spans="2:7" outlineLevel="1" x14ac:dyDescent="0.25">
      <c r="B5049" s="295"/>
      <c r="C5049" s="1486"/>
      <c r="D5049" s="1483"/>
      <c r="E5049" s="1484"/>
      <c r="F5049" s="336" t="s">
        <v>2022</v>
      </c>
      <c r="G5049" s="1167">
        <v>8.5384428999999998E-2</v>
      </c>
    </row>
    <row r="5050" spans="2:7" outlineLevel="1" x14ac:dyDescent="0.25">
      <c r="B5050" s="295"/>
      <c r="C5050" s="1486"/>
      <c r="D5050" s="1479" t="s">
        <v>2029</v>
      </c>
      <c r="E5050" s="1481" t="s">
        <v>398</v>
      </c>
      <c r="F5050" s="336" t="s">
        <v>2021</v>
      </c>
      <c r="G5050" s="1167">
        <v>8.6036858999999993E-2</v>
      </c>
    </row>
    <row r="5051" spans="2:7" outlineLevel="1" x14ac:dyDescent="0.25">
      <c r="B5051" s="295"/>
      <c r="C5051" s="1487"/>
      <c r="D5051" s="1489"/>
      <c r="E5051" s="1491"/>
      <c r="F5051" s="337" t="s">
        <v>2022</v>
      </c>
      <c r="G5051" s="1161">
        <v>8.6036858999999993E-2</v>
      </c>
    </row>
    <row r="5052" spans="2:7" outlineLevel="1" x14ac:dyDescent="0.25">
      <c r="B5052" s="295"/>
      <c r="C5052" s="1485" t="s">
        <v>2294</v>
      </c>
      <c r="D5052" s="1488" t="s">
        <v>2020</v>
      </c>
      <c r="E5052" s="1490" t="s">
        <v>398</v>
      </c>
      <c r="F5052" s="338" t="s">
        <v>2021</v>
      </c>
      <c r="G5052" s="1169">
        <v>50.566940700000004</v>
      </c>
    </row>
    <row r="5053" spans="2:7" outlineLevel="1" x14ac:dyDescent="0.25">
      <c r="B5053" s="295"/>
      <c r="C5053" s="1486"/>
      <c r="D5053" s="1489"/>
      <c r="E5053" s="1491"/>
      <c r="F5053" s="337" t="s">
        <v>2022</v>
      </c>
      <c r="G5053" s="1161">
        <v>50.566940700000004</v>
      </c>
    </row>
    <row r="5054" spans="2:7" outlineLevel="1" x14ac:dyDescent="0.25">
      <c r="B5054" s="295"/>
      <c r="C5054" s="1486"/>
      <c r="D5054" s="1488" t="s">
        <v>2023</v>
      </c>
      <c r="E5054" s="1490" t="s">
        <v>2001</v>
      </c>
      <c r="F5054" s="338" t="s">
        <v>2021</v>
      </c>
      <c r="G5054" s="1162">
        <v>27.637</v>
      </c>
    </row>
    <row r="5055" spans="2:7" outlineLevel="1" x14ac:dyDescent="0.25">
      <c r="B5055" s="295"/>
      <c r="C5055" s="1486"/>
      <c r="D5055" s="1483"/>
      <c r="E5055" s="1484"/>
      <c r="F5055" s="336" t="s">
        <v>2022</v>
      </c>
      <c r="G5055" s="1163">
        <v>23.282</v>
      </c>
    </row>
    <row r="5056" spans="2:7" outlineLevel="1" x14ac:dyDescent="0.25">
      <c r="B5056" s="295"/>
      <c r="C5056" s="1486"/>
      <c r="D5056" s="1479" t="s">
        <v>2023</v>
      </c>
      <c r="E5056" s="1481" t="s">
        <v>398</v>
      </c>
      <c r="F5056" s="336" t="s">
        <v>2021</v>
      </c>
      <c r="G5056" s="1163">
        <v>28.96589311</v>
      </c>
    </row>
    <row r="5057" spans="2:7" outlineLevel="1" x14ac:dyDescent="0.25">
      <c r="B5057" s="295"/>
      <c r="C5057" s="1486"/>
      <c r="D5057" s="1489"/>
      <c r="E5057" s="1491"/>
      <c r="F5057" s="337" t="s">
        <v>2022</v>
      </c>
      <c r="G5057" s="1164">
        <v>24.052740629999999</v>
      </c>
    </row>
    <row r="5058" spans="2:7" outlineLevel="1" x14ac:dyDescent="0.25">
      <c r="B5058" s="295"/>
      <c r="C5058" s="1486"/>
      <c r="D5058" s="1488" t="s">
        <v>2002</v>
      </c>
      <c r="E5058" s="1490"/>
      <c r="F5058" s="335" t="s">
        <v>2021</v>
      </c>
      <c r="G5058" s="1165" t="s">
        <v>2024</v>
      </c>
    </row>
    <row r="5059" spans="2:7" outlineLevel="1" x14ac:dyDescent="0.25">
      <c r="B5059" s="295"/>
      <c r="C5059" s="1486"/>
      <c r="D5059" s="1483"/>
      <c r="E5059" s="1484"/>
      <c r="F5059" s="336" t="s">
        <v>2022</v>
      </c>
      <c r="G5059" s="1163" t="s">
        <v>2003</v>
      </c>
    </row>
    <row r="5060" spans="2:7" outlineLevel="1" x14ac:dyDescent="0.25">
      <c r="B5060" s="295"/>
      <c r="C5060" s="1486"/>
      <c r="D5060" s="1479" t="s">
        <v>2004</v>
      </c>
      <c r="E5060" s="1481"/>
      <c r="F5060" s="336" t="s">
        <v>2021</v>
      </c>
      <c r="G5060" s="1163" t="s">
        <v>2091</v>
      </c>
    </row>
    <row r="5061" spans="2:7" outlineLevel="1" x14ac:dyDescent="0.25">
      <c r="B5061" s="295"/>
      <c r="C5061" s="1486"/>
      <c r="D5061" s="1483"/>
      <c r="E5061" s="1484"/>
      <c r="F5061" s="336" t="s">
        <v>2022</v>
      </c>
      <c r="G5061" s="1163" t="s">
        <v>2005</v>
      </c>
    </row>
    <row r="5062" spans="2:7" outlineLevel="1" x14ac:dyDescent="0.25">
      <c r="B5062" s="295"/>
      <c r="C5062" s="1486"/>
      <c r="D5062" s="1479" t="s">
        <v>2026</v>
      </c>
      <c r="E5062" s="1481"/>
      <c r="F5062" s="336" t="s">
        <v>2021</v>
      </c>
      <c r="G5062" s="1163" t="s">
        <v>2007</v>
      </c>
    </row>
    <row r="5063" spans="2:7" outlineLevel="1" x14ac:dyDescent="0.25">
      <c r="B5063" s="295"/>
      <c r="C5063" s="1486"/>
      <c r="D5063" s="1489"/>
      <c r="E5063" s="1491"/>
      <c r="F5063" s="337" t="s">
        <v>2022</v>
      </c>
      <c r="G5063" s="1164" t="s">
        <v>2007</v>
      </c>
    </row>
    <row r="5064" spans="2:7" outlineLevel="1" x14ac:dyDescent="0.25">
      <c r="B5064" s="295"/>
      <c r="C5064" s="1486"/>
      <c r="D5064" s="1488" t="s">
        <v>2027</v>
      </c>
      <c r="E5064" s="1490" t="s">
        <v>2001</v>
      </c>
      <c r="F5064" s="335" t="s">
        <v>2021</v>
      </c>
      <c r="G5064" s="1166">
        <v>4.2798600000000002</v>
      </c>
    </row>
    <row r="5065" spans="2:7" outlineLevel="1" x14ac:dyDescent="0.25">
      <c r="B5065" s="295"/>
      <c r="C5065" s="1486"/>
      <c r="D5065" s="1483"/>
      <c r="E5065" s="1484"/>
      <c r="F5065" s="336" t="s">
        <v>2022</v>
      </c>
      <c r="G5065" s="1167">
        <v>9.0490501000000001E-2</v>
      </c>
    </row>
    <row r="5066" spans="2:7" outlineLevel="1" x14ac:dyDescent="0.25">
      <c r="B5066" s="295"/>
      <c r="C5066" s="1486"/>
      <c r="D5066" s="1479" t="s">
        <v>2028</v>
      </c>
      <c r="E5066" s="1481" t="s">
        <v>2001</v>
      </c>
      <c r="F5066" s="336" t="s">
        <v>2021</v>
      </c>
      <c r="G5066" s="1167">
        <v>31.063227012999999</v>
      </c>
    </row>
    <row r="5067" spans="2:7" outlineLevel="1" x14ac:dyDescent="0.25">
      <c r="B5067" s="295"/>
      <c r="C5067" s="1486"/>
      <c r="D5067" s="1483"/>
      <c r="E5067" s="1484"/>
      <c r="F5067" s="336" t="s">
        <v>2022</v>
      </c>
      <c r="G5067" s="1167">
        <v>26.168326927999999</v>
      </c>
    </row>
    <row r="5068" spans="2:7" outlineLevel="1" x14ac:dyDescent="0.25">
      <c r="B5068" s="295"/>
      <c r="C5068" s="1486"/>
      <c r="D5068" s="1479" t="s">
        <v>2028</v>
      </c>
      <c r="E5068" s="1481" t="s">
        <v>398</v>
      </c>
      <c r="F5068" s="336" t="s">
        <v>2021</v>
      </c>
      <c r="G5068" s="1167">
        <v>32.556866272000001</v>
      </c>
    </row>
    <row r="5069" spans="2:7" outlineLevel="1" x14ac:dyDescent="0.25">
      <c r="B5069" s="295"/>
      <c r="C5069" s="1486"/>
      <c r="D5069" s="1483"/>
      <c r="E5069" s="1484"/>
      <c r="F5069" s="336" t="s">
        <v>2022</v>
      </c>
      <c r="G5069" s="1167">
        <v>27.034618177999999</v>
      </c>
    </row>
    <row r="5070" spans="2:7" outlineLevel="1" x14ac:dyDescent="0.25">
      <c r="B5070" s="295"/>
      <c r="C5070" s="1486"/>
      <c r="D5070" s="1479" t="s">
        <v>2029</v>
      </c>
      <c r="E5070" s="1481" t="s">
        <v>2001</v>
      </c>
      <c r="F5070" s="336" t="s">
        <v>2021</v>
      </c>
      <c r="G5070" s="1167">
        <v>28.561026997999999</v>
      </c>
    </row>
    <row r="5071" spans="2:7" outlineLevel="1" x14ac:dyDescent="0.25">
      <c r="B5071" s="295"/>
      <c r="C5071" s="1486"/>
      <c r="D5071" s="1483"/>
      <c r="E5071" s="1484"/>
      <c r="F5071" s="336" t="s">
        <v>2022</v>
      </c>
      <c r="G5071" s="1167">
        <v>24.060420109999999</v>
      </c>
    </row>
    <row r="5072" spans="2:7" outlineLevel="1" x14ac:dyDescent="0.25">
      <c r="B5072" s="295"/>
      <c r="C5072" s="1486"/>
      <c r="D5072" s="1479" t="s">
        <v>2029</v>
      </c>
      <c r="E5072" s="1481" t="s">
        <v>398</v>
      </c>
      <c r="F5072" s="336" t="s">
        <v>2021</v>
      </c>
      <c r="G5072" s="1167">
        <v>29.934350870999999</v>
      </c>
    </row>
    <row r="5073" spans="2:7" outlineLevel="1" x14ac:dyDescent="0.25">
      <c r="B5073" s="295"/>
      <c r="C5073" s="1487"/>
      <c r="D5073" s="1489"/>
      <c r="E5073" s="1491"/>
      <c r="F5073" s="337" t="s">
        <v>2022</v>
      </c>
      <c r="G5073" s="1161">
        <v>24.856930007999999</v>
      </c>
    </row>
    <row r="5074" spans="2:7" outlineLevel="1" x14ac:dyDescent="0.25">
      <c r="B5074" s="295"/>
      <c r="C5074" s="1485" t="s">
        <v>2295</v>
      </c>
      <c r="D5074" s="1488" t="s">
        <v>2020</v>
      </c>
      <c r="E5074" s="1490" t="s">
        <v>398</v>
      </c>
      <c r="F5074" s="338" t="s">
        <v>2021</v>
      </c>
      <c r="G5074" s="1169">
        <v>8.5</v>
      </c>
    </row>
    <row r="5075" spans="2:7" outlineLevel="1" x14ac:dyDescent="0.25">
      <c r="B5075" s="295"/>
      <c r="C5075" s="1486"/>
      <c r="D5075" s="1489"/>
      <c r="E5075" s="1491"/>
      <c r="F5075" s="337" t="s">
        <v>2022</v>
      </c>
      <c r="G5075" s="1161">
        <v>8.5</v>
      </c>
    </row>
    <row r="5076" spans="2:7" outlineLevel="1" x14ac:dyDescent="0.25">
      <c r="B5076" s="295"/>
      <c r="C5076" s="1486"/>
      <c r="D5076" s="1488" t="s">
        <v>2023</v>
      </c>
      <c r="E5076" s="1490" t="s">
        <v>2001</v>
      </c>
      <c r="F5076" s="338" t="s">
        <v>2021</v>
      </c>
      <c r="G5076" s="1162">
        <v>2.8565999999999998</v>
      </c>
    </row>
    <row r="5077" spans="2:7" outlineLevel="1" x14ac:dyDescent="0.25">
      <c r="B5077" s="295"/>
      <c r="C5077" s="1486"/>
      <c r="D5077" s="1483"/>
      <c r="E5077" s="1484"/>
      <c r="F5077" s="336" t="s">
        <v>2022</v>
      </c>
      <c r="G5077" s="1163">
        <v>2.8376000000000001</v>
      </c>
    </row>
    <row r="5078" spans="2:7" outlineLevel="1" x14ac:dyDescent="0.25">
      <c r="B5078" s="295"/>
      <c r="C5078" s="1486"/>
      <c r="D5078" s="1479" t="s">
        <v>2023</v>
      </c>
      <c r="E5078" s="1481" t="s">
        <v>398</v>
      </c>
      <c r="F5078" s="336" t="s">
        <v>2021</v>
      </c>
      <c r="G5078" s="1163">
        <v>2.94003842</v>
      </c>
    </row>
    <row r="5079" spans="2:7" outlineLevel="1" x14ac:dyDescent="0.25">
      <c r="B5079" s="295"/>
      <c r="C5079" s="1486"/>
      <c r="D5079" s="1489"/>
      <c r="E5079" s="1491"/>
      <c r="F5079" s="337" t="s">
        <v>2022</v>
      </c>
      <c r="G5079" s="1164">
        <v>2.9179348300000001</v>
      </c>
    </row>
    <row r="5080" spans="2:7" outlineLevel="1" x14ac:dyDescent="0.25">
      <c r="B5080" s="295"/>
      <c r="C5080" s="1486"/>
      <c r="D5080" s="1488" t="s">
        <v>2002</v>
      </c>
      <c r="E5080" s="1490"/>
      <c r="F5080" s="335" t="s">
        <v>2021</v>
      </c>
      <c r="G5080" s="1165" t="s">
        <v>2003</v>
      </c>
    </row>
    <row r="5081" spans="2:7" outlineLevel="1" x14ac:dyDescent="0.25">
      <c r="B5081" s="295"/>
      <c r="C5081" s="1486"/>
      <c r="D5081" s="1483"/>
      <c r="E5081" s="1484"/>
      <c r="F5081" s="336" t="s">
        <v>2022</v>
      </c>
      <c r="G5081" s="1163" t="s">
        <v>2003</v>
      </c>
    </row>
    <row r="5082" spans="2:7" outlineLevel="1" x14ac:dyDescent="0.25">
      <c r="B5082" s="295"/>
      <c r="C5082" s="1486"/>
      <c r="D5082" s="1479" t="s">
        <v>2004</v>
      </c>
      <c r="E5082" s="1481"/>
      <c r="F5082" s="336" t="s">
        <v>2021</v>
      </c>
      <c r="G5082" s="1163" t="s">
        <v>2034</v>
      </c>
    </row>
    <row r="5083" spans="2:7" outlineLevel="1" x14ac:dyDescent="0.25">
      <c r="B5083" s="295"/>
      <c r="C5083" s="1486"/>
      <c r="D5083" s="1483"/>
      <c r="E5083" s="1484"/>
      <c r="F5083" s="336" t="s">
        <v>2022</v>
      </c>
      <c r="G5083" s="1163" t="s">
        <v>2005</v>
      </c>
    </row>
    <row r="5084" spans="2:7" outlineLevel="1" x14ac:dyDescent="0.25">
      <c r="B5084" s="295"/>
      <c r="C5084" s="1486"/>
      <c r="D5084" s="1479" t="s">
        <v>2026</v>
      </c>
      <c r="E5084" s="1481"/>
      <c r="F5084" s="336" t="s">
        <v>2021</v>
      </c>
      <c r="G5084" s="1163" t="s">
        <v>2007</v>
      </c>
    </row>
    <row r="5085" spans="2:7" outlineLevel="1" x14ac:dyDescent="0.25">
      <c r="B5085" s="295"/>
      <c r="C5085" s="1486"/>
      <c r="D5085" s="1489"/>
      <c r="E5085" s="1491"/>
      <c r="F5085" s="337" t="s">
        <v>2022</v>
      </c>
      <c r="G5085" s="1164" t="s">
        <v>2007</v>
      </c>
    </row>
    <row r="5086" spans="2:7" outlineLevel="1" x14ac:dyDescent="0.25">
      <c r="B5086" s="295"/>
      <c r="C5086" s="1486"/>
      <c r="D5086" s="1488" t="s">
        <v>2027</v>
      </c>
      <c r="E5086" s="1490" t="s">
        <v>2001</v>
      </c>
      <c r="F5086" s="335" t="s">
        <v>2021</v>
      </c>
      <c r="G5086" s="1166">
        <v>1.034E-2</v>
      </c>
    </row>
    <row r="5087" spans="2:7" outlineLevel="1" x14ac:dyDescent="0.25">
      <c r="B5087" s="295"/>
      <c r="C5087" s="1486"/>
      <c r="D5087" s="1483"/>
      <c r="E5087" s="1484"/>
      <c r="F5087" s="336" t="s">
        <v>2022</v>
      </c>
      <c r="G5087" s="1167">
        <v>1.6568321E-2</v>
      </c>
    </row>
    <row r="5088" spans="2:7" outlineLevel="1" x14ac:dyDescent="0.25">
      <c r="B5088" s="295"/>
      <c r="C5088" s="1486"/>
      <c r="D5088" s="1479" t="s">
        <v>2028</v>
      </c>
      <c r="E5088" s="1481" t="s">
        <v>2001</v>
      </c>
      <c r="F5088" s="336" t="s">
        <v>2021</v>
      </c>
      <c r="G5088" s="1167">
        <v>3.0729589110000002</v>
      </c>
    </row>
    <row r="5089" spans="2:7" outlineLevel="1" x14ac:dyDescent="0.25">
      <c r="B5089" s="295"/>
      <c r="C5089" s="1486"/>
      <c r="D5089" s="1483"/>
      <c r="E5089" s="1484"/>
      <c r="F5089" s="336" t="s">
        <v>2022</v>
      </c>
      <c r="G5089" s="1167">
        <v>3.052483295</v>
      </c>
    </row>
    <row r="5090" spans="2:7" outlineLevel="1" x14ac:dyDescent="0.25">
      <c r="B5090" s="295"/>
      <c r="C5090" s="1486"/>
      <c r="D5090" s="1479" t="s">
        <v>2028</v>
      </c>
      <c r="E5090" s="1481" t="s">
        <v>398</v>
      </c>
      <c r="F5090" s="336" t="s">
        <v>2021</v>
      </c>
      <c r="G5090" s="1167">
        <v>3.1627169570000002</v>
      </c>
    </row>
    <row r="5091" spans="2:7" outlineLevel="1" x14ac:dyDescent="0.25">
      <c r="B5091" s="295"/>
      <c r="C5091" s="1486"/>
      <c r="D5091" s="1483"/>
      <c r="E5091" s="1484"/>
      <c r="F5091" s="336" t="s">
        <v>2022</v>
      </c>
      <c r="G5091" s="1167">
        <v>3.1389016519999999</v>
      </c>
    </row>
    <row r="5092" spans="2:7" outlineLevel="1" x14ac:dyDescent="0.25">
      <c r="B5092" s="295"/>
      <c r="C5092" s="1486"/>
      <c r="D5092" s="1479" t="s">
        <v>2029</v>
      </c>
      <c r="E5092" s="1481" t="s">
        <v>2001</v>
      </c>
      <c r="F5092" s="336" t="s">
        <v>2021</v>
      </c>
      <c r="G5092" s="1167">
        <v>2.8673517660000001</v>
      </c>
    </row>
    <row r="5093" spans="2:7" outlineLevel="1" x14ac:dyDescent="0.25">
      <c r="B5093" s="295"/>
      <c r="C5093" s="1486"/>
      <c r="D5093" s="1483"/>
      <c r="E5093" s="1484"/>
      <c r="F5093" s="336" t="s">
        <v>2022</v>
      </c>
      <c r="G5093" s="1167">
        <v>2.8482461429999999</v>
      </c>
    </row>
    <row r="5094" spans="2:7" outlineLevel="1" x14ac:dyDescent="0.25">
      <c r="B5094" s="295"/>
      <c r="C5094" s="1486"/>
      <c r="D5094" s="1479" t="s">
        <v>2029</v>
      </c>
      <c r="E5094" s="1481" t="s">
        <v>398</v>
      </c>
      <c r="F5094" s="336" t="s">
        <v>2021</v>
      </c>
      <c r="G5094" s="1167">
        <v>2.9511042340000002</v>
      </c>
    </row>
    <row r="5095" spans="2:7" outlineLevel="1" x14ac:dyDescent="0.25">
      <c r="B5095" s="295"/>
      <c r="C5095" s="1487"/>
      <c r="D5095" s="1489"/>
      <c r="E5095" s="1491"/>
      <c r="F5095" s="337" t="s">
        <v>2022</v>
      </c>
      <c r="G5095" s="1161">
        <v>2.9288823759999998</v>
      </c>
    </row>
    <row r="5096" spans="2:7" outlineLevel="1" x14ac:dyDescent="0.25">
      <c r="B5096" s="295"/>
      <c r="C5096" s="1485" t="s">
        <v>2296</v>
      </c>
      <c r="D5096" s="1488" t="s">
        <v>2020</v>
      </c>
      <c r="E5096" s="1490" t="s">
        <v>398</v>
      </c>
      <c r="F5096" s="338" t="s">
        <v>2021</v>
      </c>
      <c r="G5096" s="1169">
        <v>69.116396269999996</v>
      </c>
    </row>
    <row r="5097" spans="2:7" outlineLevel="1" x14ac:dyDescent="0.25">
      <c r="B5097" s="295"/>
      <c r="C5097" s="1486"/>
      <c r="D5097" s="1489"/>
      <c r="E5097" s="1491"/>
      <c r="F5097" s="337" t="s">
        <v>2022</v>
      </c>
      <c r="G5097" s="1161">
        <v>69.116396269999996</v>
      </c>
    </row>
    <row r="5098" spans="2:7" outlineLevel="1" x14ac:dyDescent="0.25">
      <c r="B5098" s="295"/>
      <c r="C5098" s="1486"/>
      <c r="D5098" s="1488" t="s">
        <v>2023</v>
      </c>
      <c r="E5098" s="1490" t="s">
        <v>2001</v>
      </c>
      <c r="F5098" s="338" t="s">
        <v>2021</v>
      </c>
      <c r="G5098" s="1162">
        <v>38.812800000000003</v>
      </c>
    </row>
    <row r="5099" spans="2:7" outlineLevel="1" x14ac:dyDescent="0.25">
      <c r="B5099" s="295"/>
      <c r="C5099" s="1486"/>
      <c r="D5099" s="1483"/>
      <c r="E5099" s="1484"/>
      <c r="F5099" s="336" t="s">
        <v>2022</v>
      </c>
      <c r="G5099" s="1163">
        <v>38.812800000000003</v>
      </c>
    </row>
    <row r="5100" spans="2:7" outlineLevel="1" x14ac:dyDescent="0.25">
      <c r="B5100" s="295"/>
      <c r="C5100" s="1486"/>
      <c r="D5100" s="1479" t="s">
        <v>2023</v>
      </c>
      <c r="E5100" s="1481" t="s">
        <v>398</v>
      </c>
      <c r="F5100" s="336" t="s">
        <v>2021</v>
      </c>
      <c r="G5100" s="1163">
        <v>39.992422959999999</v>
      </c>
    </row>
    <row r="5101" spans="2:7" outlineLevel="1" x14ac:dyDescent="0.25">
      <c r="B5101" s="295"/>
      <c r="C5101" s="1486"/>
      <c r="D5101" s="1489"/>
      <c r="E5101" s="1491"/>
      <c r="F5101" s="337" t="s">
        <v>2022</v>
      </c>
      <c r="G5101" s="1164">
        <v>39.992422959999999</v>
      </c>
    </row>
    <row r="5102" spans="2:7" outlineLevel="1" x14ac:dyDescent="0.25">
      <c r="B5102" s="295"/>
      <c r="C5102" s="1486"/>
      <c r="D5102" s="1488" t="s">
        <v>2002</v>
      </c>
      <c r="E5102" s="1490"/>
      <c r="F5102" s="335" t="s">
        <v>2021</v>
      </c>
      <c r="G5102" s="1165" t="s">
        <v>2003</v>
      </c>
    </row>
    <row r="5103" spans="2:7" outlineLevel="1" x14ac:dyDescent="0.25">
      <c r="B5103" s="295"/>
      <c r="C5103" s="1486"/>
      <c r="D5103" s="1483"/>
      <c r="E5103" s="1484"/>
      <c r="F5103" s="336" t="s">
        <v>2022</v>
      </c>
      <c r="G5103" s="1163" t="s">
        <v>2003</v>
      </c>
    </row>
    <row r="5104" spans="2:7" outlineLevel="1" x14ac:dyDescent="0.25">
      <c r="B5104" s="295"/>
      <c r="C5104" s="1486"/>
      <c r="D5104" s="1479" t="s">
        <v>2004</v>
      </c>
      <c r="E5104" s="1481"/>
      <c r="F5104" s="336" t="s">
        <v>2021</v>
      </c>
      <c r="G5104" s="1163" t="s">
        <v>2005</v>
      </c>
    </row>
    <row r="5105" spans="2:7" outlineLevel="1" x14ac:dyDescent="0.25">
      <c r="B5105" s="295"/>
      <c r="C5105" s="1486"/>
      <c r="D5105" s="1483"/>
      <c r="E5105" s="1484"/>
      <c r="F5105" s="336" t="s">
        <v>2022</v>
      </c>
      <c r="G5105" s="1163" t="s">
        <v>2005</v>
      </c>
    </row>
    <row r="5106" spans="2:7" outlineLevel="1" x14ac:dyDescent="0.25">
      <c r="B5106" s="295"/>
      <c r="C5106" s="1486"/>
      <c r="D5106" s="1479" t="s">
        <v>2026</v>
      </c>
      <c r="E5106" s="1481"/>
      <c r="F5106" s="336" t="s">
        <v>2021</v>
      </c>
      <c r="G5106" s="1163" t="s">
        <v>2007</v>
      </c>
    </row>
    <row r="5107" spans="2:7" outlineLevel="1" x14ac:dyDescent="0.25">
      <c r="B5107" s="295"/>
      <c r="C5107" s="1486"/>
      <c r="D5107" s="1489"/>
      <c r="E5107" s="1491"/>
      <c r="F5107" s="337" t="s">
        <v>2022</v>
      </c>
      <c r="G5107" s="1164" t="s">
        <v>2007</v>
      </c>
    </row>
    <row r="5108" spans="2:7" outlineLevel="1" x14ac:dyDescent="0.25">
      <c r="B5108" s="295"/>
      <c r="C5108" s="1486"/>
      <c r="D5108" s="1488" t="s">
        <v>2027</v>
      </c>
      <c r="E5108" s="1490" t="s">
        <v>2001</v>
      </c>
      <c r="F5108" s="335" t="s">
        <v>2021</v>
      </c>
      <c r="G5108" s="1166">
        <v>0.22319493400000001</v>
      </c>
    </row>
    <row r="5109" spans="2:7" outlineLevel="1" x14ac:dyDescent="0.25">
      <c r="B5109" s="295"/>
      <c r="C5109" s="1486"/>
      <c r="D5109" s="1483"/>
      <c r="E5109" s="1484"/>
      <c r="F5109" s="336" t="s">
        <v>2022</v>
      </c>
      <c r="G5109" s="1167">
        <v>0.22319493400000001</v>
      </c>
    </row>
    <row r="5110" spans="2:7" outlineLevel="1" x14ac:dyDescent="0.25">
      <c r="B5110" s="295"/>
      <c r="C5110" s="1486"/>
      <c r="D5110" s="1479" t="s">
        <v>2028</v>
      </c>
      <c r="E5110" s="1481" t="s">
        <v>2001</v>
      </c>
      <c r="F5110" s="336" t="s">
        <v>2021</v>
      </c>
      <c r="G5110" s="1167">
        <v>49.489652964999998</v>
      </c>
    </row>
    <row r="5111" spans="2:7" outlineLevel="1" x14ac:dyDescent="0.25">
      <c r="B5111" s="295"/>
      <c r="C5111" s="1486"/>
      <c r="D5111" s="1483"/>
      <c r="E5111" s="1484"/>
      <c r="F5111" s="336" t="s">
        <v>2022</v>
      </c>
      <c r="G5111" s="1167">
        <v>49.489652964999998</v>
      </c>
    </row>
    <row r="5112" spans="2:7" outlineLevel="1" x14ac:dyDescent="0.25">
      <c r="B5112" s="295"/>
      <c r="C5112" s="1486"/>
      <c r="D5112" s="1479" t="s">
        <v>2028</v>
      </c>
      <c r="E5112" s="1481" t="s">
        <v>398</v>
      </c>
      <c r="F5112" s="336" t="s">
        <v>2021</v>
      </c>
      <c r="G5112" s="1167">
        <v>50.993773539000003</v>
      </c>
    </row>
    <row r="5113" spans="2:7" outlineLevel="1" x14ac:dyDescent="0.25">
      <c r="B5113" s="295"/>
      <c r="C5113" s="1486"/>
      <c r="D5113" s="1483"/>
      <c r="E5113" s="1484"/>
      <c r="F5113" s="336" t="s">
        <v>2022</v>
      </c>
      <c r="G5113" s="1167">
        <v>50.993773539000003</v>
      </c>
    </row>
    <row r="5114" spans="2:7" outlineLevel="1" x14ac:dyDescent="0.25">
      <c r="B5114" s="295"/>
      <c r="C5114" s="1486"/>
      <c r="D5114" s="1479" t="s">
        <v>2029</v>
      </c>
      <c r="E5114" s="1481" t="s">
        <v>2001</v>
      </c>
      <c r="F5114" s="336" t="s">
        <v>2021</v>
      </c>
      <c r="G5114" s="1167">
        <v>42.776508556000003</v>
      </c>
    </row>
    <row r="5115" spans="2:7" outlineLevel="1" x14ac:dyDescent="0.25">
      <c r="B5115" s="295"/>
      <c r="C5115" s="1486"/>
      <c r="D5115" s="1483"/>
      <c r="E5115" s="1484"/>
      <c r="F5115" s="336" t="s">
        <v>2022</v>
      </c>
      <c r="G5115" s="1167">
        <v>42.776508556000003</v>
      </c>
    </row>
    <row r="5116" spans="2:7" outlineLevel="1" x14ac:dyDescent="0.25">
      <c r="B5116" s="295"/>
      <c r="C5116" s="1486"/>
      <c r="D5116" s="1479" t="s">
        <v>2029</v>
      </c>
      <c r="E5116" s="1481" t="s">
        <v>398</v>
      </c>
      <c r="F5116" s="336" t="s">
        <v>2021</v>
      </c>
      <c r="G5116" s="1167">
        <v>44.076599035000001</v>
      </c>
    </row>
    <row r="5117" spans="2:7" outlineLevel="1" x14ac:dyDescent="0.25">
      <c r="B5117" s="295"/>
      <c r="C5117" s="1487"/>
      <c r="D5117" s="1489"/>
      <c r="E5117" s="1491"/>
      <c r="F5117" s="337" t="s">
        <v>2022</v>
      </c>
      <c r="G5117" s="1161">
        <v>44.076599035000001</v>
      </c>
    </row>
    <row r="5118" spans="2:7" outlineLevel="1" x14ac:dyDescent="0.25">
      <c r="B5118" s="295"/>
      <c r="C5118" s="1493" t="s">
        <v>2048</v>
      </c>
      <c r="D5118" s="1488" t="s">
        <v>2020</v>
      </c>
      <c r="E5118" s="1490" t="s">
        <v>398</v>
      </c>
      <c r="F5118" s="338" t="s">
        <v>2021</v>
      </c>
      <c r="G5118" s="1259"/>
    </row>
    <row r="5119" spans="2:7" outlineLevel="1" x14ac:dyDescent="0.25">
      <c r="B5119" s="295"/>
      <c r="C5119" s="1486"/>
      <c r="D5119" s="1489"/>
      <c r="E5119" s="1491"/>
      <c r="F5119" s="337" t="s">
        <v>2022</v>
      </c>
      <c r="G5119" s="1260"/>
    </row>
    <row r="5120" spans="2:7" outlineLevel="1" x14ac:dyDescent="0.25">
      <c r="B5120" s="295"/>
      <c r="C5120" s="1486"/>
      <c r="D5120" s="1488" t="s">
        <v>2023</v>
      </c>
      <c r="E5120" s="1490" t="s">
        <v>2001</v>
      </c>
      <c r="F5120" s="338" t="s">
        <v>2021</v>
      </c>
      <c r="G5120" s="1259"/>
    </row>
    <row r="5121" spans="2:7" outlineLevel="1" x14ac:dyDescent="0.25">
      <c r="B5121" s="295"/>
      <c r="C5121" s="1486"/>
      <c r="D5121" s="1483"/>
      <c r="E5121" s="1484"/>
      <c r="F5121" s="336" t="s">
        <v>2022</v>
      </c>
      <c r="G5121" s="1261"/>
    </row>
    <row r="5122" spans="2:7" outlineLevel="1" x14ac:dyDescent="0.25">
      <c r="B5122" s="295"/>
      <c r="C5122" s="1486"/>
      <c r="D5122" s="1479" t="s">
        <v>2023</v>
      </c>
      <c r="E5122" s="1481" t="s">
        <v>398</v>
      </c>
      <c r="F5122" s="336" t="s">
        <v>2021</v>
      </c>
      <c r="G5122" s="1261"/>
    </row>
    <row r="5123" spans="2:7" outlineLevel="1" x14ac:dyDescent="0.25">
      <c r="B5123" s="295"/>
      <c r="C5123" s="1486"/>
      <c r="D5123" s="1489"/>
      <c r="E5123" s="1491"/>
      <c r="F5123" s="337" t="s">
        <v>2022</v>
      </c>
      <c r="G5123" s="1260"/>
    </row>
    <row r="5124" spans="2:7" outlineLevel="1" x14ac:dyDescent="0.25">
      <c r="B5124" s="295"/>
      <c r="C5124" s="1486"/>
      <c r="D5124" s="1488" t="s">
        <v>2002</v>
      </c>
      <c r="E5124" s="1490"/>
      <c r="F5124" s="335" t="s">
        <v>2021</v>
      </c>
      <c r="G5124" s="1265"/>
    </row>
    <row r="5125" spans="2:7" outlineLevel="1" x14ac:dyDescent="0.25">
      <c r="B5125" s="295"/>
      <c r="C5125" s="1486"/>
      <c r="D5125" s="1483"/>
      <c r="E5125" s="1484"/>
      <c r="F5125" s="336" t="s">
        <v>2022</v>
      </c>
      <c r="G5125" s="1261"/>
    </row>
    <row r="5126" spans="2:7" outlineLevel="1" x14ac:dyDescent="0.25">
      <c r="B5126" s="295"/>
      <c r="C5126" s="1486"/>
      <c r="D5126" s="1479" t="s">
        <v>2004</v>
      </c>
      <c r="E5126" s="1481"/>
      <c r="F5126" s="336" t="s">
        <v>2021</v>
      </c>
      <c r="G5126" s="1261"/>
    </row>
    <row r="5127" spans="2:7" outlineLevel="1" x14ac:dyDescent="0.25">
      <c r="B5127" s="295"/>
      <c r="C5127" s="1486"/>
      <c r="D5127" s="1483"/>
      <c r="E5127" s="1484"/>
      <c r="F5127" s="336" t="s">
        <v>2022</v>
      </c>
      <c r="G5127" s="1261"/>
    </row>
    <row r="5128" spans="2:7" outlineLevel="1" x14ac:dyDescent="0.25">
      <c r="B5128" s="295"/>
      <c r="C5128" s="1486"/>
      <c r="D5128" s="1479" t="s">
        <v>2026</v>
      </c>
      <c r="E5128" s="1481"/>
      <c r="F5128" s="336" t="s">
        <v>2021</v>
      </c>
      <c r="G5128" s="1261"/>
    </row>
    <row r="5129" spans="2:7" outlineLevel="1" x14ac:dyDescent="0.25">
      <c r="B5129" s="295"/>
      <c r="C5129" s="1486"/>
      <c r="D5129" s="1489"/>
      <c r="E5129" s="1491"/>
      <c r="F5129" s="337" t="s">
        <v>2022</v>
      </c>
      <c r="G5129" s="1260"/>
    </row>
    <row r="5130" spans="2:7" outlineLevel="1" x14ac:dyDescent="0.25">
      <c r="B5130" s="295"/>
      <c r="C5130" s="1486"/>
      <c r="D5130" s="1488" t="s">
        <v>2027</v>
      </c>
      <c r="E5130" s="1490" t="s">
        <v>2001</v>
      </c>
      <c r="F5130" s="335" t="s">
        <v>2021</v>
      </c>
      <c r="G5130" s="1265"/>
    </row>
    <row r="5131" spans="2:7" outlineLevel="1" x14ac:dyDescent="0.25">
      <c r="B5131" s="295"/>
      <c r="C5131" s="1486"/>
      <c r="D5131" s="1483"/>
      <c r="E5131" s="1484"/>
      <c r="F5131" s="336" t="s">
        <v>2022</v>
      </c>
      <c r="G5131" s="1261"/>
    </row>
    <row r="5132" spans="2:7" outlineLevel="1" x14ac:dyDescent="0.25">
      <c r="B5132" s="295"/>
      <c r="C5132" s="1486"/>
      <c r="D5132" s="1479" t="s">
        <v>2028</v>
      </c>
      <c r="E5132" s="1481" t="s">
        <v>2001</v>
      </c>
      <c r="F5132" s="336" t="s">
        <v>2021</v>
      </c>
      <c r="G5132" s="1261"/>
    </row>
    <row r="5133" spans="2:7" outlineLevel="1" x14ac:dyDescent="0.25">
      <c r="B5133" s="295"/>
      <c r="C5133" s="1486"/>
      <c r="D5133" s="1483"/>
      <c r="E5133" s="1484"/>
      <c r="F5133" s="336" t="s">
        <v>2022</v>
      </c>
      <c r="G5133" s="1261"/>
    </row>
    <row r="5134" spans="2:7" outlineLevel="1" x14ac:dyDescent="0.25">
      <c r="B5134" s="295"/>
      <c r="C5134" s="1486"/>
      <c r="D5134" s="1479" t="s">
        <v>2028</v>
      </c>
      <c r="E5134" s="1481" t="s">
        <v>398</v>
      </c>
      <c r="F5134" s="336" t="s">
        <v>2021</v>
      </c>
      <c r="G5134" s="1261"/>
    </row>
    <row r="5135" spans="2:7" outlineLevel="1" x14ac:dyDescent="0.25">
      <c r="B5135" s="295"/>
      <c r="C5135" s="1486"/>
      <c r="D5135" s="1483"/>
      <c r="E5135" s="1484"/>
      <c r="F5135" s="336" t="s">
        <v>2022</v>
      </c>
      <c r="G5135" s="1261"/>
    </row>
    <row r="5136" spans="2:7" outlineLevel="1" x14ac:dyDescent="0.25">
      <c r="B5136" s="295"/>
      <c r="C5136" s="1486"/>
      <c r="D5136" s="1479" t="s">
        <v>2029</v>
      </c>
      <c r="E5136" s="1481" t="s">
        <v>2001</v>
      </c>
      <c r="F5136" s="336" t="s">
        <v>2021</v>
      </c>
      <c r="G5136" s="1261"/>
    </row>
    <row r="5137" spans="2:7" outlineLevel="1" x14ac:dyDescent="0.25">
      <c r="B5137" s="295"/>
      <c r="C5137" s="1486"/>
      <c r="D5137" s="1483"/>
      <c r="E5137" s="1484"/>
      <c r="F5137" s="336" t="s">
        <v>2022</v>
      </c>
      <c r="G5137" s="1261"/>
    </row>
    <row r="5138" spans="2:7" outlineLevel="1" x14ac:dyDescent="0.25">
      <c r="B5138" s="295"/>
      <c r="C5138" s="1486"/>
      <c r="D5138" s="1479" t="s">
        <v>2029</v>
      </c>
      <c r="E5138" s="1481" t="s">
        <v>398</v>
      </c>
      <c r="F5138" s="336" t="s">
        <v>2021</v>
      </c>
      <c r="G5138" s="1261"/>
    </row>
    <row r="5139" spans="2:7" outlineLevel="1" x14ac:dyDescent="0.25">
      <c r="B5139" s="295"/>
      <c r="C5139" s="1487"/>
      <c r="D5139" s="1489"/>
      <c r="E5139" s="1491"/>
      <c r="F5139" s="337" t="s">
        <v>2022</v>
      </c>
      <c r="G5139" s="1260"/>
    </row>
    <row r="5140" spans="2:7" outlineLevel="1" x14ac:dyDescent="0.25">
      <c r="B5140" s="295"/>
      <c r="C5140" s="1485" t="s">
        <v>2297</v>
      </c>
      <c r="D5140" s="1488" t="s">
        <v>2020</v>
      </c>
      <c r="E5140" s="1490" t="s">
        <v>398</v>
      </c>
      <c r="F5140" s="338" t="s">
        <v>2021</v>
      </c>
      <c r="G5140" s="1169">
        <v>25.741904389999998</v>
      </c>
    </row>
    <row r="5141" spans="2:7" outlineLevel="1" x14ac:dyDescent="0.25">
      <c r="B5141" s="295"/>
      <c r="C5141" s="1486"/>
      <c r="D5141" s="1489"/>
      <c r="E5141" s="1491"/>
      <c r="F5141" s="337" t="s">
        <v>2022</v>
      </c>
      <c r="G5141" s="1161">
        <v>25.741904389999998</v>
      </c>
    </row>
    <row r="5142" spans="2:7" outlineLevel="1" x14ac:dyDescent="0.25">
      <c r="B5142" s="295"/>
      <c r="C5142" s="1486"/>
      <c r="D5142" s="1488" t="s">
        <v>2023</v>
      </c>
      <c r="E5142" s="1490" t="s">
        <v>2001</v>
      </c>
      <c r="F5142" s="338" t="s">
        <v>2021</v>
      </c>
      <c r="G5142" s="1162">
        <v>17.164750000000002</v>
      </c>
    </row>
    <row r="5143" spans="2:7" outlineLevel="1" x14ac:dyDescent="0.25">
      <c r="B5143" s="295"/>
      <c r="C5143" s="1486"/>
      <c r="D5143" s="1483"/>
      <c r="E5143" s="1484"/>
      <c r="F5143" s="336" t="s">
        <v>2022</v>
      </c>
      <c r="G5143" s="1163">
        <v>17.164750000000002</v>
      </c>
    </row>
    <row r="5144" spans="2:7" outlineLevel="1" x14ac:dyDescent="0.25">
      <c r="B5144" s="295"/>
      <c r="C5144" s="1486"/>
      <c r="D5144" s="1479" t="s">
        <v>2023</v>
      </c>
      <c r="E5144" s="1481" t="s">
        <v>398</v>
      </c>
      <c r="F5144" s="336" t="s">
        <v>2021</v>
      </c>
      <c r="G5144" s="1163">
        <v>17.45318339</v>
      </c>
    </row>
    <row r="5145" spans="2:7" outlineLevel="1" x14ac:dyDescent="0.25">
      <c r="B5145" s="295"/>
      <c r="C5145" s="1486"/>
      <c r="D5145" s="1489"/>
      <c r="E5145" s="1491"/>
      <c r="F5145" s="337" t="s">
        <v>2022</v>
      </c>
      <c r="G5145" s="1164">
        <v>17.45318339</v>
      </c>
    </row>
    <row r="5146" spans="2:7" outlineLevel="1" x14ac:dyDescent="0.25">
      <c r="B5146" s="295"/>
      <c r="C5146" s="1486"/>
      <c r="D5146" s="1488" t="s">
        <v>2002</v>
      </c>
      <c r="E5146" s="1490"/>
      <c r="F5146" s="335" t="s">
        <v>2021</v>
      </c>
      <c r="G5146" s="1165" t="s">
        <v>2003</v>
      </c>
    </row>
    <row r="5147" spans="2:7" outlineLevel="1" x14ac:dyDescent="0.25">
      <c r="B5147" s="295"/>
      <c r="C5147" s="1486"/>
      <c r="D5147" s="1483"/>
      <c r="E5147" s="1484"/>
      <c r="F5147" s="336" t="s">
        <v>2022</v>
      </c>
      <c r="G5147" s="1163" t="s">
        <v>2003</v>
      </c>
    </row>
    <row r="5148" spans="2:7" outlineLevel="1" x14ac:dyDescent="0.25">
      <c r="B5148" s="295"/>
      <c r="C5148" s="1486"/>
      <c r="D5148" s="1479" t="s">
        <v>2004</v>
      </c>
      <c r="E5148" s="1481"/>
      <c r="F5148" s="336" t="s">
        <v>2021</v>
      </c>
      <c r="G5148" s="1163" t="s">
        <v>2005</v>
      </c>
    </row>
    <row r="5149" spans="2:7" outlineLevel="1" x14ac:dyDescent="0.25">
      <c r="B5149" s="295"/>
      <c r="C5149" s="1486"/>
      <c r="D5149" s="1483"/>
      <c r="E5149" s="1484"/>
      <c r="F5149" s="336" t="s">
        <v>2022</v>
      </c>
      <c r="G5149" s="1163" t="s">
        <v>2005</v>
      </c>
    </row>
    <row r="5150" spans="2:7" outlineLevel="1" x14ac:dyDescent="0.25">
      <c r="B5150" s="295"/>
      <c r="C5150" s="1486"/>
      <c r="D5150" s="1479" t="s">
        <v>2026</v>
      </c>
      <c r="E5150" s="1481"/>
      <c r="F5150" s="336" t="s">
        <v>2021</v>
      </c>
      <c r="G5150" s="1163" t="s">
        <v>2007</v>
      </c>
    </row>
    <row r="5151" spans="2:7" outlineLevel="1" x14ac:dyDescent="0.25">
      <c r="B5151" s="295"/>
      <c r="C5151" s="1486"/>
      <c r="D5151" s="1489"/>
      <c r="E5151" s="1491"/>
      <c r="F5151" s="337" t="s">
        <v>2022</v>
      </c>
      <c r="G5151" s="1164" t="s">
        <v>2007</v>
      </c>
    </row>
    <row r="5152" spans="2:7" outlineLevel="1" x14ac:dyDescent="0.25">
      <c r="B5152" s="295"/>
      <c r="C5152" s="1486"/>
      <c r="D5152" s="1488" t="s">
        <v>2027</v>
      </c>
      <c r="E5152" s="1490" t="s">
        <v>2001</v>
      </c>
      <c r="F5152" s="335" t="s">
        <v>2021</v>
      </c>
      <c r="G5152" s="1166">
        <v>0.102952593</v>
      </c>
    </row>
    <row r="5153" spans="2:7" outlineLevel="1" x14ac:dyDescent="0.25">
      <c r="B5153" s="295"/>
      <c r="C5153" s="1486"/>
      <c r="D5153" s="1483"/>
      <c r="E5153" s="1484"/>
      <c r="F5153" s="336" t="s">
        <v>2022</v>
      </c>
      <c r="G5153" s="1167">
        <v>0.102952593</v>
      </c>
    </row>
    <row r="5154" spans="2:7" outlineLevel="1" x14ac:dyDescent="0.25">
      <c r="B5154" s="295"/>
      <c r="C5154" s="1486"/>
      <c r="D5154" s="1479" t="s">
        <v>2028</v>
      </c>
      <c r="E5154" s="1481" t="s">
        <v>2001</v>
      </c>
      <c r="F5154" s="336" t="s">
        <v>2021</v>
      </c>
      <c r="G5154" s="1167">
        <v>22.027111579</v>
      </c>
    </row>
    <row r="5155" spans="2:7" outlineLevel="1" x14ac:dyDescent="0.25">
      <c r="B5155" s="295"/>
      <c r="C5155" s="1486"/>
      <c r="D5155" s="1483"/>
      <c r="E5155" s="1484"/>
      <c r="F5155" s="336" t="s">
        <v>2022</v>
      </c>
      <c r="G5155" s="1167">
        <v>22.027111579</v>
      </c>
    </row>
    <row r="5156" spans="2:7" outlineLevel="1" x14ac:dyDescent="0.25">
      <c r="B5156" s="295"/>
      <c r="C5156" s="1486"/>
      <c r="D5156" s="1479" t="s">
        <v>2028</v>
      </c>
      <c r="E5156" s="1481" t="s">
        <v>398</v>
      </c>
      <c r="F5156" s="336" t="s">
        <v>2021</v>
      </c>
      <c r="G5156" s="1167">
        <v>22.397251227999998</v>
      </c>
    </row>
    <row r="5157" spans="2:7" outlineLevel="1" x14ac:dyDescent="0.25">
      <c r="B5157" s="295"/>
      <c r="C5157" s="1486"/>
      <c r="D5157" s="1483"/>
      <c r="E5157" s="1484"/>
      <c r="F5157" s="336" t="s">
        <v>2022</v>
      </c>
      <c r="G5157" s="1167">
        <v>22.397251227999998</v>
      </c>
    </row>
    <row r="5158" spans="2:7" outlineLevel="1" x14ac:dyDescent="0.25">
      <c r="B5158" s="295"/>
      <c r="C5158" s="1486"/>
      <c r="D5158" s="1479" t="s">
        <v>2029</v>
      </c>
      <c r="E5158" s="1481" t="s">
        <v>2001</v>
      </c>
      <c r="F5158" s="336" t="s">
        <v>2021</v>
      </c>
      <c r="G5158" s="1167">
        <v>18.872160738000002</v>
      </c>
    </row>
    <row r="5159" spans="2:7" outlineLevel="1" x14ac:dyDescent="0.25">
      <c r="B5159" s="295"/>
      <c r="C5159" s="1486"/>
      <c r="D5159" s="1483"/>
      <c r="E5159" s="1484"/>
      <c r="F5159" s="336" t="s">
        <v>2022</v>
      </c>
      <c r="G5159" s="1167">
        <v>18.872160738000002</v>
      </c>
    </row>
    <row r="5160" spans="2:7" outlineLevel="1" x14ac:dyDescent="0.25">
      <c r="B5160" s="295"/>
      <c r="C5160" s="1486"/>
      <c r="D5160" s="1479" t="s">
        <v>2029</v>
      </c>
      <c r="E5160" s="1481" t="s">
        <v>398</v>
      </c>
      <c r="F5160" s="336" t="s">
        <v>2021</v>
      </c>
      <c r="G5160" s="1167">
        <v>19.189285156</v>
      </c>
    </row>
    <row r="5161" spans="2:7" outlineLevel="1" x14ac:dyDescent="0.25">
      <c r="B5161" s="295"/>
      <c r="C5161" s="1487"/>
      <c r="D5161" s="1489"/>
      <c r="E5161" s="1491"/>
      <c r="F5161" s="337" t="s">
        <v>2022</v>
      </c>
      <c r="G5161" s="1161">
        <v>19.189285156</v>
      </c>
    </row>
    <row r="5162" spans="2:7" outlineLevel="1" x14ac:dyDescent="0.25">
      <c r="B5162" s="295"/>
      <c r="C5162" s="1485" t="s">
        <v>2298</v>
      </c>
      <c r="D5162" s="1488" t="s">
        <v>2020</v>
      </c>
      <c r="E5162" s="1490" t="s">
        <v>398</v>
      </c>
      <c r="F5162" s="338" t="s">
        <v>2021</v>
      </c>
      <c r="G5162" s="1169">
        <v>2.3977859800000001</v>
      </c>
    </row>
    <row r="5163" spans="2:7" outlineLevel="1" x14ac:dyDescent="0.25">
      <c r="B5163" s="295"/>
      <c r="C5163" s="1486"/>
      <c r="D5163" s="1489"/>
      <c r="E5163" s="1491"/>
      <c r="F5163" s="337" t="s">
        <v>2022</v>
      </c>
      <c r="G5163" s="1161">
        <v>2.3977859800000001</v>
      </c>
    </row>
    <row r="5164" spans="2:7" outlineLevel="1" x14ac:dyDescent="0.25">
      <c r="B5164" s="295"/>
      <c r="C5164" s="1486"/>
      <c r="D5164" s="1488" t="s">
        <v>2023</v>
      </c>
      <c r="E5164" s="1490" t="s">
        <v>2001</v>
      </c>
      <c r="F5164" s="338" t="s">
        <v>2021</v>
      </c>
      <c r="G5164" s="1162">
        <v>1.5615000000000001</v>
      </c>
    </row>
    <row r="5165" spans="2:7" outlineLevel="1" x14ac:dyDescent="0.25">
      <c r="B5165" s="295"/>
      <c r="C5165" s="1486"/>
      <c r="D5165" s="1483"/>
      <c r="E5165" s="1484"/>
      <c r="F5165" s="336" t="s">
        <v>2022</v>
      </c>
      <c r="G5165" s="1163">
        <v>1.5575000000000001</v>
      </c>
    </row>
    <row r="5166" spans="2:7" outlineLevel="1" x14ac:dyDescent="0.25">
      <c r="B5166" s="295"/>
      <c r="C5166" s="1486"/>
      <c r="D5166" s="1479" t="s">
        <v>2023</v>
      </c>
      <c r="E5166" s="1481" t="s">
        <v>398</v>
      </c>
      <c r="F5166" s="336" t="s">
        <v>2021</v>
      </c>
      <c r="G5166" s="1163">
        <v>1.5634971200000001</v>
      </c>
    </row>
    <row r="5167" spans="2:7" outlineLevel="1" x14ac:dyDescent="0.25">
      <c r="B5167" s="295"/>
      <c r="C5167" s="1486"/>
      <c r="D5167" s="1489"/>
      <c r="E5167" s="1491"/>
      <c r="F5167" s="337" t="s">
        <v>2022</v>
      </c>
      <c r="G5167" s="1164">
        <v>1.56030398</v>
      </c>
    </row>
    <row r="5168" spans="2:7" outlineLevel="1" x14ac:dyDescent="0.25">
      <c r="B5168" s="295"/>
      <c r="C5168" s="1486"/>
      <c r="D5168" s="1488" t="s">
        <v>2002</v>
      </c>
      <c r="E5168" s="1490"/>
      <c r="F5168" s="335" t="s">
        <v>2021</v>
      </c>
      <c r="G5168" s="1165" t="s">
        <v>2031</v>
      </c>
    </row>
    <row r="5169" spans="2:7" outlineLevel="1" x14ac:dyDescent="0.25">
      <c r="B5169" s="295"/>
      <c r="C5169" s="1486"/>
      <c r="D5169" s="1483"/>
      <c r="E5169" s="1484"/>
      <c r="F5169" s="336" t="s">
        <v>2022</v>
      </c>
      <c r="G5169" s="1163" t="s">
        <v>2003</v>
      </c>
    </row>
    <row r="5170" spans="2:7" outlineLevel="1" x14ac:dyDescent="0.25">
      <c r="B5170" s="295"/>
      <c r="C5170" s="1486"/>
      <c r="D5170" s="1479" t="s">
        <v>2004</v>
      </c>
      <c r="E5170" s="1481"/>
      <c r="F5170" s="336" t="s">
        <v>2021</v>
      </c>
      <c r="G5170" s="1163" t="s">
        <v>2034</v>
      </c>
    </row>
    <row r="5171" spans="2:7" outlineLevel="1" x14ac:dyDescent="0.25">
      <c r="B5171" s="295"/>
      <c r="C5171" s="1486"/>
      <c r="D5171" s="1483"/>
      <c r="E5171" s="1484"/>
      <c r="F5171" s="336" t="s">
        <v>2022</v>
      </c>
      <c r="G5171" s="1163" t="s">
        <v>2005</v>
      </c>
    </row>
    <row r="5172" spans="2:7" outlineLevel="1" x14ac:dyDescent="0.25">
      <c r="B5172" s="295"/>
      <c r="C5172" s="1486"/>
      <c r="D5172" s="1479" t="s">
        <v>2026</v>
      </c>
      <c r="E5172" s="1481"/>
      <c r="F5172" s="336" t="s">
        <v>2021</v>
      </c>
      <c r="G5172" s="1163" t="s">
        <v>2007</v>
      </c>
    </row>
    <row r="5173" spans="2:7" outlineLevel="1" x14ac:dyDescent="0.25">
      <c r="B5173" s="295"/>
      <c r="C5173" s="1486"/>
      <c r="D5173" s="1489"/>
      <c r="E5173" s="1491"/>
      <c r="F5173" s="337" t="s">
        <v>2022</v>
      </c>
      <c r="G5173" s="1164" t="s">
        <v>2007</v>
      </c>
    </row>
    <row r="5174" spans="2:7" outlineLevel="1" x14ac:dyDescent="0.25">
      <c r="B5174" s="295"/>
      <c r="C5174" s="1486"/>
      <c r="D5174" s="1488" t="s">
        <v>2027</v>
      </c>
      <c r="E5174" s="1490" t="s">
        <v>2001</v>
      </c>
      <c r="F5174" s="335" t="s">
        <v>2021</v>
      </c>
      <c r="G5174" s="1166">
        <v>1.8360000000000001E-2</v>
      </c>
    </row>
    <row r="5175" spans="2:7" outlineLevel="1" x14ac:dyDescent="0.25">
      <c r="B5175" s="295"/>
      <c r="C5175" s="1486"/>
      <c r="D5175" s="1483"/>
      <c r="E5175" s="1484"/>
      <c r="F5175" s="336" t="s">
        <v>2022</v>
      </c>
      <c r="G5175" s="1167">
        <v>1.1451652E-2</v>
      </c>
    </row>
    <row r="5176" spans="2:7" outlineLevel="1" x14ac:dyDescent="0.25">
      <c r="B5176" s="295"/>
      <c r="C5176" s="1486"/>
      <c r="D5176" s="1479" t="s">
        <v>2028</v>
      </c>
      <c r="E5176" s="1481" t="s">
        <v>2001</v>
      </c>
      <c r="F5176" s="336" t="s">
        <v>2021</v>
      </c>
      <c r="G5176" s="1167">
        <v>1.656281286</v>
      </c>
    </row>
    <row r="5177" spans="2:7" outlineLevel="1" x14ac:dyDescent="0.25">
      <c r="B5177" s="295"/>
      <c r="C5177" s="1486"/>
      <c r="D5177" s="1483"/>
      <c r="E5177" s="1484"/>
      <c r="F5177" s="336" t="s">
        <v>2022</v>
      </c>
      <c r="G5177" s="1167">
        <v>1.6520384910000001</v>
      </c>
    </row>
    <row r="5178" spans="2:7" outlineLevel="1" x14ac:dyDescent="0.25">
      <c r="B5178" s="295"/>
      <c r="C5178" s="1486"/>
      <c r="D5178" s="1479" t="s">
        <v>2028</v>
      </c>
      <c r="E5178" s="1481" t="s">
        <v>398</v>
      </c>
      <c r="F5178" s="336" t="s">
        <v>2021</v>
      </c>
      <c r="G5178" s="1167">
        <v>1.658399631</v>
      </c>
    </row>
    <row r="5179" spans="2:7" outlineLevel="1" x14ac:dyDescent="0.25">
      <c r="B5179" s="295"/>
      <c r="C5179" s="1486"/>
      <c r="D5179" s="1483"/>
      <c r="E5179" s="1484"/>
      <c r="F5179" s="336" t="s">
        <v>2022</v>
      </c>
      <c r="G5179" s="1167">
        <v>1.655012666</v>
      </c>
    </row>
    <row r="5180" spans="2:7" outlineLevel="1" x14ac:dyDescent="0.25">
      <c r="B5180" s="295"/>
      <c r="C5180" s="1486"/>
      <c r="D5180" s="1479" t="s">
        <v>2029</v>
      </c>
      <c r="E5180" s="1481" t="s">
        <v>2001</v>
      </c>
      <c r="F5180" s="336" t="s">
        <v>2021</v>
      </c>
      <c r="G5180" s="1167">
        <v>1.5473357059999999</v>
      </c>
    </row>
    <row r="5181" spans="2:7" outlineLevel="1" x14ac:dyDescent="0.25">
      <c r="B5181" s="295"/>
      <c r="C5181" s="1486"/>
      <c r="D5181" s="1483"/>
      <c r="E5181" s="1484"/>
      <c r="F5181" s="336" t="s">
        <v>2022</v>
      </c>
      <c r="G5181" s="1167">
        <v>1.54337199</v>
      </c>
    </row>
    <row r="5182" spans="2:7" outlineLevel="1" x14ac:dyDescent="0.25">
      <c r="B5182" s="295"/>
      <c r="C5182" s="1486"/>
      <c r="D5182" s="1479" t="s">
        <v>2029</v>
      </c>
      <c r="E5182" s="1481" t="s">
        <v>398</v>
      </c>
      <c r="F5182" s="336" t="s">
        <v>2021</v>
      </c>
      <c r="G5182" s="1167">
        <v>1.5493147119999999</v>
      </c>
    </row>
    <row r="5183" spans="2:7" outlineLevel="1" x14ac:dyDescent="0.25">
      <c r="B5183" s="295"/>
      <c r="C5183" s="1487"/>
      <c r="D5183" s="1489"/>
      <c r="E5183" s="1491"/>
      <c r="F5183" s="337" t="s">
        <v>2022</v>
      </c>
      <c r="G5183" s="1161">
        <v>1.546150532</v>
      </c>
    </row>
    <row r="5184" spans="2:7" outlineLevel="1" x14ac:dyDescent="0.25">
      <c r="B5184" s="295"/>
      <c r="C5184" s="1485" t="s">
        <v>2299</v>
      </c>
      <c r="D5184" s="1488" t="s">
        <v>2020</v>
      </c>
      <c r="E5184" s="1490" t="s">
        <v>398</v>
      </c>
      <c r="F5184" s="338" t="s">
        <v>2021</v>
      </c>
      <c r="G5184" s="1169">
        <v>15.4</v>
      </c>
    </row>
    <row r="5185" spans="2:7" outlineLevel="1" x14ac:dyDescent="0.25">
      <c r="B5185" s="295"/>
      <c r="C5185" s="1486"/>
      <c r="D5185" s="1489"/>
      <c r="E5185" s="1491"/>
      <c r="F5185" s="337" t="s">
        <v>2022</v>
      </c>
      <c r="G5185" s="1161">
        <v>15.4</v>
      </c>
    </row>
    <row r="5186" spans="2:7" outlineLevel="1" x14ac:dyDescent="0.25">
      <c r="B5186" s="295"/>
      <c r="C5186" s="1486"/>
      <c r="D5186" s="1488" t="s">
        <v>2023</v>
      </c>
      <c r="E5186" s="1490" t="s">
        <v>2001</v>
      </c>
      <c r="F5186" s="338" t="s">
        <v>2021</v>
      </c>
      <c r="G5186" s="1162">
        <v>5.8975600000000004</v>
      </c>
    </row>
    <row r="5187" spans="2:7" outlineLevel="1" x14ac:dyDescent="0.25">
      <c r="B5187" s="295"/>
      <c r="C5187" s="1486"/>
      <c r="D5187" s="1483"/>
      <c r="E5187" s="1484"/>
      <c r="F5187" s="336" t="s">
        <v>2022</v>
      </c>
      <c r="G5187" s="1163">
        <v>5.8100800000000001</v>
      </c>
    </row>
    <row r="5188" spans="2:7" outlineLevel="1" x14ac:dyDescent="0.25">
      <c r="B5188" s="295"/>
      <c r="C5188" s="1486"/>
      <c r="D5188" s="1479" t="s">
        <v>2023</v>
      </c>
      <c r="E5188" s="1481" t="s">
        <v>398</v>
      </c>
      <c r="F5188" s="336" t="s">
        <v>2021</v>
      </c>
      <c r="G5188" s="1163">
        <v>6.2079565700000003</v>
      </c>
    </row>
    <row r="5189" spans="2:7" outlineLevel="1" x14ac:dyDescent="0.25">
      <c r="B5189" s="295"/>
      <c r="C5189" s="1486"/>
      <c r="D5189" s="1489"/>
      <c r="E5189" s="1491"/>
      <c r="F5189" s="337" t="s">
        <v>2022</v>
      </c>
      <c r="G5189" s="1164">
        <v>6.11587339</v>
      </c>
    </row>
    <row r="5190" spans="2:7" outlineLevel="1" x14ac:dyDescent="0.25">
      <c r="B5190" s="295"/>
      <c r="C5190" s="1486"/>
      <c r="D5190" s="1488" t="s">
        <v>2002</v>
      </c>
      <c r="E5190" s="1490"/>
      <c r="F5190" s="335" t="s">
        <v>2021</v>
      </c>
      <c r="G5190" s="1165" t="s">
        <v>2003</v>
      </c>
    </row>
    <row r="5191" spans="2:7" outlineLevel="1" x14ac:dyDescent="0.25">
      <c r="B5191" s="295"/>
      <c r="C5191" s="1486"/>
      <c r="D5191" s="1483"/>
      <c r="E5191" s="1484"/>
      <c r="F5191" s="336" t="s">
        <v>2022</v>
      </c>
      <c r="G5191" s="1163" t="s">
        <v>2003</v>
      </c>
    </row>
    <row r="5192" spans="2:7" outlineLevel="1" x14ac:dyDescent="0.25">
      <c r="B5192" s="295"/>
      <c r="C5192" s="1486"/>
      <c r="D5192" s="1479" t="s">
        <v>2004</v>
      </c>
      <c r="E5192" s="1481"/>
      <c r="F5192" s="336" t="s">
        <v>2021</v>
      </c>
      <c r="G5192" s="1163" t="s">
        <v>2038</v>
      </c>
    </row>
    <row r="5193" spans="2:7" outlineLevel="1" x14ac:dyDescent="0.25">
      <c r="B5193" s="295"/>
      <c r="C5193" s="1486"/>
      <c r="D5193" s="1483"/>
      <c r="E5193" s="1484"/>
      <c r="F5193" s="336" t="s">
        <v>2022</v>
      </c>
      <c r="G5193" s="1163" t="s">
        <v>2005</v>
      </c>
    </row>
    <row r="5194" spans="2:7" outlineLevel="1" x14ac:dyDescent="0.25">
      <c r="B5194" s="295"/>
      <c r="C5194" s="1486"/>
      <c r="D5194" s="1479" t="s">
        <v>2026</v>
      </c>
      <c r="E5194" s="1481"/>
      <c r="F5194" s="336" t="s">
        <v>2021</v>
      </c>
      <c r="G5194" s="1163" t="s">
        <v>2007</v>
      </c>
    </row>
    <row r="5195" spans="2:7" outlineLevel="1" x14ac:dyDescent="0.25">
      <c r="B5195" s="295"/>
      <c r="C5195" s="1486"/>
      <c r="D5195" s="1489"/>
      <c r="E5195" s="1491"/>
      <c r="F5195" s="337" t="s">
        <v>2022</v>
      </c>
      <c r="G5195" s="1164" t="s">
        <v>2007</v>
      </c>
    </row>
    <row r="5196" spans="2:7" outlineLevel="1" x14ac:dyDescent="0.25">
      <c r="B5196" s="295"/>
      <c r="C5196" s="1486"/>
      <c r="D5196" s="1488" t="s">
        <v>2027</v>
      </c>
      <c r="E5196" s="1490" t="s">
        <v>2001</v>
      </c>
      <c r="F5196" s="335" t="s">
        <v>2021</v>
      </c>
      <c r="G5196" s="1166">
        <v>0.26600000000000001</v>
      </c>
    </row>
    <row r="5197" spans="2:7" outlineLevel="1" x14ac:dyDescent="0.25">
      <c r="B5197" s="295"/>
      <c r="C5197" s="1486"/>
      <c r="D5197" s="1483"/>
      <c r="E5197" s="1484"/>
      <c r="F5197" s="336" t="s">
        <v>2022</v>
      </c>
      <c r="G5197" s="1167">
        <v>5.3328768999999998E-2</v>
      </c>
    </row>
    <row r="5198" spans="2:7" outlineLevel="1" x14ac:dyDescent="0.25">
      <c r="B5198" s="295"/>
      <c r="C5198" s="1486"/>
      <c r="D5198" s="1479" t="s">
        <v>2028</v>
      </c>
      <c r="E5198" s="1481" t="s">
        <v>2001</v>
      </c>
      <c r="F5198" s="336" t="s">
        <v>2021</v>
      </c>
      <c r="G5198" s="1167">
        <v>8.0706360589999999</v>
      </c>
    </row>
    <row r="5199" spans="2:7" outlineLevel="1" x14ac:dyDescent="0.25">
      <c r="B5199" s="295"/>
      <c r="C5199" s="1486"/>
      <c r="D5199" s="1483"/>
      <c r="E5199" s="1484"/>
      <c r="F5199" s="336" t="s">
        <v>2022</v>
      </c>
      <c r="G5199" s="1167">
        <v>7.9509222719999997</v>
      </c>
    </row>
    <row r="5200" spans="2:7" outlineLevel="1" x14ac:dyDescent="0.25">
      <c r="B5200" s="295"/>
      <c r="C5200" s="1486"/>
      <c r="D5200" s="1479" t="s">
        <v>2028</v>
      </c>
      <c r="E5200" s="1481" t="s">
        <v>398</v>
      </c>
      <c r="F5200" s="336" t="s">
        <v>2021</v>
      </c>
      <c r="G5200" s="1167">
        <v>8.4954045699999998</v>
      </c>
    </row>
    <row r="5201" spans="2:7" outlineLevel="1" x14ac:dyDescent="0.25">
      <c r="B5201" s="295"/>
      <c r="C5201" s="1486"/>
      <c r="D5201" s="1483"/>
      <c r="E5201" s="1484"/>
      <c r="F5201" s="336" t="s">
        <v>2022</v>
      </c>
      <c r="G5201" s="1167">
        <v>8.3693914609999993</v>
      </c>
    </row>
    <row r="5202" spans="2:7" outlineLevel="1" x14ac:dyDescent="0.25">
      <c r="B5202" s="295"/>
      <c r="C5202" s="1486"/>
      <c r="D5202" s="1479" t="s">
        <v>2029</v>
      </c>
      <c r="E5202" s="1481" t="s">
        <v>2001</v>
      </c>
      <c r="F5202" s="336" t="s">
        <v>2021</v>
      </c>
      <c r="G5202" s="1167">
        <v>7.0982785870000003</v>
      </c>
    </row>
    <row r="5203" spans="2:7" outlineLevel="1" x14ac:dyDescent="0.25">
      <c r="B5203" s="295"/>
      <c r="C5203" s="1486"/>
      <c r="D5203" s="1483"/>
      <c r="E5203" s="1484"/>
      <c r="F5203" s="336" t="s">
        <v>2022</v>
      </c>
      <c r="G5203" s="1167">
        <v>6.9929880239999997</v>
      </c>
    </row>
    <row r="5204" spans="2:7" outlineLevel="1" x14ac:dyDescent="0.25">
      <c r="B5204" s="295"/>
      <c r="C5204" s="1486"/>
      <c r="D5204" s="1479" t="s">
        <v>2029</v>
      </c>
      <c r="E5204" s="1481" t="s">
        <v>398</v>
      </c>
      <c r="F5204" s="336" t="s">
        <v>2021</v>
      </c>
      <c r="G5204" s="1167">
        <v>7.4718706069999996</v>
      </c>
    </row>
    <row r="5205" spans="2:7" outlineLevel="1" x14ac:dyDescent="0.25">
      <c r="B5205" s="295"/>
      <c r="C5205" s="1487"/>
      <c r="D5205" s="1489"/>
      <c r="E5205" s="1491"/>
      <c r="F5205" s="337" t="s">
        <v>2022</v>
      </c>
      <c r="G5205" s="1161">
        <v>7.3610396700000003</v>
      </c>
    </row>
    <row r="5206" spans="2:7" outlineLevel="1" x14ac:dyDescent="0.25">
      <c r="B5206" s="295"/>
      <c r="C5206" s="1485" t="s">
        <v>2300</v>
      </c>
      <c r="D5206" s="1488" t="s">
        <v>2020</v>
      </c>
      <c r="E5206" s="1490" t="s">
        <v>398</v>
      </c>
      <c r="F5206" s="338" t="s">
        <v>2021</v>
      </c>
      <c r="G5206" s="1169">
        <v>16</v>
      </c>
    </row>
    <row r="5207" spans="2:7" outlineLevel="1" x14ac:dyDescent="0.25">
      <c r="B5207" s="295"/>
      <c r="C5207" s="1486"/>
      <c r="D5207" s="1489"/>
      <c r="E5207" s="1491"/>
      <c r="F5207" s="337" t="s">
        <v>2022</v>
      </c>
      <c r="G5207" s="1161">
        <v>16</v>
      </c>
    </row>
    <row r="5208" spans="2:7" outlineLevel="1" x14ac:dyDescent="0.25">
      <c r="B5208" s="295"/>
      <c r="C5208" s="1486"/>
      <c r="D5208" s="1488" t="s">
        <v>2023</v>
      </c>
      <c r="E5208" s="1490" t="s">
        <v>2001</v>
      </c>
      <c r="F5208" s="338" t="s">
        <v>2021</v>
      </c>
      <c r="G5208" s="1162">
        <v>1.65645</v>
      </c>
    </row>
    <row r="5209" spans="2:7" outlineLevel="1" x14ac:dyDescent="0.25">
      <c r="B5209" s="295"/>
      <c r="C5209" s="1486"/>
      <c r="D5209" s="1483"/>
      <c r="E5209" s="1484"/>
      <c r="F5209" s="336" t="s">
        <v>2022</v>
      </c>
      <c r="G5209" s="1163">
        <v>1.6257999999999999</v>
      </c>
    </row>
    <row r="5210" spans="2:7" outlineLevel="1" x14ac:dyDescent="0.25">
      <c r="B5210" s="295"/>
      <c r="C5210" s="1486"/>
      <c r="D5210" s="1479" t="s">
        <v>2023</v>
      </c>
      <c r="E5210" s="1481" t="s">
        <v>398</v>
      </c>
      <c r="F5210" s="336" t="s">
        <v>2021</v>
      </c>
      <c r="G5210" s="1163">
        <v>1.7397082100000001</v>
      </c>
    </row>
    <row r="5211" spans="2:7" outlineLevel="1" x14ac:dyDescent="0.25">
      <c r="B5211" s="295"/>
      <c r="C5211" s="1486"/>
      <c r="D5211" s="1489"/>
      <c r="E5211" s="1491"/>
      <c r="F5211" s="337" t="s">
        <v>2022</v>
      </c>
      <c r="G5211" s="1164">
        <v>1.7003323400000001</v>
      </c>
    </row>
    <row r="5212" spans="2:7" outlineLevel="1" x14ac:dyDescent="0.25">
      <c r="B5212" s="295"/>
      <c r="C5212" s="1486"/>
      <c r="D5212" s="1488" t="s">
        <v>2002</v>
      </c>
      <c r="E5212" s="1490"/>
      <c r="F5212" s="335" t="s">
        <v>2021</v>
      </c>
      <c r="G5212" s="1165" t="s">
        <v>2003</v>
      </c>
    </row>
    <row r="5213" spans="2:7" outlineLevel="1" x14ac:dyDescent="0.25">
      <c r="B5213" s="295"/>
      <c r="C5213" s="1486"/>
      <c r="D5213" s="1483"/>
      <c r="E5213" s="1484"/>
      <c r="F5213" s="336" t="s">
        <v>2022</v>
      </c>
      <c r="G5213" s="1163" t="s">
        <v>2003</v>
      </c>
    </row>
    <row r="5214" spans="2:7" outlineLevel="1" x14ac:dyDescent="0.25">
      <c r="B5214" s="295"/>
      <c r="C5214" s="1486"/>
      <c r="D5214" s="1479" t="s">
        <v>2004</v>
      </c>
      <c r="E5214" s="1481"/>
      <c r="F5214" s="336" t="s">
        <v>2021</v>
      </c>
      <c r="G5214" s="1163" t="s">
        <v>2038</v>
      </c>
    </row>
    <row r="5215" spans="2:7" outlineLevel="1" x14ac:dyDescent="0.25">
      <c r="B5215" s="295"/>
      <c r="C5215" s="1486"/>
      <c r="D5215" s="1483"/>
      <c r="E5215" s="1484"/>
      <c r="F5215" s="336" t="s">
        <v>2022</v>
      </c>
      <c r="G5215" s="1163" t="s">
        <v>2005</v>
      </c>
    </row>
    <row r="5216" spans="2:7" outlineLevel="1" x14ac:dyDescent="0.25">
      <c r="B5216" s="295"/>
      <c r="C5216" s="1486"/>
      <c r="D5216" s="1479" t="s">
        <v>2026</v>
      </c>
      <c r="E5216" s="1481"/>
      <c r="F5216" s="336" t="s">
        <v>2021</v>
      </c>
      <c r="G5216" s="1163" t="s">
        <v>2007</v>
      </c>
    </row>
    <row r="5217" spans="2:7" outlineLevel="1" x14ac:dyDescent="0.25">
      <c r="B5217" s="295"/>
      <c r="C5217" s="1486"/>
      <c r="D5217" s="1489"/>
      <c r="E5217" s="1491"/>
      <c r="F5217" s="337" t="s">
        <v>2022</v>
      </c>
      <c r="G5217" s="1164" t="s">
        <v>2007</v>
      </c>
    </row>
    <row r="5218" spans="2:7" outlineLevel="1" x14ac:dyDescent="0.25">
      <c r="B5218" s="295"/>
      <c r="C5218" s="1486"/>
      <c r="D5218" s="1488" t="s">
        <v>2027</v>
      </c>
      <c r="E5218" s="1490" t="s">
        <v>2001</v>
      </c>
      <c r="F5218" s="335" t="s">
        <v>2021</v>
      </c>
      <c r="G5218" s="1166">
        <v>7.6719999999999997E-2</v>
      </c>
    </row>
    <row r="5219" spans="2:7" outlineLevel="1" x14ac:dyDescent="0.25">
      <c r="B5219" s="295"/>
      <c r="C5219" s="1486"/>
      <c r="D5219" s="1483"/>
      <c r="E5219" s="1484"/>
      <c r="F5219" s="336" t="s">
        <v>2022</v>
      </c>
      <c r="G5219" s="1167">
        <v>1.538114E-2</v>
      </c>
    </row>
    <row r="5220" spans="2:7" outlineLevel="1" x14ac:dyDescent="0.25">
      <c r="B5220" s="295"/>
      <c r="C5220" s="1486"/>
      <c r="D5220" s="1479" t="s">
        <v>2028</v>
      </c>
      <c r="E5220" s="1481" t="s">
        <v>2001</v>
      </c>
      <c r="F5220" s="336" t="s">
        <v>2021</v>
      </c>
      <c r="G5220" s="1167">
        <v>1.998050259</v>
      </c>
    </row>
    <row r="5221" spans="2:7" outlineLevel="1" x14ac:dyDescent="0.25">
      <c r="B5221" s="295"/>
      <c r="C5221" s="1486"/>
      <c r="D5221" s="1483"/>
      <c r="E5221" s="1484"/>
      <c r="F5221" s="336" t="s">
        <v>2022</v>
      </c>
      <c r="G5221" s="1167">
        <v>1.961079483</v>
      </c>
    </row>
    <row r="5222" spans="2:7" outlineLevel="1" x14ac:dyDescent="0.25">
      <c r="B5222" s="295"/>
      <c r="C5222" s="1486"/>
      <c r="D5222" s="1479" t="s">
        <v>2028</v>
      </c>
      <c r="E5222" s="1481" t="s">
        <v>398</v>
      </c>
      <c r="F5222" s="336" t="s">
        <v>2021</v>
      </c>
      <c r="G5222" s="1167">
        <v>2.0984783390000001</v>
      </c>
    </row>
    <row r="5223" spans="2:7" outlineLevel="1" x14ac:dyDescent="0.25">
      <c r="B5223" s="295"/>
      <c r="C5223" s="1486"/>
      <c r="D5223" s="1483"/>
      <c r="E5223" s="1484"/>
      <c r="F5223" s="336" t="s">
        <v>2022</v>
      </c>
      <c r="G5223" s="1167">
        <v>2.0509821979999998</v>
      </c>
    </row>
    <row r="5224" spans="2:7" outlineLevel="1" x14ac:dyDescent="0.25">
      <c r="B5224" s="295"/>
      <c r="C5224" s="1486"/>
      <c r="D5224" s="1479" t="s">
        <v>2029</v>
      </c>
      <c r="E5224" s="1481" t="s">
        <v>2001</v>
      </c>
      <c r="F5224" s="336" t="s">
        <v>2021</v>
      </c>
      <c r="G5224" s="1167">
        <v>1.8135710309999999</v>
      </c>
    </row>
    <row r="5225" spans="2:7" outlineLevel="1" x14ac:dyDescent="0.25">
      <c r="B5225" s="295"/>
      <c r="C5225" s="1486"/>
      <c r="D5225" s="1483"/>
      <c r="E5225" s="1484"/>
      <c r="F5225" s="336" t="s">
        <v>2022</v>
      </c>
      <c r="G5225" s="1167">
        <v>1.780013753</v>
      </c>
    </row>
    <row r="5226" spans="2:7" outlineLevel="1" x14ac:dyDescent="0.25">
      <c r="B5226" s="295"/>
      <c r="C5226" s="1486"/>
      <c r="D5226" s="1479" t="s">
        <v>2029</v>
      </c>
      <c r="E5226" s="1481" t="s">
        <v>398</v>
      </c>
      <c r="F5226" s="336" t="s">
        <v>2021</v>
      </c>
      <c r="G5226" s="1167">
        <v>1.904726624</v>
      </c>
    </row>
    <row r="5227" spans="2:7" outlineLevel="1" x14ac:dyDescent="0.25">
      <c r="B5227" s="295"/>
      <c r="C5227" s="1487"/>
      <c r="D5227" s="1489"/>
      <c r="E5227" s="1491"/>
      <c r="F5227" s="337" t="s">
        <v>2022</v>
      </c>
      <c r="G5227" s="1161">
        <v>1.8616157840000001</v>
      </c>
    </row>
    <row r="5228" spans="2:7" outlineLevel="1" x14ac:dyDescent="0.25">
      <c r="B5228" s="295"/>
      <c r="C5228" s="1485" t="s">
        <v>2301</v>
      </c>
      <c r="D5228" s="1488" t="s">
        <v>2020</v>
      </c>
      <c r="E5228" s="1490" t="s">
        <v>398</v>
      </c>
      <c r="F5228" s="338" t="s">
        <v>2021</v>
      </c>
      <c r="G5228" s="1169">
        <v>5.3947162400000002</v>
      </c>
    </row>
    <row r="5229" spans="2:7" outlineLevel="1" x14ac:dyDescent="0.25">
      <c r="B5229" s="295"/>
      <c r="C5229" s="1486"/>
      <c r="D5229" s="1489"/>
      <c r="E5229" s="1491"/>
      <c r="F5229" s="337" t="s">
        <v>2022</v>
      </c>
      <c r="G5229" s="1161">
        <v>5.3947162400000002</v>
      </c>
    </row>
    <row r="5230" spans="2:7" outlineLevel="1" x14ac:dyDescent="0.25">
      <c r="B5230" s="295"/>
      <c r="C5230" s="1486"/>
      <c r="D5230" s="1488" t="s">
        <v>2023</v>
      </c>
      <c r="E5230" s="1490" t="s">
        <v>2001</v>
      </c>
      <c r="F5230" s="338" t="s">
        <v>2021</v>
      </c>
      <c r="G5230" s="1162">
        <v>2.0543399999999998</v>
      </c>
    </row>
    <row r="5231" spans="2:7" outlineLevel="1" x14ac:dyDescent="0.25">
      <c r="B5231" s="295"/>
      <c r="C5231" s="1486"/>
      <c r="D5231" s="1483"/>
      <c r="E5231" s="1484"/>
      <c r="F5231" s="336" t="s">
        <v>2022</v>
      </c>
      <c r="G5231" s="1163">
        <v>1.8986799999999999</v>
      </c>
    </row>
    <row r="5232" spans="2:7" outlineLevel="1" x14ac:dyDescent="0.25">
      <c r="B5232" s="295"/>
      <c r="C5232" s="1486"/>
      <c r="D5232" s="1479" t="s">
        <v>2023</v>
      </c>
      <c r="E5232" s="1481" t="s">
        <v>398</v>
      </c>
      <c r="F5232" s="336" t="s">
        <v>2021</v>
      </c>
      <c r="G5232" s="1163">
        <v>2.1624634999999999</v>
      </c>
    </row>
    <row r="5233" spans="2:7" outlineLevel="1" x14ac:dyDescent="0.25">
      <c r="B5233" s="295"/>
      <c r="C5233" s="1486"/>
      <c r="D5233" s="1489"/>
      <c r="E5233" s="1491"/>
      <c r="F5233" s="337" t="s">
        <v>2022</v>
      </c>
      <c r="G5233" s="1164">
        <v>1.9986117999999999</v>
      </c>
    </row>
    <row r="5234" spans="2:7" outlineLevel="1" x14ac:dyDescent="0.25">
      <c r="B5234" s="295"/>
      <c r="C5234" s="1486"/>
      <c r="D5234" s="1488" t="s">
        <v>2002</v>
      </c>
      <c r="E5234" s="1490"/>
      <c r="F5234" s="335" t="s">
        <v>2021</v>
      </c>
      <c r="G5234" s="1165" t="s">
        <v>2031</v>
      </c>
    </row>
    <row r="5235" spans="2:7" outlineLevel="1" x14ac:dyDescent="0.25">
      <c r="B5235" s="295"/>
      <c r="C5235" s="1486"/>
      <c r="D5235" s="1483"/>
      <c r="E5235" s="1484"/>
      <c r="F5235" s="336" t="s">
        <v>2022</v>
      </c>
      <c r="G5235" s="1163" t="s">
        <v>2003</v>
      </c>
    </row>
    <row r="5236" spans="2:7" outlineLevel="1" x14ac:dyDescent="0.25">
      <c r="B5236" s="295"/>
      <c r="C5236" s="1486"/>
      <c r="D5236" s="1479" t="s">
        <v>2004</v>
      </c>
      <c r="E5236" s="1481"/>
      <c r="F5236" s="336" t="s">
        <v>2021</v>
      </c>
      <c r="G5236" s="1163" t="s">
        <v>2005</v>
      </c>
    </row>
    <row r="5237" spans="2:7" outlineLevel="1" x14ac:dyDescent="0.25">
      <c r="B5237" s="295"/>
      <c r="C5237" s="1486"/>
      <c r="D5237" s="1483"/>
      <c r="E5237" s="1484"/>
      <c r="F5237" s="336" t="s">
        <v>2022</v>
      </c>
      <c r="G5237" s="1163" t="s">
        <v>2005</v>
      </c>
    </row>
    <row r="5238" spans="2:7" outlineLevel="1" x14ac:dyDescent="0.25">
      <c r="B5238" s="295"/>
      <c r="C5238" s="1486"/>
      <c r="D5238" s="1479" t="s">
        <v>2026</v>
      </c>
      <c r="E5238" s="1481"/>
      <c r="F5238" s="336" t="s">
        <v>2021</v>
      </c>
      <c r="G5238" s="1163" t="s">
        <v>2007</v>
      </c>
    </row>
    <row r="5239" spans="2:7" outlineLevel="1" x14ac:dyDescent="0.25">
      <c r="B5239" s="295"/>
      <c r="C5239" s="1486"/>
      <c r="D5239" s="1489"/>
      <c r="E5239" s="1491"/>
      <c r="F5239" s="337" t="s">
        <v>2022</v>
      </c>
      <c r="G5239" s="1164" t="s">
        <v>2007</v>
      </c>
    </row>
    <row r="5240" spans="2:7" outlineLevel="1" x14ac:dyDescent="0.25">
      <c r="B5240" s="295"/>
      <c r="C5240" s="1486"/>
      <c r="D5240" s="1488" t="s">
        <v>2027</v>
      </c>
      <c r="E5240" s="1490" t="s">
        <v>2001</v>
      </c>
      <c r="F5240" s="335" t="s">
        <v>2021</v>
      </c>
      <c r="G5240" s="1166">
        <v>5.5387073000000002E-2</v>
      </c>
    </row>
    <row r="5241" spans="2:7" outlineLevel="1" x14ac:dyDescent="0.25">
      <c r="B5241" s="295"/>
      <c r="C5241" s="1486"/>
      <c r="D5241" s="1483"/>
      <c r="E5241" s="1484"/>
      <c r="F5241" s="336" t="s">
        <v>2022</v>
      </c>
      <c r="G5241" s="1167">
        <v>1.9422899E-2</v>
      </c>
    </row>
    <row r="5242" spans="2:7" outlineLevel="1" x14ac:dyDescent="0.25">
      <c r="B5242" s="295"/>
      <c r="C5242" s="1486"/>
      <c r="D5242" s="1479" t="s">
        <v>2028</v>
      </c>
      <c r="E5242" s="1481" t="s">
        <v>2001</v>
      </c>
      <c r="F5242" s="336" t="s">
        <v>2021</v>
      </c>
      <c r="G5242" s="1167">
        <v>2.0326094829999999</v>
      </c>
    </row>
    <row r="5243" spans="2:7" outlineLevel="1" x14ac:dyDescent="0.25">
      <c r="B5243" s="295"/>
      <c r="C5243" s="1486"/>
      <c r="D5243" s="1483"/>
      <c r="E5243" s="1484"/>
      <c r="F5243" s="336" t="s">
        <v>2022</v>
      </c>
      <c r="G5243" s="1167">
        <v>1.8785960319999999</v>
      </c>
    </row>
    <row r="5244" spans="2:7" outlineLevel="1" x14ac:dyDescent="0.25">
      <c r="B5244" s="295"/>
      <c r="C5244" s="1486"/>
      <c r="D5244" s="1479" t="s">
        <v>2028</v>
      </c>
      <c r="E5244" s="1481" t="s">
        <v>398</v>
      </c>
      <c r="F5244" s="336" t="s">
        <v>2021</v>
      </c>
      <c r="G5244" s="1167">
        <v>2.1395892679999999</v>
      </c>
    </row>
    <row r="5245" spans="2:7" outlineLevel="1" x14ac:dyDescent="0.25">
      <c r="B5245" s="295"/>
      <c r="C5245" s="1486"/>
      <c r="D5245" s="1483"/>
      <c r="E5245" s="1484"/>
      <c r="F5245" s="336" t="s">
        <v>2022</v>
      </c>
      <c r="G5245" s="1167">
        <v>1.9774707629999999</v>
      </c>
    </row>
    <row r="5246" spans="2:7" outlineLevel="1" x14ac:dyDescent="0.25">
      <c r="B5246" s="295"/>
      <c r="C5246" s="1486"/>
      <c r="D5246" s="1479" t="s">
        <v>2029</v>
      </c>
      <c r="E5246" s="1481" t="s">
        <v>2001</v>
      </c>
      <c r="F5246" s="336" t="s">
        <v>2021</v>
      </c>
      <c r="G5246" s="1167">
        <v>1.8919328129999999</v>
      </c>
    </row>
    <row r="5247" spans="2:7" outlineLevel="1" x14ac:dyDescent="0.25">
      <c r="B5247" s="295"/>
      <c r="C5247" s="1486"/>
      <c r="D5247" s="1483"/>
      <c r="E5247" s="1484"/>
      <c r="F5247" s="336" t="s">
        <v>2022</v>
      </c>
      <c r="G5247" s="1167">
        <v>1.7485786160000001</v>
      </c>
    </row>
    <row r="5248" spans="2:7" outlineLevel="1" x14ac:dyDescent="0.25">
      <c r="B5248" s="295"/>
      <c r="C5248" s="1486"/>
      <c r="D5248" s="1479" t="s">
        <v>2029</v>
      </c>
      <c r="E5248" s="1481" t="s">
        <v>398</v>
      </c>
      <c r="F5248" s="336" t="s">
        <v>2021</v>
      </c>
      <c r="G5248" s="1167">
        <v>1.991508539</v>
      </c>
    </row>
    <row r="5249" spans="2:7" outlineLevel="1" x14ac:dyDescent="0.25">
      <c r="B5249" s="295"/>
      <c r="C5249" s="1487"/>
      <c r="D5249" s="1489"/>
      <c r="E5249" s="1491"/>
      <c r="F5249" s="337" t="s">
        <v>2022</v>
      </c>
      <c r="G5249" s="1161">
        <v>1.8406102369999999</v>
      </c>
    </row>
    <row r="5250" spans="2:7" outlineLevel="1" x14ac:dyDescent="0.25">
      <c r="B5250" s="295"/>
      <c r="C5250" s="1485" t="s">
        <v>2302</v>
      </c>
      <c r="D5250" s="1488" t="s">
        <v>2020</v>
      </c>
      <c r="E5250" s="1490" t="s">
        <v>398</v>
      </c>
      <c r="F5250" s="338" t="s">
        <v>2021</v>
      </c>
      <c r="G5250" s="1169">
        <v>0.19500000000000001</v>
      </c>
    </row>
    <row r="5251" spans="2:7" outlineLevel="1" x14ac:dyDescent="0.25">
      <c r="B5251" s="295"/>
      <c r="C5251" s="1486"/>
      <c r="D5251" s="1489"/>
      <c r="E5251" s="1491"/>
      <c r="F5251" s="337" t="s">
        <v>2022</v>
      </c>
      <c r="G5251" s="1161">
        <v>0.19500000000000001</v>
      </c>
    </row>
    <row r="5252" spans="2:7" outlineLevel="1" x14ac:dyDescent="0.25">
      <c r="B5252" s="295"/>
      <c r="C5252" s="1486"/>
      <c r="D5252" s="1488" t="s">
        <v>2023</v>
      </c>
      <c r="E5252" s="1490" t="s">
        <v>2001</v>
      </c>
      <c r="F5252" s="338" t="s">
        <v>2021</v>
      </c>
      <c r="G5252" s="1162">
        <v>0.219</v>
      </c>
    </row>
    <row r="5253" spans="2:7" outlineLevel="1" x14ac:dyDescent="0.25">
      <c r="B5253" s="295"/>
      <c r="C5253" s="1486"/>
      <c r="D5253" s="1483"/>
      <c r="E5253" s="1484"/>
      <c r="F5253" s="336" t="s">
        <v>2022</v>
      </c>
      <c r="G5253" s="1163">
        <v>0.219</v>
      </c>
    </row>
    <row r="5254" spans="2:7" outlineLevel="1" x14ac:dyDescent="0.25">
      <c r="B5254" s="295"/>
      <c r="C5254" s="1486"/>
      <c r="D5254" s="1479" t="s">
        <v>2023</v>
      </c>
      <c r="E5254" s="1481" t="s">
        <v>398</v>
      </c>
      <c r="F5254" s="336" t="s">
        <v>2021</v>
      </c>
      <c r="G5254" s="1163">
        <v>0.22067159</v>
      </c>
    </row>
    <row r="5255" spans="2:7" outlineLevel="1" x14ac:dyDescent="0.25">
      <c r="B5255" s="295"/>
      <c r="C5255" s="1486"/>
      <c r="D5255" s="1489"/>
      <c r="E5255" s="1491"/>
      <c r="F5255" s="337" t="s">
        <v>2022</v>
      </c>
      <c r="G5255" s="1164">
        <v>0.22067159</v>
      </c>
    </row>
    <row r="5256" spans="2:7" outlineLevel="1" x14ac:dyDescent="0.25">
      <c r="B5256" s="295"/>
      <c r="C5256" s="1486"/>
      <c r="D5256" s="1488" t="s">
        <v>2002</v>
      </c>
      <c r="E5256" s="1490"/>
      <c r="F5256" s="335" t="s">
        <v>2021</v>
      </c>
      <c r="G5256" s="1165" t="s">
        <v>2003</v>
      </c>
    </row>
    <row r="5257" spans="2:7" outlineLevel="1" x14ac:dyDescent="0.25">
      <c r="B5257" s="295"/>
      <c r="C5257" s="1486"/>
      <c r="D5257" s="1483"/>
      <c r="E5257" s="1484"/>
      <c r="F5257" s="336" t="s">
        <v>2022</v>
      </c>
      <c r="G5257" s="1163" t="s">
        <v>2003</v>
      </c>
    </row>
    <row r="5258" spans="2:7" outlineLevel="1" x14ac:dyDescent="0.25">
      <c r="B5258" s="295"/>
      <c r="C5258" s="1486"/>
      <c r="D5258" s="1479" t="s">
        <v>2004</v>
      </c>
      <c r="E5258" s="1481"/>
      <c r="F5258" s="336" t="s">
        <v>2021</v>
      </c>
      <c r="G5258" s="1163" t="s">
        <v>2005</v>
      </c>
    </row>
    <row r="5259" spans="2:7" outlineLevel="1" x14ac:dyDescent="0.25">
      <c r="B5259" s="295"/>
      <c r="C5259" s="1486"/>
      <c r="D5259" s="1483"/>
      <c r="E5259" s="1484"/>
      <c r="F5259" s="336" t="s">
        <v>2022</v>
      </c>
      <c r="G5259" s="1163" t="s">
        <v>2005</v>
      </c>
    </row>
    <row r="5260" spans="2:7" outlineLevel="1" x14ac:dyDescent="0.25">
      <c r="B5260" s="295"/>
      <c r="C5260" s="1486"/>
      <c r="D5260" s="1479" t="s">
        <v>2026</v>
      </c>
      <c r="E5260" s="1481"/>
      <c r="F5260" s="336" t="s">
        <v>2021</v>
      </c>
      <c r="G5260" s="1163" t="s">
        <v>2007</v>
      </c>
    </row>
    <row r="5261" spans="2:7" outlineLevel="1" x14ac:dyDescent="0.25">
      <c r="B5261" s="295"/>
      <c r="C5261" s="1486"/>
      <c r="D5261" s="1489"/>
      <c r="E5261" s="1491"/>
      <c r="F5261" s="337" t="s">
        <v>2022</v>
      </c>
      <c r="G5261" s="1164" t="s">
        <v>2007</v>
      </c>
    </row>
    <row r="5262" spans="2:7" outlineLevel="1" x14ac:dyDescent="0.25">
      <c r="B5262" s="295"/>
      <c r="C5262" s="1486"/>
      <c r="D5262" s="1488" t="s">
        <v>2027</v>
      </c>
      <c r="E5262" s="1490" t="s">
        <v>2001</v>
      </c>
      <c r="F5262" s="335" t="s">
        <v>2021</v>
      </c>
      <c r="G5262" s="1166">
        <v>0</v>
      </c>
    </row>
    <row r="5263" spans="2:7" outlineLevel="1" x14ac:dyDescent="0.25">
      <c r="B5263" s="295"/>
      <c r="C5263" s="1486"/>
      <c r="D5263" s="1483"/>
      <c r="E5263" s="1484"/>
      <c r="F5263" s="336" t="s">
        <v>2022</v>
      </c>
      <c r="G5263" s="1167">
        <v>0</v>
      </c>
    </row>
    <row r="5264" spans="2:7" outlineLevel="1" x14ac:dyDescent="0.25">
      <c r="B5264" s="295"/>
      <c r="C5264" s="1486"/>
      <c r="D5264" s="1479" t="s">
        <v>2028</v>
      </c>
      <c r="E5264" s="1481" t="s">
        <v>2001</v>
      </c>
      <c r="F5264" s="336" t="s">
        <v>2021</v>
      </c>
      <c r="G5264" s="1167">
        <v>0.233925202</v>
      </c>
    </row>
    <row r="5265" spans="2:7" outlineLevel="1" x14ac:dyDescent="0.25">
      <c r="B5265" s="295"/>
      <c r="C5265" s="1486"/>
      <c r="D5265" s="1483"/>
      <c r="E5265" s="1484"/>
      <c r="F5265" s="336" t="s">
        <v>2022</v>
      </c>
      <c r="G5265" s="1167">
        <v>0.233925202</v>
      </c>
    </row>
    <row r="5266" spans="2:7" outlineLevel="1" x14ac:dyDescent="0.25">
      <c r="B5266" s="295"/>
      <c r="C5266" s="1486"/>
      <c r="D5266" s="1479" t="s">
        <v>2028</v>
      </c>
      <c r="E5266" s="1481" t="s">
        <v>398</v>
      </c>
      <c r="F5266" s="336" t="s">
        <v>2021</v>
      </c>
      <c r="G5266" s="1167">
        <v>0.23571071699999999</v>
      </c>
    </row>
    <row r="5267" spans="2:7" outlineLevel="1" x14ac:dyDescent="0.25">
      <c r="B5267" s="295"/>
      <c r="C5267" s="1486"/>
      <c r="D5267" s="1483"/>
      <c r="E5267" s="1484"/>
      <c r="F5267" s="336" t="s">
        <v>2022</v>
      </c>
      <c r="G5267" s="1167">
        <v>0.23571071699999999</v>
      </c>
    </row>
    <row r="5268" spans="2:7" outlineLevel="1" x14ac:dyDescent="0.25">
      <c r="B5268" s="295"/>
      <c r="C5268" s="1486"/>
      <c r="D5268" s="1479" t="s">
        <v>2029</v>
      </c>
      <c r="E5268" s="1481" t="s">
        <v>2001</v>
      </c>
      <c r="F5268" s="336" t="s">
        <v>2021</v>
      </c>
      <c r="G5268" s="1167">
        <v>0.207453895</v>
      </c>
    </row>
    <row r="5269" spans="2:7" outlineLevel="1" x14ac:dyDescent="0.25">
      <c r="B5269" s="295"/>
      <c r="C5269" s="1486"/>
      <c r="D5269" s="1483"/>
      <c r="E5269" s="1484"/>
      <c r="F5269" s="336" t="s">
        <v>2022</v>
      </c>
      <c r="G5269" s="1167">
        <v>0.207453895</v>
      </c>
    </row>
    <row r="5270" spans="2:7" outlineLevel="1" x14ac:dyDescent="0.25">
      <c r="B5270" s="295"/>
      <c r="C5270" s="1486"/>
      <c r="D5270" s="1479" t="s">
        <v>2029</v>
      </c>
      <c r="E5270" s="1481" t="s">
        <v>398</v>
      </c>
      <c r="F5270" s="336" t="s">
        <v>2021</v>
      </c>
      <c r="G5270" s="1167">
        <v>0.20903735900000001</v>
      </c>
    </row>
    <row r="5271" spans="2:7" outlineLevel="1" x14ac:dyDescent="0.25">
      <c r="B5271" s="295"/>
      <c r="C5271" s="1487"/>
      <c r="D5271" s="1489"/>
      <c r="E5271" s="1491"/>
      <c r="F5271" s="337" t="s">
        <v>2022</v>
      </c>
      <c r="G5271" s="1161">
        <v>0.20903735900000001</v>
      </c>
    </row>
    <row r="5272" spans="2:7" outlineLevel="1" x14ac:dyDescent="0.25">
      <c r="B5272" s="295"/>
      <c r="C5272" s="1485" t="s">
        <v>2303</v>
      </c>
      <c r="D5272" s="1488" t="s">
        <v>2020</v>
      </c>
      <c r="E5272" s="1490" t="s">
        <v>398</v>
      </c>
      <c r="F5272" s="338" t="s">
        <v>2021</v>
      </c>
      <c r="G5272" s="1169">
        <v>57.35020076</v>
      </c>
    </row>
    <row r="5273" spans="2:7" outlineLevel="1" x14ac:dyDescent="0.25">
      <c r="B5273" s="295"/>
      <c r="C5273" s="1486"/>
      <c r="D5273" s="1489"/>
      <c r="E5273" s="1491"/>
      <c r="F5273" s="337" t="s">
        <v>2022</v>
      </c>
      <c r="G5273" s="1161">
        <v>57.35020076</v>
      </c>
    </row>
    <row r="5274" spans="2:7" outlineLevel="1" x14ac:dyDescent="0.25">
      <c r="B5274" s="295"/>
      <c r="C5274" s="1486"/>
      <c r="D5274" s="1488" t="s">
        <v>2023</v>
      </c>
      <c r="E5274" s="1490" t="s">
        <v>2001</v>
      </c>
      <c r="F5274" s="338" t="s">
        <v>2021</v>
      </c>
      <c r="G5274" s="1162">
        <v>29.043299999999999</v>
      </c>
    </row>
    <row r="5275" spans="2:7" outlineLevel="1" x14ac:dyDescent="0.25">
      <c r="B5275" s="295"/>
      <c r="C5275" s="1486"/>
      <c r="D5275" s="1483"/>
      <c r="E5275" s="1484"/>
      <c r="F5275" s="336" t="s">
        <v>2022</v>
      </c>
      <c r="G5275" s="1163">
        <v>29.043299999999999</v>
      </c>
    </row>
    <row r="5276" spans="2:7" outlineLevel="1" x14ac:dyDescent="0.25">
      <c r="B5276" s="295"/>
      <c r="C5276" s="1486"/>
      <c r="D5276" s="1479" t="s">
        <v>2023</v>
      </c>
      <c r="E5276" s="1481" t="s">
        <v>398</v>
      </c>
      <c r="F5276" s="336" t="s">
        <v>2021</v>
      </c>
      <c r="G5276" s="1163">
        <v>29.314504020000001</v>
      </c>
    </row>
    <row r="5277" spans="2:7" outlineLevel="1" x14ac:dyDescent="0.25">
      <c r="B5277" s="295"/>
      <c r="C5277" s="1486"/>
      <c r="D5277" s="1489"/>
      <c r="E5277" s="1491"/>
      <c r="F5277" s="337" t="s">
        <v>2022</v>
      </c>
      <c r="G5277" s="1164">
        <v>29.314504020000001</v>
      </c>
    </row>
    <row r="5278" spans="2:7" outlineLevel="1" x14ac:dyDescent="0.25">
      <c r="B5278" s="295"/>
      <c r="C5278" s="1486"/>
      <c r="D5278" s="1488" t="s">
        <v>2002</v>
      </c>
      <c r="E5278" s="1490"/>
      <c r="F5278" s="335" t="s">
        <v>2021</v>
      </c>
      <c r="G5278" s="1165" t="s">
        <v>2003</v>
      </c>
    </row>
    <row r="5279" spans="2:7" outlineLevel="1" x14ac:dyDescent="0.25">
      <c r="B5279" s="295"/>
      <c r="C5279" s="1486"/>
      <c r="D5279" s="1483"/>
      <c r="E5279" s="1484"/>
      <c r="F5279" s="336" t="s">
        <v>2022</v>
      </c>
      <c r="G5279" s="1163" t="s">
        <v>2003</v>
      </c>
    </row>
    <row r="5280" spans="2:7" outlineLevel="1" x14ac:dyDescent="0.25">
      <c r="B5280" s="295"/>
      <c r="C5280" s="1486"/>
      <c r="D5280" s="1479" t="s">
        <v>2004</v>
      </c>
      <c r="E5280" s="1481"/>
      <c r="F5280" s="336" t="s">
        <v>2021</v>
      </c>
      <c r="G5280" s="1163" t="s">
        <v>2005</v>
      </c>
    </row>
    <row r="5281" spans="2:7" outlineLevel="1" x14ac:dyDescent="0.25">
      <c r="B5281" s="295"/>
      <c r="C5281" s="1486"/>
      <c r="D5281" s="1483"/>
      <c r="E5281" s="1484"/>
      <c r="F5281" s="336" t="s">
        <v>2022</v>
      </c>
      <c r="G5281" s="1163" t="s">
        <v>2005</v>
      </c>
    </row>
    <row r="5282" spans="2:7" outlineLevel="1" x14ac:dyDescent="0.25">
      <c r="B5282" s="295"/>
      <c r="C5282" s="1486"/>
      <c r="D5282" s="1479" t="s">
        <v>2026</v>
      </c>
      <c r="E5282" s="1481"/>
      <c r="F5282" s="336" t="s">
        <v>2021</v>
      </c>
      <c r="G5282" s="1163" t="s">
        <v>2007</v>
      </c>
    </row>
    <row r="5283" spans="2:7" outlineLevel="1" x14ac:dyDescent="0.25">
      <c r="B5283" s="295"/>
      <c r="C5283" s="1486"/>
      <c r="D5283" s="1489"/>
      <c r="E5283" s="1491"/>
      <c r="F5283" s="337" t="s">
        <v>2022</v>
      </c>
      <c r="G5283" s="1164" t="s">
        <v>2007</v>
      </c>
    </row>
    <row r="5284" spans="2:7" outlineLevel="1" x14ac:dyDescent="0.25">
      <c r="B5284" s="295"/>
      <c r="C5284" s="1486"/>
      <c r="D5284" s="1488" t="s">
        <v>2027</v>
      </c>
      <c r="E5284" s="1490" t="s">
        <v>2001</v>
      </c>
      <c r="F5284" s="335" t="s">
        <v>2021</v>
      </c>
      <c r="G5284" s="1166">
        <v>0.26204073300000003</v>
      </c>
    </row>
    <row r="5285" spans="2:7" outlineLevel="1" x14ac:dyDescent="0.25">
      <c r="B5285" s="295"/>
      <c r="C5285" s="1486"/>
      <c r="D5285" s="1483"/>
      <c r="E5285" s="1484"/>
      <c r="F5285" s="336" t="s">
        <v>2022</v>
      </c>
      <c r="G5285" s="1167">
        <v>0.26204073300000003</v>
      </c>
    </row>
    <row r="5286" spans="2:7" outlineLevel="1" x14ac:dyDescent="0.25">
      <c r="B5286" s="295"/>
      <c r="C5286" s="1486"/>
      <c r="D5286" s="1479" t="s">
        <v>2028</v>
      </c>
      <c r="E5286" s="1481" t="s">
        <v>2001</v>
      </c>
      <c r="F5286" s="336" t="s">
        <v>2021</v>
      </c>
      <c r="G5286" s="1167">
        <v>38.655910757000001</v>
      </c>
    </row>
    <row r="5287" spans="2:7" outlineLevel="1" x14ac:dyDescent="0.25">
      <c r="B5287" s="295"/>
      <c r="C5287" s="1486"/>
      <c r="D5287" s="1483"/>
      <c r="E5287" s="1484"/>
      <c r="F5287" s="336" t="s">
        <v>2022</v>
      </c>
      <c r="G5287" s="1167">
        <v>38.655910757000001</v>
      </c>
    </row>
    <row r="5288" spans="2:7" outlineLevel="1" x14ac:dyDescent="0.25">
      <c r="B5288" s="295"/>
      <c r="C5288" s="1486"/>
      <c r="D5288" s="1479" t="s">
        <v>2028</v>
      </c>
      <c r="E5288" s="1481" t="s">
        <v>398</v>
      </c>
      <c r="F5288" s="336" t="s">
        <v>2021</v>
      </c>
      <c r="G5288" s="1167">
        <v>39.016876566000001</v>
      </c>
    </row>
    <row r="5289" spans="2:7" outlineLevel="1" x14ac:dyDescent="0.25">
      <c r="B5289" s="295"/>
      <c r="C5289" s="1486"/>
      <c r="D5289" s="1483"/>
      <c r="E5289" s="1484"/>
      <c r="F5289" s="336" t="s">
        <v>2022</v>
      </c>
      <c r="G5289" s="1167">
        <v>39.016876566000001</v>
      </c>
    </row>
    <row r="5290" spans="2:7" outlineLevel="1" x14ac:dyDescent="0.25">
      <c r="B5290" s="295"/>
      <c r="C5290" s="1486"/>
      <c r="D5290" s="1479" t="s">
        <v>2029</v>
      </c>
      <c r="E5290" s="1481" t="s">
        <v>2001</v>
      </c>
      <c r="F5290" s="336" t="s">
        <v>2021</v>
      </c>
      <c r="G5290" s="1167">
        <v>33.879589330000002</v>
      </c>
    </row>
    <row r="5291" spans="2:7" outlineLevel="1" x14ac:dyDescent="0.25">
      <c r="B5291" s="295"/>
      <c r="C5291" s="1486"/>
      <c r="D5291" s="1483"/>
      <c r="E5291" s="1484"/>
      <c r="F5291" s="336" t="s">
        <v>2022</v>
      </c>
      <c r="G5291" s="1167">
        <v>33.879589330000002</v>
      </c>
    </row>
    <row r="5292" spans="2:7" outlineLevel="1" x14ac:dyDescent="0.25">
      <c r="B5292" s="295"/>
      <c r="C5292" s="1486"/>
      <c r="D5292" s="1479" t="s">
        <v>2029</v>
      </c>
      <c r="E5292" s="1481" t="s">
        <v>398</v>
      </c>
      <c r="F5292" s="336" t="s">
        <v>2021</v>
      </c>
      <c r="G5292" s="1167">
        <v>34.195954231000002</v>
      </c>
    </row>
    <row r="5293" spans="2:7" outlineLevel="1" x14ac:dyDescent="0.25">
      <c r="B5293" s="295"/>
      <c r="C5293" s="1487"/>
      <c r="D5293" s="1489"/>
      <c r="E5293" s="1491"/>
      <c r="F5293" s="337" t="s">
        <v>2022</v>
      </c>
      <c r="G5293" s="1161">
        <v>34.195954231000002</v>
      </c>
    </row>
    <row r="5294" spans="2:7" outlineLevel="1" x14ac:dyDescent="0.25">
      <c r="B5294" s="295"/>
      <c r="C5294" s="1485" t="s">
        <v>2304</v>
      </c>
      <c r="D5294" s="1488" t="s">
        <v>2020</v>
      </c>
      <c r="E5294" s="1490" t="s">
        <v>398</v>
      </c>
      <c r="F5294" s="338" t="s">
        <v>2021</v>
      </c>
      <c r="G5294" s="1169">
        <v>28.48721973</v>
      </c>
    </row>
    <row r="5295" spans="2:7" outlineLevel="1" x14ac:dyDescent="0.25">
      <c r="B5295" s="295"/>
      <c r="C5295" s="1486"/>
      <c r="D5295" s="1489"/>
      <c r="E5295" s="1491"/>
      <c r="F5295" s="337" t="s">
        <v>2022</v>
      </c>
      <c r="G5295" s="1161">
        <v>28.48721973</v>
      </c>
    </row>
    <row r="5296" spans="2:7" outlineLevel="1" x14ac:dyDescent="0.25">
      <c r="B5296" s="295"/>
      <c r="C5296" s="1486"/>
      <c r="D5296" s="1488" t="s">
        <v>2023</v>
      </c>
      <c r="E5296" s="1490" t="s">
        <v>2001</v>
      </c>
      <c r="F5296" s="338" t="s">
        <v>2021</v>
      </c>
      <c r="G5296" s="1162">
        <v>21.110700000000001</v>
      </c>
    </row>
    <row r="5297" spans="2:7" outlineLevel="1" x14ac:dyDescent="0.25">
      <c r="B5297" s="295"/>
      <c r="C5297" s="1486"/>
      <c r="D5297" s="1483"/>
      <c r="E5297" s="1484"/>
      <c r="F5297" s="336" t="s">
        <v>2022</v>
      </c>
      <c r="G5297" s="1163">
        <v>21.110700000000001</v>
      </c>
    </row>
    <row r="5298" spans="2:7" outlineLevel="1" x14ac:dyDescent="0.25">
      <c r="B5298" s="295"/>
      <c r="C5298" s="1486"/>
      <c r="D5298" s="1479" t="s">
        <v>2023</v>
      </c>
      <c r="E5298" s="1481" t="s">
        <v>398</v>
      </c>
      <c r="F5298" s="336" t="s">
        <v>2021</v>
      </c>
      <c r="G5298" s="1163">
        <v>21.525224049999998</v>
      </c>
    </row>
    <row r="5299" spans="2:7" outlineLevel="1" x14ac:dyDescent="0.25">
      <c r="B5299" s="295"/>
      <c r="C5299" s="1486"/>
      <c r="D5299" s="1489"/>
      <c r="E5299" s="1491"/>
      <c r="F5299" s="337" t="s">
        <v>2022</v>
      </c>
      <c r="G5299" s="1164">
        <v>21.525224049999998</v>
      </c>
    </row>
    <row r="5300" spans="2:7" outlineLevel="1" x14ac:dyDescent="0.25">
      <c r="B5300" s="295"/>
      <c r="C5300" s="1486"/>
      <c r="D5300" s="1488" t="s">
        <v>2002</v>
      </c>
      <c r="E5300" s="1490"/>
      <c r="F5300" s="335" t="s">
        <v>2021</v>
      </c>
      <c r="G5300" s="1165" t="s">
        <v>2003</v>
      </c>
    </row>
    <row r="5301" spans="2:7" outlineLevel="1" x14ac:dyDescent="0.25">
      <c r="B5301" s="295"/>
      <c r="C5301" s="1486"/>
      <c r="D5301" s="1483"/>
      <c r="E5301" s="1484"/>
      <c r="F5301" s="336" t="s">
        <v>2022</v>
      </c>
      <c r="G5301" s="1163" t="s">
        <v>2003</v>
      </c>
    </row>
    <row r="5302" spans="2:7" outlineLevel="1" x14ac:dyDescent="0.25">
      <c r="B5302" s="295"/>
      <c r="C5302" s="1486"/>
      <c r="D5302" s="1479" t="s">
        <v>2004</v>
      </c>
      <c r="E5302" s="1481"/>
      <c r="F5302" s="336" t="s">
        <v>2021</v>
      </c>
      <c r="G5302" s="1163" t="s">
        <v>2005</v>
      </c>
    </row>
    <row r="5303" spans="2:7" outlineLevel="1" x14ac:dyDescent="0.25">
      <c r="B5303" s="295"/>
      <c r="C5303" s="1486"/>
      <c r="D5303" s="1483"/>
      <c r="E5303" s="1484"/>
      <c r="F5303" s="336" t="s">
        <v>2022</v>
      </c>
      <c r="G5303" s="1163" t="s">
        <v>2005</v>
      </c>
    </row>
    <row r="5304" spans="2:7" outlineLevel="1" x14ac:dyDescent="0.25">
      <c r="B5304" s="295"/>
      <c r="C5304" s="1486"/>
      <c r="D5304" s="1479" t="s">
        <v>2026</v>
      </c>
      <c r="E5304" s="1481"/>
      <c r="F5304" s="336" t="s">
        <v>2021</v>
      </c>
      <c r="G5304" s="1163" t="s">
        <v>2007</v>
      </c>
    </row>
    <row r="5305" spans="2:7" outlineLevel="1" x14ac:dyDescent="0.25">
      <c r="B5305" s="295"/>
      <c r="C5305" s="1486"/>
      <c r="D5305" s="1489"/>
      <c r="E5305" s="1491"/>
      <c r="F5305" s="337" t="s">
        <v>2022</v>
      </c>
      <c r="G5305" s="1164" t="s">
        <v>2007</v>
      </c>
    </row>
    <row r="5306" spans="2:7" outlineLevel="1" x14ac:dyDescent="0.25">
      <c r="B5306" s="295"/>
      <c r="C5306" s="1486"/>
      <c r="D5306" s="1488" t="s">
        <v>2027</v>
      </c>
      <c r="E5306" s="1490" t="s">
        <v>2001</v>
      </c>
      <c r="F5306" s="335" t="s">
        <v>2021</v>
      </c>
      <c r="G5306" s="1166">
        <v>0.113506076</v>
      </c>
    </row>
    <row r="5307" spans="2:7" outlineLevel="1" x14ac:dyDescent="0.25">
      <c r="B5307" s="295"/>
      <c r="C5307" s="1486"/>
      <c r="D5307" s="1483"/>
      <c r="E5307" s="1484"/>
      <c r="F5307" s="336" t="s">
        <v>2022</v>
      </c>
      <c r="G5307" s="1167">
        <v>0.113506076</v>
      </c>
    </row>
    <row r="5308" spans="2:7" outlineLevel="1" x14ac:dyDescent="0.25">
      <c r="B5308" s="295"/>
      <c r="C5308" s="1486"/>
      <c r="D5308" s="1479" t="s">
        <v>2028</v>
      </c>
      <c r="E5308" s="1481" t="s">
        <v>2001</v>
      </c>
      <c r="F5308" s="336" t="s">
        <v>2021</v>
      </c>
      <c r="G5308" s="1167">
        <v>23.530434202999999</v>
      </c>
    </row>
    <row r="5309" spans="2:7" outlineLevel="1" x14ac:dyDescent="0.25">
      <c r="B5309" s="295"/>
      <c r="C5309" s="1486"/>
      <c r="D5309" s="1483"/>
      <c r="E5309" s="1484"/>
      <c r="F5309" s="336" t="s">
        <v>2022</v>
      </c>
      <c r="G5309" s="1167">
        <v>23.530434202999999</v>
      </c>
    </row>
    <row r="5310" spans="2:7" outlineLevel="1" x14ac:dyDescent="0.25">
      <c r="B5310" s="295"/>
      <c r="C5310" s="1486"/>
      <c r="D5310" s="1479" t="s">
        <v>2028</v>
      </c>
      <c r="E5310" s="1481" t="s">
        <v>398</v>
      </c>
      <c r="F5310" s="336" t="s">
        <v>2021</v>
      </c>
      <c r="G5310" s="1167">
        <v>23.992471508000001</v>
      </c>
    </row>
    <row r="5311" spans="2:7" outlineLevel="1" x14ac:dyDescent="0.25">
      <c r="B5311" s="295"/>
      <c r="C5311" s="1486"/>
      <c r="D5311" s="1483"/>
      <c r="E5311" s="1484"/>
      <c r="F5311" s="336" t="s">
        <v>2022</v>
      </c>
      <c r="G5311" s="1167">
        <v>23.992471508000001</v>
      </c>
    </row>
    <row r="5312" spans="2:7" outlineLevel="1" x14ac:dyDescent="0.25">
      <c r="B5312" s="295"/>
      <c r="C5312" s="1486"/>
      <c r="D5312" s="1479" t="s">
        <v>2029</v>
      </c>
      <c r="E5312" s="1481" t="s">
        <v>2001</v>
      </c>
      <c r="F5312" s="336" t="s">
        <v>2021</v>
      </c>
      <c r="G5312" s="1167">
        <v>20.780764986000001</v>
      </c>
    </row>
    <row r="5313" spans="2:7" outlineLevel="1" x14ac:dyDescent="0.25">
      <c r="B5313" s="295"/>
      <c r="C5313" s="1486"/>
      <c r="D5313" s="1483"/>
      <c r="E5313" s="1484"/>
      <c r="F5313" s="336" t="s">
        <v>2022</v>
      </c>
      <c r="G5313" s="1167">
        <v>20.780764986000001</v>
      </c>
    </row>
    <row r="5314" spans="2:7" outlineLevel="1" x14ac:dyDescent="0.25">
      <c r="B5314" s="295"/>
      <c r="C5314" s="1486"/>
      <c r="D5314" s="1479" t="s">
        <v>2029</v>
      </c>
      <c r="E5314" s="1481" t="s">
        <v>398</v>
      </c>
      <c r="F5314" s="336" t="s">
        <v>2021</v>
      </c>
      <c r="G5314" s="1167">
        <v>21.188810523000001</v>
      </c>
    </row>
    <row r="5315" spans="2:7" outlineLevel="1" x14ac:dyDescent="0.25">
      <c r="B5315" s="295"/>
      <c r="C5315" s="1487"/>
      <c r="D5315" s="1489"/>
      <c r="E5315" s="1491"/>
      <c r="F5315" s="337" t="s">
        <v>2022</v>
      </c>
      <c r="G5315" s="1161">
        <v>21.188810523000001</v>
      </c>
    </row>
    <row r="5316" spans="2:7" outlineLevel="1" x14ac:dyDescent="0.25">
      <c r="B5316" s="295"/>
      <c r="C5316" s="1485" t="s">
        <v>2305</v>
      </c>
      <c r="D5316" s="1488" t="s">
        <v>2020</v>
      </c>
      <c r="E5316" s="1490" t="s">
        <v>398</v>
      </c>
      <c r="F5316" s="338" t="s">
        <v>2021</v>
      </c>
      <c r="G5316" s="1169">
        <v>13.26083086</v>
      </c>
    </row>
    <row r="5317" spans="2:7" outlineLevel="1" x14ac:dyDescent="0.25">
      <c r="B5317" s="295"/>
      <c r="C5317" s="1486"/>
      <c r="D5317" s="1489"/>
      <c r="E5317" s="1491"/>
      <c r="F5317" s="337" t="s">
        <v>2022</v>
      </c>
      <c r="G5317" s="1161">
        <v>13.26083086</v>
      </c>
    </row>
    <row r="5318" spans="2:7" outlineLevel="1" x14ac:dyDescent="0.25">
      <c r="B5318" s="295"/>
      <c r="C5318" s="1486"/>
      <c r="D5318" s="1488" t="s">
        <v>2023</v>
      </c>
      <c r="E5318" s="1490" t="s">
        <v>2001</v>
      </c>
      <c r="F5318" s="338" t="s">
        <v>2021</v>
      </c>
      <c r="G5318" s="1162">
        <v>5.8403499999999999</v>
      </c>
    </row>
    <row r="5319" spans="2:7" outlineLevel="1" x14ac:dyDescent="0.25">
      <c r="B5319" s="295"/>
      <c r="C5319" s="1486"/>
      <c r="D5319" s="1483"/>
      <c r="E5319" s="1484"/>
      <c r="F5319" s="336" t="s">
        <v>2022</v>
      </c>
      <c r="G5319" s="1163">
        <v>5.8403499999999999</v>
      </c>
    </row>
    <row r="5320" spans="2:7" outlineLevel="1" x14ac:dyDescent="0.25">
      <c r="B5320" s="295"/>
      <c r="C5320" s="1486"/>
      <c r="D5320" s="1479" t="s">
        <v>2023</v>
      </c>
      <c r="E5320" s="1481" t="s">
        <v>398</v>
      </c>
      <c r="F5320" s="336" t="s">
        <v>2021</v>
      </c>
      <c r="G5320" s="1163">
        <v>6.0603310199999996</v>
      </c>
    </row>
    <row r="5321" spans="2:7" outlineLevel="1" x14ac:dyDescent="0.25">
      <c r="B5321" s="295"/>
      <c r="C5321" s="1486"/>
      <c r="D5321" s="1489"/>
      <c r="E5321" s="1491"/>
      <c r="F5321" s="337" t="s">
        <v>2022</v>
      </c>
      <c r="G5321" s="1164">
        <v>6.0603310199999996</v>
      </c>
    </row>
    <row r="5322" spans="2:7" outlineLevel="1" x14ac:dyDescent="0.25">
      <c r="B5322" s="295"/>
      <c r="C5322" s="1486"/>
      <c r="D5322" s="1488" t="s">
        <v>2002</v>
      </c>
      <c r="E5322" s="1490"/>
      <c r="F5322" s="335" t="s">
        <v>2021</v>
      </c>
      <c r="G5322" s="1165" t="s">
        <v>2003</v>
      </c>
    </row>
    <row r="5323" spans="2:7" outlineLevel="1" x14ac:dyDescent="0.25">
      <c r="B5323" s="295"/>
      <c r="C5323" s="1486"/>
      <c r="D5323" s="1483"/>
      <c r="E5323" s="1484"/>
      <c r="F5323" s="336" t="s">
        <v>2022</v>
      </c>
      <c r="G5323" s="1163" t="s">
        <v>2003</v>
      </c>
    </row>
    <row r="5324" spans="2:7" outlineLevel="1" x14ac:dyDescent="0.25">
      <c r="B5324" s="295"/>
      <c r="C5324" s="1486"/>
      <c r="D5324" s="1479" t="s">
        <v>2004</v>
      </c>
      <c r="E5324" s="1481"/>
      <c r="F5324" s="336" t="s">
        <v>2021</v>
      </c>
      <c r="G5324" s="1163" t="s">
        <v>2005</v>
      </c>
    </row>
    <row r="5325" spans="2:7" outlineLevel="1" x14ac:dyDescent="0.25">
      <c r="B5325" s="295"/>
      <c r="C5325" s="1486"/>
      <c r="D5325" s="1483"/>
      <c r="E5325" s="1484"/>
      <c r="F5325" s="336" t="s">
        <v>2022</v>
      </c>
      <c r="G5325" s="1163" t="s">
        <v>2005</v>
      </c>
    </row>
    <row r="5326" spans="2:7" outlineLevel="1" x14ac:dyDescent="0.25">
      <c r="B5326" s="295"/>
      <c r="C5326" s="1486"/>
      <c r="D5326" s="1479" t="s">
        <v>2026</v>
      </c>
      <c r="E5326" s="1481"/>
      <c r="F5326" s="336" t="s">
        <v>2021</v>
      </c>
      <c r="G5326" s="1163" t="s">
        <v>2007</v>
      </c>
    </row>
    <row r="5327" spans="2:7" outlineLevel="1" x14ac:dyDescent="0.25">
      <c r="B5327" s="295"/>
      <c r="C5327" s="1486"/>
      <c r="D5327" s="1489"/>
      <c r="E5327" s="1491"/>
      <c r="F5327" s="337" t="s">
        <v>2022</v>
      </c>
      <c r="G5327" s="1164" t="s">
        <v>2007</v>
      </c>
    </row>
    <row r="5328" spans="2:7" outlineLevel="1" x14ac:dyDescent="0.25">
      <c r="B5328" s="295"/>
      <c r="C5328" s="1486"/>
      <c r="D5328" s="1488" t="s">
        <v>2027</v>
      </c>
      <c r="E5328" s="1490" t="s">
        <v>2001</v>
      </c>
      <c r="F5328" s="335" t="s">
        <v>2021</v>
      </c>
      <c r="G5328" s="1166">
        <v>4.2213931000000003E-2</v>
      </c>
    </row>
    <row r="5329" spans="2:7" outlineLevel="1" x14ac:dyDescent="0.25">
      <c r="B5329" s="295"/>
      <c r="C5329" s="1486"/>
      <c r="D5329" s="1483"/>
      <c r="E5329" s="1484"/>
      <c r="F5329" s="336" t="s">
        <v>2022</v>
      </c>
      <c r="G5329" s="1167">
        <v>4.2213931000000003E-2</v>
      </c>
    </row>
    <row r="5330" spans="2:7" outlineLevel="1" x14ac:dyDescent="0.25">
      <c r="B5330" s="295"/>
      <c r="C5330" s="1486"/>
      <c r="D5330" s="1479" t="s">
        <v>2028</v>
      </c>
      <c r="E5330" s="1481" t="s">
        <v>2001</v>
      </c>
      <c r="F5330" s="336" t="s">
        <v>2021</v>
      </c>
      <c r="G5330" s="1167">
        <v>5.8704900779999996</v>
      </c>
    </row>
    <row r="5331" spans="2:7" outlineLevel="1" x14ac:dyDescent="0.25">
      <c r="B5331" s="295"/>
      <c r="C5331" s="1486"/>
      <c r="D5331" s="1483"/>
      <c r="E5331" s="1484"/>
      <c r="F5331" s="336" t="s">
        <v>2022</v>
      </c>
      <c r="G5331" s="1167">
        <v>5.8704900779999996</v>
      </c>
    </row>
    <row r="5332" spans="2:7" outlineLevel="1" x14ac:dyDescent="0.25">
      <c r="B5332" s="295"/>
      <c r="C5332" s="1486"/>
      <c r="D5332" s="1479" t="s">
        <v>2028</v>
      </c>
      <c r="E5332" s="1481" t="s">
        <v>398</v>
      </c>
      <c r="F5332" s="336" t="s">
        <v>2021</v>
      </c>
      <c r="G5332" s="1167">
        <v>6.0916063500000002</v>
      </c>
    </row>
    <row r="5333" spans="2:7" outlineLevel="1" x14ac:dyDescent="0.25">
      <c r="B5333" s="295"/>
      <c r="C5333" s="1486"/>
      <c r="D5333" s="1483"/>
      <c r="E5333" s="1484"/>
      <c r="F5333" s="336" t="s">
        <v>2022</v>
      </c>
      <c r="G5333" s="1167">
        <v>6.0916063500000002</v>
      </c>
    </row>
    <row r="5334" spans="2:7" outlineLevel="1" x14ac:dyDescent="0.25">
      <c r="B5334" s="295"/>
      <c r="C5334" s="1486"/>
      <c r="D5334" s="1479" t="s">
        <v>2029</v>
      </c>
      <c r="E5334" s="1481" t="s">
        <v>2001</v>
      </c>
      <c r="F5334" s="336" t="s">
        <v>2021</v>
      </c>
      <c r="G5334" s="1167">
        <v>5.4205369220000001</v>
      </c>
    </row>
    <row r="5335" spans="2:7" outlineLevel="1" x14ac:dyDescent="0.25">
      <c r="B5335" s="295"/>
      <c r="C5335" s="1486"/>
      <c r="D5335" s="1483"/>
      <c r="E5335" s="1484"/>
      <c r="F5335" s="336" t="s">
        <v>2022</v>
      </c>
      <c r="G5335" s="1167">
        <v>5.4205369220000001</v>
      </c>
    </row>
    <row r="5336" spans="2:7" outlineLevel="1" x14ac:dyDescent="0.25">
      <c r="B5336" s="295"/>
      <c r="C5336" s="1486"/>
      <c r="D5336" s="1479" t="s">
        <v>2029</v>
      </c>
      <c r="E5336" s="1481" t="s">
        <v>398</v>
      </c>
      <c r="F5336" s="336" t="s">
        <v>2021</v>
      </c>
      <c r="G5336" s="1167">
        <v>5.6247053810000001</v>
      </c>
    </row>
    <row r="5337" spans="2:7" outlineLevel="1" x14ac:dyDescent="0.25">
      <c r="B5337" s="295"/>
      <c r="C5337" s="1487"/>
      <c r="D5337" s="1489"/>
      <c r="E5337" s="1491"/>
      <c r="F5337" s="337" t="s">
        <v>2022</v>
      </c>
      <c r="G5337" s="1161">
        <v>5.6247053810000001</v>
      </c>
    </row>
    <row r="5338" spans="2:7" outlineLevel="1" x14ac:dyDescent="0.25">
      <c r="B5338" s="295"/>
      <c r="C5338" s="1485" t="s">
        <v>2306</v>
      </c>
      <c r="D5338" s="1488" t="s">
        <v>2020</v>
      </c>
      <c r="E5338" s="1490" t="s">
        <v>398</v>
      </c>
      <c r="F5338" s="338" t="s">
        <v>2021</v>
      </c>
      <c r="G5338" s="1169">
        <v>28.272321430000002</v>
      </c>
    </row>
    <row r="5339" spans="2:7" outlineLevel="1" x14ac:dyDescent="0.25">
      <c r="B5339" s="295"/>
      <c r="C5339" s="1486"/>
      <c r="D5339" s="1489"/>
      <c r="E5339" s="1491"/>
      <c r="F5339" s="337" t="s">
        <v>2022</v>
      </c>
      <c r="G5339" s="1161">
        <v>28.272321430000002</v>
      </c>
    </row>
    <row r="5340" spans="2:7" outlineLevel="1" x14ac:dyDescent="0.25">
      <c r="B5340" s="295"/>
      <c r="C5340" s="1486"/>
      <c r="D5340" s="1488" t="s">
        <v>2023</v>
      </c>
      <c r="E5340" s="1490" t="s">
        <v>2001</v>
      </c>
      <c r="F5340" s="338" t="s">
        <v>2021</v>
      </c>
      <c r="G5340" s="1162">
        <v>14.476229999999999</v>
      </c>
    </row>
    <row r="5341" spans="2:7" outlineLevel="1" x14ac:dyDescent="0.25">
      <c r="B5341" s="295"/>
      <c r="C5341" s="1486"/>
      <c r="D5341" s="1483"/>
      <c r="E5341" s="1484"/>
      <c r="F5341" s="336" t="s">
        <v>2022</v>
      </c>
      <c r="G5341" s="1163">
        <v>14.476229999999999</v>
      </c>
    </row>
    <row r="5342" spans="2:7" outlineLevel="1" x14ac:dyDescent="0.25">
      <c r="B5342" s="295"/>
      <c r="C5342" s="1486"/>
      <c r="D5342" s="1479" t="s">
        <v>2023</v>
      </c>
      <c r="E5342" s="1481" t="s">
        <v>398</v>
      </c>
      <c r="F5342" s="336" t="s">
        <v>2021</v>
      </c>
      <c r="G5342" s="1163">
        <v>14.752296210000001</v>
      </c>
    </row>
    <row r="5343" spans="2:7" outlineLevel="1" x14ac:dyDescent="0.25">
      <c r="B5343" s="295"/>
      <c r="C5343" s="1486"/>
      <c r="D5343" s="1489"/>
      <c r="E5343" s="1491"/>
      <c r="F5343" s="337" t="s">
        <v>2022</v>
      </c>
      <c r="G5343" s="1164">
        <v>14.752296210000001</v>
      </c>
    </row>
    <row r="5344" spans="2:7" outlineLevel="1" x14ac:dyDescent="0.25">
      <c r="B5344" s="295"/>
      <c r="C5344" s="1486"/>
      <c r="D5344" s="1488" t="s">
        <v>2002</v>
      </c>
      <c r="E5344" s="1490"/>
      <c r="F5344" s="335" t="s">
        <v>2021</v>
      </c>
      <c r="G5344" s="1165" t="s">
        <v>2003</v>
      </c>
    </row>
    <row r="5345" spans="2:7" outlineLevel="1" x14ac:dyDescent="0.25">
      <c r="B5345" s="295"/>
      <c r="C5345" s="1486"/>
      <c r="D5345" s="1483"/>
      <c r="E5345" s="1484"/>
      <c r="F5345" s="336" t="s">
        <v>2022</v>
      </c>
      <c r="G5345" s="1163" t="s">
        <v>2003</v>
      </c>
    </row>
    <row r="5346" spans="2:7" outlineLevel="1" x14ac:dyDescent="0.25">
      <c r="B5346" s="295"/>
      <c r="C5346" s="1486"/>
      <c r="D5346" s="1479" t="s">
        <v>2004</v>
      </c>
      <c r="E5346" s="1481"/>
      <c r="F5346" s="336" t="s">
        <v>2021</v>
      </c>
      <c r="G5346" s="1163" t="s">
        <v>2005</v>
      </c>
    </row>
    <row r="5347" spans="2:7" outlineLevel="1" x14ac:dyDescent="0.25">
      <c r="B5347" s="295"/>
      <c r="C5347" s="1486"/>
      <c r="D5347" s="1483"/>
      <c r="E5347" s="1484"/>
      <c r="F5347" s="336" t="s">
        <v>2022</v>
      </c>
      <c r="G5347" s="1163" t="s">
        <v>2005</v>
      </c>
    </row>
    <row r="5348" spans="2:7" outlineLevel="1" x14ac:dyDescent="0.25">
      <c r="B5348" s="295"/>
      <c r="C5348" s="1486"/>
      <c r="D5348" s="1479" t="s">
        <v>2026</v>
      </c>
      <c r="E5348" s="1481"/>
      <c r="F5348" s="336" t="s">
        <v>2021</v>
      </c>
      <c r="G5348" s="1163" t="s">
        <v>2007</v>
      </c>
    </row>
    <row r="5349" spans="2:7" outlineLevel="1" x14ac:dyDescent="0.25">
      <c r="B5349" s="295"/>
      <c r="C5349" s="1486"/>
      <c r="D5349" s="1489"/>
      <c r="E5349" s="1491"/>
      <c r="F5349" s="337" t="s">
        <v>2022</v>
      </c>
      <c r="G5349" s="1164" t="s">
        <v>2007</v>
      </c>
    </row>
    <row r="5350" spans="2:7" outlineLevel="1" x14ac:dyDescent="0.25">
      <c r="B5350" s="295"/>
      <c r="C5350" s="1486"/>
      <c r="D5350" s="1488" t="s">
        <v>2027</v>
      </c>
      <c r="E5350" s="1490" t="s">
        <v>2001</v>
      </c>
      <c r="F5350" s="335" t="s">
        <v>2021</v>
      </c>
      <c r="G5350" s="1166">
        <v>6.9046723000000004E-2</v>
      </c>
    </row>
    <row r="5351" spans="2:7" outlineLevel="1" x14ac:dyDescent="0.25">
      <c r="B5351" s="295"/>
      <c r="C5351" s="1486"/>
      <c r="D5351" s="1483"/>
      <c r="E5351" s="1484"/>
      <c r="F5351" s="336" t="s">
        <v>2022</v>
      </c>
      <c r="G5351" s="1167">
        <v>6.9046723000000004E-2</v>
      </c>
    </row>
    <row r="5352" spans="2:7" outlineLevel="1" x14ac:dyDescent="0.25">
      <c r="B5352" s="295"/>
      <c r="C5352" s="1486"/>
      <c r="D5352" s="1479" t="s">
        <v>2028</v>
      </c>
      <c r="E5352" s="1481" t="s">
        <v>2001</v>
      </c>
      <c r="F5352" s="336" t="s">
        <v>2021</v>
      </c>
      <c r="G5352" s="1167">
        <v>17.276382764000001</v>
      </c>
    </row>
    <row r="5353" spans="2:7" outlineLevel="1" x14ac:dyDescent="0.25">
      <c r="B5353" s="295"/>
      <c r="C5353" s="1486"/>
      <c r="D5353" s="1483"/>
      <c r="E5353" s="1484"/>
      <c r="F5353" s="336" t="s">
        <v>2022</v>
      </c>
      <c r="G5353" s="1167">
        <v>17.276382764000001</v>
      </c>
    </row>
    <row r="5354" spans="2:7" outlineLevel="1" x14ac:dyDescent="0.25">
      <c r="B5354" s="295"/>
      <c r="C5354" s="1486"/>
      <c r="D5354" s="1479" t="s">
        <v>2028</v>
      </c>
      <c r="E5354" s="1481" t="s">
        <v>398</v>
      </c>
      <c r="F5354" s="336" t="s">
        <v>2021</v>
      </c>
      <c r="G5354" s="1167">
        <v>17.605848754</v>
      </c>
    </row>
    <row r="5355" spans="2:7" outlineLevel="1" x14ac:dyDescent="0.25">
      <c r="B5355" s="295"/>
      <c r="C5355" s="1486"/>
      <c r="D5355" s="1483"/>
      <c r="E5355" s="1484"/>
      <c r="F5355" s="336" t="s">
        <v>2022</v>
      </c>
      <c r="G5355" s="1167">
        <v>17.605848754</v>
      </c>
    </row>
    <row r="5356" spans="2:7" outlineLevel="1" x14ac:dyDescent="0.25">
      <c r="B5356" s="295"/>
      <c r="C5356" s="1486"/>
      <c r="D5356" s="1479" t="s">
        <v>2029</v>
      </c>
      <c r="E5356" s="1481" t="s">
        <v>2001</v>
      </c>
      <c r="F5356" s="336" t="s">
        <v>2021</v>
      </c>
      <c r="G5356" s="1167">
        <v>15.307364354000001</v>
      </c>
    </row>
    <row r="5357" spans="2:7" outlineLevel="1" x14ac:dyDescent="0.25">
      <c r="B5357" s="295"/>
      <c r="C5357" s="1486"/>
      <c r="D5357" s="1483"/>
      <c r="E5357" s="1484"/>
      <c r="F5357" s="336" t="s">
        <v>2022</v>
      </c>
      <c r="G5357" s="1167">
        <v>15.307364354000001</v>
      </c>
    </row>
    <row r="5358" spans="2:7" outlineLevel="1" x14ac:dyDescent="0.25">
      <c r="B5358" s="295"/>
      <c r="C5358" s="1486"/>
      <c r="D5358" s="1479" t="s">
        <v>2029</v>
      </c>
      <c r="E5358" s="1481" t="s">
        <v>398</v>
      </c>
      <c r="F5358" s="336" t="s">
        <v>2021</v>
      </c>
      <c r="G5358" s="1167">
        <v>15.599280551</v>
      </c>
    </row>
    <row r="5359" spans="2:7" outlineLevel="1" x14ac:dyDescent="0.25">
      <c r="B5359" s="295"/>
      <c r="C5359" s="1487"/>
      <c r="D5359" s="1489"/>
      <c r="E5359" s="1491"/>
      <c r="F5359" s="337" t="s">
        <v>2022</v>
      </c>
      <c r="G5359" s="1161">
        <v>15.599280551</v>
      </c>
    </row>
    <row r="5360" spans="2:7" outlineLevel="1" x14ac:dyDescent="0.25">
      <c r="B5360" s="295"/>
      <c r="C5360" s="1485" t="s">
        <v>2307</v>
      </c>
      <c r="D5360" s="1488" t="s">
        <v>2020</v>
      </c>
      <c r="E5360" s="1490" t="s">
        <v>398</v>
      </c>
      <c r="F5360" s="338" t="s">
        <v>2021</v>
      </c>
      <c r="G5360" s="1169">
        <v>26.007714839999998</v>
      </c>
    </row>
    <row r="5361" spans="2:7" outlineLevel="1" x14ac:dyDescent="0.25">
      <c r="B5361" s="295"/>
      <c r="C5361" s="1486"/>
      <c r="D5361" s="1489"/>
      <c r="E5361" s="1491"/>
      <c r="F5361" s="337" t="s">
        <v>2022</v>
      </c>
      <c r="G5361" s="1161">
        <v>26.007714839999998</v>
      </c>
    </row>
    <row r="5362" spans="2:7" outlineLevel="1" x14ac:dyDescent="0.25">
      <c r="B5362" s="295"/>
      <c r="C5362" s="1486"/>
      <c r="D5362" s="1488" t="s">
        <v>2023</v>
      </c>
      <c r="E5362" s="1490" t="s">
        <v>2001</v>
      </c>
      <c r="F5362" s="338" t="s">
        <v>2021</v>
      </c>
      <c r="G5362" s="1162">
        <v>13.388500000000001</v>
      </c>
    </row>
    <row r="5363" spans="2:7" outlineLevel="1" x14ac:dyDescent="0.25">
      <c r="B5363" s="295"/>
      <c r="C5363" s="1486"/>
      <c r="D5363" s="1483"/>
      <c r="E5363" s="1484"/>
      <c r="F5363" s="336" t="s">
        <v>2022</v>
      </c>
      <c r="G5363" s="1163">
        <v>12.547549999999999</v>
      </c>
    </row>
    <row r="5364" spans="2:7" outlineLevel="1" x14ac:dyDescent="0.25">
      <c r="B5364" s="295"/>
      <c r="C5364" s="1486"/>
      <c r="D5364" s="1479" t="s">
        <v>2023</v>
      </c>
      <c r="E5364" s="1481" t="s">
        <v>398</v>
      </c>
      <c r="F5364" s="336" t="s">
        <v>2021</v>
      </c>
      <c r="G5364" s="1163">
        <v>13.900161349999999</v>
      </c>
    </row>
    <row r="5365" spans="2:7" outlineLevel="1" x14ac:dyDescent="0.25">
      <c r="B5365" s="295"/>
      <c r="C5365" s="1486"/>
      <c r="D5365" s="1489"/>
      <c r="E5365" s="1491"/>
      <c r="F5365" s="337" t="s">
        <v>2022</v>
      </c>
      <c r="G5365" s="1164">
        <v>12.797354159999999</v>
      </c>
    </row>
    <row r="5366" spans="2:7" outlineLevel="1" x14ac:dyDescent="0.25">
      <c r="B5366" s="295"/>
      <c r="C5366" s="1486"/>
      <c r="D5366" s="1488" t="s">
        <v>2002</v>
      </c>
      <c r="E5366" s="1490"/>
      <c r="F5366" s="335" t="s">
        <v>2021</v>
      </c>
      <c r="G5366" s="1165" t="s">
        <v>2003</v>
      </c>
    </row>
    <row r="5367" spans="2:7" outlineLevel="1" x14ac:dyDescent="0.25">
      <c r="B5367" s="295"/>
      <c r="C5367" s="1486"/>
      <c r="D5367" s="1483"/>
      <c r="E5367" s="1484"/>
      <c r="F5367" s="336" t="s">
        <v>2022</v>
      </c>
      <c r="G5367" s="1163" t="s">
        <v>2003</v>
      </c>
    </row>
    <row r="5368" spans="2:7" outlineLevel="1" x14ac:dyDescent="0.25">
      <c r="B5368" s="295"/>
      <c r="C5368" s="1486"/>
      <c r="D5368" s="1479" t="s">
        <v>2004</v>
      </c>
      <c r="E5368" s="1481"/>
      <c r="F5368" s="336" t="s">
        <v>2021</v>
      </c>
      <c r="G5368" s="1163" t="s">
        <v>2252</v>
      </c>
    </row>
    <row r="5369" spans="2:7" outlineLevel="1" x14ac:dyDescent="0.25">
      <c r="B5369" s="295"/>
      <c r="C5369" s="1486"/>
      <c r="D5369" s="1483"/>
      <c r="E5369" s="1484"/>
      <c r="F5369" s="336" t="s">
        <v>2022</v>
      </c>
      <c r="G5369" s="1163" t="s">
        <v>2005</v>
      </c>
    </row>
    <row r="5370" spans="2:7" outlineLevel="1" x14ac:dyDescent="0.25">
      <c r="B5370" s="295"/>
      <c r="C5370" s="1486"/>
      <c r="D5370" s="1479" t="s">
        <v>2026</v>
      </c>
      <c r="E5370" s="1481"/>
      <c r="F5370" s="336" t="s">
        <v>2021</v>
      </c>
      <c r="G5370" s="1163" t="s">
        <v>2007</v>
      </c>
    </row>
    <row r="5371" spans="2:7" outlineLevel="1" x14ac:dyDescent="0.25">
      <c r="B5371" s="295"/>
      <c r="C5371" s="1486"/>
      <c r="D5371" s="1489"/>
      <c r="E5371" s="1491"/>
      <c r="F5371" s="337" t="s">
        <v>2022</v>
      </c>
      <c r="G5371" s="1164" t="s">
        <v>2007</v>
      </c>
    </row>
    <row r="5372" spans="2:7" outlineLevel="1" x14ac:dyDescent="0.25">
      <c r="B5372" s="295"/>
      <c r="C5372" s="1486"/>
      <c r="D5372" s="1488" t="s">
        <v>2027</v>
      </c>
      <c r="E5372" s="1490" t="s">
        <v>2001</v>
      </c>
      <c r="F5372" s="335" t="s">
        <v>2021</v>
      </c>
      <c r="G5372" s="1166">
        <v>1.7434099999999999</v>
      </c>
    </row>
    <row r="5373" spans="2:7" outlineLevel="1" x14ac:dyDescent="0.25">
      <c r="B5373" s="295"/>
      <c r="C5373" s="1486"/>
      <c r="D5373" s="1483"/>
      <c r="E5373" s="1484"/>
      <c r="F5373" s="336" t="s">
        <v>2022</v>
      </c>
      <c r="G5373" s="1167">
        <v>6.2534998999999994E-2</v>
      </c>
    </row>
    <row r="5374" spans="2:7" outlineLevel="1" x14ac:dyDescent="0.25">
      <c r="B5374" s="295"/>
      <c r="C5374" s="1486"/>
      <c r="D5374" s="1479" t="s">
        <v>2028</v>
      </c>
      <c r="E5374" s="1481" t="s">
        <v>2001</v>
      </c>
      <c r="F5374" s="336" t="s">
        <v>2021</v>
      </c>
      <c r="G5374" s="1167">
        <v>17.049867563999999</v>
      </c>
    </row>
    <row r="5375" spans="2:7" outlineLevel="1" x14ac:dyDescent="0.25">
      <c r="B5375" s="295"/>
      <c r="C5375" s="1486"/>
      <c r="D5375" s="1483"/>
      <c r="E5375" s="1484"/>
      <c r="F5375" s="336" t="s">
        <v>2022</v>
      </c>
      <c r="G5375" s="1167">
        <v>15.978942059</v>
      </c>
    </row>
    <row r="5376" spans="2:7" outlineLevel="1" x14ac:dyDescent="0.25">
      <c r="B5376" s="295"/>
      <c r="C5376" s="1486"/>
      <c r="D5376" s="1479" t="s">
        <v>2028</v>
      </c>
      <c r="E5376" s="1481" t="s">
        <v>398</v>
      </c>
      <c r="F5376" s="336" t="s">
        <v>2021</v>
      </c>
      <c r="G5376" s="1167">
        <v>17.701453492999999</v>
      </c>
    </row>
    <row r="5377" spans="2:7" outlineLevel="1" x14ac:dyDescent="0.25">
      <c r="B5377" s="295"/>
      <c r="C5377" s="1486"/>
      <c r="D5377" s="1483"/>
      <c r="E5377" s="1484"/>
      <c r="F5377" s="336" t="s">
        <v>2022</v>
      </c>
      <c r="G5377" s="1167">
        <v>16.297060429999998</v>
      </c>
    </row>
    <row r="5378" spans="2:7" outlineLevel="1" x14ac:dyDescent="0.25">
      <c r="B5378" s="295"/>
      <c r="C5378" s="1486"/>
      <c r="D5378" s="1479" t="s">
        <v>2029</v>
      </c>
      <c r="E5378" s="1481" t="s">
        <v>2001</v>
      </c>
      <c r="F5378" s="336" t="s">
        <v>2021</v>
      </c>
      <c r="G5378" s="1167">
        <v>15.02206827</v>
      </c>
    </row>
    <row r="5379" spans="2:7" outlineLevel="1" x14ac:dyDescent="0.25">
      <c r="B5379" s="295"/>
      <c r="C5379" s="1486"/>
      <c r="D5379" s="1483"/>
      <c r="E5379" s="1484"/>
      <c r="F5379" s="336" t="s">
        <v>2022</v>
      </c>
      <c r="G5379" s="1167">
        <v>14.078511612</v>
      </c>
    </row>
    <row r="5380" spans="2:7" outlineLevel="1" x14ac:dyDescent="0.25">
      <c r="B5380" s="295"/>
      <c r="C5380" s="1486"/>
      <c r="D5380" s="1479" t="s">
        <v>2029</v>
      </c>
      <c r="E5380" s="1481" t="s">
        <v>398</v>
      </c>
      <c r="F5380" s="336" t="s">
        <v>2021</v>
      </c>
      <c r="G5380" s="1167">
        <v>15.596158847</v>
      </c>
    </row>
    <row r="5381" spans="2:7" outlineLevel="1" x14ac:dyDescent="0.25">
      <c r="B5381" s="295"/>
      <c r="C5381" s="1487"/>
      <c r="D5381" s="1489"/>
      <c r="E5381" s="1491"/>
      <c r="F5381" s="337" t="s">
        <v>2022</v>
      </c>
      <c r="G5381" s="1161">
        <v>14.358795073</v>
      </c>
    </row>
    <row r="5382" spans="2:7" outlineLevel="1" x14ac:dyDescent="0.25">
      <c r="B5382" s="295"/>
      <c r="C5382" s="1485" t="s">
        <v>2308</v>
      </c>
      <c r="D5382" s="1488" t="s">
        <v>2020</v>
      </c>
      <c r="E5382" s="1490" t="s">
        <v>398</v>
      </c>
      <c r="F5382" s="338" t="s">
        <v>2021</v>
      </c>
      <c r="G5382" s="1169">
        <v>58.068924209999999</v>
      </c>
    </row>
    <row r="5383" spans="2:7" outlineLevel="1" x14ac:dyDescent="0.25">
      <c r="B5383" s="295"/>
      <c r="C5383" s="1486"/>
      <c r="D5383" s="1489"/>
      <c r="E5383" s="1491"/>
      <c r="F5383" s="337" t="s">
        <v>2022</v>
      </c>
      <c r="G5383" s="1161">
        <v>58.068924209999999</v>
      </c>
    </row>
    <row r="5384" spans="2:7" outlineLevel="1" x14ac:dyDescent="0.25">
      <c r="B5384" s="295"/>
      <c r="C5384" s="1486"/>
      <c r="D5384" s="1488" t="s">
        <v>2023</v>
      </c>
      <c r="E5384" s="1490" t="s">
        <v>2001</v>
      </c>
      <c r="F5384" s="338" t="s">
        <v>2021</v>
      </c>
      <c r="G5384" s="1162">
        <v>39.219799999999999</v>
      </c>
    </row>
    <row r="5385" spans="2:7" outlineLevel="1" x14ac:dyDescent="0.25">
      <c r="B5385" s="295"/>
      <c r="C5385" s="1486"/>
      <c r="D5385" s="1483"/>
      <c r="E5385" s="1484"/>
      <c r="F5385" s="336" t="s">
        <v>2022</v>
      </c>
      <c r="G5385" s="1163">
        <v>39.219799999999999</v>
      </c>
    </row>
    <row r="5386" spans="2:7" outlineLevel="1" x14ac:dyDescent="0.25">
      <c r="B5386" s="295"/>
      <c r="C5386" s="1486"/>
      <c r="D5386" s="1479" t="s">
        <v>2023</v>
      </c>
      <c r="E5386" s="1481" t="s">
        <v>398</v>
      </c>
      <c r="F5386" s="336" t="s">
        <v>2021</v>
      </c>
      <c r="G5386" s="1163">
        <v>39.313902810000002</v>
      </c>
    </row>
    <row r="5387" spans="2:7" outlineLevel="1" x14ac:dyDescent="0.25">
      <c r="B5387" s="295"/>
      <c r="C5387" s="1486"/>
      <c r="D5387" s="1489"/>
      <c r="E5387" s="1491"/>
      <c r="F5387" s="337" t="s">
        <v>2022</v>
      </c>
      <c r="G5387" s="1164">
        <v>39.313902810000002</v>
      </c>
    </row>
    <row r="5388" spans="2:7" outlineLevel="1" x14ac:dyDescent="0.25">
      <c r="B5388" s="295"/>
      <c r="C5388" s="1486"/>
      <c r="D5388" s="1488" t="s">
        <v>2002</v>
      </c>
      <c r="E5388" s="1490"/>
      <c r="F5388" s="335" t="s">
        <v>2021</v>
      </c>
      <c r="G5388" s="1165" t="s">
        <v>2003</v>
      </c>
    </row>
    <row r="5389" spans="2:7" outlineLevel="1" x14ac:dyDescent="0.25">
      <c r="B5389" s="295"/>
      <c r="C5389" s="1486"/>
      <c r="D5389" s="1483"/>
      <c r="E5389" s="1484"/>
      <c r="F5389" s="336" t="s">
        <v>2022</v>
      </c>
      <c r="G5389" s="1163" t="s">
        <v>2003</v>
      </c>
    </row>
    <row r="5390" spans="2:7" outlineLevel="1" x14ac:dyDescent="0.25">
      <c r="B5390" s="295"/>
      <c r="C5390" s="1486"/>
      <c r="D5390" s="1479" t="s">
        <v>2004</v>
      </c>
      <c r="E5390" s="1481"/>
      <c r="F5390" s="336" t="s">
        <v>2021</v>
      </c>
      <c r="G5390" s="1163" t="s">
        <v>2005</v>
      </c>
    </row>
    <row r="5391" spans="2:7" outlineLevel="1" x14ac:dyDescent="0.25">
      <c r="B5391" s="295"/>
      <c r="C5391" s="1486"/>
      <c r="D5391" s="1483"/>
      <c r="E5391" s="1484"/>
      <c r="F5391" s="336" t="s">
        <v>2022</v>
      </c>
      <c r="G5391" s="1163" t="s">
        <v>2005</v>
      </c>
    </row>
    <row r="5392" spans="2:7" outlineLevel="1" x14ac:dyDescent="0.25">
      <c r="B5392" s="295"/>
      <c r="C5392" s="1486"/>
      <c r="D5392" s="1479" t="s">
        <v>2026</v>
      </c>
      <c r="E5392" s="1481"/>
      <c r="F5392" s="336" t="s">
        <v>2021</v>
      </c>
      <c r="G5392" s="1163" t="s">
        <v>2007</v>
      </c>
    </row>
    <row r="5393" spans="2:7" outlineLevel="1" x14ac:dyDescent="0.25">
      <c r="B5393" s="295"/>
      <c r="C5393" s="1486"/>
      <c r="D5393" s="1489"/>
      <c r="E5393" s="1491"/>
      <c r="F5393" s="337" t="s">
        <v>2022</v>
      </c>
      <c r="G5393" s="1164" t="s">
        <v>2007</v>
      </c>
    </row>
    <row r="5394" spans="2:7" outlineLevel="1" x14ac:dyDescent="0.25">
      <c r="B5394" s="295"/>
      <c r="C5394" s="1486"/>
      <c r="D5394" s="1488" t="s">
        <v>2027</v>
      </c>
      <c r="E5394" s="1490" t="s">
        <v>2001</v>
      </c>
      <c r="F5394" s="335" t="s">
        <v>2021</v>
      </c>
      <c r="G5394" s="1166">
        <v>0.209946945</v>
      </c>
    </row>
    <row r="5395" spans="2:7" outlineLevel="1" x14ac:dyDescent="0.25">
      <c r="B5395" s="295"/>
      <c r="C5395" s="1486"/>
      <c r="D5395" s="1483"/>
      <c r="E5395" s="1484"/>
      <c r="F5395" s="336" t="s">
        <v>2022</v>
      </c>
      <c r="G5395" s="1167">
        <v>0.209946945</v>
      </c>
    </row>
    <row r="5396" spans="2:7" outlineLevel="1" x14ac:dyDescent="0.25">
      <c r="B5396" s="295"/>
      <c r="C5396" s="1486"/>
      <c r="D5396" s="1479" t="s">
        <v>2028</v>
      </c>
      <c r="E5396" s="1481" t="s">
        <v>2001</v>
      </c>
      <c r="F5396" s="336" t="s">
        <v>2021</v>
      </c>
      <c r="G5396" s="1167">
        <v>44.589394902000002</v>
      </c>
    </row>
    <row r="5397" spans="2:7" outlineLevel="1" x14ac:dyDescent="0.25">
      <c r="B5397" s="295"/>
      <c r="C5397" s="1486"/>
      <c r="D5397" s="1483"/>
      <c r="E5397" s="1484"/>
      <c r="F5397" s="336" t="s">
        <v>2022</v>
      </c>
      <c r="G5397" s="1167">
        <v>44.589394902000002</v>
      </c>
    </row>
    <row r="5398" spans="2:7" outlineLevel="1" x14ac:dyDescent="0.25">
      <c r="B5398" s="295"/>
      <c r="C5398" s="1486"/>
      <c r="D5398" s="1479" t="s">
        <v>2028</v>
      </c>
      <c r="E5398" s="1481" t="s">
        <v>398</v>
      </c>
      <c r="F5398" s="336" t="s">
        <v>2021</v>
      </c>
      <c r="G5398" s="1167">
        <v>44.696381359</v>
      </c>
    </row>
    <row r="5399" spans="2:7" outlineLevel="1" x14ac:dyDescent="0.25">
      <c r="B5399" s="295"/>
      <c r="C5399" s="1486"/>
      <c r="D5399" s="1483"/>
      <c r="E5399" s="1484"/>
      <c r="F5399" s="336" t="s">
        <v>2022</v>
      </c>
      <c r="G5399" s="1167">
        <v>44.696381359</v>
      </c>
    </row>
    <row r="5400" spans="2:7" outlineLevel="1" x14ac:dyDescent="0.25">
      <c r="B5400" s="295"/>
      <c r="C5400" s="1486"/>
      <c r="D5400" s="1479" t="s">
        <v>2029</v>
      </c>
      <c r="E5400" s="1481" t="s">
        <v>2001</v>
      </c>
      <c r="F5400" s="336" t="s">
        <v>2021</v>
      </c>
      <c r="G5400" s="1167">
        <v>38.993951432000003</v>
      </c>
    </row>
    <row r="5401" spans="2:7" outlineLevel="1" x14ac:dyDescent="0.25">
      <c r="B5401" s="295"/>
      <c r="C5401" s="1486"/>
      <c r="D5401" s="1483"/>
      <c r="E5401" s="1484"/>
      <c r="F5401" s="336" t="s">
        <v>2022</v>
      </c>
      <c r="G5401" s="1167">
        <v>38.993951432000003</v>
      </c>
    </row>
    <row r="5402" spans="2:7" outlineLevel="1" x14ac:dyDescent="0.25">
      <c r="B5402" s="295"/>
      <c r="C5402" s="1486"/>
      <c r="D5402" s="1479" t="s">
        <v>2029</v>
      </c>
      <c r="E5402" s="1481" t="s">
        <v>398</v>
      </c>
      <c r="F5402" s="336" t="s">
        <v>2021</v>
      </c>
      <c r="G5402" s="1167">
        <v>39.087512349000001</v>
      </c>
    </row>
    <row r="5403" spans="2:7" outlineLevel="1" x14ac:dyDescent="0.25">
      <c r="B5403" s="295"/>
      <c r="C5403" s="1487"/>
      <c r="D5403" s="1489"/>
      <c r="E5403" s="1491"/>
      <c r="F5403" s="337" t="s">
        <v>2022</v>
      </c>
      <c r="G5403" s="1161">
        <v>39.087512349000001</v>
      </c>
    </row>
    <row r="5404" spans="2:7" outlineLevel="1" x14ac:dyDescent="0.25">
      <c r="B5404" s="295"/>
      <c r="C5404" s="1485" t="s">
        <v>2309</v>
      </c>
      <c r="D5404" s="1488" t="s">
        <v>2020</v>
      </c>
      <c r="E5404" s="1490" t="s">
        <v>398</v>
      </c>
      <c r="F5404" s="338" t="s">
        <v>2021</v>
      </c>
      <c r="G5404" s="1169">
        <v>58.509328029999999</v>
      </c>
    </row>
    <row r="5405" spans="2:7" outlineLevel="1" x14ac:dyDescent="0.25">
      <c r="B5405" s="295"/>
      <c r="C5405" s="1486"/>
      <c r="D5405" s="1489"/>
      <c r="E5405" s="1491"/>
      <c r="F5405" s="337" t="s">
        <v>2022</v>
      </c>
      <c r="G5405" s="1161">
        <v>58.509328029999999</v>
      </c>
    </row>
    <row r="5406" spans="2:7" outlineLevel="1" x14ac:dyDescent="0.25">
      <c r="B5406" s="295"/>
      <c r="C5406" s="1486"/>
      <c r="D5406" s="1488" t="s">
        <v>2023</v>
      </c>
      <c r="E5406" s="1490" t="s">
        <v>2001</v>
      </c>
      <c r="F5406" s="338" t="s">
        <v>2021</v>
      </c>
      <c r="G5406" s="1162">
        <v>21.914999999999999</v>
      </c>
    </row>
    <row r="5407" spans="2:7" outlineLevel="1" x14ac:dyDescent="0.25">
      <c r="B5407" s="295"/>
      <c r="C5407" s="1486"/>
      <c r="D5407" s="1483"/>
      <c r="E5407" s="1484"/>
      <c r="F5407" s="336" t="s">
        <v>2022</v>
      </c>
      <c r="G5407" s="1163">
        <v>21.42</v>
      </c>
    </row>
    <row r="5408" spans="2:7" outlineLevel="1" x14ac:dyDescent="0.25">
      <c r="B5408" s="295"/>
      <c r="C5408" s="1486"/>
      <c r="D5408" s="1479" t="s">
        <v>2023</v>
      </c>
      <c r="E5408" s="1481" t="s">
        <v>398</v>
      </c>
      <c r="F5408" s="336" t="s">
        <v>2021</v>
      </c>
      <c r="G5408" s="1163">
        <v>22.184898579999999</v>
      </c>
    </row>
    <row r="5409" spans="2:7" outlineLevel="1" x14ac:dyDescent="0.25">
      <c r="B5409" s="295"/>
      <c r="C5409" s="1486"/>
      <c r="D5409" s="1489"/>
      <c r="E5409" s="1491"/>
      <c r="F5409" s="337" t="s">
        <v>2022</v>
      </c>
      <c r="G5409" s="1164">
        <v>21.69924653</v>
      </c>
    </row>
    <row r="5410" spans="2:7" outlineLevel="1" x14ac:dyDescent="0.25">
      <c r="B5410" s="295"/>
      <c r="C5410" s="1486"/>
      <c r="D5410" s="1488" t="s">
        <v>2002</v>
      </c>
      <c r="E5410" s="1490"/>
      <c r="F5410" s="335" t="s">
        <v>2021</v>
      </c>
      <c r="G5410" s="1165" t="s">
        <v>2003</v>
      </c>
    </row>
    <row r="5411" spans="2:7" outlineLevel="1" x14ac:dyDescent="0.25">
      <c r="B5411" s="295"/>
      <c r="C5411" s="1486"/>
      <c r="D5411" s="1483"/>
      <c r="E5411" s="1484"/>
      <c r="F5411" s="336" t="s">
        <v>2022</v>
      </c>
      <c r="G5411" s="1163" t="s">
        <v>2003</v>
      </c>
    </row>
    <row r="5412" spans="2:7" outlineLevel="1" x14ac:dyDescent="0.25">
      <c r="B5412" s="295"/>
      <c r="C5412" s="1486"/>
      <c r="D5412" s="1479" t="s">
        <v>2004</v>
      </c>
      <c r="E5412" s="1481"/>
      <c r="F5412" s="336" t="s">
        <v>2021</v>
      </c>
      <c r="G5412" s="1163" t="s">
        <v>2034</v>
      </c>
    </row>
    <row r="5413" spans="2:7" outlineLevel="1" x14ac:dyDescent="0.25">
      <c r="B5413" s="295"/>
      <c r="C5413" s="1486"/>
      <c r="D5413" s="1483"/>
      <c r="E5413" s="1484"/>
      <c r="F5413" s="336" t="s">
        <v>2022</v>
      </c>
      <c r="G5413" s="1163" t="s">
        <v>2005</v>
      </c>
    </row>
    <row r="5414" spans="2:7" outlineLevel="1" x14ac:dyDescent="0.25">
      <c r="B5414" s="295"/>
      <c r="C5414" s="1486"/>
      <c r="D5414" s="1479" t="s">
        <v>2026</v>
      </c>
      <c r="E5414" s="1481"/>
      <c r="F5414" s="336" t="s">
        <v>2021</v>
      </c>
      <c r="G5414" s="1163" t="s">
        <v>2007</v>
      </c>
    </row>
    <row r="5415" spans="2:7" outlineLevel="1" x14ac:dyDescent="0.25">
      <c r="B5415" s="295"/>
      <c r="C5415" s="1486"/>
      <c r="D5415" s="1489"/>
      <c r="E5415" s="1491"/>
      <c r="F5415" s="337" t="s">
        <v>2022</v>
      </c>
      <c r="G5415" s="1164" t="s">
        <v>2007</v>
      </c>
    </row>
    <row r="5416" spans="2:7" outlineLevel="1" x14ac:dyDescent="0.25">
      <c r="B5416" s="295"/>
      <c r="C5416" s="1486"/>
      <c r="D5416" s="1488" t="s">
        <v>2027</v>
      </c>
      <c r="E5416" s="1490" t="s">
        <v>2001</v>
      </c>
      <c r="F5416" s="335" t="s">
        <v>2021</v>
      </c>
      <c r="G5416" s="1166">
        <v>9.4719999999999999E-2</v>
      </c>
    </row>
    <row r="5417" spans="2:7" outlineLevel="1" x14ac:dyDescent="0.25">
      <c r="B5417" s="295"/>
      <c r="C5417" s="1486"/>
      <c r="D5417" s="1483"/>
      <c r="E5417" s="1484"/>
      <c r="F5417" s="336" t="s">
        <v>2022</v>
      </c>
      <c r="G5417" s="1167">
        <v>0.132928975</v>
      </c>
    </row>
    <row r="5418" spans="2:7" outlineLevel="1" x14ac:dyDescent="0.25">
      <c r="B5418" s="295"/>
      <c r="C5418" s="1486"/>
      <c r="D5418" s="1479" t="s">
        <v>2028</v>
      </c>
      <c r="E5418" s="1481" t="s">
        <v>2001</v>
      </c>
      <c r="F5418" s="336" t="s">
        <v>2021</v>
      </c>
      <c r="G5418" s="1167">
        <v>26.783591733000002</v>
      </c>
    </row>
    <row r="5419" spans="2:7" outlineLevel="1" x14ac:dyDescent="0.25">
      <c r="B5419" s="295"/>
      <c r="C5419" s="1486"/>
      <c r="D5419" s="1483"/>
      <c r="E5419" s="1484"/>
      <c r="F5419" s="336" t="s">
        <v>2022</v>
      </c>
      <c r="G5419" s="1167">
        <v>26.178623542</v>
      </c>
    </row>
    <row r="5420" spans="2:7" outlineLevel="1" x14ac:dyDescent="0.25">
      <c r="B5420" s="295"/>
      <c r="C5420" s="1486"/>
      <c r="D5420" s="1479" t="s">
        <v>2028</v>
      </c>
      <c r="E5420" s="1481" t="s">
        <v>398</v>
      </c>
      <c r="F5420" s="336" t="s">
        <v>2021</v>
      </c>
      <c r="G5420" s="1167">
        <v>27.113450431</v>
      </c>
    </row>
    <row r="5421" spans="2:7" outlineLevel="1" x14ac:dyDescent="0.25">
      <c r="B5421" s="295"/>
      <c r="C5421" s="1486"/>
      <c r="D5421" s="1483"/>
      <c r="E5421" s="1484"/>
      <c r="F5421" s="336" t="s">
        <v>2022</v>
      </c>
      <c r="G5421" s="1167">
        <v>26.519906913</v>
      </c>
    </row>
    <row r="5422" spans="2:7" outlineLevel="1" x14ac:dyDescent="0.25">
      <c r="B5422" s="295"/>
      <c r="C5422" s="1486"/>
      <c r="D5422" s="1479" t="s">
        <v>2029</v>
      </c>
      <c r="E5422" s="1481" t="s">
        <v>2001</v>
      </c>
      <c r="F5422" s="336" t="s">
        <v>2021</v>
      </c>
      <c r="G5422" s="1167">
        <v>23.258522326000001</v>
      </c>
    </row>
    <row r="5423" spans="2:7" outlineLevel="1" x14ac:dyDescent="0.25">
      <c r="B5423" s="295"/>
      <c r="C5423" s="1486"/>
      <c r="D5423" s="1483"/>
      <c r="E5423" s="1484"/>
      <c r="F5423" s="336" t="s">
        <v>2022</v>
      </c>
      <c r="G5423" s="1167">
        <v>22.733175826</v>
      </c>
    </row>
    <row r="5424" spans="2:7" outlineLevel="1" x14ac:dyDescent="0.25">
      <c r="B5424" s="295"/>
      <c r="C5424" s="1486"/>
      <c r="D5424" s="1479" t="s">
        <v>2029</v>
      </c>
      <c r="E5424" s="1481" t="s">
        <v>398</v>
      </c>
      <c r="F5424" s="336" t="s">
        <v>2021</v>
      </c>
      <c r="G5424" s="1167">
        <v>23.544967324999998</v>
      </c>
    </row>
    <row r="5425" spans="2:7" outlineLevel="1" x14ac:dyDescent="0.25">
      <c r="B5425" s="295"/>
      <c r="C5425" s="1487"/>
      <c r="D5425" s="1489"/>
      <c r="E5425" s="1491"/>
      <c r="F5425" s="337" t="s">
        <v>2022</v>
      </c>
      <c r="G5425" s="1161">
        <v>23.029541860999998</v>
      </c>
    </row>
    <row r="5426" spans="2:7" outlineLevel="1" x14ac:dyDescent="0.25">
      <c r="B5426" s="295"/>
      <c r="C5426" s="1485" t="s">
        <v>2310</v>
      </c>
      <c r="D5426" s="1488" t="s">
        <v>2020</v>
      </c>
      <c r="E5426" s="1490" t="s">
        <v>398</v>
      </c>
      <c r="F5426" s="338" t="s">
        <v>2021</v>
      </c>
      <c r="G5426" s="1169">
        <v>2.09</v>
      </c>
    </row>
    <row r="5427" spans="2:7" outlineLevel="1" x14ac:dyDescent="0.25">
      <c r="B5427" s="295"/>
      <c r="C5427" s="1486"/>
      <c r="D5427" s="1489"/>
      <c r="E5427" s="1491"/>
      <c r="F5427" s="337" t="s">
        <v>2022</v>
      </c>
      <c r="G5427" s="1161">
        <v>2.09</v>
      </c>
    </row>
    <row r="5428" spans="2:7" outlineLevel="1" x14ac:dyDescent="0.25">
      <c r="B5428" s="295"/>
      <c r="C5428" s="1486"/>
      <c r="D5428" s="1488" t="s">
        <v>2023</v>
      </c>
      <c r="E5428" s="1490" t="s">
        <v>2001</v>
      </c>
      <c r="F5428" s="338" t="s">
        <v>2021</v>
      </c>
      <c r="G5428" s="1162">
        <v>0.64256000000000002</v>
      </c>
    </row>
    <row r="5429" spans="2:7" outlineLevel="1" x14ac:dyDescent="0.25">
      <c r="B5429" s="295"/>
      <c r="C5429" s="1486"/>
      <c r="D5429" s="1483"/>
      <c r="E5429" s="1484"/>
      <c r="F5429" s="336" t="s">
        <v>2022</v>
      </c>
      <c r="G5429" s="1163">
        <v>0.62414999999999998</v>
      </c>
    </row>
    <row r="5430" spans="2:7" outlineLevel="1" x14ac:dyDescent="0.25">
      <c r="B5430" s="295"/>
      <c r="C5430" s="1486"/>
      <c r="D5430" s="1479" t="s">
        <v>2023</v>
      </c>
      <c r="E5430" s="1481" t="s">
        <v>398</v>
      </c>
      <c r="F5430" s="336" t="s">
        <v>2021</v>
      </c>
      <c r="G5430" s="1163">
        <v>0.64270159000000004</v>
      </c>
    </row>
    <row r="5431" spans="2:7" outlineLevel="1" x14ac:dyDescent="0.25">
      <c r="B5431" s="295"/>
      <c r="C5431" s="1486"/>
      <c r="D5431" s="1489"/>
      <c r="E5431" s="1491"/>
      <c r="F5431" s="337" t="s">
        <v>2022</v>
      </c>
      <c r="G5431" s="1164">
        <v>0.62428746000000002</v>
      </c>
    </row>
    <row r="5432" spans="2:7" outlineLevel="1" x14ac:dyDescent="0.25">
      <c r="B5432" s="295"/>
      <c r="C5432" s="1486"/>
      <c r="D5432" s="1488" t="s">
        <v>2002</v>
      </c>
      <c r="E5432" s="1490"/>
      <c r="F5432" s="335" t="s">
        <v>2021</v>
      </c>
      <c r="G5432" s="1165" t="s">
        <v>2031</v>
      </c>
    </row>
    <row r="5433" spans="2:7" outlineLevel="1" x14ac:dyDescent="0.25">
      <c r="B5433" s="295"/>
      <c r="C5433" s="1486"/>
      <c r="D5433" s="1483"/>
      <c r="E5433" s="1484"/>
      <c r="F5433" s="336" t="s">
        <v>2022</v>
      </c>
      <c r="G5433" s="1163" t="s">
        <v>2003</v>
      </c>
    </row>
    <row r="5434" spans="2:7" outlineLevel="1" x14ac:dyDescent="0.25">
      <c r="B5434" s="295"/>
      <c r="C5434" s="1486"/>
      <c r="D5434" s="1479" t="s">
        <v>2004</v>
      </c>
      <c r="E5434" s="1481"/>
      <c r="F5434" s="336" t="s">
        <v>2021</v>
      </c>
      <c r="G5434" s="1163" t="s">
        <v>2034</v>
      </c>
    </row>
    <row r="5435" spans="2:7" outlineLevel="1" x14ac:dyDescent="0.25">
      <c r="B5435" s="295"/>
      <c r="C5435" s="1486"/>
      <c r="D5435" s="1483"/>
      <c r="E5435" s="1484"/>
      <c r="F5435" s="336" t="s">
        <v>2022</v>
      </c>
      <c r="G5435" s="1163" t="s">
        <v>2005</v>
      </c>
    </row>
    <row r="5436" spans="2:7" outlineLevel="1" x14ac:dyDescent="0.25">
      <c r="B5436" s="295"/>
      <c r="C5436" s="1486"/>
      <c r="D5436" s="1479" t="s">
        <v>2026</v>
      </c>
      <c r="E5436" s="1481"/>
      <c r="F5436" s="336" t="s">
        <v>2021</v>
      </c>
      <c r="G5436" s="1163" t="s">
        <v>2007</v>
      </c>
    </row>
    <row r="5437" spans="2:7" outlineLevel="1" x14ac:dyDescent="0.25">
      <c r="B5437" s="295"/>
      <c r="C5437" s="1486"/>
      <c r="D5437" s="1489"/>
      <c r="E5437" s="1491"/>
      <c r="F5437" s="337" t="s">
        <v>2022</v>
      </c>
      <c r="G5437" s="1164" t="s">
        <v>2007</v>
      </c>
    </row>
    <row r="5438" spans="2:7" outlineLevel="1" x14ac:dyDescent="0.25">
      <c r="B5438" s="295"/>
      <c r="C5438" s="1486"/>
      <c r="D5438" s="1488" t="s">
        <v>2027</v>
      </c>
      <c r="E5438" s="1490" t="s">
        <v>2001</v>
      </c>
      <c r="F5438" s="335" t="s">
        <v>2021</v>
      </c>
      <c r="G5438" s="1166">
        <v>7.5599999999999999E-3</v>
      </c>
    </row>
    <row r="5439" spans="2:7" outlineLevel="1" x14ac:dyDescent="0.25">
      <c r="B5439" s="295"/>
      <c r="C5439" s="1486"/>
      <c r="D5439" s="1483"/>
      <c r="E5439" s="1484"/>
      <c r="F5439" s="336" t="s">
        <v>2022</v>
      </c>
      <c r="G5439" s="1167">
        <v>4.7153860000000002E-3</v>
      </c>
    </row>
    <row r="5440" spans="2:7" outlineLevel="1" x14ac:dyDescent="0.25">
      <c r="B5440" s="295"/>
      <c r="C5440" s="1486"/>
      <c r="D5440" s="1479" t="s">
        <v>2028</v>
      </c>
      <c r="E5440" s="1481" t="s">
        <v>2001</v>
      </c>
      <c r="F5440" s="336" t="s">
        <v>2021</v>
      </c>
      <c r="G5440" s="1167">
        <v>0.68092418799999999</v>
      </c>
    </row>
    <row r="5441" spans="2:7" outlineLevel="1" x14ac:dyDescent="0.25">
      <c r="B5441" s="295"/>
      <c r="C5441" s="1486"/>
      <c r="D5441" s="1483"/>
      <c r="E5441" s="1484"/>
      <c r="F5441" s="336" t="s">
        <v>2022</v>
      </c>
      <c r="G5441" s="1167">
        <v>0.661415015</v>
      </c>
    </row>
    <row r="5442" spans="2:7" outlineLevel="1" x14ac:dyDescent="0.25">
      <c r="B5442" s="295"/>
      <c r="C5442" s="1486"/>
      <c r="D5442" s="1479" t="s">
        <v>2028</v>
      </c>
      <c r="E5442" s="1481" t="s">
        <v>398</v>
      </c>
      <c r="F5442" s="336" t="s">
        <v>2021</v>
      </c>
      <c r="G5442" s="1167">
        <v>0.68107423199999995</v>
      </c>
    </row>
    <row r="5443" spans="2:7" outlineLevel="1" x14ac:dyDescent="0.25">
      <c r="B5443" s="295"/>
      <c r="C5443" s="1486"/>
      <c r="D5443" s="1483"/>
      <c r="E5443" s="1484"/>
      <c r="F5443" s="336" t="s">
        <v>2022</v>
      </c>
      <c r="G5443" s="1167">
        <v>0.66156068199999996</v>
      </c>
    </row>
    <row r="5444" spans="2:7" outlineLevel="1" x14ac:dyDescent="0.25">
      <c r="B5444" s="295"/>
      <c r="C5444" s="1486"/>
      <c r="D5444" s="1479" t="s">
        <v>2029</v>
      </c>
      <c r="E5444" s="1481" t="s">
        <v>2001</v>
      </c>
      <c r="F5444" s="336" t="s">
        <v>2021</v>
      </c>
      <c r="G5444" s="1167">
        <v>0.63553957500000002</v>
      </c>
    </row>
    <row r="5445" spans="2:7" outlineLevel="1" x14ac:dyDescent="0.25">
      <c r="B5445" s="295"/>
      <c r="C5445" s="1486"/>
      <c r="D5445" s="1483"/>
      <c r="E5445" s="1484"/>
      <c r="F5445" s="336" t="s">
        <v>2022</v>
      </c>
      <c r="G5445" s="1167">
        <v>0.61733071699999997</v>
      </c>
    </row>
    <row r="5446" spans="2:7" outlineLevel="1" x14ac:dyDescent="0.25">
      <c r="B5446" s="295"/>
      <c r="C5446" s="1486"/>
      <c r="D5446" s="1479" t="s">
        <v>2029</v>
      </c>
      <c r="E5446" s="1481" t="s">
        <v>398</v>
      </c>
      <c r="F5446" s="336" t="s">
        <v>2021</v>
      </c>
      <c r="G5446" s="1167">
        <v>0.63567961799999995</v>
      </c>
    </row>
    <row r="5447" spans="2:7" outlineLevel="1" x14ac:dyDescent="0.25">
      <c r="B5447" s="295"/>
      <c r="C5447" s="1487"/>
      <c r="D5447" s="1489"/>
      <c r="E5447" s="1491"/>
      <c r="F5447" s="337" t="s">
        <v>2022</v>
      </c>
      <c r="G5447" s="1161">
        <v>0.61746667499999996</v>
      </c>
    </row>
    <row r="5448" spans="2:7" outlineLevel="1" x14ac:dyDescent="0.25">
      <c r="B5448" s="295"/>
      <c r="C5448" s="1485" t="s">
        <v>2311</v>
      </c>
      <c r="D5448" s="1488" t="s">
        <v>2020</v>
      </c>
      <c r="E5448" s="1490" t="s">
        <v>398</v>
      </c>
      <c r="F5448" s="338" t="s">
        <v>2021</v>
      </c>
      <c r="G5448" s="1169">
        <v>28.429104479999999</v>
      </c>
    </row>
    <row r="5449" spans="2:7" outlineLevel="1" x14ac:dyDescent="0.25">
      <c r="B5449" s="295"/>
      <c r="C5449" s="1486"/>
      <c r="D5449" s="1489"/>
      <c r="E5449" s="1491"/>
      <c r="F5449" s="337" t="s">
        <v>2022</v>
      </c>
      <c r="G5449" s="1161">
        <v>28.429104479999999</v>
      </c>
    </row>
    <row r="5450" spans="2:7" outlineLevel="1" x14ac:dyDescent="0.25">
      <c r="B5450" s="295"/>
      <c r="C5450" s="1486"/>
      <c r="D5450" s="1488" t="s">
        <v>2023</v>
      </c>
      <c r="E5450" s="1490" t="s">
        <v>2001</v>
      </c>
      <c r="F5450" s="338" t="s">
        <v>2021</v>
      </c>
      <c r="G5450" s="1162">
        <v>20.080349999999999</v>
      </c>
    </row>
    <row r="5451" spans="2:7" outlineLevel="1" x14ac:dyDescent="0.25">
      <c r="B5451" s="295"/>
      <c r="C5451" s="1486"/>
      <c r="D5451" s="1483"/>
      <c r="E5451" s="1484"/>
      <c r="F5451" s="336" t="s">
        <v>2022</v>
      </c>
      <c r="G5451" s="1163">
        <v>18.8521</v>
      </c>
    </row>
    <row r="5452" spans="2:7" outlineLevel="1" x14ac:dyDescent="0.25">
      <c r="B5452" s="295"/>
      <c r="C5452" s="1486"/>
      <c r="D5452" s="1479" t="s">
        <v>2023</v>
      </c>
      <c r="E5452" s="1481" t="s">
        <v>398</v>
      </c>
      <c r="F5452" s="336" t="s">
        <v>2021</v>
      </c>
      <c r="G5452" s="1163">
        <v>20.738952789999999</v>
      </c>
    </row>
    <row r="5453" spans="2:7" outlineLevel="1" x14ac:dyDescent="0.25">
      <c r="B5453" s="295"/>
      <c r="C5453" s="1486"/>
      <c r="D5453" s="1489"/>
      <c r="E5453" s="1491"/>
      <c r="F5453" s="337" t="s">
        <v>2022</v>
      </c>
      <c r="G5453" s="1164">
        <v>19.316943420000001</v>
      </c>
    </row>
    <row r="5454" spans="2:7" outlineLevel="1" x14ac:dyDescent="0.25">
      <c r="B5454" s="295"/>
      <c r="C5454" s="1486"/>
      <c r="D5454" s="1488" t="s">
        <v>2002</v>
      </c>
      <c r="E5454" s="1490"/>
      <c r="F5454" s="335" t="s">
        <v>2021</v>
      </c>
      <c r="G5454" s="1165" t="s">
        <v>2098</v>
      </c>
    </row>
    <row r="5455" spans="2:7" outlineLevel="1" x14ac:dyDescent="0.25">
      <c r="B5455" s="295"/>
      <c r="C5455" s="1486"/>
      <c r="D5455" s="1483"/>
      <c r="E5455" s="1484"/>
      <c r="F5455" s="336" t="s">
        <v>2022</v>
      </c>
      <c r="G5455" s="1163" t="s">
        <v>2003</v>
      </c>
    </row>
    <row r="5456" spans="2:7" outlineLevel="1" x14ac:dyDescent="0.25">
      <c r="B5456" s="295"/>
      <c r="C5456" s="1486"/>
      <c r="D5456" s="1479" t="s">
        <v>2004</v>
      </c>
      <c r="E5456" s="1481"/>
      <c r="F5456" s="336" t="s">
        <v>2021</v>
      </c>
      <c r="G5456" s="1163" t="s">
        <v>2252</v>
      </c>
    </row>
    <row r="5457" spans="2:7" outlineLevel="1" x14ac:dyDescent="0.25">
      <c r="B5457" s="295"/>
      <c r="C5457" s="1486"/>
      <c r="D5457" s="1483"/>
      <c r="E5457" s="1484"/>
      <c r="F5457" s="336" t="s">
        <v>2022</v>
      </c>
      <c r="G5457" s="1163" t="s">
        <v>2005</v>
      </c>
    </row>
    <row r="5458" spans="2:7" outlineLevel="1" x14ac:dyDescent="0.25">
      <c r="B5458" s="295"/>
      <c r="C5458" s="1486"/>
      <c r="D5458" s="1479" t="s">
        <v>2026</v>
      </c>
      <c r="E5458" s="1481"/>
      <c r="F5458" s="336" t="s">
        <v>2021</v>
      </c>
      <c r="G5458" s="1163" t="s">
        <v>2007</v>
      </c>
    </row>
    <row r="5459" spans="2:7" outlineLevel="1" x14ac:dyDescent="0.25">
      <c r="B5459" s="295"/>
      <c r="C5459" s="1486"/>
      <c r="D5459" s="1489"/>
      <c r="E5459" s="1491"/>
      <c r="F5459" s="337" t="s">
        <v>2022</v>
      </c>
      <c r="G5459" s="1164" t="s">
        <v>2007</v>
      </c>
    </row>
    <row r="5460" spans="2:7" outlineLevel="1" x14ac:dyDescent="0.25">
      <c r="B5460" s="295"/>
      <c r="C5460" s="1486"/>
      <c r="D5460" s="1488" t="s">
        <v>2027</v>
      </c>
      <c r="E5460" s="1490" t="s">
        <v>2001</v>
      </c>
      <c r="F5460" s="335" t="s">
        <v>2021</v>
      </c>
      <c r="G5460" s="1166">
        <v>3.3158400000000001</v>
      </c>
    </row>
    <row r="5461" spans="2:7" outlineLevel="1" x14ac:dyDescent="0.25">
      <c r="B5461" s="295"/>
      <c r="C5461" s="1486"/>
      <c r="D5461" s="1483"/>
      <c r="E5461" s="1484"/>
      <c r="F5461" s="336" t="s">
        <v>2022</v>
      </c>
      <c r="G5461" s="1167">
        <v>0.122375492</v>
      </c>
    </row>
    <row r="5462" spans="2:7" outlineLevel="1" x14ac:dyDescent="0.25">
      <c r="B5462" s="295"/>
      <c r="C5462" s="1486"/>
      <c r="D5462" s="1479" t="s">
        <v>2028</v>
      </c>
      <c r="E5462" s="1481" t="s">
        <v>2001</v>
      </c>
      <c r="F5462" s="336" t="s">
        <v>2021</v>
      </c>
      <c r="G5462" s="1167">
        <v>22.364004148999999</v>
      </c>
    </row>
    <row r="5463" spans="2:7" outlineLevel="1" x14ac:dyDescent="0.25">
      <c r="B5463" s="295"/>
      <c r="C5463" s="1486"/>
      <c r="D5463" s="1483"/>
      <c r="E5463" s="1484"/>
      <c r="F5463" s="336" t="s">
        <v>2022</v>
      </c>
      <c r="G5463" s="1167">
        <v>20.996070417999999</v>
      </c>
    </row>
    <row r="5464" spans="2:7" outlineLevel="1" x14ac:dyDescent="0.25">
      <c r="B5464" s="295"/>
      <c r="C5464" s="1486"/>
      <c r="D5464" s="1479" t="s">
        <v>2028</v>
      </c>
      <c r="E5464" s="1481" t="s">
        <v>398</v>
      </c>
      <c r="F5464" s="336" t="s">
        <v>2021</v>
      </c>
      <c r="G5464" s="1167">
        <v>23.097507071999999</v>
      </c>
    </row>
    <row r="5465" spans="2:7" outlineLevel="1" x14ac:dyDescent="0.25">
      <c r="B5465" s="295"/>
      <c r="C5465" s="1486"/>
      <c r="D5465" s="1483"/>
      <c r="E5465" s="1484"/>
      <c r="F5465" s="336" t="s">
        <v>2022</v>
      </c>
      <c r="G5465" s="1167">
        <v>21.513778539</v>
      </c>
    </row>
    <row r="5466" spans="2:7" outlineLevel="1" x14ac:dyDescent="0.25">
      <c r="B5466" s="295"/>
      <c r="C5466" s="1486"/>
      <c r="D5466" s="1479" t="s">
        <v>2029</v>
      </c>
      <c r="E5466" s="1481" t="s">
        <v>2001</v>
      </c>
      <c r="F5466" s="336" t="s">
        <v>2021</v>
      </c>
      <c r="G5466" s="1167">
        <v>19.938463025000001</v>
      </c>
    </row>
    <row r="5467" spans="2:7" outlineLevel="1" x14ac:dyDescent="0.25">
      <c r="B5467" s="295"/>
      <c r="C5467" s="1486"/>
      <c r="D5467" s="1483"/>
      <c r="E5467" s="1484"/>
      <c r="F5467" s="336" t="s">
        <v>2022</v>
      </c>
      <c r="G5467" s="1167">
        <v>18.718891792000001</v>
      </c>
    </row>
    <row r="5468" spans="2:7" outlineLevel="1" x14ac:dyDescent="0.25">
      <c r="B5468" s="295"/>
      <c r="C5468" s="1486"/>
      <c r="D5468" s="1479" t="s">
        <v>2029</v>
      </c>
      <c r="E5468" s="1481" t="s">
        <v>398</v>
      </c>
      <c r="F5468" s="336" t="s">
        <v>2021</v>
      </c>
      <c r="G5468" s="1167">
        <v>20.592412148000001</v>
      </c>
    </row>
    <row r="5469" spans="2:7" outlineLevel="1" x14ac:dyDescent="0.25">
      <c r="B5469" s="295"/>
      <c r="C5469" s="1487"/>
      <c r="D5469" s="1489"/>
      <c r="E5469" s="1491"/>
      <c r="F5469" s="337" t="s">
        <v>2022</v>
      </c>
      <c r="G5469" s="1161">
        <v>19.180450650000001</v>
      </c>
    </row>
    <row r="5470" spans="2:7" outlineLevel="1" x14ac:dyDescent="0.25">
      <c r="B5470" s="295"/>
      <c r="C5470" s="1485" t="s">
        <v>2312</v>
      </c>
      <c r="D5470" s="1488" t="s">
        <v>2020</v>
      </c>
      <c r="E5470" s="1490" t="s">
        <v>398</v>
      </c>
      <c r="F5470" s="338" t="s">
        <v>2021</v>
      </c>
      <c r="G5470" s="1169">
        <v>58.044959239999997</v>
      </c>
    </row>
    <row r="5471" spans="2:7" outlineLevel="1" x14ac:dyDescent="0.25">
      <c r="B5471" s="295"/>
      <c r="C5471" s="1486"/>
      <c r="D5471" s="1489"/>
      <c r="E5471" s="1491"/>
      <c r="F5471" s="337" t="s">
        <v>2022</v>
      </c>
      <c r="G5471" s="1161">
        <v>58.044959239999997</v>
      </c>
    </row>
    <row r="5472" spans="2:7" outlineLevel="1" x14ac:dyDescent="0.25">
      <c r="B5472" s="295"/>
      <c r="C5472" s="1486"/>
      <c r="D5472" s="1488" t="s">
        <v>2023</v>
      </c>
      <c r="E5472" s="1490" t="s">
        <v>2001</v>
      </c>
      <c r="F5472" s="338" t="s">
        <v>2021</v>
      </c>
      <c r="G5472" s="1162">
        <v>28.65</v>
      </c>
    </row>
    <row r="5473" spans="2:7" outlineLevel="1" x14ac:dyDescent="0.25">
      <c r="B5473" s="295"/>
      <c r="C5473" s="1486"/>
      <c r="D5473" s="1483"/>
      <c r="E5473" s="1484"/>
      <c r="F5473" s="336" t="s">
        <v>2022</v>
      </c>
      <c r="G5473" s="1163">
        <v>28.65</v>
      </c>
    </row>
    <row r="5474" spans="2:7" outlineLevel="1" x14ac:dyDescent="0.25">
      <c r="B5474" s="295"/>
      <c r="C5474" s="1486"/>
      <c r="D5474" s="1479" t="s">
        <v>2023</v>
      </c>
      <c r="E5474" s="1481" t="s">
        <v>398</v>
      </c>
      <c r="F5474" s="336" t="s">
        <v>2021</v>
      </c>
      <c r="G5474" s="1163">
        <v>28.82429054</v>
      </c>
    </row>
    <row r="5475" spans="2:7" outlineLevel="1" x14ac:dyDescent="0.25">
      <c r="B5475" s="295"/>
      <c r="C5475" s="1486"/>
      <c r="D5475" s="1489"/>
      <c r="E5475" s="1491"/>
      <c r="F5475" s="337" t="s">
        <v>2022</v>
      </c>
      <c r="G5475" s="1164">
        <v>28.82429054</v>
      </c>
    </row>
    <row r="5476" spans="2:7" outlineLevel="1" x14ac:dyDescent="0.25">
      <c r="B5476" s="295"/>
      <c r="C5476" s="1486"/>
      <c r="D5476" s="1488" t="s">
        <v>2002</v>
      </c>
      <c r="E5476" s="1490"/>
      <c r="F5476" s="335" t="s">
        <v>2021</v>
      </c>
      <c r="G5476" s="1165" t="s">
        <v>2003</v>
      </c>
    </row>
    <row r="5477" spans="2:7" outlineLevel="1" x14ac:dyDescent="0.25">
      <c r="B5477" s="295"/>
      <c r="C5477" s="1486"/>
      <c r="D5477" s="1483"/>
      <c r="E5477" s="1484"/>
      <c r="F5477" s="336" t="s">
        <v>2022</v>
      </c>
      <c r="G5477" s="1163" t="s">
        <v>2003</v>
      </c>
    </row>
    <row r="5478" spans="2:7" outlineLevel="1" x14ac:dyDescent="0.25">
      <c r="B5478" s="295"/>
      <c r="C5478" s="1486"/>
      <c r="D5478" s="1479" t="s">
        <v>2004</v>
      </c>
      <c r="E5478" s="1481"/>
      <c r="F5478" s="336" t="s">
        <v>2021</v>
      </c>
      <c r="G5478" s="1163" t="s">
        <v>2005</v>
      </c>
    </row>
    <row r="5479" spans="2:7" outlineLevel="1" x14ac:dyDescent="0.25">
      <c r="B5479" s="295"/>
      <c r="C5479" s="1486"/>
      <c r="D5479" s="1483"/>
      <c r="E5479" s="1484"/>
      <c r="F5479" s="336" t="s">
        <v>2022</v>
      </c>
      <c r="G5479" s="1163" t="s">
        <v>2005</v>
      </c>
    </row>
    <row r="5480" spans="2:7" outlineLevel="1" x14ac:dyDescent="0.25">
      <c r="B5480" s="295"/>
      <c r="C5480" s="1486"/>
      <c r="D5480" s="1479" t="s">
        <v>2026</v>
      </c>
      <c r="E5480" s="1481"/>
      <c r="F5480" s="336" t="s">
        <v>2021</v>
      </c>
      <c r="G5480" s="1163" t="s">
        <v>2007</v>
      </c>
    </row>
    <row r="5481" spans="2:7" outlineLevel="1" x14ac:dyDescent="0.25">
      <c r="B5481" s="295"/>
      <c r="C5481" s="1486"/>
      <c r="D5481" s="1489"/>
      <c r="E5481" s="1491"/>
      <c r="F5481" s="337" t="s">
        <v>2022</v>
      </c>
      <c r="G5481" s="1164" t="s">
        <v>2007</v>
      </c>
    </row>
    <row r="5482" spans="2:7" outlineLevel="1" x14ac:dyDescent="0.25">
      <c r="B5482" s="295"/>
      <c r="C5482" s="1486"/>
      <c r="D5482" s="1488" t="s">
        <v>2027</v>
      </c>
      <c r="E5482" s="1490" t="s">
        <v>2001</v>
      </c>
      <c r="F5482" s="335" t="s">
        <v>2021</v>
      </c>
      <c r="G5482" s="1166">
        <v>0.21353962000000001</v>
      </c>
    </row>
    <row r="5483" spans="2:7" outlineLevel="1" x14ac:dyDescent="0.25">
      <c r="B5483" s="295"/>
      <c r="C5483" s="1486"/>
      <c r="D5483" s="1483"/>
      <c r="E5483" s="1484"/>
      <c r="F5483" s="336" t="s">
        <v>2022</v>
      </c>
      <c r="G5483" s="1167">
        <v>0.21353962000000001</v>
      </c>
    </row>
    <row r="5484" spans="2:7" outlineLevel="1" x14ac:dyDescent="0.25">
      <c r="B5484" s="295"/>
      <c r="C5484" s="1486"/>
      <c r="D5484" s="1479" t="s">
        <v>2028</v>
      </c>
      <c r="E5484" s="1481" t="s">
        <v>2001</v>
      </c>
      <c r="F5484" s="336" t="s">
        <v>2021</v>
      </c>
      <c r="G5484" s="1167">
        <v>33.880416818</v>
      </c>
    </row>
    <row r="5485" spans="2:7" outlineLevel="1" x14ac:dyDescent="0.25">
      <c r="B5485" s="295"/>
      <c r="C5485" s="1486"/>
      <c r="D5485" s="1483"/>
      <c r="E5485" s="1484"/>
      <c r="F5485" s="336" t="s">
        <v>2022</v>
      </c>
      <c r="G5485" s="1167">
        <v>33.880416818</v>
      </c>
    </row>
    <row r="5486" spans="2:7" outlineLevel="1" x14ac:dyDescent="0.25">
      <c r="B5486" s="295"/>
      <c r="C5486" s="1486"/>
      <c r="D5486" s="1479" t="s">
        <v>2028</v>
      </c>
      <c r="E5486" s="1481" t="s">
        <v>398</v>
      </c>
      <c r="F5486" s="336" t="s">
        <v>2021</v>
      </c>
      <c r="G5486" s="1167">
        <v>34.086526278999997</v>
      </c>
    </row>
    <row r="5487" spans="2:7" outlineLevel="1" x14ac:dyDescent="0.25">
      <c r="B5487" s="295"/>
      <c r="C5487" s="1486"/>
      <c r="D5487" s="1483"/>
      <c r="E5487" s="1484"/>
      <c r="F5487" s="336" t="s">
        <v>2022</v>
      </c>
      <c r="G5487" s="1167">
        <v>34.086526278999997</v>
      </c>
    </row>
    <row r="5488" spans="2:7" outlineLevel="1" x14ac:dyDescent="0.25">
      <c r="B5488" s="295"/>
      <c r="C5488" s="1486"/>
      <c r="D5488" s="1479" t="s">
        <v>2029</v>
      </c>
      <c r="E5488" s="1481" t="s">
        <v>2001</v>
      </c>
      <c r="F5488" s="336" t="s">
        <v>2021</v>
      </c>
      <c r="G5488" s="1167">
        <v>29.925809224000002</v>
      </c>
    </row>
    <row r="5489" spans="2:7" outlineLevel="1" x14ac:dyDescent="0.25">
      <c r="B5489" s="295"/>
      <c r="C5489" s="1486"/>
      <c r="D5489" s="1483"/>
      <c r="E5489" s="1484"/>
      <c r="F5489" s="336" t="s">
        <v>2022</v>
      </c>
      <c r="G5489" s="1167">
        <v>29.925809224000002</v>
      </c>
    </row>
    <row r="5490" spans="2:7" outlineLevel="1" x14ac:dyDescent="0.25">
      <c r="B5490" s="295"/>
      <c r="C5490" s="1486"/>
      <c r="D5490" s="1479" t="s">
        <v>2029</v>
      </c>
      <c r="E5490" s="1481" t="s">
        <v>398</v>
      </c>
      <c r="F5490" s="336" t="s">
        <v>2021</v>
      </c>
      <c r="G5490" s="1167">
        <v>30.107861068999998</v>
      </c>
    </row>
    <row r="5491" spans="2:7" outlineLevel="1" x14ac:dyDescent="0.25">
      <c r="B5491" s="295"/>
      <c r="C5491" s="1487"/>
      <c r="D5491" s="1489"/>
      <c r="E5491" s="1491"/>
      <c r="F5491" s="337" t="s">
        <v>2022</v>
      </c>
      <c r="G5491" s="1161">
        <v>30.107861068999998</v>
      </c>
    </row>
    <row r="5492" spans="2:7" outlineLevel="1" x14ac:dyDescent="0.25">
      <c r="B5492" s="295"/>
      <c r="C5492" s="1485" t="s">
        <v>2313</v>
      </c>
      <c r="D5492" s="1488" t="s">
        <v>2020</v>
      </c>
      <c r="E5492" s="1490" t="s">
        <v>398</v>
      </c>
      <c r="F5492" s="338" t="s">
        <v>2021</v>
      </c>
      <c r="G5492" s="1169">
        <v>83.968325980000003</v>
      </c>
    </row>
    <row r="5493" spans="2:7" outlineLevel="1" x14ac:dyDescent="0.25">
      <c r="B5493" s="295"/>
      <c r="C5493" s="1486"/>
      <c r="D5493" s="1489"/>
      <c r="E5493" s="1491"/>
      <c r="F5493" s="337" t="s">
        <v>2022</v>
      </c>
      <c r="G5493" s="1161">
        <v>83.968325980000003</v>
      </c>
    </row>
    <row r="5494" spans="2:7" outlineLevel="1" x14ac:dyDescent="0.25">
      <c r="B5494" s="295"/>
      <c r="C5494" s="1486"/>
      <c r="D5494" s="1488" t="s">
        <v>2023</v>
      </c>
      <c r="E5494" s="1490" t="s">
        <v>2001</v>
      </c>
      <c r="F5494" s="338" t="s">
        <v>2021</v>
      </c>
      <c r="G5494" s="1162">
        <v>27.31325</v>
      </c>
    </row>
    <row r="5495" spans="2:7" outlineLevel="1" x14ac:dyDescent="0.25">
      <c r="B5495" s="295"/>
      <c r="C5495" s="1486"/>
      <c r="D5495" s="1483"/>
      <c r="E5495" s="1484"/>
      <c r="F5495" s="336" t="s">
        <v>2022</v>
      </c>
      <c r="G5495" s="1163">
        <v>27.297830000000001</v>
      </c>
    </row>
    <row r="5496" spans="2:7" outlineLevel="1" x14ac:dyDescent="0.25">
      <c r="B5496" s="295"/>
      <c r="C5496" s="1486"/>
      <c r="D5496" s="1479" t="s">
        <v>2023</v>
      </c>
      <c r="E5496" s="1481" t="s">
        <v>398</v>
      </c>
      <c r="F5496" s="336" t="s">
        <v>2021</v>
      </c>
      <c r="G5496" s="1163">
        <v>27.328396779999999</v>
      </c>
    </row>
    <row r="5497" spans="2:7" outlineLevel="1" x14ac:dyDescent="0.25">
      <c r="B5497" s="295"/>
      <c r="C5497" s="1486"/>
      <c r="D5497" s="1489"/>
      <c r="E5497" s="1491"/>
      <c r="F5497" s="337" t="s">
        <v>2022</v>
      </c>
      <c r="G5497" s="1164">
        <v>27.31603505</v>
      </c>
    </row>
    <row r="5498" spans="2:7" outlineLevel="1" x14ac:dyDescent="0.25">
      <c r="B5498" s="295"/>
      <c r="C5498" s="1486"/>
      <c r="D5498" s="1488" t="s">
        <v>2002</v>
      </c>
      <c r="E5498" s="1490"/>
      <c r="F5498" s="335" t="s">
        <v>2021</v>
      </c>
      <c r="G5498" s="1165" t="s">
        <v>2003</v>
      </c>
    </row>
    <row r="5499" spans="2:7" outlineLevel="1" x14ac:dyDescent="0.25">
      <c r="B5499" s="295"/>
      <c r="C5499" s="1486"/>
      <c r="D5499" s="1483"/>
      <c r="E5499" s="1484"/>
      <c r="F5499" s="336" t="s">
        <v>2022</v>
      </c>
      <c r="G5499" s="1163" t="s">
        <v>2003</v>
      </c>
    </row>
    <row r="5500" spans="2:7" outlineLevel="1" x14ac:dyDescent="0.25">
      <c r="B5500" s="295"/>
      <c r="C5500" s="1486"/>
      <c r="D5500" s="1479" t="s">
        <v>2004</v>
      </c>
      <c r="E5500" s="1481"/>
      <c r="F5500" s="336" t="s">
        <v>2021</v>
      </c>
      <c r="G5500" s="1163" t="s">
        <v>2034</v>
      </c>
    </row>
    <row r="5501" spans="2:7" outlineLevel="1" x14ac:dyDescent="0.25">
      <c r="B5501" s="295"/>
      <c r="C5501" s="1486"/>
      <c r="D5501" s="1483"/>
      <c r="E5501" s="1484"/>
      <c r="F5501" s="336" t="s">
        <v>2022</v>
      </c>
      <c r="G5501" s="1163" t="s">
        <v>2005</v>
      </c>
    </row>
    <row r="5502" spans="2:7" outlineLevel="1" x14ac:dyDescent="0.25">
      <c r="B5502" s="295"/>
      <c r="C5502" s="1486"/>
      <c r="D5502" s="1479" t="s">
        <v>2026</v>
      </c>
      <c r="E5502" s="1481"/>
      <c r="F5502" s="336" t="s">
        <v>2021</v>
      </c>
      <c r="G5502" s="1163" t="s">
        <v>2007</v>
      </c>
    </row>
    <row r="5503" spans="2:7" outlineLevel="1" x14ac:dyDescent="0.25">
      <c r="B5503" s="295"/>
      <c r="C5503" s="1486"/>
      <c r="D5503" s="1489"/>
      <c r="E5503" s="1491"/>
      <c r="F5503" s="337" t="s">
        <v>2022</v>
      </c>
      <c r="G5503" s="1164" t="s">
        <v>2007</v>
      </c>
    </row>
    <row r="5504" spans="2:7" outlineLevel="1" x14ac:dyDescent="0.25">
      <c r="B5504" s="295"/>
      <c r="C5504" s="1486"/>
      <c r="D5504" s="1488" t="s">
        <v>2027</v>
      </c>
      <c r="E5504" s="1490" t="s">
        <v>2001</v>
      </c>
      <c r="F5504" s="335" t="s">
        <v>2021</v>
      </c>
      <c r="G5504" s="1166">
        <v>18.459430000000001</v>
      </c>
    </row>
    <row r="5505" spans="2:7" outlineLevel="1" x14ac:dyDescent="0.25">
      <c r="B5505" s="295"/>
      <c r="C5505" s="1486"/>
      <c r="D5505" s="1483"/>
      <c r="E5505" s="1484"/>
      <c r="F5505" s="336" t="s">
        <v>2022</v>
      </c>
      <c r="G5505" s="1167">
        <v>0.21881636199999999</v>
      </c>
    </row>
    <row r="5506" spans="2:7" outlineLevel="1" x14ac:dyDescent="0.25">
      <c r="B5506" s="295"/>
      <c r="C5506" s="1486"/>
      <c r="D5506" s="1479" t="s">
        <v>2028</v>
      </c>
      <c r="E5506" s="1481" t="s">
        <v>2001</v>
      </c>
      <c r="F5506" s="336" t="s">
        <v>2021</v>
      </c>
      <c r="G5506" s="1167">
        <v>28.706420719</v>
      </c>
    </row>
    <row r="5507" spans="2:7" outlineLevel="1" x14ac:dyDescent="0.25">
      <c r="B5507" s="295"/>
      <c r="C5507" s="1486"/>
      <c r="D5507" s="1483"/>
      <c r="E5507" s="1484"/>
      <c r="F5507" s="336" t="s">
        <v>2022</v>
      </c>
      <c r="G5507" s="1167">
        <v>22.410640128000001</v>
      </c>
    </row>
    <row r="5508" spans="2:7" outlineLevel="1" x14ac:dyDescent="0.25">
      <c r="B5508" s="295"/>
      <c r="C5508" s="1486"/>
      <c r="D5508" s="1479" t="s">
        <v>2028</v>
      </c>
      <c r="E5508" s="1481" t="s">
        <v>398</v>
      </c>
      <c r="F5508" s="336" t="s">
        <v>2021</v>
      </c>
      <c r="G5508" s="1167">
        <v>29.57300467</v>
      </c>
    </row>
    <row r="5509" spans="2:7" outlineLevel="1" x14ac:dyDescent="0.25">
      <c r="B5509" s="295"/>
      <c r="C5509" s="1486"/>
      <c r="D5509" s="1483"/>
      <c r="E5509" s="1484"/>
      <c r="F5509" s="336" t="s">
        <v>2022</v>
      </c>
      <c r="G5509" s="1167">
        <v>22.425585891000001</v>
      </c>
    </row>
    <row r="5510" spans="2:7" outlineLevel="1" x14ac:dyDescent="0.25">
      <c r="B5510" s="295"/>
      <c r="C5510" s="1486"/>
      <c r="D5510" s="1479" t="s">
        <v>2029</v>
      </c>
      <c r="E5510" s="1481" t="s">
        <v>2001</v>
      </c>
      <c r="F5510" s="336" t="s">
        <v>2021</v>
      </c>
      <c r="G5510" s="1167">
        <v>26.297947757999999</v>
      </c>
    </row>
    <row r="5511" spans="2:7" outlineLevel="1" x14ac:dyDescent="0.25">
      <c r="B5511" s="295"/>
      <c r="C5511" s="1486"/>
      <c r="D5511" s="1483"/>
      <c r="E5511" s="1484"/>
      <c r="F5511" s="336" t="s">
        <v>2022</v>
      </c>
      <c r="G5511" s="1167">
        <v>20.530384093999999</v>
      </c>
    </row>
    <row r="5512" spans="2:7" outlineLevel="1" x14ac:dyDescent="0.25">
      <c r="B5512" s="295"/>
      <c r="C5512" s="1486"/>
      <c r="D5512" s="1479" t="s">
        <v>2029</v>
      </c>
      <c r="E5512" s="1481" t="s">
        <v>398</v>
      </c>
      <c r="F5512" s="336" t="s">
        <v>2021</v>
      </c>
      <c r="G5512" s="1167">
        <v>27.091825187000001</v>
      </c>
    </row>
    <row r="5513" spans="2:7" outlineLevel="1" x14ac:dyDescent="0.25">
      <c r="B5513" s="295"/>
      <c r="C5513" s="1487"/>
      <c r="D5513" s="1489"/>
      <c r="E5513" s="1491"/>
      <c r="F5513" s="337" t="s">
        <v>2022</v>
      </c>
      <c r="G5513" s="1161">
        <v>20.544075905</v>
      </c>
    </row>
    <row r="5514" spans="2:7" outlineLevel="1" x14ac:dyDescent="0.25">
      <c r="B5514" s="295"/>
      <c r="C5514" s="1485" t="s">
        <v>2314</v>
      </c>
      <c r="D5514" s="1488" t="s">
        <v>2020</v>
      </c>
      <c r="E5514" s="1490" t="s">
        <v>398</v>
      </c>
      <c r="F5514" s="338" t="s">
        <v>2021</v>
      </c>
      <c r="G5514" s="1169">
        <v>0.40949999999999998</v>
      </c>
    </row>
    <row r="5515" spans="2:7" outlineLevel="1" x14ac:dyDescent="0.25">
      <c r="B5515" s="295"/>
      <c r="C5515" s="1486"/>
      <c r="D5515" s="1489"/>
      <c r="E5515" s="1491"/>
      <c r="F5515" s="337" t="s">
        <v>2022</v>
      </c>
      <c r="G5515" s="1161">
        <v>0.40949999999999998</v>
      </c>
    </row>
    <row r="5516" spans="2:7" outlineLevel="1" x14ac:dyDescent="0.25">
      <c r="B5516" s="295"/>
      <c r="C5516" s="1486"/>
      <c r="D5516" s="1488" t="s">
        <v>2023</v>
      </c>
      <c r="E5516" s="1490" t="s">
        <v>2001</v>
      </c>
      <c r="F5516" s="338" t="s">
        <v>2021</v>
      </c>
      <c r="G5516" s="1162">
        <v>4.3999999999999997E-2</v>
      </c>
    </row>
    <row r="5517" spans="2:7" outlineLevel="1" x14ac:dyDescent="0.25">
      <c r="B5517" s="295"/>
      <c r="C5517" s="1486"/>
      <c r="D5517" s="1483"/>
      <c r="E5517" s="1484"/>
      <c r="F5517" s="336" t="s">
        <v>2022</v>
      </c>
      <c r="G5517" s="1163">
        <v>1.7500000000000002E-2</v>
      </c>
    </row>
    <row r="5518" spans="2:7" outlineLevel="1" x14ac:dyDescent="0.25">
      <c r="B5518" s="295"/>
      <c r="C5518" s="1486"/>
      <c r="D5518" s="1479" t="s">
        <v>2023</v>
      </c>
      <c r="E5518" s="1481" t="s">
        <v>398</v>
      </c>
      <c r="F5518" s="336" t="s">
        <v>2021</v>
      </c>
      <c r="G5518" s="1163">
        <v>4.4721360000000002E-2</v>
      </c>
    </row>
    <row r="5519" spans="2:7" outlineLevel="1" x14ac:dyDescent="0.25">
      <c r="B5519" s="295"/>
      <c r="C5519" s="1486"/>
      <c r="D5519" s="1489"/>
      <c r="E5519" s="1491"/>
      <c r="F5519" s="337" t="s">
        <v>2022</v>
      </c>
      <c r="G5519" s="1164">
        <v>1.834394E-2</v>
      </c>
    </row>
    <row r="5520" spans="2:7" outlineLevel="1" x14ac:dyDescent="0.25">
      <c r="B5520" s="295"/>
      <c r="C5520" s="1486"/>
      <c r="D5520" s="1488" t="s">
        <v>2002</v>
      </c>
      <c r="E5520" s="1490"/>
      <c r="F5520" s="335" t="s">
        <v>2021</v>
      </c>
      <c r="G5520" s="1165" t="s">
        <v>2071</v>
      </c>
    </row>
    <row r="5521" spans="2:7" outlineLevel="1" x14ac:dyDescent="0.25">
      <c r="B5521" s="295"/>
      <c r="C5521" s="1486"/>
      <c r="D5521" s="1483"/>
      <c r="E5521" s="1484"/>
      <c r="F5521" s="336" t="s">
        <v>2022</v>
      </c>
      <c r="G5521" s="1163" t="s">
        <v>2003</v>
      </c>
    </row>
    <row r="5522" spans="2:7" outlineLevel="1" x14ac:dyDescent="0.25">
      <c r="B5522" s="295"/>
      <c r="C5522" s="1486"/>
      <c r="D5522" s="1479" t="s">
        <v>2004</v>
      </c>
      <c r="E5522" s="1481"/>
      <c r="F5522" s="336" t="s">
        <v>2021</v>
      </c>
      <c r="G5522" s="1163" t="s">
        <v>2034</v>
      </c>
    </row>
    <row r="5523" spans="2:7" outlineLevel="1" x14ac:dyDescent="0.25">
      <c r="B5523" s="295"/>
      <c r="C5523" s="1486"/>
      <c r="D5523" s="1483"/>
      <c r="E5523" s="1484"/>
      <c r="F5523" s="336" t="s">
        <v>2022</v>
      </c>
      <c r="G5523" s="1163" t="s">
        <v>2005</v>
      </c>
    </row>
    <row r="5524" spans="2:7" outlineLevel="1" x14ac:dyDescent="0.25">
      <c r="B5524" s="295"/>
      <c r="C5524" s="1486"/>
      <c r="D5524" s="1479" t="s">
        <v>2026</v>
      </c>
      <c r="E5524" s="1481"/>
      <c r="F5524" s="336" t="s">
        <v>2021</v>
      </c>
      <c r="G5524" s="1163" t="s">
        <v>2007</v>
      </c>
    </row>
    <row r="5525" spans="2:7" outlineLevel="1" x14ac:dyDescent="0.25">
      <c r="B5525" s="295"/>
      <c r="C5525" s="1486"/>
      <c r="D5525" s="1489"/>
      <c r="E5525" s="1491"/>
      <c r="F5525" s="337" t="s">
        <v>2022</v>
      </c>
      <c r="G5525" s="1164" t="s">
        <v>2007</v>
      </c>
    </row>
    <row r="5526" spans="2:7" outlineLevel="1" x14ac:dyDescent="0.25">
      <c r="B5526" s="295"/>
      <c r="C5526" s="1486"/>
      <c r="D5526" s="1488" t="s">
        <v>2027</v>
      </c>
      <c r="E5526" s="1490" t="s">
        <v>2001</v>
      </c>
      <c r="F5526" s="335" t="s">
        <v>2021</v>
      </c>
      <c r="G5526" s="1166">
        <v>5.4000000000000001E-4</v>
      </c>
    </row>
    <row r="5527" spans="2:7" outlineLevel="1" x14ac:dyDescent="0.25">
      <c r="B5527" s="295"/>
      <c r="C5527" s="1486"/>
      <c r="D5527" s="1483"/>
      <c r="E5527" s="1484"/>
      <c r="F5527" s="336" t="s">
        <v>2022</v>
      </c>
      <c r="G5527" s="1167">
        <v>3.3681299999999999E-4</v>
      </c>
    </row>
    <row r="5528" spans="2:7" outlineLevel="1" x14ac:dyDescent="0.25">
      <c r="B5528" s="295"/>
      <c r="C5528" s="1486"/>
      <c r="D5528" s="1479" t="s">
        <v>2028</v>
      </c>
      <c r="E5528" s="1481" t="s">
        <v>2001</v>
      </c>
      <c r="F5528" s="336" t="s">
        <v>2021</v>
      </c>
      <c r="G5528" s="1167">
        <v>4.2007416999999998E-2</v>
      </c>
    </row>
    <row r="5529" spans="2:7" outlineLevel="1" x14ac:dyDescent="0.25">
      <c r="B5529" s="295"/>
      <c r="C5529" s="1486"/>
      <c r="D5529" s="1483"/>
      <c r="E5529" s="1484"/>
      <c r="F5529" s="336" t="s">
        <v>2022</v>
      </c>
      <c r="G5529" s="1167">
        <v>1.6707494999999999E-2</v>
      </c>
    </row>
    <row r="5530" spans="2:7" outlineLevel="1" x14ac:dyDescent="0.25">
      <c r="B5530" s="295"/>
      <c r="C5530" s="1486"/>
      <c r="D5530" s="1479" t="s">
        <v>2028</v>
      </c>
      <c r="E5530" s="1481" t="s">
        <v>398</v>
      </c>
      <c r="F5530" s="336" t="s">
        <v>2021</v>
      </c>
      <c r="G5530" s="1167">
        <v>4.2696109000000003E-2</v>
      </c>
    </row>
    <row r="5531" spans="2:7" outlineLevel="1" x14ac:dyDescent="0.25">
      <c r="B5531" s="295"/>
      <c r="C5531" s="1486"/>
      <c r="D5531" s="1483"/>
      <c r="E5531" s="1484"/>
      <c r="F5531" s="336" t="s">
        <v>2022</v>
      </c>
      <c r="G5531" s="1167">
        <v>1.7513213E-2</v>
      </c>
    </row>
    <row r="5532" spans="2:7" outlineLevel="1" x14ac:dyDescent="0.25">
      <c r="B5532" s="295"/>
      <c r="C5532" s="1486"/>
      <c r="D5532" s="1479" t="s">
        <v>2029</v>
      </c>
      <c r="E5532" s="1481" t="s">
        <v>2001</v>
      </c>
      <c r="F5532" s="336" t="s">
        <v>2021</v>
      </c>
      <c r="G5532" s="1167">
        <v>3.847366E-2</v>
      </c>
    </row>
    <row r="5533" spans="2:7" outlineLevel="1" x14ac:dyDescent="0.25">
      <c r="B5533" s="295"/>
      <c r="C5533" s="1486"/>
      <c r="D5533" s="1483"/>
      <c r="E5533" s="1484"/>
      <c r="F5533" s="336" t="s">
        <v>2022</v>
      </c>
      <c r="G5533" s="1167">
        <v>1.5302023999999999E-2</v>
      </c>
    </row>
    <row r="5534" spans="2:7" outlineLevel="1" x14ac:dyDescent="0.25">
      <c r="B5534" s="295"/>
      <c r="C5534" s="1486"/>
      <c r="D5534" s="1479" t="s">
        <v>2029</v>
      </c>
      <c r="E5534" s="1481" t="s">
        <v>398</v>
      </c>
      <c r="F5534" s="336" t="s">
        <v>2021</v>
      </c>
      <c r="G5534" s="1167">
        <v>3.9104418000000002E-2</v>
      </c>
    </row>
    <row r="5535" spans="2:7" outlineLevel="1" x14ac:dyDescent="0.25">
      <c r="B5535" s="295"/>
      <c r="C5535" s="1487"/>
      <c r="D5535" s="1489"/>
      <c r="E5535" s="1491"/>
      <c r="F5535" s="337" t="s">
        <v>2022</v>
      </c>
      <c r="G5535" s="1161">
        <v>1.6039963000000001E-2</v>
      </c>
    </row>
    <row r="5536" spans="2:7" outlineLevel="1" x14ac:dyDescent="0.25">
      <c r="B5536" s="295"/>
      <c r="C5536" s="1485" t="s">
        <v>2315</v>
      </c>
      <c r="D5536" s="1488" t="s">
        <v>2020</v>
      </c>
      <c r="E5536" s="1490" t="s">
        <v>398</v>
      </c>
      <c r="F5536" s="338" t="s">
        <v>2021</v>
      </c>
      <c r="G5536" s="1169">
        <v>0.65</v>
      </c>
    </row>
    <row r="5537" spans="2:7" outlineLevel="1" x14ac:dyDescent="0.25">
      <c r="B5537" s="295"/>
      <c r="C5537" s="1486"/>
      <c r="D5537" s="1489"/>
      <c r="E5537" s="1491"/>
      <c r="F5537" s="337" t="s">
        <v>2022</v>
      </c>
      <c r="G5537" s="1161">
        <v>0.65</v>
      </c>
    </row>
    <row r="5538" spans="2:7" outlineLevel="1" x14ac:dyDescent="0.25">
      <c r="B5538" s="295"/>
      <c r="C5538" s="1486"/>
      <c r="D5538" s="1488" t="s">
        <v>2023</v>
      </c>
      <c r="E5538" s="1490" t="s">
        <v>2001</v>
      </c>
      <c r="F5538" s="338" t="s">
        <v>2021</v>
      </c>
      <c r="G5538" s="1162">
        <v>0.12631999999999999</v>
      </c>
    </row>
    <row r="5539" spans="2:7" outlineLevel="1" x14ac:dyDescent="0.25">
      <c r="B5539" s="295"/>
      <c r="C5539" s="1486"/>
      <c r="D5539" s="1483"/>
      <c r="E5539" s="1484"/>
      <c r="F5539" s="336" t="s">
        <v>2022</v>
      </c>
      <c r="G5539" s="1163">
        <v>0.12631999999999999</v>
      </c>
    </row>
    <row r="5540" spans="2:7" outlineLevel="1" x14ac:dyDescent="0.25">
      <c r="B5540" s="295"/>
      <c r="C5540" s="1486"/>
      <c r="D5540" s="1479" t="s">
        <v>2023</v>
      </c>
      <c r="E5540" s="1481" t="s">
        <v>398</v>
      </c>
      <c r="F5540" s="336" t="s">
        <v>2021</v>
      </c>
      <c r="G5540" s="1163">
        <v>0.12728453000000001</v>
      </c>
    </row>
    <row r="5541" spans="2:7" outlineLevel="1" x14ac:dyDescent="0.25">
      <c r="B5541" s="295"/>
      <c r="C5541" s="1486"/>
      <c r="D5541" s="1489"/>
      <c r="E5541" s="1491"/>
      <c r="F5541" s="337" t="s">
        <v>2022</v>
      </c>
      <c r="G5541" s="1164">
        <v>0.12728453000000001</v>
      </c>
    </row>
    <row r="5542" spans="2:7" outlineLevel="1" x14ac:dyDescent="0.25">
      <c r="B5542" s="295"/>
      <c r="C5542" s="1486"/>
      <c r="D5542" s="1488" t="s">
        <v>2002</v>
      </c>
      <c r="E5542" s="1490"/>
      <c r="F5542" s="335" t="s">
        <v>2021</v>
      </c>
      <c r="G5542" s="1165" t="s">
        <v>2003</v>
      </c>
    </row>
    <row r="5543" spans="2:7" outlineLevel="1" x14ac:dyDescent="0.25">
      <c r="B5543" s="295"/>
      <c r="C5543" s="1486"/>
      <c r="D5543" s="1483"/>
      <c r="E5543" s="1484"/>
      <c r="F5543" s="336" t="s">
        <v>2022</v>
      </c>
      <c r="G5543" s="1163" t="s">
        <v>2003</v>
      </c>
    </row>
    <row r="5544" spans="2:7" outlineLevel="1" x14ac:dyDescent="0.25">
      <c r="B5544" s="295"/>
      <c r="C5544" s="1486"/>
      <c r="D5544" s="1479" t="s">
        <v>2004</v>
      </c>
      <c r="E5544" s="1481"/>
      <c r="F5544" s="336" t="s">
        <v>2021</v>
      </c>
      <c r="G5544" s="1163" t="s">
        <v>2005</v>
      </c>
    </row>
    <row r="5545" spans="2:7" outlineLevel="1" x14ac:dyDescent="0.25">
      <c r="B5545" s="295"/>
      <c r="C5545" s="1486"/>
      <c r="D5545" s="1483"/>
      <c r="E5545" s="1484"/>
      <c r="F5545" s="336" t="s">
        <v>2022</v>
      </c>
      <c r="G5545" s="1163" t="s">
        <v>2005</v>
      </c>
    </row>
    <row r="5546" spans="2:7" outlineLevel="1" x14ac:dyDescent="0.25">
      <c r="B5546" s="295"/>
      <c r="C5546" s="1486"/>
      <c r="D5546" s="1479" t="s">
        <v>2026</v>
      </c>
      <c r="E5546" s="1481"/>
      <c r="F5546" s="336" t="s">
        <v>2021</v>
      </c>
      <c r="G5546" s="1163" t="s">
        <v>2007</v>
      </c>
    </row>
    <row r="5547" spans="2:7" outlineLevel="1" x14ac:dyDescent="0.25">
      <c r="B5547" s="295"/>
      <c r="C5547" s="1486"/>
      <c r="D5547" s="1489"/>
      <c r="E5547" s="1491"/>
      <c r="F5547" s="337" t="s">
        <v>2022</v>
      </c>
      <c r="G5547" s="1164" t="s">
        <v>2007</v>
      </c>
    </row>
    <row r="5548" spans="2:7" outlineLevel="1" x14ac:dyDescent="0.25">
      <c r="B5548" s="295"/>
      <c r="C5548" s="1486"/>
      <c r="D5548" s="1488" t="s">
        <v>2027</v>
      </c>
      <c r="E5548" s="1490" t="s">
        <v>2001</v>
      </c>
      <c r="F5548" s="335" t="s">
        <v>2021</v>
      </c>
      <c r="G5548" s="1166">
        <v>2.3576930000000001E-3</v>
      </c>
    </row>
    <row r="5549" spans="2:7" outlineLevel="1" x14ac:dyDescent="0.25">
      <c r="B5549" s="295"/>
      <c r="C5549" s="1486"/>
      <c r="D5549" s="1483"/>
      <c r="E5549" s="1484"/>
      <c r="F5549" s="336" t="s">
        <v>2022</v>
      </c>
      <c r="G5549" s="1167">
        <v>2.3576930000000001E-3</v>
      </c>
    </row>
    <row r="5550" spans="2:7" outlineLevel="1" x14ac:dyDescent="0.25">
      <c r="B5550" s="295"/>
      <c r="C5550" s="1486"/>
      <c r="D5550" s="1479" t="s">
        <v>2028</v>
      </c>
      <c r="E5550" s="1481" t="s">
        <v>2001</v>
      </c>
      <c r="F5550" s="336" t="s">
        <v>2021</v>
      </c>
      <c r="G5550" s="1167">
        <v>0.139422512</v>
      </c>
    </row>
    <row r="5551" spans="2:7" outlineLevel="1" x14ac:dyDescent="0.25">
      <c r="B5551" s="295"/>
      <c r="C5551" s="1486"/>
      <c r="D5551" s="1483"/>
      <c r="E5551" s="1484"/>
      <c r="F5551" s="336" t="s">
        <v>2022</v>
      </c>
      <c r="G5551" s="1167">
        <v>0.139422512</v>
      </c>
    </row>
    <row r="5552" spans="2:7" outlineLevel="1" x14ac:dyDescent="0.25">
      <c r="B5552" s="295"/>
      <c r="C5552" s="1486"/>
      <c r="D5552" s="1479" t="s">
        <v>2028</v>
      </c>
      <c r="E5552" s="1481" t="s">
        <v>398</v>
      </c>
      <c r="F5552" s="336" t="s">
        <v>2021</v>
      </c>
      <c r="G5552" s="1167">
        <v>0.14048708900000001</v>
      </c>
    </row>
    <row r="5553" spans="2:7" outlineLevel="1" x14ac:dyDescent="0.25">
      <c r="B5553" s="295"/>
      <c r="C5553" s="1486"/>
      <c r="D5553" s="1483"/>
      <c r="E5553" s="1484"/>
      <c r="F5553" s="336" t="s">
        <v>2022</v>
      </c>
      <c r="G5553" s="1167">
        <v>0.14048708900000001</v>
      </c>
    </row>
    <row r="5554" spans="2:7" outlineLevel="1" x14ac:dyDescent="0.25">
      <c r="B5554" s="295"/>
      <c r="C5554" s="1486"/>
      <c r="D5554" s="1479" t="s">
        <v>2029</v>
      </c>
      <c r="E5554" s="1481" t="s">
        <v>2001</v>
      </c>
      <c r="F5554" s="336" t="s">
        <v>2021</v>
      </c>
      <c r="G5554" s="1167">
        <v>0.12702257</v>
      </c>
    </row>
    <row r="5555" spans="2:7" outlineLevel="1" x14ac:dyDescent="0.25">
      <c r="B5555" s="295"/>
      <c r="C5555" s="1486"/>
      <c r="D5555" s="1483"/>
      <c r="E5555" s="1484"/>
      <c r="F5555" s="336" t="s">
        <v>2022</v>
      </c>
      <c r="G5555" s="1167">
        <v>0.12702257</v>
      </c>
    </row>
    <row r="5556" spans="2:7" outlineLevel="1" x14ac:dyDescent="0.25">
      <c r="B5556" s="295"/>
      <c r="C5556" s="1486"/>
      <c r="D5556" s="1479" t="s">
        <v>2029</v>
      </c>
      <c r="E5556" s="1481" t="s">
        <v>398</v>
      </c>
      <c r="F5556" s="336" t="s">
        <v>2021</v>
      </c>
      <c r="G5556" s="1167">
        <v>0.127992466</v>
      </c>
    </row>
    <row r="5557" spans="2:7" outlineLevel="1" x14ac:dyDescent="0.25">
      <c r="B5557" s="295"/>
      <c r="C5557" s="1487"/>
      <c r="D5557" s="1489"/>
      <c r="E5557" s="1491"/>
      <c r="F5557" s="337" t="s">
        <v>2022</v>
      </c>
      <c r="G5557" s="1161">
        <v>0.127992466</v>
      </c>
    </row>
    <row r="5558" spans="2:7" outlineLevel="1" x14ac:dyDescent="0.25">
      <c r="B5558" s="295"/>
      <c r="C5558" s="1485" t="s">
        <v>2316</v>
      </c>
      <c r="D5558" s="1488" t="s">
        <v>2020</v>
      </c>
      <c r="E5558" s="1490" t="s">
        <v>398</v>
      </c>
      <c r="F5558" s="338" t="s">
        <v>2021</v>
      </c>
      <c r="G5558" s="1169">
        <v>59.870019069999998</v>
      </c>
    </row>
    <row r="5559" spans="2:7" outlineLevel="1" x14ac:dyDescent="0.25">
      <c r="B5559" s="295"/>
      <c r="C5559" s="1486"/>
      <c r="D5559" s="1489"/>
      <c r="E5559" s="1491"/>
      <c r="F5559" s="337" t="s">
        <v>2022</v>
      </c>
      <c r="G5559" s="1161">
        <v>59.870019069999998</v>
      </c>
    </row>
    <row r="5560" spans="2:7" outlineLevel="1" x14ac:dyDescent="0.25">
      <c r="B5560" s="295"/>
      <c r="C5560" s="1486"/>
      <c r="D5560" s="1488" t="s">
        <v>2023</v>
      </c>
      <c r="E5560" s="1490" t="s">
        <v>2001</v>
      </c>
      <c r="F5560" s="338" t="s">
        <v>2021</v>
      </c>
      <c r="G5560" s="1162">
        <v>37.017980000000001</v>
      </c>
    </row>
    <row r="5561" spans="2:7" outlineLevel="1" x14ac:dyDescent="0.25">
      <c r="B5561" s="295"/>
      <c r="C5561" s="1486"/>
      <c r="D5561" s="1483"/>
      <c r="E5561" s="1484"/>
      <c r="F5561" s="336" t="s">
        <v>2022</v>
      </c>
      <c r="G5561" s="1163">
        <v>37.017980000000001</v>
      </c>
    </row>
    <row r="5562" spans="2:7" outlineLevel="1" x14ac:dyDescent="0.25">
      <c r="B5562" s="295"/>
      <c r="C5562" s="1486"/>
      <c r="D5562" s="1479" t="s">
        <v>2023</v>
      </c>
      <c r="E5562" s="1481" t="s">
        <v>398</v>
      </c>
      <c r="F5562" s="336" t="s">
        <v>2021</v>
      </c>
      <c r="G5562" s="1163">
        <v>37.491057679999997</v>
      </c>
    </row>
    <row r="5563" spans="2:7" outlineLevel="1" x14ac:dyDescent="0.25">
      <c r="B5563" s="295"/>
      <c r="C5563" s="1486"/>
      <c r="D5563" s="1489"/>
      <c r="E5563" s="1491"/>
      <c r="F5563" s="337" t="s">
        <v>2022</v>
      </c>
      <c r="G5563" s="1164">
        <v>37.491057679999997</v>
      </c>
    </row>
    <row r="5564" spans="2:7" outlineLevel="1" x14ac:dyDescent="0.25">
      <c r="B5564" s="295"/>
      <c r="C5564" s="1486"/>
      <c r="D5564" s="1488" t="s">
        <v>2002</v>
      </c>
      <c r="E5564" s="1490"/>
      <c r="F5564" s="335" t="s">
        <v>2021</v>
      </c>
      <c r="G5564" s="1165" t="s">
        <v>2003</v>
      </c>
    </row>
    <row r="5565" spans="2:7" outlineLevel="1" x14ac:dyDescent="0.25">
      <c r="B5565" s="295"/>
      <c r="C5565" s="1486"/>
      <c r="D5565" s="1483"/>
      <c r="E5565" s="1484"/>
      <c r="F5565" s="336" t="s">
        <v>2022</v>
      </c>
      <c r="G5565" s="1163" t="s">
        <v>2003</v>
      </c>
    </row>
    <row r="5566" spans="2:7" outlineLevel="1" x14ac:dyDescent="0.25">
      <c r="B5566" s="295"/>
      <c r="C5566" s="1486"/>
      <c r="D5566" s="1479" t="s">
        <v>2004</v>
      </c>
      <c r="E5566" s="1481"/>
      <c r="F5566" s="336" t="s">
        <v>2021</v>
      </c>
      <c r="G5566" s="1163" t="s">
        <v>2005</v>
      </c>
    </row>
    <row r="5567" spans="2:7" outlineLevel="1" x14ac:dyDescent="0.25">
      <c r="B5567" s="295"/>
      <c r="C5567" s="1486"/>
      <c r="D5567" s="1483"/>
      <c r="E5567" s="1484"/>
      <c r="F5567" s="336" t="s">
        <v>2022</v>
      </c>
      <c r="G5567" s="1163" t="s">
        <v>2005</v>
      </c>
    </row>
    <row r="5568" spans="2:7" outlineLevel="1" x14ac:dyDescent="0.25">
      <c r="B5568" s="295"/>
      <c r="C5568" s="1486"/>
      <c r="D5568" s="1479" t="s">
        <v>2026</v>
      </c>
      <c r="E5568" s="1481"/>
      <c r="F5568" s="336" t="s">
        <v>2021</v>
      </c>
      <c r="G5568" s="1163" t="s">
        <v>2007</v>
      </c>
    </row>
    <row r="5569" spans="2:7" outlineLevel="1" x14ac:dyDescent="0.25">
      <c r="B5569" s="295"/>
      <c r="C5569" s="1486"/>
      <c r="D5569" s="1489"/>
      <c r="E5569" s="1491"/>
      <c r="F5569" s="337" t="s">
        <v>2022</v>
      </c>
      <c r="G5569" s="1164" t="s">
        <v>2007</v>
      </c>
    </row>
    <row r="5570" spans="2:7" outlineLevel="1" x14ac:dyDescent="0.25">
      <c r="B5570" s="295"/>
      <c r="C5570" s="1486"/>
      <c r="D5570" s="1488" t="s">
        <v>2027</v>
      </c>
      <c r="E5570" s="1490" t="s">
        <v>2001</v>
      </c>
      <c r="F5570" s="335" t="s">
        <v>2021</v>
      </c>
      <c r="G5570" s="1166">
        <v>0.244863255</v>
      </c>
    </row>
    <row r="5571" spans="2:7" outlineLevel="1" x14ac:dyDescent="0.25">
      <c r="B5571" s="295"/>
      <c r="C5571" s="1486"/>
      <c r="D5571" s="1483"/>
      <c r="E5571" s="1484"/>
      <c r="F5571" s="336" t="s">
        <v>2022</v>
      </c>
      <c r="G5571" s="1167">
        <v>0.244863255</v>
      </c>
    </row>
    <row r="5572" spans="2:7" outlineLevel="1" x14ac:dyDescent="0.25">
      <c r="B5572" s="295"/>
      <c r="C5572" s="1486"/>
      <c r="D5572" s="1479" t="s">
        <v>2028</v>
      </c>
      <c r="E5572" s="1481" t="s">
        <v>2001</v>
      </c>
      <c r="F5572" s="336" t="s">
        <v>2021</v>
      </c>
      <c r="G5572" s="1167">
        <v>42.393918077000002</v>
      </c>
    </row>
    <row r="5573" spans="2:7" outlineLevel="1" x14ac:dyDescent="0.25">
      <c r="B5573" s="295"/>
      <c r="C5573" s="1486"/>
      <c r="D5573" s="1483"/>
      <c r="E5573" s="1484"/>
      <c r="F5573" s="336" t="s">
        <v>2022</v>
      </c>
      <c r="G5573" s="1167">
        <v>42.393918077000002</v>
      </c>
    </row>
    <row r="5574" spans="2:7" outlineLevel="1" x14ac:dyDescent="0.25">
      <c r="B5574" s="295"/>
      <c r="C5574" s="1486"/>
      <c r="D5574" s="1479" t="s">
        <v>2028</v>
      </c>
      <c r="E5574" s="1481" t="s">
        <v>398</v>
      </c>
      <c r="F5574" s="336" t="s">
        <v>2021</v>
      </c>
      <c r="G5574" s="1167">
        <v>42.935698488</v>
      </c>
    </row>
    <row r="5575" spans="2:7" outlineLevel="1" x14ac:dyDescent="0.25">
      <c r="B5575" s="295"/>
      <c r="C5575" s="1486"/>
      <c r="D5575" s="1483"/>
      <c r="E5575" s="1484"/>
      <c r="F5575" s="336" t="s">
        <v>2022</v>
      </c>
      <c r="G5575" s="1167">
        <v>42.935698488</v>
      </c>
    </row>
    <row r="5576" spans="2:7" outlineLevel="1" x14ac:dyDescent="0.25">
      <c r="B5576" s="295"/>
      <c r="C5576" s="1486"/>
      <c r="D5576" s="1479" t="s">
        <v>2029</v>
      </c>
      <c r="E5576" s="1481" t="s">
        <v>2001</v>
      </c>
      <c r="F5576" s="336" t="s">
        <v>2021</v>
      </c>
      <c r="G5576" s="1167">
        <v>37.291959962999996</v>
      </c>
    </row>
    <row r="5577" spans="2:7" outlineLevel="1" x14ac:dyDescent="0.25">
      <c r="B5577" s="295"/>
      <c r="C5577" s="1486"/>
      <c r="D5577" s="1483"/>
      <c r="E5577" s="1484"/>
      <c r="F5577" s="336" t="s">
        <v>2022</v>
      </c>
      <c r="G5577" s="1167">
        <v>37.291959962999996</v>
      </c>
    </row>
    <row r="5578" spans="2:7" outlineLevel="1" x14ac:dyDescent="0.25">
      <c r="B5578" s="295"/>
      <c r="C5578" s="1486"/>
      <c r="D5578" s="1479" t="s">
        <v>2029</v>
      </c>
      <c r="E5578" s="1481" t="s">
        <v>398</v>
      </c>
      <c r="F5578" s="336" t="s">
        <v>2021</v>
      </c>
      <c r="G5578" s="1167">
        <v>37.768539017999998</v>
      </c>
    </row>
    <row r="5579" spans="2:7" outlineLevel="1" x14ac:dyDescent="0.25">
      <c r="B5579" s="295"/>
      <c r="C5579" s="1487"/>
      <c r="D5579" s="1489"/>
      <c r="E5579" s="1491"/>
      <c r="F5579" s="337" t="s">
        <v>2022</v>
      </c>
      <c r="G5579" s="1161">
        <v>37.768539017999998</v>
      </c>
    </row>
    <row r="5580" spans="2:7" outlineLevel="1" x14ac:dyDescent="0.25">
      <c r="B5580" s="295"/>
      <c r="C5580" s="1485" t="s">
        <v>2317</v>
      </c>
      <c r="D5580" s="1488" t="s">
        <v>2020</v>
      </c>
      <c r="E5580" s="1490" t="s">
        <v>398</v>
      </c>
      <c r="F5580" s="338" t="s">
        <v>2021</v>
      </c>
      <c r="G5580" s="1169">
        <v>16.7</v>
      </c>
    </row>
    <row r="5581" spans="2:7" outlineLevel="1" x14ac:dyDescent="0.25">
      <c r="B5581" s="295"/>
      <c r="C5581" s="1486"/>
      <c r="D5581" s="1489"/>
      <c r="E5581" s="1491"/>
      <c r="F5581" s="337" t="s">
        <v>2022</v>
      </c>
      <c r="G5581" s="1161">
        <v>16.7</v>
      </c>
    </row>
    <row r="5582" spans="2:7" outlineLevel="1" x14ac:dyDescent="0.25">
      <c r="B5582" s="295"/>
      <c r="C5582" s="1486"/>
      <c r="D5582" s="1488" t="s">
        <v>2023</v>
      </c>
      <c r="E5582" s="1490" t="s">
        <v>2001</v>
      </c>
      <c r="F5582" s="338" t="s">
        <v>2021</v>
      </c>
      <c r="G5582" s="1162">
        <v>7.2842000000000002</v>
      </c>
    </row>
    <row r="5583" spans="2:7" outlineLevel="1" x14ac:dyDescent="0.25">
      <c r="B5583" s="295"/>
      <c r="C5583" s="1486"/>
      <c r="D5583" s="1483"/>
      <c r="E5583" s="1484"/>
      <c r="F5583" s="336" t="s">
        <v>2022</v>
      </c>
      <c r="G5583" s="1163">
        <v>5.7573499999999997</v>
      </c>
    </row>
    <row r="5584" spans="2:7" outlineLevel="1" x14ac:dyDescent="0.25">
      <c r="B5584" s="295"/>
      <c r="C5584" s="1486"/>
      <c r="D5584" s="1479" t="s">
        <v>2023</v>
      </c>
      <c r="E5584" s="1481" t="s">
        <v>398</v>
      </c>
      <c r="F5584" s="336" t="s">
        <v>2021</v>
      </c>
      <c r="G5584" s="1163">
        <v>7.4856786499999997</v>
      </c>
    </row>
    <row r="5585" spans="2:7" outlineLevel="1" x14ac:dyDescent="0.25">
      <c r="B5585" s="295"/>
      <c r="C5585" s="1486"/>
      <c r="D5585" s="1489"/>
      <c r="E5585" s="1491"/>
      <c r="F5585" s="337" t="s">
        <v>2022</v>
      </c>
      <c r="G5585" s="1164">
        <v>5.9436797600000002</v>
      </c>
    </row>
    <row r="5586" spans="2:7" outlineLevel="1" x14ac:dyDescent="0.25">
      <c r="B5586" s="295"/>
      <c r="C5586" s="1486"/>
      <c r="D5586" s="1488" t="s">
        <v>2002</v>
      </c>
      <c r="E5586" s="1490"/>
      <c r="F5586" s="335" t="s">
        <v>2021</v>
      </c>
      <c r="G5586" s="1165" t="s">
        <v>2031</v>
      </c>
    </row>
    <row r="5587" spans="2:7" outlineLevel="1" x14ac:dyDescent="0.25">
      <c r="B5587" s="295"/>
      <c r="C5587" s="1486"/>
      <c r="D5587" s="1483"/>
      <c r="E5587" s="1484"/>
      <c r="F5587" s="336" t="s">
        <v>2022</v>
      </c>
      <c r="G5587" s="1163" t="s">
        <v>2003</v>
      </c>
    </row>
    <row r="5588" spans="2:7" outlineLevel="1" x14ac:dyDescent="0.25">
      <c r="B5588" s="295"/>
      <c r="C5588" s="1486"/>
      <c r="D5588" s="1479" t="s">
        <v>2004</v>
      </c>
      <c r="E5588" s="1481"/>
      <c r="F5588" s="336" t="s">
        <v>2021</v>
      </c>
      <c r="G5588" s="1163" t="s">
        <v>2067</v>
      </c>
    </row>
    <row r="5589" spans="2:7" outlineLevel="1" x14ac:dyDescent="0.25">
      <c r="B5589" s="295"/>
      <c r="C5589" s="1486"/>
      <c r="D5589" s="1483"/>
      <c r="E5589" s="1484"/>
      <c r="F5589" s="336" t="s">
        <v>2022</v>
      </c>
      <c r="G5589" s="1163" t="s">
        <v>2005</v>
      </c>
    </row>
    <row r="5590" spans="2:7" outlineLevel="1" x14ac:dyDescent="0.25">
      <c r="B5590" s="295"/>
      <c r="C5590" s="1486"/>
      <c r="D5590" s="1479" t="s">
        <v>2026</v>
      </c>
      <c r="E5590" s="1481"/>
      <c r="F5590" s="336" t="s">
        <v>2021</v>
      </c>
      <c r="G5590" s="1163" t="s">
        <v>2007</v>
      </c>
    </row>
    <row r="5591" spans="2:7" outlineLevel="1" x14ac:dyDescent="0.25">
      <c r="B5591" s="295"/>
      <c r="C5591" s="1486"/>
      <c r="D5591" s="1489"/>
      <c r="E5591" s="1491"/>
      <c r="F5591" s="337" t="s">
        <v>2022</v>
      </c>
      <c r="G5591" s="1164" t="s">
        <v>2007</v>
      </c>
    </row>
    <row r="5592" spans="2:7" outlineLevel="1" x14ac:dyDescent="0.25">
      <c r="B5592" s="295"/>
      <c r="C5592" s="1486"/>
      <c r="D5592" s="1488" t="s">
        <v>2027</v>
      </c>
      <c r="E5592" s="1490" t="s">
        <v>2001</v>
      </c>
      <c r="F5592" s="335" t="s">
        <v>2021</v>
      </c>
      <c r="G5592" s="1166">
        <v>2.6508799999999999</v>
      </c>
    </row>
    <row r="5593" spans="2:7" outlineLevel="1" x14ac:dyDescent="0.25">
      <c r="B5593" s="295"/>
      <c r="C5593" s="1486"/>
      <c r="D5593" s="1483"/>
      <c r="E5593" s="1484"/>
      <c r="F5593" s="336" t="s">
        <v>2022</v>
      </c>
      <c r="G5593" s="1167">
        <v>2.686733185</v>
      </c>
    </row>
    <row r="5594" spans="2:7" outlineLevel="1" x14ac:dyDescent="0.25">
      <c r="B5594" s="295"/>
      <c r="C5594" s="1486"/>
      <c r="D5594" s="1479" t="s">
        <v>2028</v>
      </c>
      <c r="E5594" s="1481" t="s">
        <v>2001</v>
      </c>
      <c r="F5594" s="336" t="s">
        <v>2021</v>
      </c>
      <c r="G5594" s="1167">
        <v>9.1268512039999994</v>
      </c>
    </row>
    <row r="5595" spans="2:7" outlineLevel="1" x14ac:dyDescent="0.25">
      <c r="B5595" s="295"/>
      <c r="C5595" s="1486"/>
      <c r="D5595" s="1483"/>
      <c r="E5595" s="1484"/>
      <c r="F5595" s="336" t="s">
        <v>2022</v>
      </c>
      <c r="G5595" s="1167">
        <v>9.0605255889999992</v>
      </c>
    </row>
    <row r="5596" spans="2:7" outlineLevel="1" x14ac:dyDescent="0.25">
      <c r="B5596" s="295"/>
      <c r="C5596" s="1486"/>
      <c r="D5596" s="1479" t="s">
        <v>2028</v>
      </c>
      <c r="E5596" s="1481" t="s">
        <v>398</v>
      </c>
      <c r="F5596" s="336" t="s">
        <v>2021</v>
      </c>
      <c r="G5596" s="1167">
        <v>9.3792970039999997</v>
      </c>
    </row>
    <row r="5597" spans="2:7" outlineLevel="1" x14ac:dyDescent="0.25">
      <c r="B5597" s="295"/>
      <c r="C5597" s="1486"/>
      <c r="D5597" s="1483"/>
      <c r="E5597" s="1484"/>
      <c r="F5597" s="336" t="s">
        <v>2022</v>
      </c>
      <c r="G5597" s="1167">
        <v>9.3537586840000007</v>
      </c>
    </row>
    <row r="5598" spans="2:7" outlineLevel="1" x14ac:dyDescent="0.25">
      <c r="B5598" s="295"/>
      <c r="C5598" s="1486"/>
      <c r="D5598" s="1479" t="s">
        <v>2029</v>
      </c>
      <c r="E5598" s="1481" t="s">
        <v>2001</v>
      </c>
      <c r="F5598" s="336" t="s">
        <v>2021</v>
      </c>
      <c r="G5598" s="1167">
        <v>8.1724180480000008</v>
      </c>
    </row>
    <row r="5599" spans="2:7" outlineLevel="1" x14ac:dyDescent="0.25">
      <c r="B5599" s="295"/>
      <c r="C5599" s="1486"/>
      <c r="D5599" s="1483"/>
      <c r="E5599" s="1484"/>
      <c r="F5599" s="336" t="s">
        <v>2022</v>
      </c>
      <c r="G5599" s="1167">
        <v>8.1130283809999995</v>
      </c>
    </row>
    <row r="5600" spans="2:7" outlineLevel="1" x14ac:dyDescent="0.25">
      <c r="B5600" s="295"/>
      <c r="C5600" s="1486"/>
      <c r="D5600" s="1479" t="s">
        <v>2029</v>
      </c>
      <c r="E5600" s="1481" t="s">
        <v>398</v>
      </c>
      <c r="F5600" s="336" t="s">
        <v>2021</v>
      </c>
      <c r="G5600" s="1167">
        <v>8.39846453</v>
      </c>
    </row>
    <row r="5601" spans="2:7" outlineLevel="1" x14ac:dyDescent="0.25">
      <c r="B5601" s="295"/>
      <c r="C5601" s="1487"/>
      <c r="D5601" s="1489"/>
      <c r="E5601" s="1491"/>
      <c r="F5601" s="337" t="s">
        <v>2022</v>
      </c>
      <c r="G5601" s="1161">
        <v>8.3755968599999999</v>
      </c>
    </row>
    <row r="5602" spans="2:7" outlineLevel="1" x14ac:dyDescent="0.25">
      <c r="B5602" s="295"/>
      <c r="C5602" s="1485" t="s">
        <v>2318</v>
      </c>
      <c r="D5602" s="1488" t="s">
        <v>2020</v>
      </c>
      <c r="E5602" s="1490" t="s">
        <v>398</v>
      </c>
      <c r="F5602" s="338" t="s">
        <v>2021</v>
      </c>
      <c r="G5602" s="1169">
        <v>0.65</v>
      </c>
    </row>
    <row r="5603" spans="2:7" outlineLevel="1" x14ac:dyDescent="0.25">
      <c r="B5603" s="295"/>
      <c r="C5603" s="1486"/>
      <c r="D5603" s="1489"/>
      <c r="E5603" s="1491"/>
      <c r="F5603" s="337" t="s">
        <v>2022</v>
      </c>
      <c r="G5603" s="1161">
        <v>0.65</v>
      </c>
    </row>
    <row r="5604" spans="2:7" outlineLevel="1" x14ac:dyDescent="0.25">
      <c r="B5604" s="295"/>
      <c r="C5604" s="1486"/>
      <c r="D5604" s="1488" t="s">
        <v>2023</v>
      </c>
      <c r="E5604" s="1490" t="s">
        <v>2001</v>
      </c>
      <c r="F5604" s="338" t="s">
        <v>2021</v>
      </c>
      <c r="G5604" s="1162">
        <v>0.20211999999999999</v>
      </c>
    </row>
    <row r="5605" spans="2:7" outlineLevel="1" x14ac:dyDescent="0.25">
      <c r="B5605" s="295"/>
      <c r="C5605" s="1486"/>
      <c r="D5605" s="1483"/>
      <c r="E5605" s="1484"/>
      <c r="F5605" s="336" t="s">
        <v>2022</v>
      </c>
      <c r="G5605" s="1163">
        <v>0.15595999999999999</v>
      </c>
    </row>
    <row r="5606" spans="2:7" outlineLevel="1" x14ac:dyDescent="0.25">
      <c r="B5606" s="295"/>
      <c r="C5606" s="1486"/>
      <c r="D5606" s="1479" t="s">
        <v>2023</v>
      </c>
      <c r="E5606" s="1481" t="s">
        <v>398</v>
      </c>
      <c r="F5606" s="336" t="s">
        <v>2021</v>
      </c>
      <c r="G5606" s="1163">
        <v>0.21275675999999999</v>
      </c>
    </row>
    <row r="5607" spans="2:7" outlineLevel="1" x14ac:dyDescent="0.25">
      <c r="B5607" s="295"/>
      <c r="C5607" s="1486"/>
      <c r="D5607" s="1489"/>
      <c r="E5607" s="1491"/>
      <c r="F5607" s="337" t="s">
        <v>2022</v>
      </c>
      <c r="G5607" s="1164">
        <v>0.16416792999999999</v>
      </c>
    </row>
    <row r="5608" spans="2:7" outlineLevel="1" x14ac:dyDescent="0.25">
      <c r="B5608" s="295"/>
      <c r="C5608" s="1486"/>
      <c r="D5608" s="1488" t="s">
        <v>2002</v>
      </c>
      <c r="E5608" s="1490"/>
      <c r="F5608" s="335" t="s">
        <v>2021</v>
      </c>
      <c r="G5608" s="1165" t="s">
        <v>2071</v>
      </c>
    </row>
    <row r="5609" spans="2:7" outlineLevel="1" x14ac:dyDescent="0.25">
      <c r="B5609" s="295"/>
      <c r="C5609" s="1486"/>
      <c r="D5609" s="1483"/>
      <c r="E5609" s="1484"/>
      <c r="F5609" s="336" t="s">
        <v>2022</v>
      </c>
      <c r="G5609" s="1163" t="s">
        <v>2003</v>
      </c>
    </row>
    <row r="5610" spans="2:7" outlineLevel="1" x14ac:dyDescent="0.25">
      <c r="B5610" s="295"/>
      <c r="C5610" s="1486"/>
      <c r="D5610" s="1479" t="s">
        <v>2004</v>
      </c>
      <c r="E5610" s="1481"/>
      <c r="F5610" s="336" t="s">
        <v>2021</v>
      </c>
      <c r="G5610" s="1163" t="s">
        <v>2005</v>
      </c>
    </row>
    <row r="5611" spans="2:7" outlineLevel="1" x14ac:dyDescent="0.25">
      <c r="B5611" s="295"/>
      <c r="C5611" s="1486"/>
      <c r="D5611" s="1483"/>
      <c r="E5611" s="1484"/>
      <c r="F5611" s="336" t="s">
        <v>2022</v>
      </c>
      <c r="G5611" s="1163" t="s">
        <v>2005</v>
      </c>
    </row>
    <row r="5612" spans="2:7" outlineLevel="1" x14ac:dyDescent="0.25">
      <c r="B5612" s="295"/>
      <c r="C5612" s="1486"/>
      <c r="D5612" s="1479" t="s">
        <v>2026</v>
      </c>
      <c r="E5612" s="1481"/>
      <c r="F5612" s="336" t="s">
        <v>2021</v>
      </c>
      <c r="G5612" s="1163" t="s">
        <v>2007</v>
      </c>
    </row>
    <row r="5613" spans="2:7" outlineLevel="1" x14ac:dyDescent="0.25">
      <c r="B5613" s="295"/>
      <c r="C5613" s="1486"/>
      <c r="D5613" s="1489"/>
      <c r="E5613" s="1491"/>
      <c r="F5613" s="337" t="s">
        <v>2022</v>
      </c>
      <c r="G5613" s="1164" t="s">
        <v>2007</v>
      </c>
    </row>
    <row r="5614" spans="2:7" outlineLevel="1" x14ac:dyDescent="0.25">
      <c r="B5614" s="295"/>
      <c r="C5614" s="1486"/>
      <c r="D5614" s="1488" t="s">
        <v>2027</v>
      </c>
      <c r="E5614" s="1490" t="s">
        <v>2001</v>
      </c>
      <c r="F5614" s="335" t="s">
        <v>2021</v>
      </c>
      <c r="G5614" s="1166">
        <v>1.4661284E-2</v>
      </c>
    </row>
    <row r="5615" spans="2:7" outlineLevel="1" x14ac:dyDescent="0.25">
      <c r="B5615" s="295"/>
      <c r="C5615" s="1486"/>
      <c r="D5615" s="1483"/>
      <c r="E5615" s="1484"/>
      <c r="F5615" s="336" t="s">
        <v>2022</v>
      </c>
      <c r="G5615" s="1167">
        <v>5.16447E-3</v>
      </c>
    </row>
    <row r="5616" spans="2:7" outlineLevel="1" x14ac:dyDescent="0.25">
      <c r="B5616" s="295"/>
      <c r="C5616" s="1486"/>
      <c r="D5616" s="1479" t="s">
        <v>2028</v>
      </c>
      <c r="E5616" s="1481" t="s">
        <v>2001</v>
      </c>
      <c r="F5616" s="336" t="s">
        <v>2021</v>
      </c>
      <c r="G5616" s="1167">
        <v>0.24495151300000001</v>
      </c>
    </row>
    <row r="5617" spans="2:7" outlineLevel="1" x14ac:dyDescent="0.25">
      <c r="B5617" s="295"/>
      <c r="C5617" s="1486"/>
      <c r="D5617" s="1483"/>
      <c r="E5617" s="1484"/>
      <c r="F5617" s="336" t="s">
        <v>2022</v>
      </c>
      <c r="G5617" s="1167">
        <v>0.18900968700000001</v>
      </c>
    </row>
    <row r="5618" spans="2:7" outlineLevel="1" x14ac:dyDescent="0.25">
      <c r="B5618" s="295"/>
      <c r="C5618" s="1486"/>
      <c r="D5618" s="1479" t="s">
        <v>2028</v>
      </c>
      <c r="E5618" s="1481" t="s">
        <v>398</v>
      </c>
      <c r="F5618" s="336" t="s">
        <v>2021</v>
      </c>
      <c r="G5618" s="1167">
        <v>0.25784232299999998</v>
      </c>
    </row>
    <row r="5619" spans="2:7" outlineLevel="1" x14ac:dyDescent="0.25">
      <c r="B5619" s="295"/>
      <c r="C5619" s="1486"/>
      <c r="D5619" s="1483"/>
      <c r="E5619" s="1484"/>
      <c r="F5619" s="336" t="s">
        <v>2022</v>
      </c>
      <c r="G5619" s="1167">
        <v>0.19895697000000001</v>
      </c>
    </row>
    <row r="5620" spans="2:7" outlineLevel="1" x14ac:dyDescent="0.25">
      <c r="B5620" s="295"/>
      <c r="C5620" s="1486"/>
      <c r="D5620" s="1479" t="s">
        <v>2029</v>
      </c>
      <c r="E5620" s="1481" t="s">
        <v>2001</v>
      </c>
      <c r="F5620" s="336" t="s">
        <v>2021</v>
      </c>
      <c r="G5620" s="1167">
        <v>0.23708636399999999</v>
      </c>
    </row>
    <row r="5621" spans="2:7" outlineLevel="1" x14ac:dyDescent="0.25">
      <c r="B5621" s="295"/>
      <c r="C5621" s="1486"/>
      <c r="D5621" s="1483"/>
      <c r="E5621" s="1484"/>
      <c r="F5621" s="336" t="s">
        <v>2022</v>
      </c>
      <c r="G5621" s="1167">
        <v>0.182940775</v>
      </c>
    </row>
    <row r="5622" spans="2:7" outlineLevel="1" x14ac:dyDescent="0.25">
      <c r="B5622" s="295"/>
      <c r="C5622" s="1486"/>
      <c r="D5622" s="1479" t="s">
        <v>2029</v>
      </c>
      <c r="E5622" s="1481" t="s">
        <v>398</v>
      </c>
      <c r="F5622" s="336" t="s">
        <v>2021</v>
      </c>
      <c r="G5622" s="1167">
        <v>0.24956326400000001</v>
      </c>
    </row>
    <row r="5623" spans="2:7" outlineLevel="1" x14ac:dyDescent="0.25">
      <c r="B5623" s="295"/>
      <c r="C5623" s="1487"/>
      <c r="D5623" s="1489"/>
      <c r="E5623" s="1491"/>
      <c r="F5623" s="337" t="s">
        <v>2022</v>
      </c>
      <c r="G5623" s="1161">
        <v>0.19256866</v>
      </c>
    </row>
    <row r="5624" spans="2:7" outlineLevel="1" x14ac:dyDescent="0.25">
      <c r="B5624" s="295"/>
      <c r="C5624" s="1485" t="s">
        <v>2319</v>
      </c>
      <c r="D5624" s="1488" t="s">
        <v>2020</v>
      </c>
      <c r="E5624" s="1490" t="s">
        <v>398</v>
      </c>
      <c r="F5624" s="338" t="s">
        <v>2021</v>
      </c>
      <c r="G5624" s="1169">
        <v>35.371847029999998</v>
      </c>
    </row>
    <row r="5625" spans="2:7" outlineLevel="1" x14ac:dyDescent="0.25">
      <c r="B5625" s="295"/>
      <c r="C5625" s="1486"/>
      <c r="D5625" s="1489"/>
      <c r="E5625" s="1491"/>
      <c r="F5625" s="337" t="s">
        <v>2022</v>
      </c>
      <c r="G5625" s="1161">
        <v>35.371847029999998</v>
      </c>
    </row>
    <row r="5626" spans="2:7" outlineLevel="1" x14ac:dyDescent="0.25">
      <c r="B5626" s="295"/>
      <c r="C5626" s="1486"/>
      <c r="D5626" s="1488" t="s">
        <v>2023</v>
      </c>
      <c r="E5626" s="1490" t="s">
        <v>2001</v>
      </c>
      <c r="F5626" s="338" t="s">
        <v>2021</v>
      </c>
      <c r="G5626" s="1162">
        <v>21.790369999999999</v>
      </c>
    </row>
    <row r="5627" spans="2:7" outlineLevel="1" x14ac:dyDescent="0.25">
      <c r="B5627" s="295"/>
      <c r="C5627" s="1486"/>
      <c r="D5627" s="1483"/>
      <c r="E5627" s="1484"/>
      <c r="F5627" s="336" t="s">
        <v>2022</v>
      </c>
      <c r="G5627" s="1163">
        <v>21.790369999999999</v>
      </c>
    </row>
    <row r="5628" spans="2:7" outlineLevel="1" x14ac:dyDescent="0.25">
      <c r="B5628" s="295"/>
      <c r="C5628" s="1486"/>
      <c r="D5628" s="1479" t="s">
        <v>2023</v>
      </c>
      <c r="E5628" s="1481" t="s">
        <v>398</v>
      </c>
      <c r="F5628" s="336" t="s">
        <v>2021</v>
      </c>
      <c r="G5628" s="1163">
        <v>22.153263169999999</v>
      </c>
    </row>
    <row r="5629" spans="2:7" outlineLevel="1" x14ac:dyDescent="0.25">
      <c r="B5629" s="295"/>
      <c r="C5629" s="1486"/>
      <c r="D5629" s="1489"/>
      <c r="E5629" s="1491"/>
      <c r="F5629" s="337" t="s">
        <v>2022</v>
      </c>
      <c r="G5629" s="1164">
        <v>22.153263169999999</v>
      </c>
    </row>
    <row r="5630" spans="2:7" outlineLevel="1" x14ac:dyDescent="0.25">
      <c r="B5630" s="295"/>
      <c r="C5630" s="1486"/>
      <c r="D5630" s="1488" t="s">
        <v>2002</v>
      </c>
      <c r="E5630" s="1490"/>
      <c r="F5630" s="335" t="s">
        <v>2021</v>
      </c>
      <c r="G5630" s="1165" t="s">
        <v>2003</v>
      </c>
    </row>
    <row r="5631" spans="2:7" outlineLevel="1" x14ac:dyDescent="0.25">
      <c r="B5631" s="295"/>
      <c r="C5631" s="1486"/>
      <c r="D5631" s="1483"/>
      <c r="E5631" s="1484"/>
      <c r="F5631" s="336" t="s">
        <v>2022</v>
      </c>
      <c r="G5631" s="1163" t="s">
        <v>2003</v>
      </c>
    </row>
    <row r="5632" spans="2:7" outlineLevel="1" x14ac:dyDescent="0.25">
      <c r="B5632" s="295"/>
      <c r="C5632" s="1486"/>
      <c r="D5632" s="1479" t="s">
        <v>2004</v>
      </c>
      <c r="E5632" s="1481"/>
      <c r="F5632" s="336" t="s">
        <v>2021</v>
      </c>
      <c r="G5632" s="1163" t="s">
        <v>2005</v>
      </c>
    </row>
    <row r="5633" spans="2:7" outlineLevel="1" x14ac:dyDescent="0.25">
      <c r="B5633" s="295"/>
      <c r="C5633" s="1486"/>
      <c r="D5633" s="1483"/>
      <c r="E5633" s="1484"/>
      <c r="F5633" s="336" t="s">
        <v>2022</v>
      </c>
      <c r="G5633" s="1163" t="s">
        <v>2005</v>
      </c>
    </row>
    <row r="5634" spans="2:7" outlineLevel="1" x14ac:dyDescent="0.25">
      <c r="B5634" s="295"/>
      <c r="C5634" s="1486"/>
      <c r="D5634" s="1479" t="s">
        <v>2026</v>
      </c>
      <c r="E5634" s="1481"/>
      <c r="F5634" s="336" t="s">
        <v>2021</v>
      </c>
      <c r="G5634" s="1163" t="s">
        <v>2007</v>
      </c>
    </row>
    <row r="5635" spans="2:7" outlineLevel="1" x14ac:dyDescent="0.25">
      <c r="B5635" s="295"/>
      <c r="C5635" s="1486"/>
      <c r="D5635" s="1489"/>
      <c r="E5635" s="1491"/>
      <c r="F5635" s="337" t="s">
        <v>2022</v>
      </c>
      <c r="G5635" s="1164" t="s">
        <v>2007</v>
      </c>
    </row>
    <row r="5636" spans="2:7" outlineLevel="1" x14ac:dyDescent="0.25">
      <c r="B5636" s="295"/>
      <c r="C5636" s="1486"/>
      <c r="D5636" s="1488" t="s">
        <v>2027</v>
      </c>
      <c r="E5636" s="1490" t="s">
        <v>2001</v>
      </c>
      <c r="F5636" s="335" t="s">
        <v>2021</v>
      </c>
      <c r="G5636" s="1166">
        <v>0.19232038300000001</v>
      </c>
    </row>
    <row r="5637" spans="2:7" outlineLevel="1" x14ac:dyDescent="0.25">
      <c r="B5637" s="295"/>
      <c r="C5637" s="1486"/>
      <c r="D5637" s="1483"/>
      <c r="E5637" s="1484"/>
      <c r="F5637" s="336" t="s">
        <v>2022</v>
      </c>
      <c r="G5637" s="1167">
        <v>0.19232038300000001</v>
      </c>
    </row>
    <row r="5638" spans="2:7" outlineLevel="1" x14ac:dyDescent="0.25">
      <c r="B5638" s="295"/>
      <c r="C5638" s="1486"/>
      <c r="D5638" s="1479" t="s">
        <v>2028</v>
      </c>
      <c r="E5638" s="1481" t="s">
        <v>2001</v>
      </c>
      <c r="F5638" s="336" t="s">
        <v>2021</v>
      </c>
      <c r="G5638" s="1167">
        <v>27.036607418999999</v>
      </c>
    </row>
    <row r="5639" spans="2:7" outlineLevel="1" x14ac:dyDescent="0.25">
      <c r="B5639" s="295"/>
      <c r="C5639" s="1486"/>
      <c r="D5639" s="1483"/>
      <c r="E5639" s="1484"/>
      <c r="F5639" s="336" t="s">
        <v>2022</v>
      </c>
      <c r="G5639" s="1167">
        <v>27.036607418999999</v>
      </c>
    </row>
    <row r="5640" spans="2:7" outlineLevel="1" x14ac:dyDescent="0.25">
      <c r="B5640" s="295"/>
      <c r="C5640" s="1486"/>
      <c r="D5640" s="1479" t="s">
        <v>2028</v>
      </c>
      <c r="E5640" s="1481" t="s">
        <v>398</v>
      </c>
      <c r="F5640" s="336" t="s">
        <v>2021</v>
      </c>
      <c r="G5640" s="1167">
        <v>27.486870543999999</v>
      </c>
    </row>
    <row r="5641" spans="2:7" outlineLevel="1" x14ac:dyDescent="0.25">
      <c r="B5641" s="295"/>
      <c r="C5641" s="1486"/>
      <c r="D5641" s="1483"/>
      <c r="E5641" s="1484"/>
      <c r="F5641" s="336" t="s">
        <v>2022</v>
      </c>
      <c r="G5641" s="1167">
        <v>27.486870543999999</v>
      </c>
    </row>
    <row r="5642" spans="2:7" outlineLevel="1" x14ac:dyDescent="0.25">
      <c r="B5642" s="295"/>
      <c r="C5642" s="1486"/>
      <c r="D5642" s="1479" t="s">
        <v>2029</v>
      </c>
      <c r="E5642" s="1481" t="s">
        <v>2001</v>
      </c>
      <c r="F5642" s="336" t="s">
        <v>2021</v>
      </c>
      <c r="G5642" s="1167">
        <v>23.585489509999999</v>
      </c>
    </row>
    <row r="5643" spans="2:7" outlineLevel="1" x14ac:dyDescent="0.25">
      <c r="B5643" s="295"/>
      <c r="C5643" s="1486"/>
      <c r="D5643" s="1483"/>
      <c r="E5643" s="1484"/>
      <c r="F5643" s="336" t="s">
        <v>2022</v>
      </c>
      <c r="G5643" s="1167">
        <v>23.585489509999999</v>
      </c>
    </row>
    <row r="5644" spans="2:7" outlineLevel="1" x14ac:dyDescent="0.25">
      <c r="B5644" s="295"/>
      <c r="C5644" s="1486"/>
      <c r="D5644" s="1479" t="s">
        <v>2029</v>
      </c>
      <c r="E5644" s="1481" t="s">
        <v>398</v>
      </c>
      <c r="F5644" s="336" t="s">
        <v>2021</v>
      </c>
      <c r="G5644" s="1167">
        <v>23.978278295999999</v>
      </c>
    </row>
    <row r="5645" spans="2:7" outlineLevel="1" x14ac:dyDescent="0.25">
      <c r="B5645" s="295"/>
      <c r="C5645" s="1487"/>
      <c r="D5645" s="1489"/>
      <c r="E5645" s="1491"/>
      <c r="F5645" s="337" t="s">
        <v>2022</v>
      </c>
      <c r="G5645" s="1161">
        <v>23.978278295999999</v>
      </c>
    </row>
    <row r="5646" spans="2:7" outlineLevel="1" x14ac:dyDescent="0.25">
      <c r="B5646" s="295"/>
      <c r="C5646" s="1485" t="s">
        <v>2320</v>
      </c>
      <c r="D5646" s="1488" t="s">
        <v>2020</v>
      </c>
      <c r="E5646" s="1490" t="s">
        <v>398</v>
      </c>
      <c r="F5646" s="338" t="s">
        <v>2021</v>
      </c>
      <c r="G5646" s="1169">
        <v>7.125</v>
      </c>
    </row>
    <row r="5647" spans="2:7" outlineLevel="1" x14ac:dyDescent="0.25">
      <c r="B5647" s="295"/>
      <c r="C5647" s="1486"/>
      <c r="D5647" s="1489"/>
      <c r="E5647" s="1491"/>
      <c r="F5647" s="337" t="s">
        <v>2022</v>
      </c>
      <c r="G5647" s="1161">
        <v>7.125</v>
      </c>
    </row>
    <row r="5648" spans="2:7" outlineLevel="1" x14ac:dyDescent="0.25">
      <c r="B5648" s="295"/>
      <c r="C5648" s="1486"/>
      <c r="D5648" s="1488" t="s">
        <v>2023</v>
      </c>
      <c r="E5648" s="1490" t="s">
        <v>2001</v>
      </c>
      <c r="F5648" s="338" t="s">
        <v>2021</v>
      </c>
      <c r="G5648" s="1162">
        <v>3.9646499999999998</v>
      </c>
    </row>
    <row r="5649" spans="2:7" outlineLevel="1" x14ac:dyDescent="0.25">
      <c r="B5649" s="295"/>
      <c r="C5649" s="1486"/>
      <c r="D5649" s="1483"/>
      <c r="E5649" s="1484"/>
      <c r="F5649" s="336" t="s">
        <v>2022</v>
      </c>
      <c r="G5649" s="1163">
        <v>3.7037</v>
      </c>
    </row>
    <row r="5650" spans="2:7" outlineLevel="1" x14ac:dyDescent="0.25">
      <c r="B5650" s="295"/>
      <c r="C5650" s="1486"/>
      <c r="D5650" s="1479" t="s">
        <v>2023</v>
      </c>
      <c r="E5650" s="1481" t="s">
        <v>398</v>
      </c>
      <c r="F5650" s="336" t="s">
        <v>2021</v>
      </c>
      <c r="G5650" s="1163">
        <v>4.2120694600000004</v>
      </c>
    </row>
    <row r="5651" spans="2:7" outlineLevel="1" x14ac:dyDescent="0.25">
      <c r="B5651" s="295"/>
      <c r="C5651" s="1486"/>
      <c r="D5651" s="1489"/>
      <c r="E5651" s="1491"/>
      <c r="F5651" s="337" t="s">
        <v>2022</v>
      </c>
      <c r="G5651" s="1164">
        <v>3.9098787800000001</v>
      </c>
    </row>
    <row r="5652" spans="2:7" outlineLevel="1" x14ac:dyDescent="0.25">
      <c r="B5652" s="295"/>
      <c r="C5652" s="1486"/>
      <c r="D5652" s="1488" t="s">
        <v>2002</v>
      </c>
      <c r="E5652" s="1490"/>
      <c r="F5652" s="335" t="s">
        <v>2021</v>
      </c>
      <c r="G5652" s="1165" t="s">
        <v>2031</v>
      </c>
    </row>
    <row r="5653" spans="2:7" outlineLevel="1" x14ac:dyDescent="0.25">
      <c r="B5653" s="295"/>
      <c r="C5653" s="1486"/>
      <c r="D5653" s="1483"/>
      <c r="E5653" s="1484"/>
      <c r="F5653" s="336" t="s">
        <v>2022</v>
      </c>
      <c r="G5653" s="1163" t="s">
        <v>2003</v>
      </c>
    </row>
    <row r="5654" spans="2:7" outlineLevel="1" x14ac:dyDescent="0.25">
      <c r="B5654" s="295"/>
      <c r="C5654" s="1486"/>
      <c r="D5654" s="1479" t="s">
        <v>2004</v>
      </c>
      <c r="E5654" s="1481"/>
      <c r="F5654" s="336" t="s">
        <v>2021</v>
      </c>
      <c r="G5654" s="1163" t="s">
        <v>2005</v>
      </c>
    </row>
    <row r="5655" spans="2:7" outlineLevel="1" x14ac:dyDescent="0.25">
      <c r="B5655" s="295"/>
      <c r="C5655" s="1486"/>
      <c r="D5655" s="1483"/>
      <c r="E5655" s="1484"/>
      <c r="F5655" s="336" t="s">
        <v>2022</v>
      </c>
      <c r="G5655" s="1163" t="s">
        <v>2005</v>
      </c>
    </row>
    <row r="5656" spans="2:7" outlineLevel="1" x14ac:dyDescent="0.25">
      <c r="B5656" s="295"/>
      <c r="C5656" s="1486"/>
      <c r="D5656" s="1479" t="s">
        <v>2026</v>
      </c>
      <c r="E5656" s="1481"/>
      <c r="F5656" s="336" t="s">
        <v>2021</v>
      </c>
      <c r="G5656" s="1163" t="s">
        <v>2007</v>
      </c>
    </row>
    <row r="5657" spans="2:7" outlineLevel="1" x14ac:dyDescent="0.25">
      <c r="B5657" s="295"/>
      <c r="C5657" s="1486"/>
      <c r="D5657" s="1489"/>
      <c r="E5657" s="1491"/>
      <c r="F5657" s="337" t="s">
        <v>2022</v>
      </c>
      <c r="G5657" s="1164" t="s">
        <v>2007</v>
      </c>
    </row>
    <row r="5658" spans="2:7" outlineLevel="1" x14ac:dyDescent="0.25">
      <c r="B5658" s="295"/>
      <c r="C5658" s="1486"/>
      <c r="D5658" s="1488" t="s">
        <v>2027</v>
      </c>
      <c r="E5658" s="1490" t="s">
        <v>2001</v>
      </c>
      <c r="F5658" s="335" t="s">
        <v>2021</v>
      </c>
      <c r="G5658" s="1166">
        <v>0.121525754</v>
      </c>
    </row>
    <row r="5659" spans="2:7" outlineLevel="1" x14ac:dyDescent="0.25">
      <c r="B5659" s="295"/>
      <c r="C5659" s="1486"/>
      <c r="D5659" s="1483"/>
      <c r="E5659" s="1484"/>
      <c r="F5659" s="336" t="s">
        <v>2022</v>
      </c>
      <c r="G5659" s="1167">
        <v>4.2550744000000001E-2</v>
      </c>
    </row>
    <row r="5660" spans="2:7" outlineLevel="1" x14ac:dyDescent="0.25">
      <c r="B5660" s="295"/>
      <c r="C5660" s="1486"/>
      <c r="D5660" s="1479" t="s">
        <v>2028</v>
      </c>
      <c r="E5660" s="1481" t="s">
        <v>2001</v>
      </c>
      <c r="F5660" s="336" t="s">
        <v>2021</v>
      </c>
      <c r="G5660" s="1167">
        <v>4.3957004499999996</v>
      </c>
    </row>
    <row r="5661" spans="2:7" outlineLevel="1" x14ac:dyDescent="0.25">
      <c r="B5661" s="295"/>
      <c r="C5661" s="1486"/>
      <c r="D5661" s="1483"/>
      <c r="E5661" s="1484"/>
      <c r="F5661" s="336" t="s">
        <v>2022</v>
      </c>
      <c r="G5661" s="1167">
        <v>4.1063790640000004</v>
      </c>
    </row>
    <row r="5662" spans="2:7" outlineLevel="1" x14ac:dyDescent="0.25">
      <c r="B5662" s="295"/>
      <c r="C5662" s="1486"/>
      <c r="D5662" s="1479" t="s">
        <v>2028</v>
      </c>
      <c r="E5662" s="1481" t="s">
        <v>398</v>
      </c>
      <c r="F5662" s="336" t="s">
        <v>2021</v>
      </c>
      <c r="G5662" s="1167">
        <v>4.6700202099999997</v>
      </c>
    </row>
    <row r="5663" spans="2:7" outlineLevel="1" x14ac:dyDescent="0.25">
      <c r="B5663" s="295"/>
      <c r="C5663" s="1486"/>
      <c r="D5663" s="1483"/>
      <c r="E5663" s="1484"/>
      <c r="F5663" s="336" t="s">
        <v>2022</v>
      </c>
      <c r="G5663" s="1167">
        <v>4.3349743170000004</v>
      </c>
    </row>
    <row r="5664" spans="2:7" outlineLevel="1" x14ac:dyDescent="0.25">
      <c r="B5664" s="295"/>
      <c r="C5664" s="1486"/>
      <c r="D5664" s="1479" t="s">
        <v>2029</v>
      </c>
      <c r="E5664" s="1481" t="s">
        <v>2001</v>
      </c>
      <c r="F5664" s="336" t="s">
        <v>2021</v>
      </c>
      <c r="G5664" s="1167">
        <v>3.9948693199999998</v>
      </c>
    </row>
    <row r="5665" spans="2:7" outlineLevel="1" x14ac:dyDescent="0.25">
      <c r="B5665" s="295"/>
      <c r="C5665" s="1486"/>
      <c r="D5665" s="1483"/>
      <c r="E5665" s="1484"/>
      <c r="F5665" s="336" t="s">
        <v>2022</v>
      </c>
      <c r="G5665" s="1167">
        <v>3.731930309</v>
      </c>
    </row>
    <row r="5666" spans="2:7" outlineLevel="1" x14ac:dyDescent="0.25">
      <c r="B5666" s="295"/>
      <c r="C5666" s="1486"/>
      <c r="D5666" s="1479" t="s">
        <v>2029</v>
      </c>
      <c r="E5666" s="1481" t="s">
        <v>398</v>
      </c>
      <c r="F5666" s="336" t="s">
        <v>2021</v>
      </c>
      <c r="G5666" s="1167">
        <v>4.2441746589999996</v>
      </c>
    </row>
    <row r="5667" spans="2:7" outlineLevel="1" x14ac:dyDescent="0.25">
      <c r="B5667" s="295"/>
      <c r="C5667" s="1487"/>
      <c r="D5667" s="1489"/>
      <c r="E5667" s="1491"/>
      <c r="F5667" s="337" t="s">
        <v>2022</v>
      </c>
      <c r="G5667" s="1161">
        <v>3.9396806259999999</v>
      </c>
    </row>
    <row r="5668" spans="2:7" outlineLevel="1" x14ac:dyDescent="0.25">
      <c r="B5668" s="295"/>
      <c r="C5668" s="1485" t="s">
        <v>2321</v>
      </c>
      <c r="D5668" s="1488" t="s">
        <v>2020</v>
      </c>
      <c r="E5668" s="1490" t="s">
        <v>398</v>
      </c>
      <c r="F5668" s="338" t="s">
        <v>2021</v>
      </c>
      <c r="G5668" s="1169">
        <v>39.831349940000003</v>
      </c>
    </row>
    <row r="5669" spans="2:7" outlineLevel="1" x14ac:dyDescent="0.25">
      <c r="B5669" s="295"/>
      <c r="C5669" s="1486"/>
      <c r="D5669" s="1489"/>
      <c r="E5669" s="1491"/>
      <c r="F5669" s="337" t="s">
        <v>2022</v>
      </c>
      <c r="G5669" s="1161">
        <v>39.831349940000003</v>
      </c>
    </row>
    <row r="5670" spans="2:7" outlineLevel="1" x14ac:dyDescent="0.25">
      <c r="B5670" s="295"/>
      <c r="C5670" s="1486"/>
      <c r="D5670" s="1488" t="s">
        <v>2023</v>
      </c>
      <c r="E5670" s="1490" t="s">
        <v>2001</v>
      </c>
      <c r="F5670" s="338" t="s">
        <v>2021</v>
      </c>
      <c r="G5670" s="1162">
        <v>15.164099999999999</v>
      </c>
    </row>
    <row r="5671" spans="2:7" outlineLevel="1" x14ac:dyDescent="0.25">
      <c r="B5671" s="295"/>
      <c r="C5671" s="1486"/>
      <c r="D5671" s="1483"/>
      <c r="E5671" s="1484"/>
      <c r="F5671" s="336" t="s">
        <v>2022</v>
      </c>
      <c r="G5671" s="1163">
        <v>14.5268</v>
      </c>
    </row>
    <row r="5672" spans="2:7" outlineLevel="1" x14ac:dyDescent="0.25">
      <c r="B5672" s="295"/>
      <c r="C5672" s="1486"/>
      <c r="D5672" s="1479" t="s">
        <v>2023</v>
      </c>
      <c r="E5672" s="1481" t="s">
        <v>398</v>
      </c>
      <c r="F5672" s="336" t="s">
        <v>2021</v>
      </c>
      <c r="G5672" s="1163">
        <v>15.49793822</v>
      </c>
    </row>
    <row r="5673" spans="2:7" outlineLevel="1" x14ac:dyDescent="0.25">
      <c r="B5673" s="295"/>
      <c r="C5673" s="1486"/>
      <c r="D5673" s="1489"/>
      <c r="E5673" s="1491"/>
      <c r="F5673" s="337" t="s">
        <v>2022</v>
      </c>
      <c r="G5673" s="1164">
        <v>14.73385246</v>
      </c>
    </row>
    <row r="5674" spans="2:7" outlineLevel="1" x14ac:dyDescent="0.25">
      <c r="B5674" s="295"/>
      <c r="C5674" s="1486"/>
      <c r="D5674" s="1488" t="s">
        <v>2002</v>
      </c>
      <c r="E5674" s="1490"/>
      <c r="F5674" s="335" t="s">
        <v>2021</v>
      </c>
      <c r="G5674" s="1165" t="s">
        <v>2024</v>
      </c>
    </row>
    <row r="5675" spans="2:7" outlineLevel="1" x14ac:dyDescent="0.25">
      <c r="B5675" s="295"/>
      <c r="C5675" s="1486"/>
      <c r="D5675" s="1483"/>
      <c r="E5675" s="1484"/>
      <c r="F5675" s="336" t="s">
        <v>2022</v>
      </c>
      <c r="G5675" s="1163" t="s">
        <v>2003</v>
      </c>
    </row>
    <row r="5676" spans="2:7" outlineLevel="1" x14ac:dyDescent="0.25">
      <c r="B5676" s="295"/>
      <c r="C5676" s="1486"/>
      <c r="D5676" s="1479" t="s">
        <v>2004</v>
      </c>
      <c r="E5676" s="1481"/>
      <c r="F5676" s="336" t="s">
        <v>2021</v>
      </c>
      <c r="G5676" s="1163" t="s">
        <v>2091</v>
      </c>
    </row>
    <row r="5677" spans="2:7" outlineLevel="1" x14ac:dyDescent="0.25">
      <c r="B5677" s="295"/>
      <c r="C5677" s="1486"/>
      <c r="D5677" s="1483"/>
      <c r="E5677" s="1484"/>
      <c r="F5677" s="336" t="s">
        <v>2022</v>
      </c>
      <c r="G5677" s="1163" t="s">
        <v>2005</v>
      </c>
    </row>
    <row r="5678" spans="2:7" outlineLevel="1" x14ac:dyDescent="0.25">
      <c r="B5678" s="295"/>
      <c r="C5678" s="1486"/>
      <c r="D5678" s="1479" t="s">
        <v>2026</v>
      </c>
      <c r="E5678" s="1481"/>
      <c r="F5678" s="336" t="s">
        <v>2021</v>
      </c>
      <c r="G5678" s="1163" t="s">
        <v>2007</v>
      </c>
    </row>
    <row r="5679" spans="2:7" outlineLevel="1" x14ac:dyDescent="0.25">
      <c r="B5679" s="295"/>
      <c r="C5679" s="1486"/>
      <c r="D5679" s="1489"/>
      <c r="E5679" s="1491"/>
      <c r="F5679" s="337" t="s">
        <v>2022</v>
      </c>
      <c r="G5679" s="1164" t="s">
        <v>2007</v>
      </c>
    </row>
    <row r="5680" spans="2:7" outlineLevel="1" x14ac:dyDescent="0.25">
      <c r="B5680" s="295"/>
      <c r="C5680" s="1486"/>
      <c r="D5680" s="1488" t="s">
        <v>2027</v>
      </c>
      <c r="E5680" s="1490" t="s">
        <v>2001</v>
      </c>
      <c r="F5680" s="335" t="s">
        <v>2021</v>
      </c>
      <c r="G5680" s="1166">
        <v>6.3401399999999999</v>
      </c>
    </row>
    <row r="5681" spans="2:7" outlineLevel="1" x14ac:dyDescent="0.25">
      <c r="B5681" s="295"/>
      <c r="C5681" s="1486"/>
      <c r="D5681" s="1483"/>
      <c r="E5681" s="1484"/>
      <c r="F5681" s="336" t="s">
        <v>2022</v>
      </c>
      <c r="G5681" s="1167">
        <v>0.134051686</v>
      </c>
    </row>
    <row r="5682" spans="2:7" outlineLevel="1" x14ac:dyDescent="0.25">
      <c r="B5682" s="295"/>
      <c r="C5682" s="1486"/>
      <c r="D5682" s="1479" t="s">
        <v>2028</v>
      </c>
      <c r="E5682" s="1481" t="s">
        <v>2001</v>
      </c>
      <c r="F5682" s="336" t="s">
        <v>2021</v>
      </c>
      <c r="G5682" s="1167">
        <v>16.623978491999999</v>
      </c>
    </row>
    <row r="5683" spans="2:7" outlineLevel="1" x14ac:dyDescent="0.25">
      <c r="B5683" s="295"/>
      <c r="C5683" s="1486"/>
      <c r="D5683" s="1483"/>
      <c r="E5683" s="1484"/>
      <c r="F5683" s="336" t="s">
        <v>2022</v>
      </c>
      <c r="G5683" s="1167">
        <v>15.925324335999999</v>
      </c>
    </row>
    <row r="5684" spans="2:7" outlineLevel="1" x14ac:dyDescent="0.25">
      <c r="B5684" s="295"/>
      <c r="C5684" s="1486"/>
      <c r="D5684" s="1479" t="s">
        <v>2028</v>
      </c>
      <c r="E5684" s="1481" t="s">
        <v>398</v>
      </c>
      <c r="F5684" s="336" t="s">
        <v>2021</v>
      </c>
      <c r="G5684" s="1167">
        <v>16.989955993999999</v>
      </c>
    </row>
    <row r="5685" spans="2:7" outlineLevel="1" x14ac:dyDescent="0.25">
      <c r="B5685" s="295"/>
      <c r="C5685" s="1486"/>
      <c r="D5685" s="1483"/>
      <c r="E5685" s="1484"/>
      <c r="F5685" s="336" t="s">
        <v>2022</v>
      </c>
      <c r="G5685" s="1167">
        <v>16.152310149000002</v>
      </c>
    </row>
    <row r="5686" spans="2:7" outlineLevel="1" x14ac:dyDescent="0.25">
      <c r="B5686" s="295"/>
      <c r="C5686" s="1486"/>
      <c r="D5686" s="1479" t="s">
        <v>2029</v>
      </c>
      <c r="E5686" s="1481" t="s">
        <v>2001</v>
      </c>
      <c r="F5686" s="336" t="s">
        <v>2021</v>
      </c>
      <c r="G5686" s="1167">
        <v>15.034881065</v>
      </c>
    </row>
    <row r="5687" spans="2:7" outlineLevel="1" x14ac:dyDescent="0.25">
      <c r="B5687" s="295"/>
      <c r="C5687" s="1486"/>
      <c r="D5687" s="1483"/>
      <c r="E5687" s="1484"/>
      <c r="F5687" s="336" t="s">
        <v>2022</v>
      </c>
      <c r="G5687" s="1167">
        <v>14.403011735</v>
      </c>
    </row>
    <row r="5688" spans="2:7" outlineLevel="1" x14ac:dyDescent="0.25">
      <c r="B5688" s="295"/>
      <c r="C5688" s="1486"/>
      <c r="D5688" s="1479" t="s">
        <v>2029</v>
      </c>
      <c r="E5688" s="1481" t="s">
        <v>398</v>
      </c>
      <c r="F5688" s="336" t="s">
        <v>2021</v>
      </c>
      <c r="G5688" s="1167">
        <v>15.365874528999999</v>
      </c>
    </row>
    <row r="5689" spans="2:7" outlineLevel="1" x14ac:dyDescent="0.25">
      <c r="B5689" s="295"/>
      <c r="C5689" s="1487"/>
      <c r="D5689" s="1489"/>
      <c r="E5689" s="1491"/>
      <c r="F5689" s="337" t="s">
        <v>2022</v>
      </c>
      <c r="G5689" s="1161">
        <v>14.608299819999999</v>
      </c>
    </row>
    <row r="5690" spans="2:7" outlineLevel="1" x14ac:dyDescent="0.25">
      <c r="B5690" s="295"/>
      <c r="C5690" s="1485" t="s">
        <v>2322</v>
      </c>
      <c r="D5690" s="1488" t="s">
        <v>2020</v>
      </c>
      <c r="E5690" s="1490" t="s">
        <v>398</v>
      </c>
      <c r="F5690" s="338" t="s">
        <v>2021</v>
      </c>
      <c r="G5690" s="1169">
        <v>59.755485229999998</v>
      </c>
    </row>
    <row r="5691" spans="2:7" outlineLevel="1" x14ac:dyDescent="0.25">
      <c r="B5691" s="295"/>
      <c r="C5691" s="1486"/>
      <c r="D5691" s="1489"/>
      <c r="E5691" s="1491"/>
      <c r="F5691" s="337" t="s">
        <v>2022</v>
      </c>
      <c r="G5691" s="1161">
        <v>59.755485229999998</v>
      </c>
    </row>
    <row r="5692" spans="2:7" outlineLevel="1" x14ac:dyDescent="0.25">
      <c r="B5692" s="295"/>
      <c r="C5692" s="1486"/>
      <c r="D5692" s="1488" t="s">
        <v>2023</v>
      </c>
      <c r="E5692" s="1490" t="s">
        <v>2001</v>
      </c>
      <c r="F5692" s="338" t="s">
        <v>2021</v>
      </c>
      <c r="G5692" s="1162">
        <v>22.864999999999998</v>
      </c>
    </row>
    <row r="5693" spans="2:7" outlineLevel="1" x14ac:dyDescent="0.25">
      <c r="B5693" s="295"/>
      <c r="C5693" s="1486"/>
      <c r="D5693" s="1483"/>
      <c r="E5693" s="1484"/>
      <c r="F5693" s="336" t="s">
        <v>2022</v>
      </c>
      <c r="G5693" s="1163">
        <v>20.02</v>
      </c>
    </row>
    <row r="5694" spans="2:7" outlineLevel="1" x14ac:dyDescent="0.25">
      <c r="B5694" s="295"/>
      <c r="C5694" s="1486"/>
      <c r="D5694" s="1479" t="s">
        <v>2023</v>
      </c>
      <c r="E5694" s="1481" t="s">
        <v>398</v>
      </c>
      <c r="F5694" s="336" t="s">
        <v>2021</v>
      </c>
      <c r="G5694" s="1163">
        <v>23.101909549999998</v>
      </c>
    </row>
    <row r="5695" spans="2:7" outlineLevel="1" x14ac:dyDescent="0.25">
      <c r="B5695" s="295"/>
      <c r="C5695" s="1486"/>
      <c r="D5695" s="1489"/>
      <c r="E5695" s="1491"/>
      <c r="F5695" s="337" t="s">
        <v>2022</v>
      </c>
      <c r="G5695" s="1164">
        <v>20.129838549999999</v>
      </c>
    </row>
    <row r="5696" spans="2:7" outlineLevel="1" x14ac:dyDescent="0.25">
      <c r="B5696" s="295"/>
      <c r="C5696" s="1486"/>
      <c r="D5696" s="1488" t="s">
        <v>2002</v>
      </c>
      <c r="E5696" s="1490"/>
      <c r="F5696" s="335" t="s">
        <v>2021</v>
      </c>
      <c r="G5696" s="1165" t="s">
        <v>2031</v>
      </c>
    </row>
    <row r="5697" spans="2:7" outlineLevel="1" x14ac:dyDescent="0.25">
      <c r="B5697" s="295"/>
      <c r="C5697" s="1486"/>
      <c r="D5697" s="1483"/>
      <c r="E5697" s="1484"/>
      <c r="F5697" s="336" t="s">
        <v>2022</v>
      </c>
      <c r="G5697" s="1163" t="s">
        <v>2003</v>
      </c>
    </row>
    <row r="5698" spans="2:7" outlineLevel="1" x14ac:dyDescent="0.25">
      <c r="B5698" s="295"/>
      <c r="C5698" s="1486"/>
      <c r="D5698" s="1479" t="s">
        <v>2004</v>
      </c>
      <c r="E5698" s="1481"/>
      <c r="F5698" s="336" t="s">
        <v>2021</v>
      </c>
      <c r="G5698" s="1163" t="s">
        <v>2252</v>
      </c>
    </row>
    <row r="5699" spans="2:7" outlineLevel="1" x14ac:dyDescent="0.25">
      <c r="B5699" s="295"/>
      <c r="C5699" s="1486"/>
      <c r="D5699" s="1483"/>
      <c r="E5699" s="1484"/>
      <c r="F5699" s="336" t="s">
        <v>2022</v>
      </c>
      <c r="G5699" s="1163" t="s">
        <v>2005</v>
      </c>
    </row>
    <row r="5700" spans="2:7" outlineLevel="1" x14ac:dyDescent="0.25">
      <c r="B5700" s="295"/>
      <c r="C5700" s="1486"/>
      <c r="D5700" s="1479" t="s">
        <v>2026</v>
      </c>
      <c r="E5700" s="1481"/>
      <c r="F5700" s="336" t="s">
        <v>2021</v>
      </c>
      <c r="G5700" s="1163" t="s">
        <v>2007</v>
      </c>
    </row>
    <row r="5701" spans="2:7" outlineLevel="1" x14ac:dyDescent="0.25">
      <c r="B5701" s="295"/>
      <c r="C5701" s="1486"/>
      <c r="D5701" s="1489"/>
      <c r="E5701" s="1491"/>
      <c r="F5701" s="337" t="s">
        <v>2022</v>
      </c>
      <c r="G5701" s="1164" t="s">
        <v>2007</v>
      </c>
    </row>
    <row r="5702" spans="2:7" outlineLevel="1" x14ac:dyDescent="0.25">
      <c r="B5702" s="295"/>
      <c r="C5702" s="1486"/>
      <c r="D5702" s="1488" t="s">
        <v>2027</v>
      </c>
      <c r="E5702" s="1490" t="s">
        <v>2001</v>
      </c>
      <c r="F5702" s="335" t="s">
        <v>2021</v>
      </c>
      <c r="G5702" s="1166">
        <v>7.1878399999999996</v>
      </c>
    </row>
    <row r="5703" spans="2:7" outlineLevel="1" x14ac:dyDescent="0.25">
      <c r="B5703" s="295"/>
      <c r="C5703" s="1486"/>
      <c r="D5703" s="1483"/>
      <c r="E5703" s="1484"/>
      <c r="F5703" s="336" t="s">
        <v>2022</v>
      </c>
      <c r="G5703" s="1167">
        <v>0.23127845299999999</v>
      </c>
    </row>
    <row r="5704" spans="2:7" outlineLevel="1" x14ac:dyDescent="0.25">
      <c r="B5704" s="295"/>
      <c r="C5704" s="1486"/>
      <c r="D5704" s="1479" t="s">
        <v>2028</v>
      </c>
      <c r="E5704" s="1481" t="s">
        <v>2001</v>
      </c>
      <c r="F5704" s="336" t="s">
        <v>2021</v>
      </c>
      <c r="G5704" s="1167">
        <v>23.115157049</v>
      </c>
    </row>
    <row r="5705" spans="2:7" outlineLevel="1" x14ac:dyDescent="0.25">
      <c r="B5705" s="295"/>
      <c r="C5705" s="1486"/>
      <c r="D5705" s="1483"/>
      <c r="E5705" s="1484"/>
      <c r="F5705" s="336" t="s">
        <v>2022</v>
      </c>
      <c r="G5705" s="1167">
        <v>20.239031013999998</v>
      </c>
    </row>
    <row r="5706" spans="2:7" outlineLevel="1" x14ac:dyDescent="0.25">
      <c r="B5706" s="295"/>
      <c r="C5706" s="1486"/>
      <c r="D5706" s="1479" t="s">
        <v>2028</v>
      </c>
      <c r="E5706" s="1481" t="s">
        <v>398</v>
      </c>
      <c r="F5706" s="336" t="s">
        <v>2021</v>
      </c>
      <c r="G5706" s="1167">
        <v>23.354658537999999</v>
      </c>
    </row>
    <row r="5707" spans="2:7" outlineLevel="1" x14ac:dyDescent="0.25">
      <c r="B5707" s="295"/>
      <c r="C5707" s="1486"/>
      <c r="D5707" s="1483"/>
      <c r="E5707" s="1484"/>
      <c r="F5707" s="336" t="s">
        <v>2022</v>
      </c>
      <c r="G5707" s="1167">
        <v>20.350071263</v>
      </c>
    </row>
    <row r="5708" spans="2:7" outlineLevel="1" x14ac:dyDescent="0.25">
      <c r="B5708" s="295"/>
      <c r="C5708" s="1486"/>
      <c r="D5708" s="1479" t="s">
        <v>2029</v>
      </c>
      <c r="E5708" s="1481" t="s">
        <v>2001</v>
      </c>
      <c r="F5708" s="336" t="s">
        <v>2021</v>
      </c>
      <c r="G5708" s="1167">
        <v>20.194325778</v>
      </c>
    </row>
    <row r="5709" spans="2:7" outlineLevel="1" x14ac:dyDescent="0.25">
      <c r="B5709" s="295"/>
      <c r="C5709" s="1486"/>
      <c r="D5709" s="1483"/>
      <c r="E5709" s="1484"/>
      <c r="F5709" s="336" t="s">
        <v>2022</v>
      </c>
      <c r="G5709" s="1167">
        <v>17.681627031000001</v>
      </c>
    </row>
    <row r="5710" spans="2:7" outlineLevel="1" x14ac:dyDescent="0.25">
      <c r="B5710" s="295"/>
      <c r="C5710" s="1486"/>
      <c r="D5710" s="1479" t="s">
        <v>2029</v>
      </c>
      <c r="E5710" s="1481" t="s">
        <v>398</v>
      </c>
      <c r="F5710" s="336" t="s">
        <v>2021</v>
      </c>
      <c r="G5710" s="1167">
        <v>20.403563857999998</v>
      </c>
    </row>
    <row r="5711" spans="2:7" outlineLevel="1" x14ac:dyDescent="0.25">
      <c r="B5711" s="295"/>
      <c r="C5711" s="1487"/>
      <c r="D5711" s="1489"/>
      <c r="E5711" s="1491"/>
      <c r="F5711" s="337" t="s">
        <v>2022</v>
      </c>
      <c r="G5711" s="1161">
        <v>17.778636235</v>
      </c>
    </row>
    <row r="5712" spans="2:7" outlineLevel="1" x14ac:dyDescent="0.25">
      <c r="B5712" s="295"/>
      <c r="C5712" s="1485" t="s">
        <v>2323</v>
      </c>
      <c r="D5712" s="1488" t="s">
        <v>2020</v>
      </c>
      <c r="E5712" s="1490" t="s">
        <v>398</v>
      </c>
      <c r="F5712" s="338" t="s">
        <v>2021</v>
      </c>
      <c r="G5712" s="1169">
        <v>6.9</v>
      </c>
    </row>
    <row r="5713" spans="2:7" outlineLevel="1" x14ac:dyDescent="0.25">
      <c r="B5713" s="295"/>
      <c r="C5713" s="1486"/>
      <c r="D5713" s="1489"/>
      <c r="E5713" s="1491"/>
      <c r="F5713" s="337" t="s">
        <v>2022</v>
      </c>
      <c r="G5713" s="1161">
        <v>6.9</v>
      </c>
    </row>
    <row r="5714" spans="2:7" outlineLevel="1" x14ac:dyDescent="0.25">
      <c r="B5714" s="295"/>
      <c r="C5714" s="1486"/>
      <c r="D5714" s="1488" t="s">
        <v>2023</v>
      </c>
      <c r="E5714" s="1490" t="s">
        <v>2001</v>
      </c>
      <c r="F5714" s="338" t="s">
        <v>2021</v>
      </c>
      <c r="G5714" s="1162">
        <v>3.9691000000000001</v>
      </c>
    </row>
    <row r="5715" spans="2:7" outlineLevel="1" x14ac:dyDescent="0.25">
      <c r="B5715" s="295"/>
      <c r="C5715" s="1486"/>
      <c r="D5715" s="1483"/>
      <c r="E5715" s="1484"/>
      <c r="F5715" s="336" t="s">
        <v>2022</v>
      </c>
      <c r="G5715" s="1163">
        <v>3.8350499999999998</v>
      </c>
    </row>
    <row r="5716" spans="2:7" outlineLevel="1" x14ac:dyDescent="0.25">
      <c r="B5716" s="295"/>
      <c r="C5716" s="1486"/>
      <c r="D5716" s="1479" t="s">
        <v>2023</v>
      </c>
      <c r="E5716" s="1481" t="s">
        <v>398</v>
      </c>
      <c r="F5716" s="336" t="s">
        <v>2021</v>
      </c>
      <c r="G5716" s="1163">
        <v>4.1295017700000001</v>
      </c>
    </row>
    <row r="5717" spans="2:7" outlineLevel="1" x14ac:dyDescent="0.25">
      <c r="B5717" s="295"/>
      <c r="C5717" s="1486"/>
      <c r="D5717" s="1489"/>
      <c r="E5717" s="1491"/>
      <c r="F5717" s="337" t="s">
        <v>2022</v>
      </c>
      <c r="G5717" s="1164">
        <v>3.9475845399999998</v>
      </c>
    </row>
    <row r="5718" spans="2:7" outlineLevel="1" x14ac:dyDescent="0.25">
      <c r="B5718" s="295"/>
      <c r="C5718" s="1486"/>
      <c r="D5718" s="1488" t="s">
        <v>2002</v>
      </c>
      <c r="E5718" s="1490"/>
      <c r="F5718" s="335" t="s">
        <v>2021</v>
      </c>
      <c r="G5718" s="1165" t="s">
        <v>2031</v>
      </c>
    </row>
    <row r="5719" spans="2:7" outlineLevel="1" x14ac:dyDescent="0.25">
      <c r="B5719" s="295"/>
      <c r="C5719" s="1486"/>
      <c r="D5719" s="1483"/>
      <c r="E5719" s="1484"/>
      <c r="F5719" s="336" t="s">
        <v>2022</v>
      </c>
      <c r="G5719" s="1163" t="s">
        <v>2003</v>
      </c>
    </row>
    <row r="5720" spans="2:7" outlineLevel="1" x14ac:dyDescent="0.25">
      <c r="B5720" s="295"/>
      <c r="C5720" s="1486"/>
      <c r="D5720" s="1479" t="s">
        <v>2004</v>
      </c>
      <c r="E5720" s="1481"/>
      <c r="F5720" s="336" t="s">
        <v>2021</v>
      </c>
      <c r="G5720" s="1163" t="s">
        <v>2034</v>
      </c>
    </row>
    <row r="5721" spans="2:7" outlineLevel="1" x14ac:dyDescent="0.25">
      <c r="B5721" s="295"/>
      <c r="C5721" s="1486"/>
      <c r="D5721" s="1483"/>
      <c r="E5721" s="1484"/>
      <c r="F5721" s="336" t="s">
        <v>2022</v>
      </c>
      <c r="G5721" s="1163" t="s">
        <v>2005</v>
      </c>
    </row>
    <row r="5722" spans="2:7" outlineLevel="1" x14ac:dyDescent="0.25">
      <c r="B5722" s="295"/>
      <c r="C5722" s="1486"/>
      <c r="D5722" s="1479" t="s">
        <v>2026</v>
      </c>
      <c r="E5722" s="1481"/>
      <c r="F5722" s="336" t="s">
        <v>2021</v>
      </c>
      <c r="G5722" s="1163" t="s">
        <v>2007</v>
      </c>
    </row>
    <row r="5723" spans="2:7" outlineLevel="1" x14ac:dyDescent="0.25">
      <c r="B5723" s="295"/>
      <c r="C5723" s="1486"/>
      <c r="D5723" s="1489"/>
      <c r="E5723" s="1491"/>
      <c r="F5723" s="337" t="s">
        <v>2022</v>
      </c>
      <c r="G5723" s="1164" t="s">
        <v>2007</v>
      </c>
    </row>
    <row r="5724" spans="2:7" outlineLevel="1" x14ac:dyDescent="0.25">
      <c r="B5724" s="295"/>
      <c r="C5724" s="1486"/>
      <c r="D5724" s="1488" t="s">
        <v>2027</v>
      </c>
      <c r="E5724" s="1490" t="s">
        <v>2001</v>
      </c>
      <c r="F5724" s="335" t="s">
        <v>2021</v>
      </c>
      <c r="G5724" s="1166">
        <v>6.9120000000000001E-2</v>
      </c>
    </row>
    <row r="5725" spans="2:7" outlineLevel="1" x14ac:dyDescent="0.25">
      <c r="B5725" s="295"/>
      <c r="C5725" s="1486"/>
      <c r="D5725" s="1483"/>
      <c r="E5725" s="1484"/>
      <c r="F5725" s="336" t="s">
        <v>2022</v>
      </c>
      <c r="G5725" s="1167">
        <v>4.3561184000000003E-2</v>
      </c>
    </row>
    <row r="5726" spans="2:7" outlineLevel="1" x14ac:dyDescent="0.25">
      <c r="B5726" s="295"/>
      <c r="C5726" s="1486"/>
      <c r="D5726" s="1479" t="s">
        <v>2028</v>
      </c>
      <c r="E5726" s="1481" t="s">
        <v>2001</v>
      </c>
      <c r="F5726" s="336" t="s">
        <v>2021</v>
      </c>
      <c r="G5726" s="1167">
        <v>4.4971592239999998</v>
      </c>
    </row>
    <row r="5727" spans="2:7" outlineLevel="1" x14ac:dyDescent="0.25">
      <c r="B5727" s="295"/>
      <c r="C5727" s="1486"/>
      <c r="D5727" s="1483"/>
      <c r="E5727" s="1484"/>
      <c r="F5727" s="336" t="s">
        <v>2022</v>
      </c>
      <c r="G5727" s="1167">
        <v>4.3452748689999998</v>
      </c>
    </row>
    <row r="5728" spans="2:7" outlineLevel="1" x14ac:dyDescent="0.25">
      <c r="B5728" s="295"/>
      <c r="C5728" s="1486"/>
      <c r="D5728" s="1479" t="s">
        <v>2028</v>
      </c>
      <c r="E5728" s="1481" t="s">
        <v>398</v>
      </c>
      <c r="F5728" s="336" t="s">
        <v>2021</v>
      </c>
      <c r="G5728" s="1167">
        <v>4.6789012569999997</v>
      </c>
    </row>
    <row r="5729" spans="2:7" outlineLevel="1" x14ac:dyDescent="0.25">
      <c r="B5729" s="295"/>
      <c r="C5729" s="1486"/>
      <c r="D5729" s="1483"/>
      <c r="E5729" s="1484"/>
      <c r="F5729" s="336" t="s">
        <v>2022</v>
      </c>
      <c r="G5729" s="1167">
        <v>4.472781296</v>
      </c>
    </row>
    <row r="5730" spans="2:7" outlineLevel="1" x14ac:dyDescent="0.25">
      <c r="B5730" s="295"/>
      <c r="C5730" s="1486"/>
      <c r="D5730" s="1479" t="s">
        <v>2029</v>
      </c>
      <c r="E5730" s="1481" t="s">
        <v>2001</v>
      </c>
      <c r="F5730" s="336" t="s">
        <v>2021</v>
      </c>
      <c r="G5730" s="1167">
        <v>3.9335612250000001</v>
      </c>
    </row>
    <row r="5731" spans="2:7" outlineLevel="1" x14ac:dyDescent="0.25">
      <c r="B5731" s="295"/>
      <c r="C5731" s="1486"/>
      <c r="D5731" s="1483"/>
      <c r="E5731" s="1484"/>
      <c r="F5731" s="336" t="s">
        <v>2022</v>
      </c>
      <c r="G5731" s="1167">
        <v>3.8007114909999999</v>
      </c>
    </row>
    <row r="5732" spans="2:7" outlineLevel="1" x14ac:dyDescent="0.25">
      <c r="B5732" s="295"/>
      <c r="C5732" s="1486"/>
      <c r="D5732" s="1479" t="s">
        <v>2029</v>
      </c>
      <c r="E5732" s="1481" t="s">
        <v>398</v>
      </c>
      <c r="F5732" s="336" t="s">
        <v>2021</v>
      </c>
      <c r="G5732" s="1167">
        <v>4.0925267810000001</v>
      </c>
    </row>
    <row r="5733" spans="2:7" outlineLevel="1" x14ac:dyDescent="0.25">
      <c r="B5733" s="295"/>
      <c r="C5733" s="1487"/>
      <c r="D5733" s="1489"/>
      <c r="E5733" s="1491"/>
      <c r="F5733" s="337" t="s">
        <v>2022</v>
      </c>
      <c r="G5733" s="1161">
        <v>3.912238415</v>
      </c>
    </row>
    <row r="5734" spans="2:7" outlineLevel="1" x14ac:dyDescent="0.25">
      <c r="B5734" s="295"/>
      <c r="C5734" s="1485" t="s">
        <v>2324</v>
      </c>
      <c r="D5734" s="1488" t="s">
        <v>2020</v>
      </c>
      <c r="E5734" s="1490" t="s">
        <v>398</v>
      </c>
      <c r="F5734" s="338" t="s">
        <v>2021</v>
      </c>
      <c r="G5734" s="1169">
        <v>9.75</v>
      </c>
    </row>
    <row r="5735" spans="2:7" outlineLevel="1" x14ac:dyDescent="0.25">
      <c r="B5735" s="295"/>
      <c r="C5735" s="1486"/>
      <c r="D5735" s="1489"/>
      <c r="E5735" s="1491"/>
      <c r="F5735" s="337" t="s">
        <v>2022</v>
      </c>
      <c r="G5735" s="1161">
        <v>9.75</v>
      </c>
    </row>
    <row r="5736" spans="2:7" outlineLevel="1" x14ac:dyDescent="0.25">
      <c r="B5736" s="295"/>
      <c r="C5736" s="1486"/>
      <c r="D5736" s="1488" t="s">
        <v>2023</v>
      </c>
      <c r="E5736" s="1490" t="s">
        <v>2001</v>
      </c>
      <c r="F5736" s="338" t="s">
        <v>2021</v>
      </c>
      <c r="G5736" s="1162">
        <v>2.1805500000000002</v>
      </c>
    </row>
    <row r="5737" spans="2:7" outlineLevel="1" x14ac:dyDescent="0.25">
      <c r="B5737" s="295"/>
      <c r="C5737" s="1486"/>
      <c r="D5737" s="1483"/>
      <c r="E5737" s="1484"/>
      <c r="F5737" s="336" t="s">
        <v>2022</v>
      </c>
      <c r="G5737" s="1163">
        <v>2.1394500000000001</v>
      </c>
    </row>
    <row r="5738" spans="2:7" outlineLevel="1" x14ac:dyDescent="0.25">
      <c r="B5738" s="295"/>
      <c r="C5738" s="1486"/>
      <c r="D5738" s="1479" t="s">
        <v>2023</v>
      </c>
      <c r="E5738" s="1481" t="s">
        <v>398</v>
      </c>
      <c r="F5738" s="336" t="s">
        <v>2021</v>
      </c>
      <c r="G5738" s="1163">
        <v>2.25506282</v>
      </c>
    </row>
    <row r="5739" spans="2:7" outlineLevel="1" x14ac:dyDescent="0.25">
      <c r="B5739" s="295"/>
      <c r="C5739" s="1486"/>
      <c r="D5739" s="1489"/>
      <c r="E5739" s="1491"/>
      <c r="F5739" s="337" t="s">
        <v>2022</v>
      </c>
      <c r="G5739" s="1164">
        <v>2.1936351100000002</v>
      </c>
    </row>
    <row r="5740" spans="2:7" outlineLevel="1" x14ac:dyDescent="0.25">
      <c r="B5740" s="295"/>
      <c r="C5740" s="1486"/>
      <c r="D5740" s="1488" t="s">
        <v>2002</v>
      </c>
      <c r="E5740" s="1490"/>
      <c r="F5740" s="335" t="s">
        <v>2021</v>
      </c>
      <c r="G5740" s="1165" t="s">
        <v>2031</v>
      </c>
    </row>
    <row r="5741" spans="2:7" outlineLevel="1" x14ac:dyDescent="0.25">
      <c r="B5741" s="295"/>
      <c r="C5741" s="1486"/>
      <c r="D5741" s="1483"/>
      <c r="E5741" s="1484"/>
      <c r="F5741" s="336" t="s">
        <v>2022</v>
      </c>
      <c r="G5741" s="1163" t="s">
        <v>2003</v>
      </c>
    </row>
    <row r="5742" spans="2:7" outlineLevel="1" x14ac:dyDescent="0.25">
      <c r="B5742" s="295"/>
      <c r="C5742" s="1486"/>
      <c r="D5742" s="1479" t="s">
        <v>2004</v>
      </c>
      <c r="E5742" s="1481"/>
      <c r="F5742" s="336" t="s">
        <v>2021</v>
      </c>
      <c r="G5742" s="1163" t="s">
        <v>2038</v>
      </c>
    </row>
    <row r="5743" spans="2:7" outlineLevel="1" x14ac:dyDescent="0.25">
      <c r="B5743" s="295"/>
      <c r="C5743" s="1486"/>
      <c r="D5743" s="1483"/>
      <c r="E5743" s="1484"/>
      <c r="F5743" s="336" t="s">
        <v>2022</v>
      </c>
      <c r="G5743" s="1163" t="s">
        <v>2005</v>
      </c>
    </row>
    <row r="5744" spans="2:7" outlineLevel="1" x14ac:dyDescent="0.25">
      <c r="B5744" s="295"/>
      <c r="C5744" s="1486"/>
      <c r="D5744" s="1479" t="s">
        <v>2026</v>
      </c>
      <c r="E5744" s="1481"/>
      <c r="F5744" s="336" t="s">
        <v>2021</v>
      </c>
      <c r="G5744" s="1163" t="s">
        <v>2007</v>
      </c>
    </row>
    <row r="5745" spans="2:7" outlineLevel="1" x14ac:dyDescent="0.25">
      <c r="B5745" s="295"/>
      <c r="C5745" s="1486"/>
      <c r="D5745" s="1489"/>
      <c r="E5745" s="1491"/>
      <c r="F5745" s="337" t="s">
        <v>2022</v>
      </c>
      <c r="G5745" s="1164" t="s">
        <v>2007</v>
      </c>
    </row>
    <row r="5746" spans="2:7" outlineLevel="1" x14ac:dyDescent="0.25">
      <c r="B5746" s="295"/>
      <c r="C5746" s="1486"/>
      <c r="D5746" s="1488" t="s">
        <v>2027</v>
      </c>
      <c r="E5746" s="1490" t="s">
        <v>2001</v>
      </c>
      <c r="F5746" s="335" t="s">
        <v>2021</v>
      </c>
      <c r="G5746" s="1166">
        <v>0.16925999999999999</v>
      </c>
    </row>
    <row r="5747" spans="2:7" outlineLevel="1" x14ac:dyDescent="0.25">
      <c r="B5747" s="295"/>
      <c r="C5747" s="1486"/>
      <c r="D5747" s="1483"/>
      <c r="E5747" s="1484"/>
      <c r="F5747" s="336" t="s">
        <v>2022</v>
      </c>
      <c r="G5747" s="1167">
        <v>2.1106966000000001E-2</v>
      </c>
    </row>
    <row r="5748" spans="2:7" outlineLevel="1" x14ac:dyDescent="0.25">
      <c r="B5748" s="295"/>
      <c r="C5748" s="1486"/>
      <c r="D5748" s="1479" t="s">
        <v>2028</v>
      </c>
      <c r="E5748" s="1481" t="s">
        <v>2001</v>
      </c>
      <c r="F5748" s="336" t="s">
        <v>2021</v>
      </c>
      <c r="G5748" s="1167">
        <v>2.53562479</v>
      </c>
    </row>
    <row r="5749" spans="2:7" outlineLevel="1" x14ac:dyDescent="0.25">
      <c r="B5749" s="295"/>
      <c r="C5749" s="1486"/>
      <c r="D5749" s="1483"/>
      <c r="E5749" s="1484"/>
      <c r="F5749" s="336" t="s">
        <v>2022</v>
      </c>
      <c r="G5749" s="1167">
        <v>2.4878321790000002</v>
      </c>
    </row>
    <row r="5750" spans="2:7" outlineLevel="1" x14ac:dyDescent="0.25">
      <c r="B5750" s="295"/>
      <c r="C5750" s="1486"/>
      <c r="D5750" s="1479" t="s">
        <v>2028</v>
      </c>
      <c r="E5750" s="1481" t="s">
        <v>398</v>
      </c>
      <c r="F5750" s="336" t="s">
        <v>2021</v>
      </c>
      <c r="G5750" s="1167">
        <v>2.6222710710000001</v>
      </c>
    </row>
    <row r="5751" spans="2:7" outlineLevel="1" x14ac:dyDescent="0.25">
      <c r="B5751" s="295"/>
      <c r="C5751" s="1486"/>
      <c r="D5751" s="1483"/>
      <c r="E5751" s="1484"/>
      <c r="F5751" s="336" t="s">
        <v>2022</v>
      </c>
      <c r="G5751" s="1167">
        <v>2.5508406460000002</v>
      </c>
    </row>
    <row r="5752" spans="2:7" outlineLevel="1" x14ac:dyDescent="0.25">
      <c r="B5752" s="295"/>
      <c r="C5752" s="1486"/>
      <c r="D5752" s="1479" t="s">
        <v>2029</v>
      </c>
      <c r="E5752" s="1481" t="s">
        <v>2001</v>
      </c>
      <c r="F5752" s="336" t="s">
        <v>2021</v>
      </c>
      <c r="G5752" s="1167">
        <v>2.1951924780000001</v>
      </c>
    </row>
    <row r="5753" spans="2:7" outlineLevel="1" x14ac:dyDescent="0.25">
      <c r="B5753" s="295"/>
      <c r="C5753" s="1486"/>
      <c r="D5753" s="1483"/>
      <c r="E5753" s="1484"/>
      <c r="F5753" s="336" t="s">
        <v>2022</v>
      </c>
      <c r="G5753" s="1167">
        <v>2.1538164900000001</v>
      </c>
    </row>
    <row r="5754" spans="2:7" outlineLevel="1" x14ac:dyDescent="0.25">
      <c r="B5754" s="295"/>
      <c r="C5754" s="1486"/>
      <c r="D5754" s="1479" t="s">
        <v>2029</v>
      </c>
      <c r="E5754" s="1481" t="s">
        <v>398</v>
      </c>
      <c r="F5754" s="336" t="s">
        <v>2021</v>
      </c>
      <c r="G5754" s="1167">
        <v>2.270205652</v>
      </c>
    </row>
    <row r="5755" spans="2:7" outlineLevel="1" x14ac:dyDescent="0.25">
      <c r="B5755" s="295"/>
      <c r="C5755" s="1487"/>
      <c r="D5755" s="1489"/>
      <c r="E5755" s="1491"/>
      <c r="F5755" s="337" t="s">
        <v>2022</v>
      </c>
      <c r="G5755" s="1161">
        <v>2.2083654570000002</v>
      </c>
    </row>
    <row r="5756" spans="2:7" outlineLevel="1" x14ac:dyDescent="0.25">
      <c r="B5756" s="295"/>
      <c r="C5756" s="1485" t="s">
        <v>2325</v>
      </c>
      <c r="D5756" s="1488" t="s">
        <v>2020</v>
      </c>
      <c r="E5756" s="1490" t="s">
        <v>398</v>
      </c>
      <c r="F5756" s="338" t="s">
        <v>2021</v>
      </c>
      <c r="G5756" s="1169">
        <v>1.95</v>
      </c>
    </row>
    <row r="5757" spans="2:7" outlineLevel="1" x14ac:dyDescent="0.25">
      <c r="B5757" s="295"/>
      <c r="C5757" s="1486"/>
      <c r="D5757" s="1489"/>
      <c r="E5757" s="1491"/>
      <c r="F5757" s="337" t="s">
        <v>2022</v>
      </c>
      <c r="G5757" s="1161">
        <v>1.95</v>
      </c>
    </row>
    <row r="5758" spans="2:7" outlineLevel="1" x14ac:dyDescent="0.25">
      <c r="B5758" s="295"/>
      <c r="C5758" s="1486"/>
      <c r="D5758" s="1488" t="s">
        <v>2023</v>
      </c>
      <c r="E5758" s="1490" t="s">
        <v>2001</v>
      </c>
      <c r="F5758" s="338" t="s">
        <v>2021</v>
      </c>
      <c r="G5758" s="1162">
        <v>0.63160000000000005</v>
      </c>
    </row>
    <row r="5759" spans="2:7" outlineLevel="1" x14ac:dyDescent="0.25">
      <c r="B5759" s="295"/>
      <c r="C5759" s="1486"/>
      <c r="D5759" s="1483"/>
      <c r="E5759" s="1484"/>
      <c r="F5759" s="336" t="s">
        <v>2022</v>
      </c>
      <c r="G5759" s="1163">
        <v>0.63160000000000005</v>
      </c>
    </row>
    <row r="5760" spans="2:7" outlineLevel="1" x14ac:dyDescent="0.25">
      <c r="B5760" s="295"/>
      <c r="C5760" s="1486"/>
      <c r="D5760" s="1479" t="s">
        <v>2023</v>
      </c>
      <c r="E5760" s="1481" t="s">
        <v>398</v>
      </c>
      <c r="F5760" s="336" t="s">
        <v>2021</v>
      </c>
      <c r="G5760" s="1163">
        <v>0.63642266000000003</v>
      </c>
    </row>
    <row r="5761" spans="2:7" outlineLevel="1" x14ac:dyDescent="0.25">
      <c r="B5761" s="295"/>
      <c r="C5761" s="1486"/>
      <c r="D5761" s="1489"/>
      <c r="E5761" s="1491"/>
      <c r="F5761" s="337" t="s">
        <v>2022</v>
      </c>
      <c r="G5761" s="1164">
        <v>0.63642266000000003</v>
      </c>
    </row>
    <row r="5762" spans="2:7" outlineLevel="1" x14ac:dyDescent="0.25">
      <c r="B5762" s="295"/>
      <c r="C5762" s="1486"/>
      <c r="D5762" s="1488" t="s">
        <v>2002</v>
      </c>
      <c r="E5762" s="1490"/>
      <c r="F5762" s="335" t="s">
        <v>2021</v>
      </c>
      <c r="G5762" s="1165" t="s">
        <v>2003</v>
      </c>
    </row>
    <row r="5763" spans="2:7" outlineLevel="1" x14ac:dyDescent="0.25">
      <c r="B5763" s="295"/>
      <c r="C5763" s="1486"/>
      <c r="D5763" s="1483"/>
      <c r="E5763" s="1484"/>
      <c r="F5763" s="336" t="s">
        <v>2022</v>
      </c>
      <c r="G5763" s="1163" t="s">
        <v>2003</v>
      </c>
    </row>
    <row r="5764" spans="2:7" outlineLevel="1" x14ac:dyDescent="0.25">
      <c r="B5764" s="295"/>
      <c r="C5764" s="1486"/>
      <c r="D5764" s="1479" t="s">
        <v>2004</v>
      </c>
      <c r="E5764" s="1481"/>
      <c r="F5764" s="336" t="s">
        <v>2021</v>
      </c>
      <c r="G5764" s="1163" t="s">
        <v>2005</v>
      </c>
    </row>
    <row r="5765" spans="2:7" outlineLevel="1" x14ac:dyDescent="0.25">
      <c r="B5765" s="295"/>
      <c r="C5765" s="1486"/>
      <c r="D5765" s="1483"/>
      <c r="E5765" s="1484"/>
      <c r="F5765" s="336" t="s">
        <v>2022</v>
      </c>
      <c r="G5765" s="1163" t="s">
        <v>2005</v>
      </c>
    </row>
    <row r="5766" spans="2:7" outlineLevel="1" x14ac:dyDescent="0.25">
      <c r="B5766" s="295"/>
      <c r="C5766" s="1486"/>
      <c r="D5766" s="1479" t="s">
        <v>2026</v>
      </c>
      <c r="E5766" s="1481"/>
      <c r="F5766" s="336" t="s">
        <v>2021</v>
      </c>
      <c r="G5766" s="1163" t="s">
        <v>2007</v>
      </c>
    </row>
    <row r="5767" spans="2:7" outlineLevel="1" x14ac:dyDescent="0.25">
      <c r="B5767" s="295"/>
      <c r="C5767" s="1486"/>
      <c r="D5767" s="1489"/>
      <c r="E5767" s="1491"/>
      <c r="F5767" s="337" t="s">
        <v>2022</v>
      </c>
      <c r="G5767" s="1164" t="s">
        <v>2007</v>
      </c>
    </row>
    <row r="5768" spans="2:7" outlineLevel="1" x14ac:dyDescent="0.25">
      <c r="B5768" s="295"/>
      <c r="C5768" s="1486"/>
      <c r="D5768" s="1488" t="s">
        <v>2027</v>
      </c>
      <c r="E5768" s="1490" t="s">
        <v>2001</v>
      </c>
      <c r="F5768" s="335" t="s">
        <v>2021</v>
      </c>
      <c r="G5768" s="1166">
        <v>3.1435909999999998E-3</v>
      </c>
    </row>
    <row r="5769" spans="2:7" outlineLevel="1" x14ac:dyDescent="0.25">
      <c r="B5769" s="295"/>
      <c r="C5769" s="1486"/>
      <c r="D5769" s="1483"/>
      <c r="E5769" s="1484"/>
      <c r="F5769" s="336" t="s">
        <v>2022</v>
      </c>
      <c r="G5769" s="1167">
        <v>3.1435909999999998E-3</v>
      </c>
    </row>
    <row r="5770" spans="2:7" outlineLevel="1" x14ac:dyDescent="0.25">
      <c r="B5770" s="295"/>
      <c r="C5770" s="1486"/>
      <c r="D5770" s="1479" t="s">
        <v>2028</v>
      </c>
      <c r="E5770" s="1481" t="s">
        <v>2001</v>
      </c>
      <c r="F5770" s="336" t="s">
        <v>2021</v>
      </c>
      <c r="G5770" s="1167">
        <v>0.65553320699999995</v>
      </c>
    </row>
    <row r="5771" spans="2:7" outlineLevel="1" x14ac:dyDescent="0.25">
      <c r="B5771" s="295"/>
      <c r="C5771" s="1486"/>
      <c r="D5771" s="1483"/>
      <c r="E5771" s="1484"/>
      <c r="F5771" s="336" t="s">
        <v>2022</v>
      </c>
      <c r="G5771" s="1167">
        <v>0.65553320699999995</v>
      </c>
    </row>
    <row r="5772" spans="2:7" outlineLevel="1" x14ac:dyDescent="0.25">
      <c r="B5772" s="295"/>
      <c r="C5772" s="1486"/>
      <c r="D5772" s="1479" t="s">
        <v>2028</v>
      </c>
      <c r="E5772" s="1481" t="s">
        <v>398</v>
      </c>
      <c r="F5772" s="336" t="s">
        <v>2021</v>
      </c>
      <c r="G5772" s="1167">
        <v>0.660538611</v>
      </c>
    </row>
    <row r="5773" spans="2:7" outlineLevel="1" x14ac:dyDescent="0.25">
      <c r="B5773" s="295"/>
      <c r="C5773" s="1486"/>
      <c r="D5773" s="1483"/>
      <c r="E5773" s="1484"/>
      <c r="F5773" s="336" t="s">
        <v>2022</v>
      </c>
      <c r="G5773" s="1167">
        <v>0.660538611</v>
      </c>
    </row>
    <row r="5774" spans="2:7" outlineLevel="1" x14ac:dyDescent="0.25">
      <c r="B5774" s="295"/>
      <c r="C5774" s="1486"/>
      <c r="D5774" s="1479" t="s">
        <v>2029</v>
      </c>
      <c r="E5774" s="1481" t="s">
        <v>2001</v>
      </c>
      <c r="F5774" s="336" t="s">
        <v>2021</v>
      </c>
      <c r="G5774" s="1167">
        <v>0.58959036600000003</v>
      </c>
    </row>
    <row r="5775" spans="2:7" outlineLevel="1" x14ac:dyDescent="0.25">
      <c r="B5775" s="295"/>
      <c r="C5775" s="1486"/>
      <c r="D5775" s="1483"/>
      <c r="E5775" s="1484"/>
      <c r="F5775" s="336" t="s">
        <v>2022</v>
      </c>
      <c r="G5775" s="1167">
        <v>0.58959036600000003</v>
      </c>
    </row>
    <row r="5776" spans="2:7" outlineLevel="1" x14ac:dyDescent="0.25">
      <c r="B5776" s="295"/>
      <c r="C5776" s="1486"/>
      <c r="D5776" s="1479" t="s">
        <v>2029</v>
      </c>
      <c r="E5776" s="1481" t="s">
        <v>398</v>
      </c>
      <c r="F5776" s="336" t="s">
        <v>2021</v>
      </c>
      <c r="G5776" s="1167">
        <v>0.59409225399999999</v>
      </c>
    </row>
    <row r="5777" spans="2:7" outlineLevel="1" x14ac:dyDescent="0.25">
      <c r="B5777" s="295"/>
      <c r="C5777" s="1487"/>
      <c r="D5777" s="1489"/>
      <c r="E5777" s="1491"/>
      <c r="F5777" s="337" t="s">
        <v>2022</v>
      </c>
      <c r="G5777" s="1161">
        <v>0.59409225399999999</v>
      </c>
    </row>
    <row r="5778" spans="2:7" outlineLevel="1" x14ac:dyDescent="0.25">
      <c r="B5778" s="295"/>
      <c r="C5778" s="1485" t="s">
        <v>2326</v>
      </c>
      <c r="D5778" s="1488" t="s">
        <v>2020</v>
      </c>
      <c r="E5778" s="1490" t="s">
        <v>398</v>
      </c>
      <c r="F5778" s="338" t="s">
        <v>2021</v>
      </c>
      <c r="G5778" s="1169">
        <v>16.5</v>
      </c>
    </row>
    <row r="5779" spans="2:7" outlineLevel="1" x14ac:dyDescent="0.25">
      <c r="B5779" s="295"/>
      <c r="C5779" s="1486"/>
      <c r="D5779" s="1489"/>
      <c r="E5779" s="1491"/>
      <c r="F5779" s="337" t="s">
        <v>2022</v>
      </c>
      <c r="G5779" s="1161">
        <v>16.5</v>
      </c>
    </row>
    <row r="5780" spans="2:7" outlineLevel="1" x14ac:dyDescent="0.25">
      <c r="B5780" s="295"/>
      <c r="C5780" s="1486"/>
      <c r="D5780" s="1488" t="s">
        <v>2023</v>
      </c>
      <c r="E5780" s="1490" t="s">
        <v>2001</v>
      </c>
      <c r="F5780" s="338" t="s">
        <v>2021</v>
      </c>
      <c r="G5780" s="1162">
        <v>6.6376499999999998</v>
      </c>
    </row>
    <row r="5781" spans="2:7" outlineLevel="1" x14ac:dyDescent="0.25">
      <c r="B5781" s="295"/>
      <c r="C5781" s="1486"/>
      <c r="D5781" s="1483"/>
      <c r="E5781" s="1484"/>
      <c r="F5781" s="336" t="s">
        <v>2022</v>
      </c>
      <c r="G5781" s="1163">
        <v>5.1822999999999997</v>
      </c>
    </row>
    <row r="5782" spans="2:7" outlineLevel="1" x14ac:dyDescent="0.25">
      <c r="B5782" s="295"/>
      <c r="C5782" s="1486"/>
      <c r="D5782" s="1479" t="s">
        <v>2023</v>
      </c>
      <c r="E5782" s="1481" t="s">
        <v>398</v>
      </c>
      <c r="F5782" s="336" t="s">
        <v>2021</v>
      </c>
      <c r="G5782" s="1163">
        <v>6.7782464600000001</v>
      </c>
    </row>
    <row r="5783" spans="2:7" outlineLevel="1" x14ac:dyDescent="0.25">
      <c r="B5783" s="295"/>
      <c r="C5783" s="1486"/>
      <c r="D5783" s="1489"/>
      <c r="E5783" s="1491"/>
      <c r="F5783" s="337" t="s">
        <v>2022</v>
      </c>
      <c r="G5783" s="1164">
        <v>5.2598957500000001</v>
      </c>
    </row>
    <row r="5784" spans="2:7" outlineLevel="1" x14ac:dyDescent="0.25">
      <c r="B5784" s="295"/>
      <c r="C5784" s="1486"/>
      <c r="D5784" s="1488" t="s">
        <v>2002</v>
      </c>
      <c r="E5784" s="1490"/>
      <c r="F5784" s="335" t="s">
        <v>2021</v>
      </c>
      <c r="G5784" s="1165" t="s">
        <v>2031</v>
      </c>
    </row>
    <row r="5785" spans="2:7" outlineLevel="1" x14ac:dyDescent="0.25">
      <c r="B5785" s="295"/>
      <c r="C5785" s="1486"/>
      <c r="D5785" s="1483"/>
      <c r="E5785" s="1484"/>
      <c r="F5785" s="336" t="s">
        <v>2022</v>
      </c>
      <c r="G5785" s="1163" t="s">
        <v>2003</v>
      </c>
    </row>
    <row r="5786" spans="2:7" outlineLevel="1" x14ac:dyDescent="0.25">
      <c r="B5786" s="295"/>
      <c r="C5786" s="1486"/>
      <c r="D5786" s="1479" t="s">
        <v>2004</v>
      </c>
      <c r="E5786" s="1481"/>
      <c r="F5786" s="336" t="s">
        <v>2021</v>
      </c>
      <c r="G5786" s="1163" t="s">
        <v>2067</v>
      </c>
    </row>
    <row r="5787" spans="2:7" outlineLevel="1" x14ac:dyDescent="0.25">
      <c r="B5787" s="295"/>
      <c r="C5787" s="1486"/>
      <c r="D5787" s="1483"/>
      <c r="E5787" s="1484"/>
      <c r="F5787" s="336" t="s">
        <v>2022</v>
      </c>
      <c r="G5787" s="1163" t="s">
        <v>2005</v>
      </c>
    </row>
    <row r="5788" spans="2:7" outlineLevel="1" x14ac:dyDescent="0.25">
      <c r="B5788" s="295"/>
      <c r="C5788" s="1486"/>
      <c r="D5788" s="1479" t="s">
        <v>2026</v>
      </c>
      <c r="E5788" s="1481"/>
      <c r="F5788" s="336" t="s">
        <v>2021</v>
      </c>
      <c r="G5788" s="1163" t="s">
        <v>2007</v>
      </c>
    </row>
    <row r="5789" spans="2:7" outlineLevel="1" x14ac:dyDescent="0.25">
      <c r="B5789" s="295"/>
      <c r="C5789" s="1486"/>
      <c r="D5789" s="1489"/>
      <c r="E5789" s="1491"/>
      <c r="F5789" s="337" t="s">
        <v>2022</v>
      </c>
      <c r="G5789" s="1164" t="s">
        <v>2007</v>
      </c>
    </row>
    <row r="5790" spans="2:7" outlineLevel="1" x14ac:dyDescent="0.25">
      <c r="B5790" s="295"/>
      <c r="C5790" s="1486"/>
      <c r="D5790" s="1488" t="s">
        <v>2027</v>
      </c>
      <c r="E5790" s="1490" t="s">
        <v>2001</v>
      </c>
      <c r="F5790" s="335" t="s">
        <v>2021</v>
      </c>
      <c r="G5790" s="1166">
        <v>1.15194</v>
      </c>
    </row>
    <row r="5791" spans="2:7" outlineLevel="1" x14ac:dyDescent="0.25">
      <c r="B5791" s="295"/>
      <c r="C5791" s="1486"/>
      <c r="D5791" s="1483"/>
      <c r="E5791" s="1484"/>
      <c r="F5791" s="336" t="s">
        <v>2022</v>
      </c>
      <c r="G5791" s="1167">
        <v>5.9615951E-2</v>
      </c>
    </row>
    <row r="5792" spans="2:7" outlineLevel="1" x14ac:dyDescent="0.25">
      <c r="B5792" s="295"/>
      <c r="C5792" s="1486"/>
      <c r="D5792" s="1479" t="s">
        <v>2028</v>
      </c>
      <c r="E5792" s="1481" t="s">
        <v>2001</v>
      </c>
      <c r="F5792" s="336" t="s">
        <v>2021</v>
      </c>
      <c r="G5792" s="1167">
        <v>7.3947960070000001</v>
      </c>
    </row>
    <row r="5793" spans="2:7" outlineLevel="1" x14ac:dyDescent="0.25">
      <c r="B5793" s="295"/>
      <c r="C5793" s="1486"/>
      <c r="D5793" s="1483"/>
      <c r="E5793" s="1484"/>
      <c r="F5793" s="336" t="s">
        <v>2022</v>
      </c>
      <c r="G5793" s="1167">
        <v>5.7734365849999998</v>
      </c>
    </row>
    <row r="5794" spans="2:7" outlineLevel="1" x14ac:dyDescent="0.25">
      <c r="B5794" s="295"/>
      <c r="C5794" s="1486"/>
      <c r="D5794" s="1479" t="s">
        <v>2028</v>
      </c>
      <c r="E5794" s="1481" t="s">
        <v>398</v>
      </c>
      <c r="F5794" s="336" t="s">
        <v>2021</v>
      </c>
      <c r="G5794" s="1167">
        <v>7.5514300790000002</v>
      </c>
    </row>
    <row r="5795" spans="2:7" outlineLevel="1" x14ac:dyDescent="0.25">
      <c r="B5795" s="295"/>
      <c r="C5795" s="1486"/>
      <c r="D5795" s="1483"/>
      <c r="E5795" s="1484"/>
      <c r="F5795" s="336" t="s">
        <v>2022</v>
      </c>
      <c r="G5795" s="1167">
        <v>5.8598835579999999</v>
      </c>
    </row>
    <row r="5796" spans="2:7" outlineLevel="1" x14ac:dyDescent="0.25">
      <c r="B5796" s="295"/>
      <c r="C5796" s="1486"/>
      <c r="D5796" s="1479" t="s">
        <v>2029</v>
      </c>
      <c r="E5796" s="1481" t="s">
        <v>2001</v>
      </c>
      <c r="F5796" s="336" t="s">
        <v>2021</v>
      </c>
      <c r="G5796" s="1167">
        <v>6.5418076279999999</v>
      </c>
    </row>
    <row r="5797" spans="2:7" outlineLevel="1" x14ac:dyDescent="0.25">
      <c r="B5797" s="295"/>
      <c r="C5797" s="1486"/>
      <c r="D5797" s="1483"/>
      <c r="E5797" s="1484"/>
      <c r="F5797" s="336" t="s">
        <v>2022</v>
      </c>
      <c r="G5797" s="1167">
        <v>5.1074717209999996</v>
      </c>
    </row>
    <row r="5798" spans="2:7" outlineLevel="1" x14ac:dyDescent="0.25">
      <c r="B5798" s="295"/>
      <c r="C5798" s="1486"/>
      <c r="D5798" s="1479" t="s">
        <v>2029</v>
      </c>
      <c r="E5798" s="1481" t="s">
        <v>398</v>
      </c>
      <c r="F5798" s="336" t="s">
        <v>2021</v>
      </c>
      <c r="G5798" s="1167">
        <v>6.6803739880000004</v>
      </c>
    </row>
    <row r="5799" spans="2:7" outlineLevel="1" x14ac:dyDescent="0.25">
      <c r="B5799" s="295"/>
      <c r="C5799" s="1487"/>
      <c r="D5799" s="1489"/>
      <c r="E5799" s="1491"/>
      <c r="F5799" s="337" t="s">
        <v>2022</v>
      </c>
      <c r="G5799" s="1161">
        <v>5.1839470519999997</v>
      </c>
    </row>
    <row r="5800" spans="2:7" outlineLevel="1" x14ac:dyDescent="0.25">
      <c r="B5800" s="295"/>
      <c r="C5800" s="1485" t="s">
        <v>2327</v>
      </c>
      <c r="D5800" s="1488" t="s">
        <v>2020</v>
      </c>
      <c r="E5800" s="1490" t="s">
        <v>398</v>
      </c>
      <c r="F5800" s="338" t="s">
        <v>2021</v>
      </c>
      <c r="G5800" s="1169">
        <v>17.8125</v>
      </c>
    </row>
    <row r="5801" spans="2:7" outlineLevel="1" x14ac:dyDescent="0.25">
      <c r="B5801" s="295"/>
      <c r="C5801" s="1486"/>
      <c r="D5801" s="1489"/>
      <c r="E5801" s="1491"/>
      <c r="F5801" s="337" t="s">
        <v>2022</v>
      </c>
      <c r="G5801" s="1161">
        <v>17.8125</v>
      </c>
    </row>
    <row r="5802" spans="2:7" outlineLevel="1" x14ac:dyDescent="0.25">
      <c r="B5802" s="295"/>
      <c r="C5802" s="1486"/>
      <c r="D5802" s="1488" t="s">
        <v>2023</v>
      </c>
      <c r="E5802" s="1490" t="s">
        <v>2001</v>
      </c>
      <c r="F5802" s="338" t="s">
        <v>2021</v>
      </c>
      <c r="G5802" s="1162">
        <v>1.3021</v>
      </c>
    </row>
    <row r="5803" spans="2:7" outlineLevel="1" x14ac:dyDescent="0.25">
      <c r="B5803" s="295"/>
      <c r="C5803" s="1486"/>
      <c r="D5803" s="1483"/>
      <c r="E5803" s="1484"/>
      <c r="F5803" s="336" t="s">
        <v>2022</v>
      </c>
      <c r="G5803" s="1163">
        <v>0.91695000000000004</v>
      </c>
    </row>
    <row r="5804" spans="2:7" outlineLevel="1" x14ac:dyDescent="0.25">
      <c r="B5804" s="295"/>
      <c r="C5804" s="1486"/>
      <c r="D5804" s="1479" t="s">
        <v>2023</v>
      </c>
      <c r="E5804" s="1481" t="s">
        <v>398</v>
      </c>
      <c r="F5804" s="336" t="s">
        <v>2021</v>
      </c>
      <c r="G5804" s="1163">
        <v>1.3033911199999999</v>
      </c>
    </row>
    <row r="5805" spans="2:7" outlineLevel="1" x14ac:dyDescent="0.25">
      <c r="B5805" s="295"/>
      <c r="C5805" s="1486"/>
      <c r="D5805" s="1489"/>
      <c r="E5805" s="1491"/>
      <c r="F5805" s="337" t="s">
        <v>2022</v>
      </c>
      <c r="G5805" s="1164">
        <v>0.91790680999999996</v>
      </c>
    </row>
    <row r="5806" spans="2:7" outlineLevel="1" x14ac:dyDescent="0.25">
      <c r="B5806" s="295"/>
      <c r="C5806" s="1486"/>
      <c r="D5806" s="1488" t="s">
        <v>2002</v>
      </c>
      <c r="E5806" s="1490"/>
      <c r="F5806" s="335" t="s">
        <v>2021</v>
      </c>
      <c r="G5806" s="1165" t="s">
        <v>2071</v>
      </c>
    </row>
    <row r="5807" spans="2:7" outlineLevel="1" x14ac:dyDescent="0.25">
      <c r="B5807" s="295"/>
      <c r="C5807" s="1486"/>
      <c r="D5807" s="1483"/>
      <c r="E5807" s="1484"/>
      <c r="F5807" s="336" t="s">
        <v>2022</v>
      </c>
      <c r="G5807" s="1163" t="s">
        <v>2003</v>
      </c>
    </row>
    <row r="5808" spans="2:7" outlineLevel="1" x14ac:dyDescent="0.25">
      <c r="B5808" s="295"/>
      <c r="C5808" s="1486"/>
      <c r="D5808" s="1479" t="s">
        <v>2004</v>
      </c>
      <c r="E5808" s="1481"/>
      <c r="F5808" s="336" t="s">
        <v>2021</v>
      </c>
      <c r="G5808" s="1163" t="s">
        <v>2034</v>
      </c>
    </row>
    <row r="5809" spans="2:7" outlineLevel="1" x14ac:dyDescent="0.25">
      <c r="B5809" s="295"/>
      <c r="C5809" s="1486"/>
      <c r="D5809" s="1483"/>
      <c r="E5809" s="1484"/>
      <c r="F5809" s="336" t="s">
        <v>2022</v>
      </c>
      <c r="G5809" s="1163" t="s">
        <v>2005</v>
      </c>
    </row>
    <row r="5810" spans="2:7" outlineLevel="1" x14ac:dyDescent="0.25">
      <c r="B5810" s="295"/>
      <c r="C5810" s="1486"/>
      <c r="D5810" s="1479" t="s">
        <v>2026</v>
      </c>
      <c r="E5810" s="1481"/>
      <c r="F5810" s="336" t="s">
        <v>2021</v>
      </c>
      <c r="G5810" s="1163" t="s">
        <v>2007</v>
      </c>
    </row>
    <row r="5811" spans="2:7" outlineLevel="1" x14ac:dyDescent="0.25">
      <c r="B5811" s="295"/>
      <c r="C5811" s="1486"/>
      <c r="D5811" s="1489"/>
      <c r="E5811" s="1491"/>
      <c r="F5811" s="337" t="s">
        <v>2022</v>
      </c>
      <c r="G5811" s="1164" t="s">
        <v>2007</v>
      </c>
    </row>
    <row r="5812" spans="2:7" outlineLevel="1" x14ac:dyDescent="0.25">
      <c r="B5812" s="295"/>
      <c r="C5812" s="1486"/>
      <c r="D5812" s="1488" t="s">
        <v>2027</v>
      </c>
      <c r="E5812" s="1490" t="s">
        <v>2001</v>
      </c>
      <c r="F5812" s="335" t="s">
        <v>2021</v>
      </c>
      <c r="G5812" s="1166">
        <v>1.7819999999999999E-2</v>
      </c>
    </row>
    <row r="5813" spans="2:7" outlineLevel="1" x14ac:dyDescent="0.25">
      <c r="B5813" s="295"/>
      <c r="C5813" s="1486"/>
      <c r="D5813" s="1483"/>
      <c r="E5813" s="1484"/>
      <c r="F5813" s="336" t="s">
        <v>2022</v>
      </c>
      <c r="G5813" s="1167">
        <v>1.1227109000000001E-2</v>
      </c>
    </row>
    <row r="5814" spans="2:7" outlineLevel="1" x14ac:dyDescent="0.25">
      <c r="B5814" s="295"/>
      <c r="C5814" s="1486"/>
      <c r="D5814" s="1479" t="s">
        <v>2028</v>
      </c>
      <c r="E5814" s="1481" t="s">
        <v>2001</v>
      </c>
      <c r="F5814" s="336" t="s">
        <v>2021</v>
      </c>
      <c r="G5814" s="1167">
        <v>1.260703718</v>
      </c>
    </row>
    <row r="5815" spans="2:7" outlineLevel="1" x14ac:dyDescent="0.25">
      <c r="B5815" s="295"/>
      <c r="C5815" s="1486"/>
      <c r="D5815" s="1483"/>
      <c r="E5815" s="1484"/>
      <c r="F5815" s="336" t="s">
        <v>2022</v>
      </c>
      <c r="G5815" s="1167">
        <v>0.88779838200000005</v>
      </c>
    </row>
    <row r="5816" spans="2:7" outlineLevel="1" x14ac:dyDescent="0.25">
      <c r="B5816" s="295"/>
      <c r="C5816" s="1486"/>
      <c r="D5816" s="1479" t="s">
        <v>2028</v>
      </c>
      <c r="E5816" s="1481" t="s">
        <v>398</v>
      </c>
      <c r="F5816" s="336" t="s">
        <v>2021</v>
      </c>
      <c r="G5816" s="1167">
        <v>1.26195379</v>
      </c>
    </row>
    <row r="5817" spans="2:7" outlineLevel="1" x14ac:dyDescent="0.25">
      <c r="B5817" s="295"/>
      <c r="C5817" s="1486"/>
      <c r="D5817" s="1483"/>
      <c r="E5817" s="1484"/>
      <c r="F5817" s="336" t="s">
        <v>2022</v>
      </c>
      <c r="G5817" s="1167">
        <v>0.88872477400000005</v>
      </c>
    </row>
    <row r="5818" spans="2:7" outlineLevel="1" x14ac:dyDescent="0.25">
      <c r="B5818" s="295"/>
      <c r="C5818" s="1486"/>
      <c r="D5818" s="1479" t="s">
        <v>2029</v>
      </c>
      <c r="E5818" s="1481" t="s">
        <v>2001</v>
      </c>
      <c r="F5818" s="336" t="s">
        <v>2021</v>
      </c>
      <c r="G5818" s="1167">
        <v>1.135201457</v>
      </c>
    </row>
    <row r="5819" spans="2:7" outlineLevel="1" x14ac:dyDescent="0.25">
      <c r="B5819" s="295"/>
      <c r="C5819" s="1486"/>
      <c r="D5819" s="1483"/>
      <c r="E5819" s="1484"/>
      <c r="F5819" s="336" t="s">
        <v>2022</v>
      </c>
      <c r="G5819" s="1167">
        <v>0.79941861299999994</v>
      </c>
    </row>
    <row r="5820" spans="2:7" outlineLevel="1" x14ac:dyDescent="0.25">
      <c r="B5820" s="295"/>
      <c r="C5820" s="1486"/>
      <c r="D5820" s="1479" t="s">
        <v>2029</v>
      </c>
      <c r="E5820" s="1481" t="s">
        <v>398</v>
      </c>
      <c r="F5820" s="336" t="s">
        <v>2021</v>
      </c>
      <c r="G5820" s="1167">
        <v>1.136327085</v>
      </c>
    </row>
    <row r="5821" spans="2:7" outlineLevel="1" x14ac:dyDescent="0.25">
      <c r="B5821" s="295"/>
      <c r="C5821" s="1487"/>
      <c r="D5821" s="1489"/>
      <c r="E5821" s="1491"/>
      <c r="F5821" s="337" t="s">
        <v>2022</v>
      </c>
      <c r="G5821" s="1161">
        <v>0.80025278300000002</v>
      </c>
    </row>
    <row r="5822" spans="2:7" outlineLevel="1" x14ac:dyDescent="0.25">
      <c r="B5822" s="295"/>
      <c r="C5822" s="1485" t="s">
        <v>2328</v>
      </c>
      <c r="D5822" s="1488" t="s">
        <v>2020</v>
      </c>
      <c r="E5822" s="1490" t="s">
        <v>398</v>
      </c>
      <c r="F5822" s="338" t="s">
        <v>2021</v>
      </c>
      <c r="G5822" s="1169">
        <v>0.39</v>
      </c>
    </row>
    <row r="5823" spans="2:7" outlineLevel="1" x14ac:dyDescent="0.25">
      <c r="B5823" s="295"/>
      <c r="C5823" s="1486"/>
      <c r="D5823" s="1489"/>
      <c r="E5823" s="1491"/>
      <c r="F5823" s="337" t="s">
        <v>2022</v>
      </c>
      <c r="G5823" s="1161">
        <v>0.39</v>
      </c>
    </row>
    <row r="5824" spans="2:7" outlineLevel="1" x14ac:dyDescent="0.25">
      <c r="B5824" s="295"/>
      <c r="C5824" s="1486"/>
      <c r="D5824" s="1488" t="s">
        <v>2023</v>
      </c>
      <c r="E5824" s="1490" t="s">
        <v>2001</v>
      </c>
      <c r="F5824" s="338" t="s">
        <v>2021</v>
      </c>
      <c r="G5824" s="1162">
        <v>0.12631999999999999</v>
      </c>
    </row>
    <row r="5825" spans="2:7" outlineLevel="1" x14ac:dyDescent="0.25">
      <c r="B5825" s="295"/>
      <c r="C5825" s="1486"/>
      <c r="D5825" s="1483"/>
      <c r="E5825" s="1484"/>
      <c r="F5825" s="336" t="s">
        <v>2022</v>
      </c>
      <c r="G5825" s="1163">
        <v>0.12631999999999999</v>
      </c>
    </row>
    <row r="5826" spans="2:7" outlineLevel="1" x14ac:dyDescent="0.25">
      <c r="B5826" s="295"/>
      <c r="C5826" s="1486"/>
      <c r="D5826" s="1479" t="s">
        <v>2023</v>
      </c>
      <c r="E5826" s="1481" t="s">
        <v>398</v>
      </c>
      <c r="F5826" s="336" t="s">
        <v>2021</v>
      </c>
      <c r="G5826" s="1163">
        <v>0.12728453000000001</v>
      </c>
    </row>
    <row r="5827" spans="2:7" outlineLevel="1" x14ac:dyDescent="0.25">
      <c r="B5827" s="295"/>
      <c r="C5827" s="1486"/>
      <c r="D5827" s="1489"/>
      <c r="E5827" s="1491"/>
      <c r="F5827" s="337" t="s">
        <v>2022</v>
      </c>
      <c r="G5827" s="1164">
        <v>0.12728453000000001</v>
      </c>
    </row>
    <row r="5828" spans="2:7" outlineLevel="1" x14ac:dyDescent="0.25">
      <c r="B5828" s="295"/>
      <c r="C5828" s="1486"/>
      <c r="D5828" s="1488" t="s">
        <v>2002</v>
      </c>
      <c r="E5828" s="1490"/>
      <c r="F5828" s="335" t="s">
        <v>2021</v>
      </c>
      <c r="G5828" s="1165" t="s">
        <v>2003</v>
      </c>
    </row>
    <row r="5829" spans="2:7" outlineLevel="1" x14ac:dyDescent="0.25">
      <c r="B5829" s="295"/>
      <c r="C5829" s="1486"/>
      <c r="D5829" s="1483"/>
      <c r="E5829" s="1484"/>
      <c r="F5829" s="336" t="s">
        <v>2022</v>
      </c>
      <c r="G5829" s="1163" t="s">
        <v>2003</v>
      </c>
    </row>
    <row r="5830" spans="2:7" outlineLevel="1" x14ac:dyDescent="0.25">
      <c r="B5830" s="295"/>
      <c r="C5830" s="1486"/>
      <c r="D5830" s="1479" t="s">
        <v>2004</v>
      </c>
      <c r="E5830" s="1481"/>
      <c r="F5830" s="336" t="s">
        <v>2021</v>
      </c>
      <c r="G5830" s="1163" t="s">
        <v>2005</v>
      </c>
    </row>
    <row r="5831" spans="2:7" outlineLevel="1" x14ac:dyDescent="0.25">
      <c r="B5831" s="295"/>
      <c r="C5831" s="1486"/>
      <c r="D5831" s="1483"/>
      <c r="E5831" s="1484"/>
      <c r="F5831" s="336" t="s">
        <v>2022</v>
      </c>
      <c r="G5831" s="1163" t="s">
        <v>2005</v>
      </c>
    </row>
    <row r="5832" spans="2:7" outlineLevel="1" x14ac:dyDescent="0.25">
      <c r="B5832" s="295"/>
      <c r="C5832" s="1486"/>
      <c r="D5832" s="1479" t="s">
        <v>2026</v>
      </c>
      <c r="E5832" s="1481"/>
      <c r="F5832" s="336" t="s">
        <v>2021</v>
      </c>
      <c r="G5832" s="1163" t="s">
        <v>2007</v>
      </c>
    </row>
    <row r="5833" spans="2:7" outlineLevel="1" x14ac:dyDescent="0.25">
      <c r="B5833" s="295"/>
      <c r="C5833" s="1486"/>
      <c r="D5833" s="1489"/>
      <c r="E5833" s="1491"/>
      <c r="F5833" s="337" t="s">
        <v>2022</v>
      </c>
      <c r="G5833" s="1164" t="s">
        <v>2007</v>
      </c>
    </row>
    <row r="5834" spans="2:7" outlineLevel="1" x14ac:dyDescent="0.25">
      <c r="B5834" s="295"/>
      <c r="C5834" s="1486"/>
      <c r="D5834" s="1488" t="s">
        <v>2027</v>
      </c>
      <c r="E5834" s="1490" t="s">
        <v>2001</v>
      </c>
      <c r="F5834" s="335" t="s">
        <v>2021</v>
      </c>
      <c r="G5834" s="1166">
        <v>0</v>
      </c>
    </row>
    <row r="5835" spans="2:7" outlineLevel="1" x14ac:dyDescent="0.25">
      <c r="B5835" s="295"/>
      <c r="C5835" s="1486"/>
      <c r="D5835" s="1483"/>
      <c r="E5835" s="1484"/>
      <c r="F5835" s="336" t="s">
        <v>2022</v>
      </c>
      <c r="G5835" s="1167">
        <v>0</v>
      </c>
    </row>
    <row r="5836" spans="2:7" outlineLevel="1" x14ac:dyDescent="0.25">
      <c r="B5836" s="295"/>
      <c r="C5836" s="1486"/>
      <c r="D5836" s="1479" t="s">
        <v>2028</v>
      </c>
      <c r="E5836" s="1481" t="s">
        <v>2001</v>
      </c>
      <c r="F5836" s="336" t="s">
        <v>2021</v>
      </c>
      <c r="G5836" s="1167">
        <v>0.143303348</v>
      </c>
    </row>
    <row r="5837" spans="2:7" outlineLevel="1" x14ac:dyDescent="0.25">
      <c r="B5837" s="295"/>
      <c r="C5837" s="1486"/>
      <c r="D5837" s="1483"/>
      <c r="E5837" s="1484"/>
      <c r="F5837" s="336" t="s">
        <v>2022</v>
      </c>
      <c r="G5837" s="1167">
        <v>0.143303348</v>
      </c>
    </row>
    <row r="5838" spans="2:7" outlineLevel="1" x14ac:dyDescent="0.25">
      <c r="B5838" s="295"/>
      <c r="C5838" s="1486"/>
      <c r="D5838" s="1479" t="s">
        <v>2028</v>
      </c>
      <c r="E5838" s="1481" t="s">
        <v>398</v>
      </c>
      <c r="F5838" s="336" t="s">
        <v>2021</v>
      </c>
      <c r="G5838" s="1167">
        <v>0.14439755900000001</v>
      </c>
    </row>
    <row r="5839" spans="2:7" outlineLevel="1" x14ac:dyDescent="0.25">
      <c r="B5839" s="295"/>
      <c r="C5839" s="1486"/>
      <c r="D5839" s="1483"/>
      <c r="E5839" s="1484"/>
      <c r="F5839" s="336" t="s">
        <v>2022</v>
      </c>
      <c r="G5839" s="1167">
        <v>0.14439755900000001</v>
      </c>
    </row>
    <row r="5840" spans="2:7" outlineLevel="1" x14ac:dyDescent="0.25">
      <c r="B5840" s="295"/>
      <c r="C5840" s="1486"/>
      <c r="D5840" s="1479" t="s">
        <v>2029</v>
      </c>
      <c r="E5840" s="1481" t="s">
        <v>2001</v>
      </c>
      <c r="F5840" s="336" t="s">
        <v>2021</v>
      </c>
      <c r="G5840" s="1167">
        <v>0.12485599999999999</v>
      </c>
    </row>
    <row r="5841" spans="2:7" outlineLevel="1" x14ac:dyDescent="0.25">
      <c r="B5841" s="295"/>
      <c r="C5841" s="1486"/>
      <c r="D5841" s="1483"/>
      <c r="E5841" s="1484"/>
      <c r="F5841" s="336" t="s">
        <v>2022</v>
      </c>
      <c r="G5841" s="1167">
        <v>0.12485599999999999</v>
      </c>
    </row>
    <row r="5842" spans="2:7" outlineLevel="1" x14ac:dyDescent="0.25">
      <c r="B5842" s="295"/>
      <c r="C5842" s="1486"/>
      <c r="D5842" s="1479" t="s">
        <v>2029</v>
      </c>
      <c r="E5842" s="1481" t="s">
        <v>398</v>
      </c>
      <c r="F5842" s="336" t="s">
        <v>2021</v>
      </c>
      <c r="G5842" s="1167">
        <v>0.12580935300000001</v>
      </c>
    </row>
    <row r="5843" spans="2:7" outlineLevel="1" x14ac:dyDescent="0.25">
      <c r="B5843" s="295"/>
      <c r="C5843" s="1487"/>
      <c r="D5843" s="1489"/>
      <c r="E5843" s="1491"/>
      <c r="F5843" s="337" t="s">
        <v>2022</v>
      </c>
      <c r="G5843" s="1161">
        <v>0.12580935300000001</v>
      </c>
    </row>
    <row r="5844" spans="2:7" outlineLevel="1" x14ac:dyDescent="0.25">
      <c r="B5844" s="295"/>
      <c r="C5844" s="1493" t="s">
        <v>2048</v>
      </c>
      <c r="D5844" s="1488" t="s">
        <v>2020</v>
      </c>
      <c r="E5844" s="1490" t="s">
        <v>398</v>
      </c>
      <c r="F5844" s="338" t="s">
        <v>2021</v>
      </c>
      <c r="G5844" s="1259"/>
    </row>
    <row r="5845" spans="2:7" outlineLevel="1" x14ac:dyDescent="0.25">
      <c r="B5845" s="295"/>
      <c r="C5845" s="1486"/>
      <c r="D5845" s="1489"/>
      <c r="E5845" s="1491"/>
      <c r="F5845" s="337" t="s">
        <v>2022</v>
      </c>
      <c r="G5845" s="1260"/>
    </row>
    <row r="5846" spans="2:7" outlineLevel="1" x14ac:dyDescent="0.25">
      <c r="B5846" s="295"/>
      <c r="C5846" s="1486"/>
      <c r="D5846" s="1488" t="s">
        <v>2023</v>
      </c>
      <c r="E5846" s="1490" t="s">
        <v>2001</v>
      </c>
      <c r="F5846" s="338" t="s">
        <v>2021</v>
      </c>
      <c r="G5846" s="1259"/>
    </row>
    <row r="5847" spans="2:7" outlineLevel="1" x14ac:dyDescent="0.25">
      <c r="B5847" s="295"/>
      <c r="C5847" s="1486"/>
      <c r="D5847" s="1483"/>
      <c r="E5847" s="1484"/>
      <c r="F5847" s="336" t="s">
        <v>2022</v>
      </c>
      <c r="G5847" s="1261"/>
    </row>
    <row r="5848" spans="2:7" outlineLevel="1" x14ac:dyDescent="0.25">
      <c r="B5848" s="295"/>
      <c r="C5848" s="1486"/>
      <c r="D5848" s="1479" t="s">
        <v>2023</v>
      </c>
      <c r="E5848" s="1481" t="s">
        <v>398</v>
      </c>
      <c r="F5848" s="336" t="s">
        <v>2021</v>
      </c>
      <c r="G5848" s="1261"/>
    </row>
    <row r="5849" spans="2:7" outlineLevel="1" x14ac:dyDescent="0.25">
      <c r="B5849" s="295"/>
      <c r="C5849" s="1486"/>
      <c r="D5849" s="1489"/>
      <c r="E5849" s="1491"/>
      <c r="F5849" s="337" t="s">
        <v>2022</v>
      </c>
      <c r="G5849" s="1260"/>
    </row>
    <row r="5850" spans="2:7" outlineLevel="1" x14ac:dyDescent="0.25">
      <c r="B5850" s="295"/>
      <c r="C5850" s="1486"/>
      <c r="D5850" s="1488" t="s">
        <v>2002</v>
      </c>
      <c r="E5850" s="1490"/>
      <c r="F5850" s="335" t="s">
        <v>2021</v>
      </c>
      <c r="G5850" s="1265"/>
    </row>
    <row r="5851" spans="2:7" outlineLevel="1" x14ac:dyDescent="0.25">
      <c r="B5851" s="295"/>
      <c r="C5851" s="1486"/>
      <c r="D5851" s="1483"/>
      <c r="E5851" s="1484"/>
      <c r="F5851" s="336" t="s">
        <v>2022</v>
      </c>
      <c r="G5851" s="1261"/>
    </row>
    <row r="5852" spans="2:7" outlineLevel="1" x14ac:dyDescent="0.25">
      <c r="B5852" s="295"/>
      <c r="C5852" s="1486"/>
      <c r="D5852" s="1479" t="s">
        <v>2004</v>
      </c>
      <c r="E5852" s="1481"/>
      <c r="F5852" s="336" t="s">
        <v>2021</v>
      </c>
      <c r="G5852" s="1261"/>
    </row>
    <row r="5853" spans="2:7" outlineLevel="1" x14ac:dyDescent="0.25">
      <c r="B5853" s="295"/>
      <c r="C5853" s="1486"/>
      <c r="D5853" s="1483"/>
      <c r="E5853" s="1484"/>
      <c r="F5853" s="336" t="s">
        <v>2022</v>
      </c>
      <c r="G5853" s="1261"/>
    </row>
    <row r="5854" spans="2:7" outlineLevel="1" x14ac:dyDescent="0.25">
      <c r="B5854" s="295"/>
      <c r="C5854" s="1486"/>
      <c r="D5854" s="1479" t="s">
        <v>2026</v>
      </c>
      <c r="E5854" s="1481"/>
      <c r="F5854" s="336" t="s">
        <v>2021</v>
      </c>
      <c r="G5854" s="1261"/>
    </row>
    <row r="5855" spans="2:7" outlineLevel="1" x14ac:dyDescent="0.25">
      <c r="B5855" s="295"/>
      <c r="C5855" s="1486"/>
      <c r="D5855" s="1489"/>
      <c r="E5855" s="1491"/>
      <c r="F5855" s="337" t="s">
        <v>2022</v>
      </c>
      <c r="G5855" s="1260"/>
    </row>
    <row r="5856" spans="2:7" outlineLevel="1" x14ac:dyDescent="0.25">
      <c r="B5856" s="295"/>
      <c r="C5856" s="1486"/>
      <c r="D5856" s="1488" t="s">
        <v>2027</v>
      </c>
      <c r="E5856" s="1490" t="s">
        <v>2001</v>
      </c>
      <c r="F5856" s="335" t="s">
        <v>2021</v>
      </c>
      <c r="G5856" s="1265"/>
    </row>
    <row r="5857" spans="2:7" outlineLevel="1" x14ac:dyDescent="0.25">
      <c r="B5857" s="295"/>
      <c r="C5857" s="1486"/>
      <c r="D5857" s="1483"/>
      <c r="E5857" s="1484"/>
      <c r="F5857" s="336" t="s">
        <v>2022</v>
      </c>
      <c r="G5857" s="1261"/>
    </row>
    <row r="5858" spans="2:7" outlineLevel="1" x14ac:dyDescent="0.25">
      <c r="B5858" s="295"/>
      <c r="C5858" s="1486"/>
      <c r="D5858" s="1479" t="s">
        <v>2028</v>
      </c>
      <c r="E5858" s="1481" t="s">
        <v>2001</v>
      </c>
      <c r="F5858" s="336" t="s">
        <v>2021</v>
      </c>
      <c r="G5858" s="1261"/>
    </row>
    <row r="5859" spans="2:7" outlineLevel="1" x14ac:dyDescent="0.25">
      <c r="B5859" s="295"/>
      <c r="C5859" s="1486"/>
      <c r="D5859" s="1483"/>
      <c r="E5859" s="1484"/>
      <c r="F5859" s="336" t="s">
        <v>2022</v>
      </c>
      <c r="G5859" s="1261"/>
    </row>
    <row r="5860" spans="2:7" outlineLevel="1" x14ac:dyDescent="0.25">
      <c r="B5860" s="295"/>
      <c r="C5860" s="1486"/>
      <c r="D5860" s="1479" t="s">
        <v>2028</v>
      </c>
      <c r="E5860" s="1481" t="s">
        <v>398</v>
      </c>
      <c r="F5860" s="336" t="s">
        <v>2021</v>
      </c>
      <c r="G5860" s="1261"/>
    </row>
    <row r="5861" spans="2:7" outlineLevel="1" x14ac:dyDescent="0.25">
      <c r="B5861" s="295"/>
      <c r="C5861" s="1486"/>
      <c r="D5861" s="1483"/>
      <c r="E5861" s="1484"/>
      <c r="F5861" s="336" t="s">
        <v>2022</v>
      </c>
      <c r="G5861" s="1261"/>
    </row>
    <row r="5862" spans="2:7" outlineLevel="1" x14ac:dyDescent="0.25">
      <c r="B5862" s="295"/>
      <c r="C5862" s="1486"/>
      <c r="D5862" s="1479" t="s">
        <v>2029</v>
      </c>
      <c r="E5862" s="1481" t="s">
        <v>2001</v>
      </c>
      <c r="F5862" s="336" t="s">
        <v>2021</v>
      </c>
      <c r="G5862" s="1261"/>
    </row>
    <row r="5863" spans="2:7" outlineLevel="1" x14ac:dyDescent="0.25">
      <c r="B5863" s="295"/>
      <c r="C5863" s="1486"/>
      <c r="D5863" s="1483"/>
      <c r="E5863" s="1484"/>
      <c r="F5863" s="336" t="s">
        <v>2022</v>
      </c>
      <c r="G5863" s="1261"/>
    </row>
    <row r="5864" spans="2:7" outlineLevel="1" x14ac:dyDescent="0.25">
      <c r="B5864" s="295"/>
      <c r="C5864" s="1486"/>
      <c r="D5864" s="1479" t="s">
        <v>2029</v>
      </c>
      <c r="E5864" s="1481" t="s">
        <v>398</v>
      </c>
      <c r="F5864" s="336" t="s">
        <v>2021</v>
      </c>
      <c r="G5864" s="1261"/>
    </row>
    <row r="5865" spans="2:7" outlineLevel="1" x14ac:dyDescent="0.25">
      <c r="B5865" s="295"/>
      <c r="C5865" s="1487"/>
      <c r="D5865" s="1489"/>
      <c r="E5865" s="1491"/>
      <c r="F5865" s="337" t="s">
        <v>2022</v>
      </c>
      <c r="G5865" s="1260"/>
    </row>
    <row r="5866" spans="2:7" outlineLevel="1" x14ac:dyDescent="0.25">
      <c r="B5866" s="295"/>
      <c r="C5866" s="1485" t="s">
        <v>2329</v>
      </c>
      <c r="D5866" s="1488" t="s">
        <v>2020</v>
      </c>
      <c r="E5866" s="1490" t="s">
        <v>398</v>
      </c>
      <c r="F5866" s="338" t="s">
        <v>2021</v>
      </c>
      <c r="G5866" s="1169">
        <v>25.976483930000001</v>
      </c>
    </row>
    <row r="5867" spans="2:7" outlineLevel="1" x14ac:dyDescent="0.25">
      <c r="B5867" s="295"/>
      <c r="C5867" s="1486"/>
      <c r="D5867" s="1489"/>
      <c r="E5867" s="1491"/>
      <c r="F5867" s="337" t="s">
        <v>2022</v>
      </c>
      <c r="G5867" s="1161">
        <v>25.976483930000001</v>
      </c>
    </row>
    <row r="5868" spans="2:7" outlineLevel="1" x14ac:dyDescent="0.25">
      <c r="B5868" s="295"/>
      <c r="C5868" s="1486"/>
      <c r="D5868" s="1488" t="s">
        <v>2023</v>
      </c>
      <c r="E5868" s="1490" t="s">
        <v>2001</v>
      </c>
      <c r="F5868" s="338" t="s">
        <v>2021</v>
      </c>
      <c r="G5868" s="1162">
        <v>14.110250000000001</v>
      </c>
    </row>
    <row r="5869" spans="2:7" outlineLevel="1" x14ac:dyDescent="0.25">
      <c r="B5869" s="295"/>
      <c r="C5869" s="1486"/>
      <c r="D5869" s="1483"/>
      <c r="E5869" s="1484"/>
      <c r="F5869" s="336" t="s">
        <v>2022</v>
      </c>
      <c r="G5869" s="1163">
        <v>14.110250000000001</v>
      </c>
    </row>
    <row r="5870" spans="2:7" outlineLevel="1" x14ac:dyDescent="0.25">
      <c r="B5870" s="295"/>
      <c r="C5870" s="1486"/>
      <c r="D5870" s="1479" t="s">
        <v>2023</v>
      </c>
      <c r="E5870" s="1481" t="s">
        <v>398</v>
      </c>
      <c r="F5870" s="336" t="s">
        <v>2021</v>
      </c>
      <c r="G5870" s="1163">
        <v>14.55010517</v>
      </c>
    </row>
    <row r="5871" spans="2:7" outlineLevel="1" x14ac:dyDescent="0.25">
      <c r="B5871" s="295"/>
      <c r="C5871" s="1486"/>
      <c r="D5871" s="1489"/>
      <c r="E5871" s="1491"/>
      <c r="F5871" s="337" t="s">
        <v>2022</v>
      </c>
      <c r="G5871" s="1164">
        <v>14.55010517</v>
      </c>
    </row>
    <row r="5872" spans="2:7" outlineLevel="1" x14ac:dyDescent="0.25">
      <c r="B5872" s="295"/>
      <c r="C5872" s="1486"/>
      <c r="D5872" s="1488" t="s">
        <v>2002</v>
      </c>
      <c r="E5872" s="1490"/>
      <c r="F5872" s="335" t="s">
        <v>2021</v>
      </c>
      <c r="G5872" s="1165" t="s">
        <v>2003</v>
      </c>
    </row>
    <row r="5873" spans="2:7" outlineLevel="1" x14ac:dyDescent="0.25">
      <c r="B5873" s="295"/>
      <c r="C5873" s="1486"/>
      <c r="D5873" s="1483"/>
      <c r="E5873" s="1484"/>
      <c r="F5873" s="336" t="s">
        <v>2022</v>
      </c>
      <c r="G5873" s="1163" t="s">
        <v>2003</v>
      </c>
    </row>
    <row r="5874" spans="2:7" outlineLevel="1" x14ac:dyDescent="0.25">
      <c r="B5874" s="295"/>
      <c r="C5874" s="1486"/>
      <c r="D5874" s="1479" t="s">
        <v>2004</v>
      </c>
      <c r="E5874" s="1481"/>
      <c r="F5874" s="336" t="s">
        <v>2021</v>
      </c>
      <c r="G5874" s="1163" t="s">
        <v>2005</v>
      </c>
    </row>
    <row r="5875" spans="2:7" outlineLevel="1" x14ac:dyDescent="0.25">
      <c r="B5875" s="295"/>
      <c r="C5875" s="1486"/>
      <c r="D5875" s="1483"/>
      <c r="E5875" s="1484"/>
      <c r="F5875" s="336" t="s">
        <v>2022</v>
      </c>
      <c r="G5875" s="1163" t="s">
        <v>2005</v>
      </c>
    </row>
    <row r="5876" spans="2:7" outlineLevel="1" x14ac:dyDescent="0.25">
      <c r="B5876" s="295"/>
      <c r="C5876" s="1486"/>
      <c r="D5876" s="1479" t="s">
        <v>2026</v>
      </c>
      <c r="E5876" s="1481"/>
      <c r="F5876" s="336" t="s">
        <v>2021</v>
      </c>
      <c r="G5876" s="1163" t="s">
        <v>2007</v>
      </c>
    </row>
    <row r="5877" spans="2:7" outlineLevel="1" x14ac:dyDescent="0.25">
      <c r="B5877" s="295"/>
      <c r="C5877" s="1486"/>
      <c r="D5877" s="1489"/>
      <c r="E5877" s="1491"/>
      <c r="F5877" s="337" t="s">
        <v>2022</v>
      </c>
      <c r="G5877" s="1164" t="s">
        <v>2007</v>
      </c>
    </row>
    <row r="5878" spans="2:7" outlineLevel="1" x14ac:dyDescent="0.25">
      <c r="B5878" s="295"/>
      <c r="C5878" s="1486"/>
      <c r="D5878" s="1488" t="s">
        <v>2027</v>
      </c>
      <c r="E5878" s="1490" t="s">
        <v>2001</v>
      </c>
      <c r="F5878" s="335" t="s">
        <v>2021</v>
      </c>
      <c r="G5878" s="1166">
        <v>0.109239774</v>
      </c>
    </row>
    <row r="5879" spans="2:7" outlineLevel="1" x14ac:dyDescent="0.25">
      <c r="B5879" s="295"/>
      <c r="C5879" s="1486"/>
      <c r="D5879" s="1483"/>
      <c r="E5879" s="1484"/>
      <c r="F5879" s="336" t="s">
        <v>2022</v>
      </c>
      <c r="G5879" s="1167">
        <v>0.109239774</v>
      </c>
    </row>
    <row r="5880" spans="2:7" outlineLevel="1" x14ac:dyDescent="0.25">
      <c r="B5880" s="295"/>
      <c r="C5880" s="1486"/>
      <c r="D5880" s="1479" t="s">
        <v>2028</v>
      </c>
      <c r="E5880" s="1481" t="s">
        <v>2001</v>
      </c>
      <c r="F5880" s="336" t="s">
        <v>2021</v>
      </c>
      <c r="G5880" s="1167">
        <v>18.20480955</v>
      </c>
    </row>
    <row r="5881" spans="2:7" outlineLevel="1" x14ac:dyDescent="0.25">
      <c r="B5881" s="295"/>
      <c r="C5881" s="1486"/>
      <c r="D5881" s="1483"/>
      <c r="E5881" s="1484"/>
      <c r="F5881" s="336" t="s">
        <v>2022</v>
      </c>
      <c r="G5881" s="1167">
        <v>18.20480955</v>
      </c>
    </row>
    <row r="5882" spans="2:7" outlineLevel="1" x14ac:dyDescent="0.25">
      <c r="B5882" s="295"/>
      <c r="C5882" s="1486"/>
      <c r="D5882" s="1479" t="s">
        <v>2028</v>
      </c>
      <c r="E5882" s="1481" t="s">
        <v>398</v>
      </c>
      <c r="F5882" s="336" t="s">
        <v>2021</v>
      </c>
      <c r="G5882" s="1167">
        <v>18.772303359999999</v>
      </c>
    </row>
    <row r="5883" spans="2:7" outlineLevel="1" x14ac:dyDescent="0.25">
      <c r="B5883" s="295"/>
      <c r="C5883" s="1486"/>
      <c r="D5883" s="1483"/>
      <c r="E5883" s="1484"/>
      <c r="F5883" s="336" t="s">
        <v>2022</v>
      </c>
      <c r="G5883" s="1167">
        <v>18.772303359999999</v>
      </c>
    </row>
    <row r="5884" spans="2:7" outlineLevel="1" x14ac:dyDescent="0.25">
      <c r="B5884" s="295"/>
      <c r="C5884" s="1486"/>
      <c r="D5884" s="1479" t="s">
        <v>2029</v>
      </c>
      <c r="E5884" s="1481" t="s">
        <v>2001</v>
      </c>
      <c r="F5884" s="336" t="s">
        <v>2021</v>
      </c>
      <c r="G5884" s="1167">
        <v>16.484838400000001</v>
      </c>
    </row>
    <row r="5885" spans="2:7" outlineLevel="1" x14ac:dyDescent="0.25">
      <c r="B5885" s="295"/>
      <c r="C5885" s="1486"/>
      <c r="D5885" s="1483"/>
      <c r="E5885" s="1484"/>
      <c r="F5885" s="336" t="s">
        <v>2022</v>
      </c>
      <c r="G5885" s="1167">
        <v>16.484838400000001</v>
      </c>
    </row>
    <row r="5886" spans="2:7" outlineLevel="1" x14ac:dyDescent="0.25">
      <c r="B5886" s="295"/>
      <c r="C5886" s="1486"/>
      <c r="D5886" s="1479" t="s">
        <v>2029</v>
      </c>
      <c r="E5886" s="1481" t="s">
        <v>398</v>
      </c>
      <c r="F5886" s="336" t="s">
        <v>2021</v>
      </c>
      <c r="G5886" s="1167">
        <v>16.998716000000002</v>
      </c>
    </row>
    <row r="5887" spans="2:7" outlineLevel="1" x14ac:dyDescent="0.25">
      <c r="B5887" s="295"/>
      <c r="C5887" s="1487"/>
      <c r="D5887" s="1489"/>
      <c r="E5887" s="1491"/>
      <c r="F5887" s="337" t="s">
        <v>2022</v>
      </c>
      <c r="G5887" s="1161">
        <v>16.998716000000002</v>
      </c>
    </row>
    <row r="5888" spans="2:7" outlineLevel="1" x14ac:dyDescent="0.25">
      <c r="B5888" s="295"/>
      <c r="C5888" s="1485" t="s">
        <v>2330</v>
      </c>
      <c r="D5888" s="1488" t="s">
        <v>2020</v>
      </c>
      <c r="E5888" s="1490" t="s">
        <v>398</v>
      </c>
      <c r="F5888" s="338" t="s">
        <v>2021</v>
      </c>
      <c r="G5888" s="1169">
        <v>34.664387519999998</v>
      </c>
    </row>
    <row r="5889" spans="2:7" outlineLevel="1" x14ac:dyDescent="0.25">
      <c r="B5889" s="295"/>
      <c r="C5889" s="1486"/>
      <c r="D5889" s="1489"/>
      <c r="E5889" s="1491"/>
      <c r="F5889" s="337" t="s">
        <v>2022</v>
      </c>
      <c r="G5889" s="1161">
        <v>34.664387519999998</v>
      </c>
    </row>
    <row r="5890" spans="2:7" outlineLevel="1" x14ac:dyDescent="0.25">
      <c r="B5890" s="295"/>
      <c r="C5890" s="1486"/>
      <c r="D5890" s="1488" t="s">
        <v>2023</v>
      </c>
      <c r="E5890" s="1490" t="s">
        <v>2001</v>
      </c>
      <c r="F5890" s="338" t="s">
        <v>2021</v>
      </c>
      <c r="G5890" s="1162">
        <v>12.645099999999999</v>
      </c>
    </row>
    <row r="5891" spans="2:7" outlineLevel="1" x14ac:dyDescent="0.25">
      <c r="B5891" s="295"/>
      <c r="C5891" s="1486"/>
      <c r="D5891" s="1483"/>
      <c r="E5891" s="1484"/>
      <c r="F5891" s="336" t="s">
        <v>2022</v>
      </c>
      <c r="G5891" s="1163">
        <v>12.54885</v>
      </c>
    </row>
    <row r="5892" spans="2:7" outlineLevel="1" x14ac:dyDescent="0.25">
      <c r="B5892" s="295"/>
      <c r="C5892" s="1486"/>
      <c r="D5892" s="1479" t="s">
        <v>2023</v>
      </c>
      <c r="E5892" s="1481" t="s">
        <v>398</v>
      </c>
      <c r="F5892" s="336" t="s">
        <v>2021</v>
      </c>
      <c r="G5892" s="1163">
        <v>12.81652491</v>
      </c>
    </row>
    <row r="5893" spans="2:7" outlineLevel="1" x14ac:dyDescent="0.25">
      <c r="B5893" s="295"/>
      <c r="C5893" s="1486"/>
      <c r="D5893" s="1489"/>
      <c r="E5893" s="1491"/>
      <c r="F5893" s="337" t="s">
        <v>2022</v>
      </c>
      <c r="G5893" s="1164">
        <v>12.72157195</v>
      </c>
    </row>
    <row r="5894" spans="2:7" outlineLevel="1" x14ac:dyDescent="0.25">
      <c r="B5894" s="295"/>
      <c r="C5894" s="1486"/>
      <c r="D5894" s="1488" t="s">
        <v>2002</v>
      </c>
      <c r="E5894" s="1490"/>
      <c r="F5894" s="335" t="s">
        <v>2021</v>
      </c>
      <c r="G5894" s="1165" t="s">
        <v>2003</v>
      </c>
    </row>
    <row r="5895" spans="2:7" outlineLevel="1" x14ac:dyDescent="0.25">
      <c r="B5895" s="295"/>
      <c r="C5895" s="1486"/>
      <c r="D5895" s="1483"/>
      <c r="E5895" s="1484"/>
      <c r="F5895" s="336" t="s">
        <v>2022</v>
      </c>
      <c r="G5895" s="1163" t="s">
        <v>2003</v>
      </c>
    </row>
    <row r="5896" spans="2:7" outlineLevel="1" x14ac:dyDescent="0.25">
      <c r="B5896" s="295"/>
      <c r="C5896" s="1486"/>
      <c r="D5896" s="1479" t="s">
        <v>2004</v>
      </c>
      <c r="E5896" s="1481"/>
      <c r="F5896" s="336" t="s">
        <v>2021</v>
      </c>
      <c r="G5896" s="1163" t="s">
        <v>2034</v>
      </c>
    </row>
    <row r="5897" spans="2:7" outlineLevel="1" x14ac:dyDescent="0.25">
      <c r="B5897" s="295"/>
      <c r="C5897" s="1486"/>
      <c r="D5897" s="1483"/>
      <c r="E5897" s="1484"/>
      <c r="F5897" s="336" t="s">
        <v>2022</v>
      </c>
      <c r="G5897" s="1163" t="s">
        <v>2005</v>
      </c>
    </row>
    <row r="5898" spans="2:7" outlineLevel="1" x14ac:dyDescent="0.25">
      <c r="B5898" s="295"/>
      <c r="C5898" s="1486"/>
      <c r="D5898" s="1479" t="s">
        <v>2026</v>
      </c>
      <c r="E5898" s="1481"/>
      <c r="F5898" s="336" t="s">
        <v>2021</v>
      </c>
      <c r="G5898" s="1163" t="s">
        <v>2007</v>
      </c>
    </row>
    <row r="5899" spans="2:7" outlineLevel="1" x14ac:dyDescent="0.25">
      <c r="B5899" s="295"/>
      <c r="C5899" s="1486"/>
      <c r="D5899" s="1489"/>
      <c r="E5899" s="1491"/>
      <c r="F5899" s="337" t="s">
        <v>2022</v>
      </c>
      <c r="G5899" s="1164" t="s">
        <v>2007</v>
      </c>
    </row>
    <row r="5900" spans="2:7" outlineLevel="1" x14ac:dyDescent="0.25">
      <c r="B5900" s="295"/>
      <c r="C5900" s="1486"/>
      <c r="D5900" s="1488" t="s">
        <v>2027</v>
      </c>
      <c r="E5900" s="1490" t="s">
        <v>2001</v>
      </c>
      <c r="F5900" s="335" t="s">
        <v>2021</v>
      </c>
      <c r="G5900" s="1166">
        <v>6.6159999999999997E-2</v>
      </c>
    </row>
    <row r="5901" spans="2:7" outlineLevel="1" x14ac:dyDescent="0.25">
      <c r="B5901" s="295"/>
      <c r="C5901" s="1486"/>
      <c r="D5901" s="1483"/>
      <c r="E5901" s="1484"/>
      <c r="F5901" s="336" t="s">
        <v>2022</v>
      </c>
      <c r="G5901" s="1167">
        <v>9.2848193999999995E-2</v>
      </c>
    </row>
    <row r="5902" spans="2:7" outlineLevel="1" x14ac:dyDescent="0.25">
      <c r="B5902" s="295"/>
      <c r="C5902" s="1486"/>
      <c r="D5902" s="1479" t="s">
        <v>2028</v>
      </c>
      <c r="E5902" s="1481" t="s">
        <v>2001</v>
      </c>
      <c r="F5902" s="336" t="s">
        <v>2021</v>
      </c>
      <c r="G5902" s="1167">
        <v>16.111237320000001</v>
      </c>
    </row>
    <row r="5903" spans="2:7" outlineLevel="1" x14ac:dyDescent="0.25">
      <c r="B5903" s="295"/>
      <c r="C5903" s="1486"/>
      <c r="D5903" s="1483"/>
      <c r="E5903" s="1484"/>
      <c r="F5903" s="336" t="s">
        <v>2022</v>
      </c>
      <c r="G5903" s="1167">
        <v>15.988604309999999</v>
      </c>
    </row>
    <row r="5904" spans="2:7" outlineLevel="1" x14ac:dyDescent="0.25">
      <c r="B5904" s="295"/>
      <c r="C5904" s="1486"/>
      <c r="D5904" s="1479" t="s">
        <v>2028</v>
      </c>
      <c r="E5904" s="1481" t="s">
        <v>398</v>
      </c>
      <c r="F5904" s="336" t="s">
        <v>2021</v>
      </c>
      <c r="G5904" s="1167">
        <v>16.329651349999999</v>
      </c>
    </row>
    <row r="5905" spans="2:7" outlineLevel="1" x14ac:dyDescent="0.25">
      <c r="B5905" s="295"/>
      <c r="C5905" s="1486"/>
      <c r="D5905" s="1483"/>
      <c r="E5905" s="1484"/>
      <c r="F5905" s="336" t="s">
        <v>2022</v>
      </c>
      <c r="G5905" s="1167">
        <v>16.20867093</v>
      </c>
    </row>
    <row r="5906" spans="2:7" outlineLevel="1" x14ac:dyDescent="0.25">
      <c r="B5906" s="295"/>
      <c r="C5906" s="1486"/>
      <c r="D5906" s="1479" t="s">
        <v>2029</v>
      </c>
      <c r="E5906" s="1481" t="s">
        <v>2001</v>
      </c>
      <c r="F5906" s="336" t="s">
        <v>2021</v>
      </c>
      <c r="G5906" s="1167">
        <v>14.08755406</v>
      </c>
    </row>
    <row r="5907" spans="2:7" outlineLevel="1" x14ac:dyDescent="0.25">
      <c r="B5907" s="295"/>
      <c r="C5907" s="1486"/>
      <c r="D5907" s="1483"/>
      <c r="E5907" s="1484"/>
      <c r="F5907" s="336" t="s">
        <v>2022</v>
      </c>
      <c r="G5907" s="1167">
        <v>13.980324619999999</v>
      </c>
    </row>
    <row r="5908" spans="2:7" outlineLevel="1" x14ac:dyDescent="0.25">
      <c r="B5908" s="295"/>
      <c r="C5908" s="1486"/>
      <c r="D5908" s="1479" t="s">
        <v>2029</v>
      </c>
      <c r="E5908" s="1481" t="s">
        <v>398</v>
      </c>
      <c r="F5908" s="336" t="s">
        <v>2021</v>
      </c>
      <c r="G5908" s="1167">
        <v>14.27853378</v>
      </c>
    </row>
    <row r="5909" spans="2:7" outlineLevel="1" x14ac:dyDescent="0.25">
      <c r="B5909" s="295"/>
      <c r="C5909" s="1487"/>
      <c r="D5909" s="1489"/>
      <c r="E5909" s="1491"/>
      <c r="F5909" s="337" t="s">
        <v>2022</v>
      </c>
      <c r="G5909" s="1161">
        <v>14.172749339999999</v>
      </c>
    </row>
    <row r="5910" spans="2:7" outlineLevel="1" x14ac:dyDescent="0.25">
      <c r="B5910" s="295"/>
      <c r="C5910" s="1485" t="s">
        <v>2331</v>
      </c>
      <c r="D5910" s="1488" t="s">
        <v>2020</v>
      </c>
      <c r="E5910" s="1490" t="s">
        <v>398</v>
      </c>
      <c r="F5910" s="338" t="s">
        <v>2021</v>
      </c>
      <c r="G5910" s="1169">
        <v>56.652712520000001</v>
      </c>
    </row>
    <row r="5911" spans="2:7" outlineLevel="1" x14ac:dyDescent="0.25">
      <c r="B5911" s="295"/>
      <c r="C5911" s="1486"/>
      <c r="D5911" s="1489"/>
      <c r="E5911" s="1491"/>
      <c r="F5911" s="337" t="s">
        <v>2022</v>
      </c>
      <c r="G5911" s="1161">
        <v>56.652712520000001</v>
      </c>
    </row>
    <row r="5912" spans="2:7" outlineLevel="1" x14ac:dyDescent="0.25">
      <c r="B5912" s="295"/>
      <c r="C5912" s="1486"/>
      <c r="D5912" s="1488" t="s">
        <v>2023</v>
      </c>
      <c r="E5912" s="1490" t="s">
        <v>2001</v>
      </c>
      <c r="F5912" s="338" t="s">
        <v>2021</v>
      </c>
      <c r="G5912" s="1162">
        <v>28.55</v>
      </c>
    </row>
    <row r="5913" spans="2:7" outlineLevel="1" x14ac:dyDescent="0.25">
      <c r="B5913" s="295"/>
      <c r="C5913" s="1486"/>
      <c r="D5913" s="1483"/>
      <c r="E5913" s="1484"/>
      <c r="F5913" s="336" t="s">
        <v>2022</v>
      </c>
      <c r="G5913" s="1163">
        <v>26.28</v>
      </c>
    </row>
    <row r="5914" spans="2:7" outlineLevel="1" x14ac:dyDescent="0.25">
      <c r="B5914" s="295"/>
      <c r="C5914" s="1486"/>
      <c r="D5914" s="1479" t="s">
        <v>2023</v>
      </c>
      <c r="E5914" s="1481" t="s">
        <v>398</v>
      </c>
      <c r="F5914" s="336" t="s">
        <v>2021</v>
      </c>
      <c r="G5914" s="1163">
        <v>29.82148093</v>
      </c>
    </row>
    <row r="5915" spans="2:7" outlineLevel="1" x14ac:dyDescent="0.25">
      <c r="B5915" s="295"/>
      <c r="C5915" s="1486"/>
      <c r="D5915" s="1489"/>
      <c r="E5915" s="1491"/>
      <c r="F5915" s="337" t="s">
        <v>2022</v>
      </c>
      <c r="G5915" s="1164">
        <v>27.293869269999998</v>
      </c>
    </row>
    <row r="5916" spans="2:7" outlineLevel="1" x14ac:dyDescent="0.25">
      <c r="B5916" s="295"/>
      <c r="C5916" s="1486"/>
      <c r="D5916" s="1488" t="s">
        <v>2002</v>
      </c>
      <c r="E5916" s="1490"/>
      <c r="F5916" s="335" t="s">
        <v>2021</v>
      </c>
      <c r="G5916" s="1165" t="s">
        <v>2274</v>
      </c>
    </row>
    <row r="5917" spans="2:7" outlineLevel="1" x14ac:dyDescent="0.25">
      <c r="B5917" s="295"/>
      <c r="C5917" s="1486"/>
      <c r="D5917" s="1483"/>
      <c r="E5917" s="1484"/>
      <c r="F5917" s="336" t="s">
        <v>2022</v>
      </c>
      <c r="G5917" s="1163" t="s">
        <v>2003</v>
      </c>
    </row>
    <row r="5918" spans="2:7" outlineLevel="1" x14ac:dyDescent="0.25">
      <c r="B5918" s="295"/>
      <c r="C5918" s="1486"/>
      <c r="D5918" s="1479" t="s">
        <v>2004</v>
      </c>
      <c r="E5918" s="1481"/>
      <c r="F5918" s="336" t="s">
        <v>2021</v>
      </c>
      <c r="G5918" s="1163" t="s">
        <v>2155</v>
      </c>
    </row>
    <row r="5919" spans="2:7" outlineLevel="1" x14ac:dyDescent="0.25">
      <c r="B5919" s="295"/>
      <c r="C5919" s="1486"/>
      <c r="D5919" s="1483"/>
      <c r="E5919" s="1484"/>
      <c r="F5919" s="336" t="s">
        <v>2022</v>
      </c>
      <c r="G5919" s="1163" t="s">
        <v>2005</v>
      </c>
    </row>
    <row r="5920" spans="2:7" outlineLevel="1" x14ac:dyDescent="0.25">
      <c r="B5920" s="295"/>
      <c r="C5920" s="1486"/>
      <c r="D5920" s="1479" t="s">
        <v>2026</v>
      </c>
      <c r="E5920" s="1481"/>
      <c r="F5920" s="336" t="s">
        <v>2021</v>
      </c>
      <c r="G5920" s="1163" t="s">
        <v>2007</v>
      </c>
    </row>
    <row r="5921" spans="2:7" outlineLevel="1" x14ac:dyDescent="0.25">
      <c r="B5921" s="295"/>
      <c r="C5921" s="1486"/>
      <c r="D5921" s="1489"/>
      <c r="E5921" s="1491"/>
      <c r="F5921" s="337" t="s">
        <v>2022</v>
      </c>
      <c r="G5921" s="1164" t="s">
        <v>2007</v>
      </c>
    </row>
    <row r="5922" spans="2:7" outlineLevel="1" x14ac:dyDescent="0.25">
      <c r="B5922" s="295"/>
      <c r="C5922" s="1486"/>
      <c r="D5922" s="1488" t="s">
        <v>2027</v>
      </c>
      <c r="E5922" s="1490" t="s">
        <v>2001</v>
      </c>
      <c r="F5922" s="335" t="s">
        <v>2021</v>
      </c>
      <c r="G5922" s="1166">
        <v>4.907338684</v>
      </c>
    </row>
    <row r="5923" spans="2:7" outlineLevel="1" x14ac:dyDescent="0.25">
      <c r="B5923" s="295"/>
      <c r="C5923" s="1486"/>
      <c r="D5923" s="1483"/>
      <c r="E5923" s="1484"/>
      <c r="F5923" s="336" t="s">
        <v>2022</v>
      </c>
      <c r="G5923" s="1167">
        <v>0.12810131799999999</v>
      </c>
    </row>
    <row r="5924" spans="2:7" outlineLevel="1" x14ac:dyDescent="0.25">
      <c r="B5924" s="295"/>
      <c r="C5924" s="1486"/>
      <c r="D5924" s="1479" t="s">
        <v>2028</v>
      </c>
      <c r="E5924" s="1481" t="s">
        <v>2001</v>
      </c>
      <c r="F5924" s="336" t="s">
        <v>2021</v>
      </c>
      <c r="G5924" s="1167">
        <v>37.998533190000003</v>
      </c>
    </row>
    <row r="5925" spans="2:7" outlineLevel="1" x14ac:dyDescent="0.25">
      <c r="B5925" s="295"/>
      <c r="C5925" s="1486"/>
      <c r="D5925" s="1483"/>
      <c r="E5925" s="1484"/>
      <c r="F5925" s="336" t="s">
        <v>2022</v>
      </c>
      <c r="G5925" s="1167">
        <v>34.977283790000001</v>
      </c>
    </row>
    <row r="5926" spans="2:7" outlineLevel="1" x14ac:dyDescent="0.25">
      <c r="B5926" s="295"/>
      <c r="C5926" s="1486"/>
      <c r="D5926" s="1479" t="s">
        <v>2028</v>
      </c>
      <c r="E5926" s="1481" t="s">
        <v>398</v>
      </c>
      <c r="F5926" s="336" t="s">
        <v>2021</v>
      </c>
      <c r="G5926" s="1167">
        <v>39.69080675</v>
      </c>
    </row>
    <row r="5927" spans="2:7" outlineLevel="1" x14ac:dyDescent="0.25">
      <c r="B5927" s="295"/>
      <c r="C5927" s="1486"/>
      <c r="D5927" s="1483"/>
      <c r="E5927" s="1484"/>
      <c r="F5927" s="336" t="s">
        <v>2022</v>
      </c>
      <c r="G5927" s="1167">
        <v>36.326689930000001</v>
      </c>
    </row>
    <row r="5928" spans="2:7" outlineLevel="1" x14ac:dyDescent="0.25">
      <c r="B5928" s="295"/>
      <c r="C5928" s="1486"/>
      <c r="D5928" s="1479" t="s">
        <v>2029</v>
      </c>
      <c r="E5928" s="1481" t="s">
        <v>2001</v>
      </c>
      <c r="F5928" s="336" t="s">
        <v>2021</v>
      </c>
      <c r="G5928" s="1167">
        <v>34.217486340000001</v>
      </c>
    </row>
    <row r="5929" spans="2:7" outlineLevel="1" x14ac:dyDescent="0.25">
      <c r="B5929" s="295"/>
      <c r="C5929" s="1486"/>
      <c r="D5929" s="1483"/>
      <c r="E5929" s="1484"/>
      <c r="F5929" s="336" t="s">
        <v>2022</v>
      </c>
      <c r="G5929" s="1167">
        <v>31.49686659</v>
      </c>
    </row>
    <row r="5930" spans="2:7" outlineLevel="1" x14ac:dyDescent="0.25">
      <c r="B5930" s="295"/>
      <c r="C5930" s="1486"/>
      <c r="D5930" s="1479" t="s">
        <v>2029</v>
      </c>
      <c r="E5930" s="1481" t="s">
        <v>398</v>
      </c>
      <c r="F5930" s="336" t="s">
        <v>2021</v>
      </c>
      <c r="G5930" s="1167">
        <v>35.741370109999998</v>
      </c>
    </row>
    <row r="5931" spans="2:7" outlineLevel="1" x14ac:dyDescent="0.25">
      <c r="B5931" s="295"/>
      <c r="C5931" s="1487"/>
      <c r="D5931" s="1489"/>
      <c r="E5931" s="1491"/>
      <c r="F5931" s="337" t="s">
        <v>2022</v>
      </c>
      <c r="G5931" s="1161">
        <v>32.711999970000001</v>
      </c>
    </row>
    <row r="5932" spans="2:7" outlineLevel="1" x14ac:dyDescent="0.25">
      <c r="B5932" s="295"/>
      <c r="C5932" s="1485" t="s">
        <v>2332</v>
      </c>
      <c r="D5932" s="1488" t="s">
        <v>2020</v>
      </c>
      <c r="E5932" s="1490" t="s">
        <v>398</v>
      </c>
      <c r="F5932" s="338" t="s">
        <v>2021</v>
      </c>
      <c r="G5932" s="1169">
        <v>30.7</v>
      </c>
    </row>
    <row r="5933" spans="2:7" outlineLevel="1" x14ac:dyDescent="0.25">
      <c r="B5933" s="295"/>
      <c r="C5933" s="1486"/>
      <c r="D5933" s="1489"/>
      <c r="E5933" s="1491"/>
      <c r="F5933" s="337" t="s">
        <v>2022</v>
      </c>
      <c r="G5933" s="1161">
        <v>30.7</v>
      </c>
    </row>
    <row r="5934" spans="2:7" outlineLevel="1" x14ac:dyDescent="0.25">
      <c r="B5934" s="295"/>
      <c r="C5934" s="1486"/>
      <c r="D5934" s="1488" t="s">
        <v>2023</v>
      </c>
      <c r="E5934" s="1490" t="s">
        <v>2001</v>
      </c>
      <c r="F5934" s="338" t="s">
        <v>2021</v>
      </c>
      <c r="G5934" s="1162">
        <v>8.31</v>
      </c>
    </row>
    <row r="5935" spans="2:7" outlineLevel="1" x14ac:dyDescent="0.25">
      <c r="B5935" s="295"/>
      <c r="C5935" s="1486"/>
      <c r="D5935" s="1483"/>
      <c r="E5935" s="1484"/>
      <c r="F5935" s="336" t="s">
        <v>2022</v>
      </c>
      <c r="G5935" s="1163">
        <v>8.31</v>
      </c>
    </row>
    <row r="5936" spans="2:7" outlineLevel="1" x14ac:dyDescent="0.25">
      <c r="B5936" s="295"/>
      <c r="C5936" s="1486"/>
      <c r="D5936" s="1479" t="s">
        <v>2023</v>
      </c>
      <c r="E5936" s="1481" t="s">
        <v>398</v>
      </c>
      <c r="F5936" s="336" t="s">
        <v>2021</v>
      </c>
      <c r="G5936" s="1163">
        <v>8.4205522399999992</v>
      </c>
    </row>
    <row r="5937" spans="2:7" outlineLevel="1" x14ac:dyDescent="0.25">
      <c r="B5937" s="295"/>
      <c r="C5937" s="1486"/>
      <c r="D5937" s="1489"/>
      <c r="E5937" s="1491"/>
      <c r="F5937" s="337" t="s">
        <v>2022</v>
      </c>
      <c r="G5937" s="1164">
        <v>8.4205522399999992</v>
      </c>
    </row>
    <row r="5938" spans="2:7" outlineLevel="1" x14ac:dyDescent="0.25">
      <c r="B5938" s="295"/>
      <c r="C5938" s="1486"/>
      <c r="D5938" s="1488" t="s">
        <v>2002</v>
      </c>
      <c r="E5938" s="1490"/>
      <c r="F5938" s="335" t="s">
        <v>2021</v>
      </c>
      <c r="G5938" s="1165" t="s">
        <v>2003</v>
      </c>
    </row>
    <row r="5939" spans="2:7" outlineLevel="1" x14ac:dyDescent="0.25">
      <c r="B5939" s="295"/>
      <c r="C5939" s="1486"/>
      <c r="D5939" s="1483"/>
      <c r="E5939" s="1484"/>
      <c r="F5939" s="336" t="s">
        <v>2022</v>
      </c>
      <c r="G5939" s="1163" t="s">
        <v>2003</v>
      </c>
    </row>
    <row r="5940" spans="2:7" outlineLevel="1" x14ac:dyDescent="0.25">
      <c r="B5940" s="295"/>
      <c r="C5940" s="1486"/>
      <c r="D5940" s="1479" t="s">
        <v>2004</v>
      </c>
      <c r="E5940" s="1481"/>
      <c r="F5940" s="336" t="s">
        <v>2021</v>
      </c>
      <c r="G5940" s="1163" t="s">
        <v>2005</v>
      </c>
    </row>
    <row r="5941" spans="2:7" outlineLevel="1" x14ac:dyDescent="0.25">
      <c r="B5941" s="295"/>
      <c r="C5941" s="1486"/>
      <c r="D5941" s="1483"/>
      <c r="E5941" s="1484"/>
      <c r="F5941" s="336" t="s">
        <v>2022</v>
      </c>
      <c r="G5941" s="1163" t="s">
        <v>2005</v>
      </c>
    </row>
    <row r="5942" spans="2:7" outlineLevel="1" x14ac:dyDescent="0.25">
      <c r="B5942" s="295"/>
      <c r="C5942" s="1486"/>
      <c r="D5942" s="1479" t="s">
        <v>2026</v>
      </c>
      <c r="E5942" s="1481"/>
      <c r="F5942" s="336" t="s">
        <v>2021</v>
      </c>
      <c r="G5942" s="1163" t="s">
        <v>2007</v>
      </c>
    </row>
    <row r="5943" spans="2:7" outlineLevel="1" x14ac:dyDescent="0.25">
      <c r="B5943" s="295"/>
      <c r="C5943" s="1486"/>
      <c r="D5943" s="1489"/>
      <c r="E5943" s="1491"/>
      <c r="F5943" s="337" t="s">
        <v>2022</v>
      </c>
      <c r="G5943" s="1164" t="s">
        <v>2007</v>
      </c>
    </row>
    <row r="5944" spans="2:7" outlineLevel="1" x14ac:dyDescent="0.25">
      <c r="B5944" s="295"/>
      <c r="C5944" s="1486"/>
      <c r="D5944" s="1488" t="s">
        <v>2027</v>
      </c>
      <c r="E5944" s="1490" t="s">
        <v>2001</v>
      </c>
      <c r="F5944" s="335" t="s">
        <v>2021</v>
      </c>
      <c r="G5944" s="1166">
        <v>5.8380968999999998E-2</v>
      </c>
    </row>
    <row r="5945" spans="2:7" outlineLevel="1" x14ac:dyDescent="0.25">
      <c r="B5945" s="295"/>
      <c r="C5945" s="1486"/>
      <c r="D5945" s="1483"/>
      <c r="E5945" s="1484"/>
      <c r="F5945" s="336" t="s">
        <v>2022</v>
      </c>
      <c r="G5945" s="1167">
        <v>5.8380968999999998E-2</v>
      </c>
    </row>
    <row r="5946" spans="2:7" outlineLevel="1" x14ac:dyDescent="0.25">
      <c r="B5946" s="295"/>
      <c r="C5946" s="1486"/>
      <c r="D5946" s="1479" t="s">
        <v>2028</v>
      </c>
      <c r="E5946" s="1481" t="s">
        <v>2001</v>
      </c>
      <c r="F5946" s="336" t="s">
        <v>2021</v>
      </c>
      <c r="G5946" s="1167">
        <v>11.305911289999999</v>
      </c>
    </row>
    <row r="5947" spans="2:7" outlineLevel="1" x14ac:dyDescent="0.25">
      <c r="B5947" s="295"/>
      <c r="C5947" s="1486"/>
      <c r="D5947" s="1483"/>
      <c r="E5947" s="1484"/>
      <c r="F5947" s="336" t="s">
        <v>2022</v>
      </c>
      <c r="G5947" s="1167">
        <v>11.305911289999999</v>
      </c>
    </row>
    <row r="5948" spans="2:7" outlineLevel="1" x14ac:dyDescent="0.25">
      <c r="B5948" s="295"/>
      <c r="C5948" s="1486"/>
      <c r="D5948" s="1479" t="s">
        <v>2028</v>
      </c>
      <c r="E5948" s="1481" t="s">
        <v>398</v>
      </c>
      <c r="F5948" s="336" t="s">
        <v>2021</v>
      </c>
      <c r="G5948" s="1167">
        <v>11.456319690000001</v>
      </c>
    </row>
    <row r="5949" spans="2:7" outlineLevel="1" x14ac:dyDescent="0.25">
      <c r="B5949" s="295"/>
      <c r="C5949" s="1486"/>
      <c r="D5949" s="1483"/>
      <c r="E5949" s="1484"/>
      <c r="F5949" s="336" t="s">
        <v>2022</v>
      </c>
      <c r="G5949" s="1167">
        <v>11.456319690000001</v>
      </c>
    </row>
    <row r="5950" spans="2:7" outlineLevel="1" x14ac:dyDescent="0.25">
      <c r="B5950" s="295"/>
      <c r="C5950" s="1486"/>
      <c r="D5950" s="1479" t="s">
        <v>2029</v>
      </c>
      <c r="E5950" s="1481" t="s">
        <v>2001</v>
      </c>
      <c r="F5950" s="336" t="s">
        <v>2021</v>
      </c>
      <c r="G5950" s="1167">
        <v>9.9271174559999995</v>
      </c>
    </row>
    <row r="5951" spans="2:7" outlineLevel="1" x14ac:dyDescent="0.25">
      <c r="B5951" s="295"/>
      <c r="C5951" s="1486"/>
      <c r="D5951" s="1483"/>
      <c r="E5951" s="1484"/>
      <c r="F5951" s="336" t="s">
        <v>2022</v>
      </c>
      <c r="G5951" s="1167">
        <v>9.9271174559999995</v>
      </c>
    </row>
    <row r="5952" spans="2:7" outlineLevel="1" x14ac:dyDescent="0.25">
      <c r="B5952" s="295"/>
      <c r="C5952" s="1486"/>
      <c r="D5952" s="1479" t="s">
        <v>2029</v>
      </c>
      <c r="E5952" s="1481" t="s">
        <v>398</v>
      </c>
      <c r="F5952" s="336" t="s">
        <v>2021</v>
      </c>
      <c r="G5952" s="1167">
        <v>10.05918305</v>
      </c>
    </row>
    <row r="5953" spans="2:7" outlineLevel="1" x14ac:dyDescent="0.25">
      <c r="B5953" s="295"/>
      <c r="C5953" s="1487"/>
      <c r="D5953" s="1489"/>
      <c r="E5953" s="1491"/>
      <c r="F5953" s="337" t="s">
        <v>2022</v>
      </c>
      <c r="G5953" s="1161">
        <v>10.05918305</v>
      </c>
    </row>
    <row r="5954" spans="2:7" outlineLevel="1" x14ac:dyDescent="0.25">
      <c r="B5954" s="295"/>
      <c r="C5954" s="1485" t="s">
        <v>2333</v>
      </c>
      <c r="D5954" s="1488" t="s">
        <v>2020</v>
      </c>
      <c r="E5954" s="1490" t="s">
        <v>398</v>
      </c>
      <c r="F5954" s="338" t="s">
        <v>2021</v>
      </c>
      <c r="G5954" s="1169">
        <v>33.1</v>
      </c>
    </row>
    <row r="5955" spans="2:7" outlineLevel="1" x14ac:dyDescent="0.25">
      <c r="B5955" s="295"/>
      <c r="C5955" s="1486"/>
      <c r="D5955" s="1489"/>
      <c r="E5955" s="1491"/>
      <c r="F5955" s="337" t="s">
        <v>2022</v>
      </c>
      <c r="G5955" s="1161">
        <v>33.1</v>
      </c>
    </row>
    <row r="5956" spans="2:7" outlineLevel="1" x14ac:dyDescent="0.25">
      <c r="B5956" s="295"/>
      <c r="C5956" s="1486"/>
      <c r="D5956" s="1488" t="s">
        <v>2023</v>
      </c>
      <c r="E5956" s="1490" t="s">
        <v>2001</v>
      </c>
      <c r="F5956" s="338" t="s">
        <v>2021</v>
      </c>
      <c r="G5956" s="1162">
        <v>2.9470000000000001</v>
      </c>
    </row>
    <row r="5957" spans="2:7" outlineLevel="1" x14ac:dyDescent="0.25">
      <c r="B5957" s="295"/>
      <c r="C5957" s="1486"/>
      <c r="D5957" s="1483"/>
      <c r="E5957" s="1484"/>
      <c r="F5957" s="336" t="s">
        <v>2022</v>
      </c>
      <c r="G5957" s="1163">
        <v>1.9874499999999999</v>
      </c>
    </row>
    <row r="5958" spans="2:7" outlineLevel="1" x14ac:dyDescent="0.25">
      <c r="B5958" s="295"/>
      <c r="C5958" s="1486"/>
      <c r="D5958" s="1479" t="s">
        <v>2023</v>
      </c>
      <c r="E5958" s="1481" t="s">
        <v>398</v>
      </c>
      <c r="F5958" s="336" t="s">
        <v>2021</v>
      </c>
      <c r="G5958" s="1163">
        <v>3.1596131600000001</v>
      </c>
    </row>
    <row r="5959" spans="2:7" outlineLevel="1" x14ac:dyDescent="0.25">
      <c r="B5959" s="295"/>
      <c r="C5959" s="1486"/>
      <c r="D5959" s="1489"/>
      <c r="E5959" s="1491"/>
      <c r="F5959" s="337" t="s">
        <v>2022</v>
      </c>
      <c r="G5959" s="1164">
        <v>2.0976170299999999</v>
      </c>
    </row>
    <row r="5960" spans="2:7" outlineLevel="1" x14ac:dyDescent="0.25">
      <c r="B5960" s="295"/>
      <c r="C5960" s="1486"/>
      <c r="D5960" s="1488" t="s">
        <v>2002</v>
      </c>
      <c r="E5960" s="1490"/>
      <c r="F5960" s="335" t="s">
        <v>2021</v>
      </c>
      <c r="G5960" s="1165" t="s">
        <v>2334</v>
      </c>
    </row>
    <row r="5961" spans="2:7" outlineLevel="1" x14ac:dyDescent="0.25">
      <c r="B5961" s="295"/>
      <c r="C5961" s="1486"/>
      <c r="D5961" s="1483"/>
      <c r="E5961" s="1484"/>
      <c r="F5961" s="336" t="s">
        <v>2022</v>
      </c>
      <c r="G5961" s="1163" t="s">
        <v>2003</v>
      </c>
    </row>
    <row r="5962" spans="2:7" outlineLevel="1" x14ac:dyDescent="0.25">
      <c r="B5962" s="295"/>
      <c r="C5962" s="1486"/>
      <c r="D5962" s="1479" t="s">
        <v>2004</v>
      </c>
      <c r="E5962" s="1481"/>
      <c r="F5962" s="336" t="s">
        <v>2021</v>
      </c>
      <c r="G5962" s="1163" t="s">
        <v>2335</v>
      </c>
    </row>
    <row r="5963" spans="2:7" outlineLevel="1" x14ac:dyDescent="0.25">
      <c r="B5963" s="295"/>
      <c r="C5963" s="1486"/>
      <c r="D5963" s="1483"/>
      <c r="E5963" s="1484"/>
      <c r="F5963" s="336" t="s">
        <v>2022</v>
      </c>
      <c r="G5963" s="1163" t="s">
        <v>2005</v>
      </c>
    </row>
    <row r="5964" spans="2:7" outlineLevel="1" x14ac:dyDescent="0.25">
      <c r="B5964" s="295"/>
      <c r="C5964" s="1486"/>
      <c r="D5964" s="1479" t="s">
        <v>2026</v>
      </c>
      <c r="E5964" s="1481"/>
      <c r="F5964" s="336" t="s">
        <v>2021</v>
      </c>
      <c r="G5964" s="1163" t="s">
        <v>2007</v>
      </c>
    </row>
    <row r="5965" spans="2:7" outlineLevel="1" x14ac:dyDescent="0.25">
      <c r="B5965" s="295"/>
      <c r="C5965" s="1486"/>
      <c r="D5965" s="1489"/>
      <c r="E5965" s="1491"/>
      <c r="F5965" s="337" t="s">
        <v>2022</v>
      </c>
      <c r="G5965" s="1164" t="s">
        <v>2007</v>
      </c>
    </row>
    <row r="5966" spans="2:7" outlineLevel="1" x14ac:dyDescent="0.25">
      <c r="B5966" s="295"/>
      <c r="C5966" s="1486"/>
      <c r="D5966" s="1488" t="s">
        <v>2027</v>
      </c>
      <c r="E5966" s="1490" t="s">
        <v>2001</v>
      </c>
      <c r="F5966" s="335" t="s">
        <v>2021</v>
      </c>
      <c r="G5966" s="1166">
        <v>4.1000000000000002E-2</v>
      </c>
    </row>
    <row r="5967" spans="2:7" outlineLevel="1" x14ac:dyDescent="0.25">
      <c r="B5967" s="295"/>
      <c r="C5967" s="1486"/>
      <c r="D5967" s="1483"/>
      <c r="E5967" s="1484"/>
      <c r="F5967" s="336" t="s">
        <v>2022</v>
      </c>
      <c r="G5967" s="1167">
        <v>1.2349819999999999E-3</v>
      </c>
    </row>
    <row r="5968" spans="2:7" outlineLevel="1" x14ac:dyDescent="0.25">
      <c r="B5968" s="295"/>
      <c r="C5968" s="1486"/>
      <c r="D5968" s="1479" t="s">
        <v>2028</v>
      </c>
      <c r="E5968" s="1481" t="s">
        <v>2001</v>
      </c>
      <c r="F5968" s="336" t="s">
        <v>2021</v>
      </c>
      <c r="G5968" s="1167">
        <v>3.040248992</v>
      </c>
    </row>
    <row r="5969" spans="2:7" outlineLevel="1" x14ac:dyDescent="0.25">
      <c r="B5969" s="295"/>
      <c r="C5969" s="1486"/>
      <c r="D5969" s="1483"/>
      <c r="E5969" s="1484"/>
      <c r="F5969" s="336" t="s">
        <v>2022</v>
      </c>
      <c r="G5969" s="1167">
        <v>2.050336905</v>
      </c>
    </row>
    <row r="5970" spans="2:7" outlineLevel="1" x14ac:dyDescent="0.25">
      <c r="B5970" s="295"/>
      <c r="C5970" s="1486"/>
      <c r="D5970" s="1479" t="s">
        <v>2028</v>
      </c>
      <c r="E5970" s="1481" t="s">
        <v>398</v>
      </c>
      <c r="F5970" s="336" t="s">
        <v>2021</v>
      </c>
      <c r="G5970" s="1167">
        <v>3.2595896560000002</v>
      </c>
    </row>
    <row r="5971" spans="2:7" outlineLevel="1" x14ac:dyDescent="0.25">
      <c r="B5971" s="295"/>
      <c r="C5971" s="1486"/>
      <c r="D5971" s="1483"/>
      <c r="E5971" s="1484"/>
      <c r="F5971" s="336" t="s">
        <v>2022</v>
      </c>
      <c r="G5971" s="1167">
        <v>2.1639898460000002</v>
      </c>
    </row>
    <row r="5972" spans="2:7" outlineLevel="1" x14ac:dyDescent="0.25">
      <c r="B5972" s="295"/>
      <c r="C5972" s="1486"/>
      <c r="D5972" s="1479" t="s">
        <v>2029</v>
      </c>
      <c r="E5972" s="1481" t="s">
        <v>2001</v>
      </c>
      <c r="F5972" s="336" t="s">
        <v>2021</v>
      </c>
      <c r="G5972" s="1167">
        <v>2.967415286</v>
      </c>
    </row>
    <row r="5973" spans="2:7" outlineLevel="1" x14ac:dyDescent="0.25">
      <c r="B5973" s="295"/>
      <c r="C5973" s="1486"/>
      <c r="D5973" s="1483"/>
      <c r="E5973" s="1484"/>
      <c r="F5973" s="336" t="s">
        <v>2022</v>
      </c>
      <c r="G5973" s="1167">
        <v>2.0012180220000002</v>
      </c>
    </row>
    <row r="5974" spans="2:7" outlineLevel="1" x14ac:dyDescent="0.25">
      <c r="B5974" s="295"/>
      <c r="C5974" s="1486"/>
      <c r="D5974" s="1479" t="s">
        <v>2029</v>
      </c>
      <c r="E5974" s="1481" t="s">
        <v>398</v>
      </c>
      <c r="F5974" s="336" t="s">
        <v>2021</v>
      </c>
      <c r="G5974" s="1167">
        <v>3.1815013169999999</v>
      </c>
    </row>
    <row r="5975" spans="2:7" outlineLevel="1" x14ac:dyDescent="0.25">
      <c r="B5975" s="295"/>
      <c r="C5975" s="1487"/>
      <c r="D5975" s="1489"/>
      <c r="E5975" s="1491"/>
      <c r="F5975" s="337" t="s">
        <v>2022</v>
      </c>
      <c r="G5975" s="1161">
        <v>2.112148237</v>
      </c>
    </row>
    <row r="5976" spans="2:7" outlineLevel="1" x14ac:dyDescent="0.25">
      <c r="B5976" s="295"/>
      <c r="C5976" s="1485" t="s">
        <v>2336</v>
      </c>
      <c r="D5976" s="1488" t="s">
        <v>2020</v>
      </c>
      <c r="E5976" s="1490" t="s">
        <v>398</v>
      </c>
      <c r="F5976" s="338" t="s">
        <v>2021</v>
      </c>
      <c r="G5976" s="1169">
        <v>58.499488929999998</v>
      </c>
    </row>
    <row r="5977" spans="2:7" outlineLevel="1" x14ac:dyDescent="0.25">
      <c r="B5977" s="295"/>
      <c r="C5977" s="1486"/>
      <c r="D5977" s="1489"/>
      <c r="E5977" s="1491"/>
      <c r="F5977" s="337" t="s">
        <v>2022</v>
      </c>
      <c r="G5977" s="1161">
        <v>58.499488929999998</v>
      </c>
    </row>
    <row r="5978" spans="2:7" outlineLevel="1" x14ac:dyDescent="0.25">
      <c r="B5978" s="295"/>
      <c r="C5978" s="1486"/>
      <c r="D5978" s="1488" t="s">
        <v>2023</v>
      </c>
      <c r="E5978" s="1490" t="s">
        <v>2001</v>
      </c>
      <c r="F5978" s="338" t="s">
        <v>2021</v>
      </c>
      <c r="G5978" s="1162">
        <v>21.658200000000001</v>
      </c>
    </row>
    <row r="5979" spans="2:7" outlineLevel="1" x14ac:dyDescent="0.25">
      <c r="B5979" s="295"/>
      <c r="C5979" s="1486"/>
      <c r="D5979" s="1483"/>
      <c r="E5979" s="1484"/>
      <c r="F5979" s="336" t="s">
        <v>2022</v>
      </c>
      <c r="G5979" s="1163">
        <v>21.658200000000001</v>
      </c>
    </row>
    <row r="5980" spans="2:7" outlineLevel="1" x14ac:dyDescent="0.25">
      <c r="B5980" s="295"/>
      <c r="C5980" s="1486"/>
      <c r="D5980" s="1479" t="s">
        <v>2023</v>
      </c>
      <c r="E5980" s="1481" t="s">
        <v>398</v>
      </c>
      <c r="F5980" s="336" t="s">
        <v>2021</v>
      </c>
      <c r="G5980" s="1163">
        <v>22.22961286</v>
      </c>
    </row>
    <row r="5981" spans="2:7" outlineLevel="1" x14ac:dyDescent="0.25">
      <c r="B5981" s="295"/>
      <c r="C5981" s="1486"/>
      <c r="D5981" s="1489"/>
      <c r="E5981" s="1491"/>
      <c r="F5981" s="337" t="s">
        <v>2022</v>
      </c>
      <c r="G5981" s="1164">
        <v>22.22961286</v>
      </c>
    </row>
    <row r="5982" spans="2:7" outlineLevel="1" x14ac:dyDescent="0.25">
      <c r="B5982" s="295"/>
      <c r="C5982" s="1486"/>
      <c r="D5982" s="1488" t="s">
        <v>2002</v>
      </c>
      <c r="E5982" s="1490"/>
      <c r="F5982" s="335" t="s">
        <v>2021</v>
      </c>
      <c r="G5982" s="1165" t="s">
        <v>2003</v>
      </c>
    </row>
    <row r="5983" spans="2:7" outlineLevel="1" x14ac:dyDescent="0.25">
      <c r="B5983" s="295"/>
      <c r="C5983" s="1486"/>
      <c r="D5983" s="1483"/>
      <c r="E5983" s="1484"/>
      <c r="F5983" s="336" t="s">
        <v>2022</v>
      </c>
      <c r="G5983" s="1163" t="s">
        <v>2003</v>
      </c>
    </row>
    <row r="5984" spans="2:7" outlineLevel="1" x14ac:dyDescent="0.25">
      <c r="B5984" s="295"/>
      <c r="C5984" s="1486"/>
      <c r="D5984" s="1479" t="s">
        <v>2004</v>
      </c>
      <c r="E5984" s="1481"/>
      <c r="F5984" s="336" t="s">
        <v>2021</v>
      </c>
      <c r="G5984" s="1163" t="s">
        <v>2005</v>
      </c>
    </row>
    <row r="5985" spans="2:7" outlineLevel="1" x14ac:dyDescent="0.25">
      <c r="B5985" s="295"/>
      <c r="C5985" s="1486"/>
      <c r="D5985" s="1483"/>
      <c r="E5985" s="1484"/>
      <c r="F5985" s="336" t="s">
        <v>2022</v>
      </c>
      <c r="G5985" s="1163" t="s">
        <v>2005</v>
      </c>
    </row>
    <row r="5986" spans="2:7" outlineLevel="1" x14ac:dyDescent="0.25">
      <c r="B5986" s="295"/>
      <c r="C5986" s="1486"/>
      <c r="D5986" s="1479" t="s">
        <v>2026</v>
      </c>
      <c r="E5986" s="1481"/>
      <c r="F5986" s="336" t="s">
        <v>2021</v>
      </c>
      <c r="G5986" s="1163" t="s">
        <v>2007</v>
      </c>
    </row>
    <row r="5987" spans="2:7" outlineLevel="1" x14ac:dyDescent="0.25">
      <c r="B5987" s="295"/>
      <c r="C5987" s="1486"/>
      <c r="D5987" s="1489"/>
      <c r="E5987" s="1491"/>
      <c r="F5987" s="337" t="s">
        <v>2022</v>
      </c>
      <c r="G5987" s="1164" t="s">
        <v>2007</v>
      </c>
    </row>
    <row r="5988" spans="2:7" outlineLevel="1" x14ac:dyDescent="0.25">
      <c r="B5988" s="295"/>
      <c r="C5988" s="1486"/>
      <c r="D5988" s="1488" t="s">
        <v>2027</v>
      </c>
      <c r="E5988" s="1490" t="s">
        <v>2001</v>
      </c>
      <c r="F5988" s="335" t="s">
        <v>2021</v>
      </c>
      <c r="G5988" s="1166">
        <v>0.10564709899999999</v>
      </c>
    </row>
    <row r="5989" spans="2:7" outlineLevel="1" x14ac:dyDescent="0.25">
      <c r="B5989" s="295"/>
      <c r="C5989" s="1486"/>
      <c r="D5989" s="1483"/>
      <c r="E5989" s="1484"/>
      <c r="F5989" s="336" t="s">
        <v>2022</v>
      </c>
      <c r="G5989" s="1167">
        <v>0.10564709899999999</v>
      </c>
    </row>
    <row r="5990" spans="2:7" outlineLevel="1" x14ac:dyDescent="0.25">
      <c r="B5990" s="295"/>
      <c r="C5990" s="1486"/>
      <c r="D5990" s="1479" t="s">
        <v>2028</v>
      </c>
      <c r="E5990" s="1481" t="s">
        <v>2001</v>
      </c>
      <c r="F5990" s="336" t="s">
        <v>2021</v>
      </c>
      <c r="G5990" s="1167">
        <v>28.618951620000001</v>
      </c>
    </row>
    <row r="5991" spans="2:7" outlineLevel="1" x14ac:dyDescent="0.25">
      <c r="B5991" s="295"/>
      <c r="C5991" s="1486"/>
      <c r="D5991" s="1483"/>
      <c r="E5991" s="1484"/>
      <c r="F5991" s="336" t="s">
        <v>2022</v>
      </c>
      <c r="G5991" s="1167">
        <v>28.618951620000001</v>
      </c>
    </row>
    <row r="5992" spans="2:7" outlineLevel="1" x14ac:dyDescent="0.25">
      <c r="B5992" s="295"/>
      <c r="C5992" s="1486"/>
      <c r="D5992" s="1479" t="s">
        <v>2028</v>
      </c>
      <c r="E5992" s="1481" t="s">
        <v>398</v>
      </c>
      <c r="F5992" s="336" t="s">
        <v>2021</v>
      </c>
      <c r="G5992" s="1167">
        <v>29.374011469999999</v>
      </c>
    </row>
    <row r="5993" spans="2:7" outlineLevel="1" x14ac:dyDescent="0.25">
      <c r="B5993" s="295"/>
      <c r="C5993" s="1486"/>
      <c r="D5993" s="1483"/>
      <c r="E5993" s="1484"/>
      <c r="F5993" s="336" t="s">
        <v>2022</v>
      </c>
      <c r="G5993" s="1167">
        <v>29.374011469999999</v>
      </c>
    </row>
    <row r="5994" spans="2:7" outlineLevel="1" x14ac:dyDescent="0.25">
      <c r="B5994" s="295"/>
      <c r="C5994" s="1486"/>
      <c r="D5994" s="1479" t="s">
        <v>2029</v>
      </c>
      <c r="E5994" s="1481" t="s">
        <v>2001</v>
      </c>
      <c r="F5994" s="336" t="s">
        <v>2021</v>
      </c>
      <c r="G5994" s="1167">
        <v>25.228586100000001</v>
      </c>
    </row>
    <row r="5995" spans="2:7" outlineLevel="1" x14ac:dyDescent="0.25">
      <c r="B5995" s="295"/>
      <c r="C5995" s="1486"/>
      <c r="D5995" s="1483"/>
      <c r="E5995" s="1484"/>
      <c r="F5995" s="336" t="s">
        <v>2022</v>
      </c>
      <c r="G5995" s="1167">
        <v>25.228586100000001</v>
      </c>
    </row>
    <row r="5996" spans="2:7" outlineLevel="1" x14ac:dyDescent="0.25">
      <c r="B5996" s="295"/>
      <c r="C5996" s="1486"/>
      <c r="D5996" s="1479" t="s">
        <v>2029</v>
      </c>
      <c r="E5996" s="1481" t="s">
        <v>398</v>
      </c>
      <c r="F5996" s="336" t="s">
        <v>2021</v>
      </c>
      <c r="G5996" s="1167">
        <v>25.894197219999999</v>
      </c>
    </row>
    <row r="5997" spans="2:7" outlineLevel="1" x14ac:dyDescent="0.25">
      <c r="B5997" s="295"/>
      <c r="C5997" s="1487"/>
      <c r="D5997" s="1489"/>
      <c r="E5997" s="1491"/>
      <c r="F5997" s="337" t="s">
        <v>2022</v>
      </c>
      <c r="G5997" s="1161">
        <v>25.894197219999999</v>
      </c>
    </row>
    <row r="5998" spans="2:7" outlineLevel="1" x14ac:dyDescent="0.25">
      <c r="B5998" s="295"/>
      <c r="C5998" s="1485" t="s">
        <v>2337</v>
      </c>
      <c r="D5998" s="1488" t="s">
        <v>2020</v>
      </c>
      <c r="E5998" s="1490" t="s">
        <v>398</v>
      </c>
      <c r="F5998" s="338" t="s">
        <v>2021</v>
      </c>
      <c r="G5998" s="1169">
        <v>27.255232029999998</v>
      </c>
    </row>
    <row r="5999" spans="2:7" outlineLevel="1" x14ac:dyDescent="0.25">
      <c r="B5999" s="295"/>
      <c r="C5999" s="1486"/>
      <c r="D5999" s="1489"/>
      <c r="E5999" s="1491"/>
      <c r="F5999" s="337" t="s">
        <v>2022</v>
      </c>
      <c r="G5999" s="1161">
        <v>27.255232029999998</v>
      </c>
    </row>
    <row r="6000" spans="2:7" outlineLevel="1" x14ac:dyDescent="0.25">
      <c r="B6000" s="295"/>
      <c r="C6000" s="1486"/>
      <c r="D6000" s="1488" t="s">
        <v>2023</v>
      </c>
      <c r="E6000" s="1490" t="s">
        <v>2001</v>
      </c>
      <c r="F6000" s="338" t="s">
        <v>2021</v>
      </c>
      <c r="G6000" s="1162">
        <v>13.954000000000001</v>
      </c>
    </row>
    <row r="6001" spans="2:7" outlineLevel="1" x14ac:dyDescent="0.25">
      <c r="B6001" s="295"/>
      <c r="C6001" s="1486"/>
      <c r="D6001" s="1483"/>
      <c r="E6001" s="1484"/>
      <c r="F6001" s="336" t="s">
        <v>2022</v>
      </c>
      <c r="G6001" s="1163">
        <v>13.954000000000001</v>
      </c>
    </row>
    <row r="6002" spans="2:7" outlineLevel="1" x14ac:dyDescent="0.25">
      <c r="B6002" s="295"/>
      <c r="C6002" s="1486"/>
      <c r="D6002" s="1479" t="s">
        <v>2023</v>
      </c>
      <c r="E6002" s="1481" t="s">
        <v>398</v>
      </c>
      <c r="F6002" s="336" t="s">
        <v>2021</v>
      </c>
      <c r="G6002" s="1163">
        <v>14.21749938</v>
      </c>
    </row>
    <row r="6003" spans="2:7" outlineLevel="1" x14ac:dyDescent="0.25">
      <c r="B6003" s="295"/>
      <c r="C6003" s="1486"/>
      <c r="D6003" s="1489"/>
      <c r="E6003" s="1491"/>
      <c r="F6003" s="337" t="s">
        <v>2022</v>
      </c>
      <c r="G6003" s="1164">
        <v>14.21749938</v>
      </c>
    </row>
    <row r="6004" spans="2:7" outlineLevel="1" x14ac:dyDescent="0.25">
      <c r="B6004" s="295"/>
      <c r="C6004" s="1486"/>
      <c r="D6004" s="1488" t="s">
        <v>2002</v>
      </c>
      <c r="E6004" s="1490"/>
      <c r="F6004" s="335" t="s">
        <v>2021</v>
      </c>
      <c r="G6004" s="1165" t="s">
        <v>2003</v>
      </c>
    </row>
    <row r="6005" spans="2:7" outlineLevel="1" x14ac:dyDescent="0.25">
      <c r="B6005" s="295"/>
      <c r="C6005" s="1486"/>
      <c r="D6005" s="1483"/>
      <c r="E6005" s="1484"/>
      <c r="F6005" s="336" t="s">
        <v>2022</v>
      </c>
      <c r="G6005" s="1163" t="s">
        <v>2003</v>
      </c>
    </row>
    <row r="6006" spans="2:7" outlineLevel="1" x14ac:dyDescent="0.25">
      <c r="B6006" s="295"/>
      <c r="C6006" s="1486"/>
      <c r="D6006" s="1479" t="s">
        <v>2004</v>
      </c>
      <c r="E6006" s="1481"/>
      <c r="F6006" s="336" t="s">
        <v>2021</v>
      </c>
      <c r="G6006" s="1163" t="s">
        <v>2005</v>
      </c>
    </row>
    <row r="6007" spans="2:7" outlineLevel="1" x14ac:dyDescent="0.25">
      <c r="B6007" s="295"/>
      <c r="C6007" s="1486"/>
      <c r="D6007" s="1483"/>
      <c r="E6007" s="1484"/>
      <c r="F6007" s="336" t="s">
        <v>2022</v>
      </c>
      <c r="G6007" s="1163" t="s">
        <v>2005</v>
      </c>
    </row>
    <row r="6008" spans="2:7" outlineLevel="1" x14ac:dyDescent="0.25">
      <c r="B6008" s="295"/>
      <c r="C6008" s="1486"/>
      <c r="D6008" s="1479" t="s">
        <v>2026</v>
      </c>
      <c r="E6008" s="1481"/>
      <c r="F6008" s="336" t="s">
        <v>2021</v>
      </c>
      <c r="G6008" s="1163" t="s">
        <v>2007</v>
      </c>
    </row>
    <row r="6009" spans="2:7" outlineLevel="1" x14ac:dyDescent="0.25">
      <c r="B6009" s="295"/>
      <c r="C6009" s="1486"/>
      <c r="D6009" s="1489"/>
      <c r="E6009" s="1491"/>
      <c r="F6009" s="337" t="s">
        <v>2022</v>
      </c>
      <c r="G6009" s="1164" t="s">
        <v>2007</v>
      </c>
    </row>
    <row r="6010" spans="2:7" outlineLevel="1" x14ac:dyDescent="0.25">
      <c r="B6010" s="295"/>
      <c r="C6010" s="1486"/>
      <c r="D6010" s="1488" t="s">
        <v>2027</v>
      </c>
      <c r="E6010" s="1490" t="s">
        <v>2001</v>
      </c>
      <c r="F6010" s="335" t="s">
        <v>2021</v>
      </c>
      <c r="G6010" s="1166">
        <v>9.3746362999999999E-2</v>
      </c>
    </row>
    <row r="6011" spans="2:7" outlineLevel="1" x14ac:dyDescent="0.25">
      <c r="B6011" s="295"/>
      <c r="C6011" s="1486"/>
      <c r="D6011" s="1483"/>
      <c r="E6011" s="1484"/>
      <c r="F6011" s="336" t="s">
        <v>2022</v>
      </c>
      <c r="G6011" s="1167">
        <v>9.3746362999999999E-2</v>
      </c>
    </row>
    <row r="6012" spans="2:7" outlineLevel="1" x14ac:dyDescent="0.25">
      <c r="B6012" s="295"/>
      <c r="C6012" s="1486"/>
      <c r="D6012" s="1479" t="s">
        <v>2028</v>
      </c>
      <c r="E6012" s="1481" t="s">
        <v>2001</v>
      </c>
      <c r="F6012" s="336" t="s">
        <v>2021</v>
      </c>
      <c r="G6012" s="1167">
        <v>18.77824176</v>
      </c>
    </row>
    <row r="6013" spans="2:7" outlineLevel="1" x14ac:dyDescent="0.25">
      <c r="B6013" s="295"/>
      <c r="C6013" s="1486"/>
      <c r="D6013" s="1483"/>
      <c r="E6013" s="1484"/>
      <c r="F6013" s="336" t="s">
        <v>2022</v>
      </c>
      <c r="G6013" s="1167">
        <v>18.77824176</v>
      </c>
    </row>
    <row r="6014" spans="2:7" outlineLevel="1" x14ac:dyDescent="0.25">
      <c r="B6014" s="295"/>
      <c r="C6014" s="1486"/>
      <c r="D6014" s="1479" t="s">
        <v>2028</v>
      </c>
      <c r="E6014" s="1481" t="s">
        <v>398</v>
      </c>
      <c r="F6014" s="336" t="s">
        <v>2021</v>
      </c>
      <c r="G6014" s="1167">
        <v>19.13283938</v>
      </c>
    </row>
    <row r="6015" spans="2:7" outlineLevel="1" x14ac:dyDescent="0.25">
      <c r="B6015" s="295"/>
      <c r="C6015" s="1486"/>
      <c r="D6015" s="1483"/>
      <c r="E6015" s="1484"/>
      <c r="F6015" s="336" t="s">
        <v>2022</v>
      </c>
      <c r="G6015" s="1167">
        <v>19.13283938</v>
      </c>
    </row>
    <row r="6016" spans="2:7" outlineLevel="1" x14ac:dyDescent="0.25">
      <c r="B6016" s="295"/>
      <c r="C6016" s="1486"/>
      <c r="D6016" s="1479" t="s">
        <v>2029</v>
      </c>
      <c r="E6016" s="1481" t="s">
        <v>2001</v>
      </c>
      <c r="F6016" s="336" t="s">
        <v>2021</v>
      </c>
      <c r="G6016" s="1167">
        <v>16.46970936</v>
      </c>
    </row>
    <row r="6017" spans="2:7" outlineLevel="1" x14ac:dyDescent="0.25">
      <c r="B6017" s="295"/>
      <c r="C6017" s="1486"/>
      <c r="D6017" s="1483"/>
      <c r="E6017" s="1484"/>
      <c r="F6017" s="336" t="s">
        <v>2022</v>
      </c>
      <c r="G6017" s="1167">
        <v>16.46970936</v>
      </c>
    </row>
    <row r="6018" spans="2:7" outlineLevel="1" x14ac:dyDescent="0.25">
      <c r="B6018" s="295"/>
      <c r="C6018" s="1486"/>
      <c r="D6018" s="1479" t="s">
        <v>2029</v>
      </c>
      <c r="E6018" s="1481" t="s">
        <v>398</v>
      </c>
      <c r="F6018" s="336" t="s">
        <v>2021</v>
      </c>
      <c r="G6018" s="1167">
        <v>16.78071396</v>
      </c>
    </row>
    <row r="6019" spans="2:7" outlineLevel="1" x14ac:dyDescent="0.25">
      <c r="B6019" s="295"/>
      <c r="C6019" s="1487"/>
      <c r="D6019" s="1489"/>
      <c r="E6019" s="1491"/>
      <c r="F6019" s="337" t="s">
        <v>2022</v>
      </c>
      <c r="G6019" s="1161">
        <v>16.78071396</v>
      </c>
    </row>
    <row r="6020" spans="2:7" outlineLevel="1" x14ac:dyDescent="0.25">
      <c r="B6020" s="295"/>
      <c r="C6020" s="1485" t="s">
        <v>2338</v>
      </c>
      <c r="D6020" s="1488" t="s">
        <v>2020</v>
      </c>
      <c r="E6020" s="1490" t="s">
        <v>398</v>
      </c>
      <c r="F6020" s="338" t="s">
        <v>2021</v>
      </c>
      <c r="G6020" s="1169">
        <v>24.821457649999999</v>
      </c>
    </row>
    <row r="6021" spans="2:7" outlineLevel="1" x14ac:dyDescent="0.25">
      <c r="B6021" s="295"/>
      <c r="C6021" s="1486"/>
      <c r="D6021" s="1489"/>
      <c r="E6021" s="1491"/>
      <c r="F6021" s="337" t="s">
        <v>2022</v>
      </c>
      <c r="G6021" s="1161">
        <v>24.821457649999999</v>
      </c>
    </row>
    <row r="6022" spans="2:7" outlineLevel="1" x14ac:dyDescent="0.25">
      <c r="B6022" s="295"/>
      <c r="C6022" s="1486"/>
      <c r="D6022" s="1488" t="s">
        <v>2023</v>
      </c>
      <c r="E6022" s="1490" t="s">
        <v>2001</v>
      </c>
      <c r="F6022" s="338" t="s">
        <v>2021</v>
      </c>
      <c r="G6022" s="1162">
        <v>16.029800000000002</v>
      </c>
    </row>
    <row r="6023" spans="2:7" outlineLevel="1" x14ac:dyDescent="0.25">
      <c r="B6023" s="295"/>
      <c r="C6023" s="1486"/>
      <c r="D6023" s="1483"/>
      <c r="E6023" s="1484"/>
      <c r="F6023" s="336" t="s">
        <v>2022</v>
      </c>
      <c r="G6023" s="1163">
        <v>16.029800000000002</v>
      </c>
    </row>
    <row r="6024" spans="2:7" outlineLevel="1" x14ac:dyDescent="0.25">
      <c r="B6024" s="295"/>
      <c r="C6024" s="1486"/>
      <c r="D6024" s="1479" t="s">
        <v>2023</v>
      </c>
      <c r="E6024" s="1481" t="s">
        <v>398</v>
      </c>
      <c r="F6024" s="336" t="s">
        <v>2021</v>
      </c>
      <c r="G6024" s="1163">
        <v>16.40793232</v>
      </c>
    </row>
    <row r="6025" spans="2:7" outlineLevel="1" x14ac:dyDescent="0.25">
      <c r="B6025" s="295"/>
      <c r="C6025" s="1486"/>
      <c r="D6025" s="1489"/>
      <c r="E6025" s="1491"/>
      <c r="F6025" s="337" t="s">
        <v>2022</v>
      </c>
      <c r="G6025" s="1164">
        <v>16.40793232</v>
      </c>
    </row>
    <row r="6026" spans="2:7" outlineLevel="1" x14ac:dyDescent="0.25">
      <c r="B6026" s="295"/>
      <c r="C6026" s="1486"/>
      <c r="D6026" s="1488" t="s">
        <v>2002</v>
      </c>
      <c r="E6026" s="1490"/>
      <c r="F6026" s="335" t="s">
        <v>2021</v>
      </c>
      <c r="G6026" s="1165" t="s">
        <v>2003</v>
      </c>
    </row>
    <row r="6027" spans="2:7" outlineLevel="1" x14ac:dyDescent="0.25">
      <c r="B6027" s="295"/>
      <c r="C6027" s="1486"/>
      <c r="D6027" s="1483"/>
      <c r="E6027" s="1484"/>
      <c r="F6027" s="336" t="s">
        <v>2022</v>
      </c>
      <c r="G6027" s="1163" t="s">
        <v>2003</v>
      </c>
    </row>
    <row r="6028" spans="2:7" outlineLevel="1" x14ac:dyDescent="0.25">
      <c r="B6028" s="295"/>
      <c r="C6028" s="1486"/>
      <c r="D6028" s="1479" t="s">
        <v>2004</v>
      </c>
      <c r="E6028" s="1481"/>
      <c r="F6028" s="336" t="s">
        <v>2021</v>
      </c>
      <c r="G6028" s="1163" t="s">
        <v>2005</v>
      </c>
    </row>
    <row r="6029" spans="2:7" outlineLevel="1" x14ac:dyDescent="0.25">
      <c r="B6029" s="295"/>
      <c r="C6029" s="1486"/>
      <c r="D6029" s="1483"/>
      <c r="E6029" s="1484"/>
      <c r="F6029" s="336" t="s">
        <v>2022</v>
      </c>
      <c r="G6029" s="1163" t="s">
        <v>2005</v>
      </c>
    </row>
    <row r="6030" spans="2:7" outlineLevel="1" x14ac:dyDescent="0.25">
      <c r="B6030" s="295"/>
      <c r="C6030" s="1486"/>
      <c r="D6030" s="1479" t="s">
        <v>2026</v>
      </c>
      <c r="E6030" s="1481"/>
      <c r="F6030" s="336" t="s">
        <v>2021</v>
      </c>
      <c r="G6030" s="1163" t="s">
        <v>2007</v>
      </c>
    </row>
    <row r="6031" spans="2:7" outlineLevel="1" x14ac:dyDescent="0.25">
      <c r="B6031" s="295"/>
      <c r="C6031" s="1486"/>
      <c r="D6031" s="1489"/>
      <c r="E6031" s="1491"/>
      <c r="F6031" s="337" t="s">
        <v>2022</v>
      </c>
      <c r="G6031" s="1164" t="s">
        <v>2007</v>
      </c>
    </row>
    <row r="6032" spans="2:7" outlineLevel="1" x14ac:dyDescent="0.25">
      <c r="B6032" s="295"/>
      <c r="C6032" s="1486"/>
      <c r="D6032" s="1488" t="s">
        <v>2027</v>
      </c>
      <c r="E6032" s="1490" t="s">
        <v>2001</v>
      </c>
      <c r="F6032" s="335" t="s">
        <v>2021</v>
      </c>
      <c r="G6032" s="1166">
        <v>7.2751669000000005E-2</v>
      </c>
    </row>
    <row r="6033" spans="2:7" outlineLevel="1" x14ac:dyDescent="0.25">
      <c r="B6033" s="295"/>
      <c r="C6033" s="1486"/>
      <c r="D6033" s="1483"/>
      <c r="E6033" s="1484"/>
      <c r="F6033" s="336" t="s">
        <v>2022</v>
      </c>
      <c r="G6033" s="1167">
        <v>7.2751669000000005E-2</v>
      </c>
    </row>
    <row r="6034" spans="2:7" outlineLevel="1" x14ac:dyDescent="0.25">
      <c r="B6034" s="295"/>
      <c r="C6034" s="1486"/>
      <c r="D6034" s="1479" t="s">
        <v>2028</v>
      </c>
      <c r="E6034" s="1481" t="s">
        <v>2001</v>
      </c>
      <c r="F6034" s="336" t="s">
        <v>2021</v>
      </c>
      <c r="G6034" s="1167">
        <v>19.363671660000001</v>
      </c>
    </row>
    <row r="6035" spans="2:7" outlineLevel="1" x14ac:dyDescent="0.25">
      <c r="B6035" s="295"/>
      <c r="C6035" s="1486"/>
      <c r="D6035" s="1483"/>
      <c r="E6035" s="1484"/>
      <c r="F6035" s="336" t="s">
        <v>2022</v>
      </c>
      <c r="G6035" s="1167">
        <v>19.363671660000001</v>
      </c>
    </row>
    <row r="6036" spans="2:7" outlineLevel="1" x14ac:dyDescent="0.25">
      <c r="B6036" s="295"/>
      <c r="C6036" s="1486"/>
      <c r="D6036" s="1479" t="s">
        <v>2028</v>
      </c>
      <c r="E6036" s="1481" t="s">
        <v>398</v>
      </c>
      <c r="F6036" s="336" t="s">
        <v>2021</v>
      </c>
      <c r="G6036" s="1167">
        <v>19.8204478</v>
      </c>
    </row>
    <row r="6037" spans="2:7" outlineLevel="1" x14ac:dyDescent="0.25">
      <c r="B6037" s="295"/>
      <c r="C6037" s="1486"/>
      <c r="D6037" s="1483"/>
      <c r="E6037" s="1484"/>
      <c r="F6037" s="336" t="s">
        <v>2022</v>
      </c>
      <c r="G6037" s="1167">
        <v>19.8204478</v>
      </c>
    </row>
    <row r="6038" spans="2:7" outlineLevel="1" x14ac:dyDescent="0.25">
      <c r="B6038" s="295"/>
      <c r="C6038" s="1486"/>
      <c r="D6038" s="1479" t="s">
        <v>2029</v>
      </c>
      <c r="E6038" s="1481" t="s">
        <v>2001</v>
      </c>
      <c r="F6038" s="336" t="s">
        <v>2021</v>
      </c>
      <c r="G6038" s="1167">
        <v>16.942051500000002</v>
      </c>
    </row>
    <row r="6039" spans="2:7" outlineLevel="1" x14ac:dyDescent="0.25">
      <c r="B6039" s="295"/>
      <c r="C6039" s="1486"/>
      <c r="D6039" s="1483"/>
      <c r="E6039" s="1484"/>
      <c r="F6039" s="336" t="s">
        <v>2022</v>
      </c>
      <c r="G6039" s="1167">
        <v>16.942051500000002</v>
      </c>
    </row>
    <row r="6040" spans="2:7" outlineLevel="1" x14ac:dyDescent="0.25">
      <c r="B6040" s="295"/>
      <c r="C6040" s="1486"/>
      <c r="D6040" s="1479" t="s">
        <v>2029</v>
      </c>
      <c r="E6040" s="1481" t="s">
        <v>398</v>
      </c>
      <c r="F6040" s="336" t="s">
        <v>2021</v>
      </c>
      <c r="G6040" s="1167">
        <v>17.34170323</v>
      </c>
    </row>
    <row r="6041" spans="2:7" outlineLevel="1" x14ac:dyDescent="0.25">
      <c r="B6041" s="295"/>
      <c r="C6041" s="1487"/>
      <c r="D6041" s="1489"/>
      <c r="E6041" s="1491"/>
      <c r="F6041" s="337" t="s">
        <v>2022</v>
      </c>
      <c r="G6041" s="1161">
        <v>17.34170323</v>
      </c>
    </row>
    <row r="6042" spans="2:7" outlineLevel="1" x14ac:dyDescent="0.25">
      <c r="B6042" s="295"/>
      <c r="C6042" s="1485" t="s">
        <v>2339</v>
      </c>
      <c r="D6042" s="1488" t="s">
        <v>2020</v>
      </c>
      <c r="E6042" s="1490" t="s">
        <v>398</v>
      </c>
      <c r="F6042" s="338" t="s">
        <v>2021</v>
      </c>
      <c r="G6042" s="1169">
        <v>29.4</v>
      </c>
    </row>
    <row r="6043" spans="2:7" outlineLevel="1" x14ac:dyDescent="0.25">
      <c r="B6043" s="295"/>
      <c r="C6043" s="1486"/>
      <c r="D6043" s="1489"/>
      <c r="E6043" s="1491"/>
      <c r="F6043" s="337" t="s">
        <v>2022</v>
      </c>
      <c r="G6043" s="1161">
        <v>29.4</v>
      </c>
    </row>
    <row r="6044" spans="2:7" outlineLevel="1" x14ac:dyDescent="0.25">
      <c r="B6044" s="295"/>
      <c r="C6044" s="1486"/>
      <c r="D6044" s="1488" t="s">
        <v>2023</v>
      </c>
      <c r="E6044" s="1490" t="s">
        <v>2001</v>
      </c>
      <c r="F6044" s="338" t="s">
        <v>2021</v>
      </c>
      <c r="G6044" s="1162">
        <v>16.304300000000001</v>
      </c>
    </row>
    <row r="6045" spans="2:7" outlineLevel="1" x14ac:dyDescent="0.25">
      <c r="B6045" s="295"/>
      <c r="C6045" s="1486"/>
      <c r="D6045" s="1483"/>
      <c r="E6045" s="1484"/>
      <c r="F6045" s="336" t="s">
        <v>2022</v>
      </c>
      <c r="G6045" s="1163">
        <v>16.3003</v>
      </c>
    </row>
    <row r="6046" spans="2:7" outlineLevel="1" x14ac:dyDescent="0.25">
      <c r="B6046" s="295"/>
      <c r="C6046" s="1486"/>
      <c r="D6046" s="1479" t="s">
        <v>2023</v>
      </c>
      <c r="E6046" s="1481" t="s">
        <v>398</v>
      </c>
      <c r="F6046" s="336" t="s">
        <v>2021</v>
      </c>
      <c r="G6046" s="1163">
        <v>16.69187496</v>
      </c>
    </row>
    <row r="6047" spans="2:7" outlineLevel="1" x14ac:dyDescent="0.25">
      <c r="B6047" s="295"/>
      <c r="C6047" s="1486"/>
      <c r="D6047" s="1489"/>
      <c r="E6047" s="1491"/>
      <c r="F6047" s="337" t="s">
        <v>2022</v>
      </c>
      <c r="G6047" s="1164">
        <v>16.687967860000001</v>
      </c>
    </row>
    <row r="6048" spans="2:7" outlineLevel="1" x14ac:dyDescent="0.25">
      <c r="B6048" s="295"/>
      <c r="C6048" s="1486"/>
      <c r="D6048" s="1488" t="s">
        <v>2002</v>
      </c>
      <c r="E6048" s="1490"/>
      <c r="F6048" s="335" t="s">
        <v>2021</v>
      </c>
      <c r="G6048" s="1165" t="s">
        <v>2003</v>
      </c>
    </row>
    <row r="6049" spans="2:7" outlineLevel="1" x14ac:dyDescent="0.25">
      <c r="B6049" s="295"/>
      <c r="C6049" s="1486"/>
      <c r="D6049" s="1483"/>
      <c r="E6049" s="1484"/>
      <c r="F6049" s="336" t="s">
        <v>2022</v>
      </c>
      <c r="G6049" s="1163" t="s">
        <v>2003</v>
      </c>
    </row>
    <row r="6050" spans="2:7" outlineLevel="1" x14ac:dyDescent="0.25">
      <c r="B6050" s="295"/>
      <c r="C6050" s="1486"/>
      <c r="D6050" s="1479" t="s">
        <v>2004</v>
      </c>
      <c r="E6050" s="1481"/>
      <c r="F6050" s="336" t="s">
        <v>2021</v>
      </c>
      <c r="G6050" s="1163" t="s">
        <v>2034</v>
      </c>
    </row>
    <row r="6051" spans="2:7" outlineLevel="1" x14ac:dyDescent="0.25">
      <c r="B6051" s="295"/>
      <c r="C6051" s="1486"/>
      <c r="D6051" s="1483"/>
      <c r="E6051" s="1484"/>
      <c r="F6051" s="336" t="s">
        <v>2022</v>
      </c>
      <c r="G6051" s="1163" t="s">
        <v>2005</v>
      </c>
    </row>
    <row r="6052" spans="2:7" outlineLevel="1" x14ac:dyDescent="0.25">
      <c r="B6052" s="295"/>
      <c r="C6052" s="1486"/>
      <c r="D6052" s="1479" t="s">
        <v>2026</v>
      </c>
      <c r="E6052" s="1481"/>
      <c r="F6052" s="336" t="s">
        <v>2021</v>
      </c>
      <c r="G6052" s="1163" t="s">
        <v>2007</v>
      </c>
    </row>
    <row r="6053" spans="2:7" outlineLevel="1" x14ac:dyDescent="0.25">
      <c r="B6053" s="295"/>
      <c r="C6053" s="1486"/>
      <c r="D6053" s="1489"/>
      <c r="E6053" s="1491"/>
      <c r="F6053" s="337" t="s">
        <v>2022</v>
      </c>
      <c r="G6053" s="1164" t="s">
        <v>2007</v>
      </c>
    </row>
    <row r="6054" spans="2:7" outlineLevel="1" x14ac:dyDescent="0.25">
      <c r="B6054" s="295"/>
      <c r="C6054" s="1486"/>
      <c r="D6054" s="1488" t="s">
        <v>2027</v>
      </c>
      <c r="E6054" s="1490" t="s">
        <v>2001</v>
      </c>
      <c r="F6054" s="335" t="s">
        <v>2021</v>
      </c>
      <c r="G6054" s="1166">
        <v>6.744E-2</v>
      </c>
    </row>
    <row r="6055" spans="2:7" outlineLevel="1" x14ac:dyDescent="0.25">
      <c r="B6055" s="295"/>
      <c r="C6055" s="1486"/>
      <c r="D6055" s="1483"/>
      <c r="E6055" s="1484"/>
      <c r="F6055" s="336" t="s">
        <v>2022</v>
      </c>
      <c r="G6055" s="1167">
        <v>9.4644532000000003E-2</v>
      </c>
    </row>
    <row r="6056" spans="2:7" outlineLevel="1" x14ac:dyDescent="0.25">
      <c r="B6056" s="295"/>
      <c r="C6056" s="1486"/>
      <c r="D6056" s="1479" t="s">
        <v>2028</v>
      </c>
      <c r="E6056" s="1481" t="s">
        <v>2001</v>
      </c>
      <c r="F6056" s="336" t="s">
        <v>2021</v>
      </c>
      <c r="G6056" s="1167">
        <v>21.787887720000001</v>
      </c>
    </row>
    <row r="6057" spans="2:7" outlineLevel="1" x14ac:dyDescent="0.25">
      <c r="B6057" s="295"/>
      <c r="C6057" s="1486"/>
      <c r="D6057" s="1483"/>
      <c r="E6057" s="1484"/>
      <c r="F6057" s="336" t="s">
        <v>2022</v>
      </c>
      <c r="G6057" s="1167">
        <v>21.782542410000001</v>
      </c>
    </row>
    <row r="6058" spans="2:7" outlineLevel="1" x14ac:dyDescent="0.25">
      <c r="B6058" s="295"/>
      <c r="C6058" s="1486"/>
      <c r="D6058" s="1479" t="s">
        <v>2028</v>
      </c>
      <c r="E6058" s="1481" t="s">
        <v>398</v>
      </c>
      <c r="F6058" s="336" t="s">
        <v>2021</v>
      </c>
      <c r="G6058" s="1167">
        <v>22.30581488</v>
      </c>
    </row>
    <row r="6059" spans="2:7" outlineLevel="1" x14ac:dyDescent="0.25">
      <c r="B6059" s="295"/>
      <c r="C6059" s="1486"/>
      <c r="D6059" s="1483"/>
      <c r="E6059" s="1484"/>
      <c r="F6059" s="336" t="s">
        <v>2022</v>
      </c>
      <c r="G6059" s="1167">
        <v>22.300593710000001</v>
      </c>
    </row>
    <row r="6060" spans="2:7" outlineLevel="1" x14ac:dyDescent="0.25">
      <c r="B6060" s="295"/>
      <c r="C6060" s="1486"/>
      <c r="D6060" s="1479" t="s">
        <v>2029</v>
      </c>
      <c r="E6060" s="1481" t="s">
        <v>2001</v>
      </c>
      <c r="F6060" s="336" t="s">
        <v>2021</v>
      </c>
      <c r="G6060" s="1167">
        <v>19.11434242</v>
      </c>
    </row>
    <row r="6061" spans="2:7" outlineLevel="1" x14ac:dyDescent="0.25">
      <c r="B6061" s="295"/>
      <c r="C6061" s="1486"/>
      <c r="D6061" s="1483"/>
      <c r="E6061" s="1484"/>
      <c r="F6061" s="336" t="s">
        <v>2022</v>
      </c>
      <c r="G6061" s="1167">
        <v>19.10965302</v>
      </c>
    </row>
    <row r="6062" spans="2:7" outlineLevel="1" x14ac:dyDescent="0.25">
      <c r="B6062" s="295"/>
      <c r="C6062" s="1486"/>
      <c r="D6062" s="1479" t="s">
        <v>2029</v>
      </c>
      <c r="E6062" s="1481" t="s">
        <v>398</v>
      </c>
      <c r="F6062" s="336" t="s">
        <v>2021</v>
      </c>
      <c r="G6062" s="1167">
        <v>19.568715839999999</v>
      </c>
    </row>
    <row r="6063" spans="2:7" outlineLevel="1" x14ac:dyDescent="0.25">
      <c r="B6063" s="295"/>
      <c r="C6063" s="1487"/>
      <c r="D6063" s="1489"/>
      <c r="E6063" s="1491"/>
      <c r="F6063" s="337" t="s">
        <v>2022</v>
      </c>
      <c r="G6063" s="1161">
        <v>19.564135350000001</v>
      </c>
    </row>
    <row r="6064" spans="2:7" outlineLevel="1" x14ac:dyDescent="0.25">
      <c r="B6064" s="295"/>
      <c r="C6064" s="1485" t="s">
        <v>2340</v>
      </c>
      <c r="D6064" s="1488" t="s">
        <v>2020</v>
      </c>
      <c r="E6064" s="1490" t="s">
        <v>398</v>
      </c>
      <c r="F6064" s="338" t="s">
        <v>2021</v>
      </c>
      <c r="G6064" s="1169">
        <v>46.496555659999999</v>
      </c>
    </row>
    <row r="6065" spans="2:7" outlineLevel="1" x14ac:dyDescent="0.25">
      <c r="B6065" s="295"/>
      <c r="C6065" s="1486"/>
      <c r="D6065" s="1489"/>
      <c r="E6065" s="1491"/>
      <c r="F6065" s="337" t="s">
        <v>2022</v>
      </c>
      <c r="G6065" s="1161">
        <v>46.496555659999999</v>
      </c>
    </row>
    <row r="6066" spans="2:7" outlineLevel="1" x14ac:dyDescent="0.25">
      <c r="B6066" s="295"/>
      <c r="C6066" s="1486"/>
      <c r="D6066" s="1488" t="s">
        <v>2023</v>
      </c>
      <c r="E6066" s="1490" t="s">
        <v>2001</v>
      </c>
      <c r="F6066" s="338" t="s">
        <v>2021</v>
      </c>
      <c r="G6066" s="1162">
        <v>36.072800000000001</v>
      </c>
    </row>
    <row r="6067" spans="2:7" outlineLevel="1" x14ac:dyDescent="0.25">
      <c r="B6067" s="295"/>
      <c r="C6067" s="1486"/>
      <c r="D6067" s="1483"/>
      <c r="E6067" s="1484"/>
      <c r="F6067" s="336" t="s">
        <v>2022</v>
      </c>
      <c r="G6067" s="1163">
        <v>34.196899999999999</v>
      </c>
    </row>
    <row r="6068" spans="2:7" outlineLevel="1" x14ac:dyDescent="0.25">
      <c r="B6068" s="295"/>
      <c r="C6068" s="1486"/>
      <c r="D6068" s="1479" t="s">
        <v>2023</v>
      </c>
      <c r="E6068" s="1481" t="s">
        <v>398</v>
      </c>
      <c r="F6068" s="336" t="s">
        <v>2021</v>
      </c>
      <c r="G6068" s="1163">
        <v>37.042930069999997</v>
      </c>
    </row>
    <row r="6069" spans="2:7" outlineLevel="1" x14ac:dyDescent="0.25">
      <c r="B6069" s="295"/>
      <c r="C6069" s="1486"/>
      <c r="D6069" s="1489"/>
      <c r="E6069" s="1491"/>
      <c r="F6069" s="337" t="s">
        <v>2022</v>
      </c>
      <c r="G6069" s="1164">
        <v>35.043303479999999</v>
      </c>
    </row>
    <row r="6070" spans="2:7" outlineLevel="1" x14ac:dyDescent="0.25">
      <c r="B6070" s="295"/>
      <c r="C6070" s="1486"/>
      <c r="D6070" s="1488" t="s">
        <v>2002</v>
      </c>
      <c r="E6070" s="1490"/>
      <c r="F6070" s="335" t="s">
        <v>2021</v>
      </c>
      <c r="G6070" s="1165" t="s">
        <v>2003</v>
      </c>
    </row>
    <row r="6071" spans="2:7" outlineLevel="1" x14ac:dyDescent="0.25">
      <c r="B6071" s="295"/>
      <c r="C6071" s="1486"/>
      <c r="D6071" s="1483"/>
      <c r="E6071" s="1484"/>
      <c r="F6071" s="336" t="s">
        <v>2022</v>
      </c>
      <c r="G6071" s="1163" t="s">
        <v>2003</v>
      </c>
    </row>
    <row r="6072" spans="2:7" outlineLevel="1" x14ac:dyDescent="0.25">
      <c r="B6072" s="295"/>
      <c r="C6072" s="1486"/>
      <c r="D6072" s="1479" t="s">
        <v>2004</v>
      </c>
      <c r="E6072" s="1481"/>
      <c r="F6072" s="336" t="s">
        <v>2021</v>
      </c>
      <c r="G6072" s="1163" t="s">
        <v>2038</v>
      </c>
    </row>
    <row r="6073" spans="2:7" outlineLevel="1" x14ac:dyDescent="0.25">
      <c r="B6073" s="295"/>
      <c r="C6073" s="1486"/>
      <c r="D6073" s="1483"/>
      <c r="E6073" s="1484"/>
      <c r="F6073" s="336" t="s">
        <v>2022</v>
      </c>
      <c r="G6073" s="1163" t="s">
        <v>2005</v>
      </c>
    </row>
    <row r="6074" spans="2:7" outlineLevel="1" x14ac:dyDescent="0.25">
      <c r="B6074" s="295"/>
      <c r="C6074" s="1486"/>
      <c r="D6074" s="1479" t="s">
        <v>2026</v>
      </c>
      <c r="E6074" s="1481"/>
      <c r="F6074" s="336" t="s">
        <v>2021</v>
      </c>
      <c r="G6074" s="1163" t="s">
        <v>2007</v>
      </c>
    </row>
    <row r="6075" spans="2:7" outlineLevel="1" x14ac:dyDescent="0.25">
      <c r="B6075" s="295"/>
      <c r="C6075" s="1486"/>
      <c r="D6075" s="1489"/>
      <c r="E6075" s="1491"/>
      <c r="F6075" s="337" t="s">
        <v>2022</v>
      </c>
      <c r="G6075" s="1164" t="s">
        <v>2007</v>
      </c>
    </row>
    <row r="6076" spans="2:7" outlineLevel="1" x14ac:dyDescent="0.25">
      <c r="B6076" s="295"/>
      <c r="C6076" s="1486"/>
      <c r="D6076" s="1488" t="s">
        <v>2027</v>
      </c>
      <c r="E6076" s="1490" t="s">
        <v>2001</v>
      </c>
      <c r="F6076" s="335" t="s">
        <v>2021</v>
      </c>
      <c r="G6076" s="1166">
        <v>1.0320800000000001</v>
      </c>
    </row>
    <row r="6077" spans="2:7" outlineLevel="1" x14ac:dyDescent="0.25">
      <c r="B6077" s="295"/>
      <c r="C6077" s="1486"/>
      <c r="D6077" s="1483"/>
      <c r="E6077" s="1484"/>
      <c r="F6077" s="336" t="s">
        <v>2022</v>
      </c>
      <c r="G6077" s="1167">
        <v>0.20691562599999999</v>
      </c>
    </row>
    <row r="6078" spans="2:7" outlineLevel="1" x14ac:dyDescent="0.25">
      <c r="B6078" s="295"/>
      <c r="C6078" s="1486"/>
      <c r="D6078" s="1479" t="s">
        <v>2028</v>
      </c>
      <c r="E6078" s="1481" t="s">
        <v>2001</v>
      </c>
      <c r="F6078" s="336" t="s">
        <v>2021</v>
      </c>
      <c r="G6078" s="1167">
        <v>45.401368640000001</v>
      </c>
    </row>
    <row r="6079" spans="2:7" outlineLevel="1" x14ac:dyDescent="0.25">
      <c r="B6079" s="295"/>
      <c r="C6079" s="1486"/>
      <c r="D6079" s="1483"/>
      <c r="E6079" s="1484"/>
      <c r="F6079" s="336" t="s">
        <v>2022</v>
      </c>
      <c r="G6079" s="1167">
        <v>43.04035348</v>
      </c>
    </row>
    <row r="6080" spans="2:7" outlineLevel="1" x14ac:dyDescent="0.25">
      <c r="B6080" s="295"/>
      <c r="C6080" s="1486"/>
      <c r="D6080" s="1479" t="s">
        <v>2028</v>
      </c>
      <c r="E6080" s="1481" t="s">
        <v>398</v>
      </c>
      <c r="F6080" s="336" t="s">
        <v>2021</v>
      </c>
      <c r="G6080" s="1167">
        <v>46.622378179999998</v>
      </c>
    </row>
    <row r="6081" spans="2:7" outlineLevel="1" x14ac:dyDescent="0.25">
      <c r="B6081" s="295"/>
      <c r="C6081" s="1486"/>
      <c r="D6081" s="1483"/>
      <c r="E6081" s="1484"/>
      <c r="F6081" s="336" t="s">
        <v>2022</v>
      </c>
      <c r="G6081" s="1167">
        <v>44.10564025</v>
      </c>
    </row>
    <row r="6082" spans="2:7" outlineLevel="1" x14ac:dyDescent="0.25">
      <c r="B6082" s="295"/>
      <c r="C6082" s="1486"/>
      <c r="D6082" s="1479" t="s">
        <v>2029</v>
      </c>
      <c r="E6082" s="1481" t="s">
        <v>2001</v>
      </c>
      <c r="F6082" s="336" t="s">
        <v>2021</v>
      </c>
      <c r="G6082" s="1167">
        <v>38.853112279999998</v>
      </c>
    </row>
    <row r="6083" spans="2:7" outlineLevel="1" x14ac:dyDescent="0.25">
      <c r="B6083" s="295"/>
      <c r="C6083" s="1486"/>
      <c r="D6083" s="1483"/>
      <c r="E6083" s="1484"/>
      <c r="F6083" s="336" t="s">
        <v>2022</v>
      </c>
      <c r="G6083" s="1167">
        <v>36.83262723</v>
      </c>
    </row>
    <row r="6084" spans="2:7" outlineLevel="1" x14ac:dyDescent="0.25">
      <c r="B6084" s="295"/>
      <c r="C6084" s="1486"/>
      <c r="D6084" s="1479" t="s">
        <v>2029</v>
      </c>
      <c r="E6084" s="1481" t="s">
        <v>398</v>
      </c>
      <c r="F6084" s="336" t="s">
        <v>2021</v>
      </c>
      <c r="G6084" s="1167">
        <v>39.89801516</v>
      </c>
    </row>
    <row r="6085" spans="2:7" outlineLevel="1" x14ac:dyDescent="0.25">
      <c r="B6085" s="295"/>
      <c r="C6085" s="1487"/>
      <c r="D6085" s="1489"/>
      <c r="E6085" s="1491"/>
      <c r="F6085" s="337" t="s">
        <v>2022</v>
      </c>
      <c r="G6085" s="1161">
        <v>37.744267280000003</v>
      </c>
    </row>
    <row r="6086" spans="2:7" outlineLevel="1" x14ac:dyDescent="0.25">
      <c r="B6086" s="295"/>
      <c r="C6086" s="1485" t="s">
        <v>2341</v>
      </c>
      <c r="D6086" s="1488" t="s">
        <v>2020</v>
      </c>
      <c r="E6086" s="1490" t="s">
        <v>398</v>
      </c>
      <c r="F6086" s="338" t="s">
        <v>2021</v>
      </c>
      <c r="G6086" s="1169">
        <v>23.942580100000001</v>
      </c>
    </row>
    <row r="6087" spans="2:7" outlineLevel="1" x14ac:dyDescent="0.25">
      <c r="B6087" s="295"/>
      <c r="C6087" s="1486"/>
      <c r="D6087" s="1489"/>
      <c r="E6087" s="1491"/>
      <c r="F6087" s="337" t="s">
        <v>2022</v>
      </c>
      <c r="G6087" s="1161">
        <v>23.942580100000001</v>
      </c>
    </row>
    <row r="6088" spans="2:7" outlineLevel="1" x14ac:dyDescent="0.25">
      <c r="B6088" s="295"/>
      <c r="C6088" s="1486"/>
      <c r="D6088" s="1488" t="s">
        <v>2023</v>
      </c>
      <c r="E6088" s="1490" t="s">
        <v>2001</v>
      </c>
      <c r="F6088" s="338" t="s">
        <v>2021</v>
      </c>
      <c r="G6088" s="1162">
        <v>11.1722</v>
      </c>
    </row>
    <row r="6089" spans="2:7" outlineLevel="1" x14ac:dyDescent="0.25">
      <c r="B6089" s="295"/>
      <c r="C6089" s="1486"/>
      <c r="D6089" s="1483"/>
      <c r="E6089" s="1484"/>
      <c r="F6089" s="336" t="s">
        <v>2022</v>
      </c>
      <c r="G6089" s="1163">
        <v>11.1722</v>
      </c>
    </row>
    <row r="6090" spans="2:7" outlineLevel="1" x14ac:dyDescent="0.25">
      <c r="B6090" s="295"/>
      <c r="C6090" s="1486"/>
      <c r="D6090" s="1479" t="s">
        <v>2023</v>
      </c>
      <c r="E6090" s="1481" t="s">
        <v>398</v>
      </c>
      <c r="F6090" s="336" t="s">
        <v>2021</v>
      </c>
      <c r="G6090" s="1163">
        <v>11.26655976</v>
      </c>
    </row>
    <row r="6091" spans="2:7" outlineLevel="1" x14ac:dyDescent="0.25">
      <c r="B6091" s="295"/>
      <c r="C6091" s="1486"/>
      <c r="D6091" s="1489"/>
      <c r="E6091" s="1491"/>
      <c r="F6091" s="337" t="s">
        <v>2022</v>
      </c>
      <c r="G6091" s="1164">
        <v>11.26655976</v>
      </c>
    </row>
    <row r="6092" spans="2:7" outlineLevel="1" x14ac:dyDescent="0.25">
      <c r="B6092" s="295"/>
      <c r="C6092" s="1486"/>
      <c r="D6092" s="1488" t="s">
        <v>2002</v>
      </c>
      <c r="E6092" s="1490"/>
      <c r="F6092" s="335" t="s">
        <v>2021</v>
      </c>
      <c r="G6092" s="1165" t="s">
        <v>2003</v>
      </c>
    </row>
    <row r="6093" spans="2:7" outlineLevel="1" x14ac:dyDescent="0.25">
      <c r="B6093" s="295"/>
      <c r="C6093" s="1486"/>
      <c r="D6093" s="1483"/>
      <c r="E6093" s="1484"/>
      <c r="F6093" s="336" t="s">
        <v>2022</v>
      </c>
      <c r="G6093" s="1163" t="s">
        <v>2003</v>
      </c>
    </row>
    <row r="6094" spans="2:7" outlineLevel="1" x14ac:dyDescent="0.25">
      <c r="B6094" s="295"/>
      <c r="C6094" s="1486"/>
      <c r="D6094" s="1479" t="s">
        <v>2004</v>
      </c>
      <c r="E6094" s="1481"/>
      <c r="F6094" s="336" t="s">
        <v>2021</v>
      </c>
      <c r="G6094" s="1163" t="s">
        <v>2005</v>
      </c>
    </row>
    <row r="6095" spans="2:7" outlineLevel="1" x14ac:dyDescent="0.25">
      <c r="B6095" s="295"/>
      <c r="C6095" s="1486"/>
      <c r="D6095" s="1483"/>
      <c r="E6095" s="1484"/>
      <c r="F6095" s="336" t="s">
        <v>2022</v>
      </c>
      <c r="G6095" s="1163" t="s">
        <v>2005</v>
      </c>
    </row>
    <row r="6096" spans="2:7" outlineLevel="1" x14ac:dyDescent="0.25">
      <c r="B6096" s="295"/>
      <c r="C6096" s="1486"/>
      <c r="D6096" s="1479" t="s">
        <v>2026</v>
      </c>
      <c r="E6096" s="1481"/>
      <c r="F6096" s="336" t="s">
        <v>2021</v>
      </c>
      <c r="G6096" s="1163" t="s">
        <v>2007</v>
      </c>
    </row>
    <row r="6097" spans="2:7" outlineLevel="1" x14ac:dyDescent="0.25">
      <c r="B6097" s="295"/>
      <c r="C6097" s="1486"/>
      <c r="D6097" s="1489"/>
      <c r="E6097" s="1491"/>
      <c r="F6097" s="337" t="s">
        <v>2022</v>
      </c>
      <c r="G6097" s="1164" t="s">
        <v>2007</v>
      </c>
    </row>
    <row r="6098" spans="2:7" outlineLevel="1" x14ac:dyDescent="0.25">
      <c r="B6098" s="295"/>
      <c r="C6098" s="1486"/>
      <c r="D6098" s="1488" t="s">
        <v>2027</v>
      </c>
      <c r="E6098" s="1490" t="s">
        <v>2001</v>
      </c>
      <c r="F6098" s="335" t="s">
        <v>2021</v>
      </c>
      <c r="G6098" s="1166">
        <v>7.0730789000000002E-2</v>
      </c>
    </row>
    <row r="6099" spans="2:7" outlineLevel="1" x14ac:dyDescent="0.25">
      <c r="B6099" s="295"/>
      <c r="C6099" s="1486"/>
      <c r="D6099" s="1483"/>
      <c r="E6099" s="1484"/>
      <c r="F6099" s="336" t="s">
        <v>2022</v>
      </c>
      <c r="G6099" s="1167">
        <v>7.0730789000000002E-2</v>
      </c>
    </row>
    <row r="6100" spans="2:7" outlineLevel="1" x14ac:dyDescent="0.25">
      <c r="B6100" s="295"/>
      <c r="C6100" s="1486"/>
      <c r="D6100" s="1479" t="s">
        <v>2028</v>
      </c>
      <c r="E6100" s="1481" t="s">
        <v>2001</v>
      </c>
      <c r="F6100" s="336" t="s">
        <v>2021</v>
      </c>
      <c r="G6100" s="1167">
        <v>11.7412703</v>
      </c>
    </row>
    <row r="6101" spans="2:7" outlineLevel="1" x14ac:dyDescent="0.25">
      <c r="B6101" s="295"/>
      <c r="C6101" s="1486"/>
      <c r="D6101" s="1483"/>
      <c r="E6101" s="1484"/>
      <c r="F6101" s="336" t="s">
        <v>2022</v>
      </c>
      <c r="G6101" s="1167">
        <v>11.7412703</v>
      </c>
    </row>
    <row r="6102" spans="2:7" outlineLevel="1" x14ac:dyDescent="0.25">
      <c r="B6102" s="295"/>
      <c r="C6102" s="1486"/>
      <c r="D6102" s="1479" t="s">
        <v>2028</v>
      </c>
      <c r="E6102" s="1481" t="s">
        <v>398</v>
      </c>
      <c r="F6102" s="336" t="s">
        <v>2021</v>
      </c>
      <c r="G6102" s="1167">
        <v>11.840436390000001</v>
      </c>
    </row>
    <row r="6103" spans="2:7" outlineLevel="1" x14ac:dyDescent="0.25">
      <c r="B6103" s="295"/>
      <c r="C6103" s="1486"/>
      <c r="D6103" s="1483"/>
      <c r="E6103" s="1484"/>
      <c r="F6103" s="336" t="s">
        <v>2022</v>
      </c>
      <c r="G6103" s="1167">
        <v>11.840436390000001</v>
      </c>
    </row>
    <row r="6104" spans="2:7" outlineLevel="1" x14ac:dyDescent="0.25">
      <c r="B6104" s="295"/>
      <c r="C6104" s="1486"/>
      <c r="D6104" s="1479" t="s">
        <v>2029</v>
      </c>
      <c r="E6104" s="1481" t="s">
        <v>2001</v>
      </c>
      <c r="F6104" s="336" t="s">
        <v>2021</v>
      </c>
      <c r="G6104" s="1167">
        <v>10.183330720000001</v>
      </c>
    </row>
    <row r="6105" spans="2:7" outlineLevel="1" x14ac:dyDescent="0.25">
      <c r="B6105" s="295"/>
      <c r="C6105" s="1486"/>
      <c r="D6105" s="1483"/>
      <c r="E6105" s="1484"/>
      <c r="F6105" s="336" t="s">
        <v>2022</v>
      </c>
      <c r="G6105" s="1167">
        <v>10.183330720000001</v>
      </c>
    </row>
    <row r="6106" spans="2:7" outlineLevel="1" x14ac:dyDescent="0.25">
      <c r="B6106" s="295"/>
      <c r="C6106" s="1486"/>
      <c r="D6106" s="1479" t="s">
        <v>2029</v>
      </c>
      <c r="E6106" s="1481" t="s">
        <v>398</v>
      </c>
      <c r="F6106" s="336" t="s">
        <v>2021</v>
      </c>
      <c r="G6106" s="1167">
        <v>10.269338550000001</v>
      </c>
    </row>
    <row r="6107" spans="2:7" outlineLevel="1" x14ac:dyDescent="0.25">
      <c r="B6107" s="295"/>
      <c r="C6107" s="1487"/>
      <c r="D6107" s="1489"/>
      <c r="E6107" s="1491"/>
      <c r="F6107" s="337" t="s">
        <v>2022</v>
      </c>
      <c r="G6107" s="1161">
        <v>10.269338550000001</v>
      </c>
    </row>
    <row r="6108" spans="2:7" outlineLevel="1" x14ac:dyDescent="0.25">
      <c r="B6108" s="295"/>
      <c r="C6108" s="1485" t="s">
        <v>2342</v>
      </c>
      <c r="D6108" s="1488" t="s">
        <v>2020</v>
      </c>
      <c r="E6108" s="1490" t="s">
        <v>398</v>
      </c>
      <c r="F6108" s="338" t="s">
        <v>2021</v>
      </c>
      <c r="G6108" s="1169">
        <v>57.074810509999999</v>
      </c>
    </row>
    <row r="6109" spans="2:7" outlineLevel="1" x14ac:dyDescent="0.25">
      <c r="B6109" s="295"/>
      <c r="C6109" s="1486"/>
      <c r="D6109" s="1489"/>
      <c r="E6109" s="1491"/>
      <c r="F6109" s="337" t="s">
        <v>2022</v>
      </c>
      <c r="G6109" s="1161">
        <v>57.074810509999999</v>
      </c>
    </row>
    <row r="6110" spans="2:7" outlineLevel="1" x14ac:dyDescent="0.25">
      <c r="B6110" s="295"/>
      <c r="C6110" s="1486"/>
      <c r="D6110" s="1488" t="s">
        <v>2023</v>
      </c>
      <c r="E6110" s="1490" t="s">
        <v>2001</v>
      </c>
      <c r="F6110" s="338" t="s">
        <v>2021</v>
      </c>
      <c r="G6110" s="1162">
        <v>30.954049999999999</v>
      </c>
    </row>
    <row r="6111" spans="2:7" outlineLevel="1" x14ac:dyDescent="0.25">
      <c r="B6111" s="295"/>
      <c r="C6111" s="1486"/>
      <c r="D6111" s="1483"/>
      <c r="E6111" s="1484"/>
      <c r="F6111" s="336" t="s">
        <v>2022</v>
      </c>
      <c r="G6111" s="1163">
        <v>30.954049999999999</v>
      </c>
    </row>
    <row r="6112" spans="2:7" outlineLevel="1" x14ac:dyDescent="0.25">
      <c r="B6112" s="295"/>
      <c r="C6112" s="1486"/>
      <c r="D6112" s="1479" t="s">
        <v>2023</v>
      </c>
      <c r="E6112" s="1481" t="s">
        <v>398</v>
      </c>
      <c r="F6112" s="336" t="s">
        <v>2021</v>
      </c>
      <c r="G6112" s="1163">
        <v>31.705967789999999</v>
      </c>
    </row>
    <row r="6113" spans="2:7" outlineLevel="1" x14ac:dyDescent="0.25">
      <c r="B6113" s="295"/>
      <c r="C6113" s="1486"/>
      <c r="D6113" s="1489"/>
      <c r="E6113" s="1491"/>
      <c r="F6113" s="337" t="s">
        <v>2022</v>
      </c>
      <c r="G6113" s="1164">
        <v>31.705967789999999</v>
      </c>
    </row>
    <row r="6114" spans="2:7" outlineLevel="1" x14ac:dyDescent="0.25">
      <c r="B6114" s="295"/>
      <c r="C6114" s="1486"/>
      <c r="D6114" s="1488" t="s">
        <v>2002</v>
      </c>
      <c r="E6114" s="1490"/>
      <c r="F6114" s="335" t="s">
        <v>2021</v>
      </c>
      <c r="G6114" s="1165" t="s">
        <v>2003</v>
      </c>
    </row>
    <row r="6115" spans="2:7" outlineLevel="1" x14ac:dyDescent="0.25">
      <c r="B6115" s="295"/>
      <c r="C6115" s="1486"/>
      <c r="D6115" s="1483"/>
      <c r="E6115" s="1484"/>
      <c r="F6115" s="336" t="s">
        <v>2022</v>
      </c>
      <c r="G6115" s="1163" t="s">
        <v>2003</v>
      </c>
    </row>
    <row r="6116" spans="2:7" outlineLevel="1" x14ac:dyDescent="0.25">
      <c r="B6116" s="295"/>
      <c r="C6116" s="1486"/>
      <c r="D6116" s="1479" t="s">
        <v>2004</v>
      </c>
      <c r="E6116" s="1481"/>
      <c r="F6116" s="336" t="s">
        <v>2021</v>
      </c>
      <c r="G6116" s="1163" t="s">
        <v>2005</v>
      </c>
    </row>
    <row r="6117" spans="2:7" outlineLevel="1" x14ac:dyDescent="0.25">
      <c r="B6117" s="295"/>
      <c r="C6117" s="1486"/>
      <c r="D6117" s="1483"/>
      <c r="E6117" s="1484"/>
      <c r="F6117" s="336" t="s">
        <v>2022</v>
      </c>
      <c r="G6117" s="1163" t="s">
        <v>2005</v>
      </c>
    </row>
    <row r="6118" spans="2:7" outlineLevel="1" x14ac:dyDescent="0.25">
      <c r="B6118" s="295"/>
      <c r="C6118" s="1486"/>
      <c r="D6118" s="1479" t="s">
        <v>2026</v>
      </c>
      <c r="E6118" s="1481"/>
      <c r="F6118" s="336" t="s">
        <v>2021</v>
      </c>
      <c r="G6118" s="1163" t="s">
        <v>2007</v>
      </c>
    </row>
    <row r="6119" spans="2:7" outlineLevel="1" x14ac:dyDescent="0.25">
      <c r="B6119" s="295"/>
      <c r="C6119" s="1486"/>
      <c r="D6119" s="1489"/>
      <c r="E6119" s="1491"/>
      <c r="F6119" s="337" t="s">
        <v>2022</v>
      </c>
      <c r="G6119" s="1164" t="s">
        <v>2007</v>
      </c>
    </row>
    <row r="6120" spans="2:7" outlineLevel="1" x14ac:dyDescent="0.25">
      <c r="B6120" s="295"/>
      <c r="C6120" s="1486"/>
      <c r="D6120" s="1488" t="s">
        <v>2027</v>
      </c>
      <c r="E6120" s="1490" t="s">
        <v>2001</v>
      </c>
      <c r="F6120" s="335" t="s">
        <v>2021</v>
      </c>
      <c r="G6120" s="1166">
        <v>0.160772206</v>
      </c>
    </row>
    <row r="6121" spans="2:7" outlineLevel="1" x14ac:dyDescent="0.25">
      <c r="B6121" s="295"/>
      <c r="C6121" s="1486"/>
      <c r="D6121" s="1483"/>
      <c r="E6121" s="1484"/>
      <c r="F6121" s="336" t="s">
        <v>2022</v>
      </c>
      <c r="G6121" s="1167">
        <v>0.160772206</v>
      </c>
    </row>
    <row r="6122" spans="2:7" outlineLevel="1" x14ac:dyDescent="0.25">
      <c r="B6122" s="295"/>
      <c r="C6122" s="1486"/>
      <c r="D6122" s="1479" t="s">
        <v>2028</v>
      </c>
      <c r="E6122" s="1481" t="s">
        <v>2001</v>
      </c>
      <c r="F6122" s="336" t="s">
        <v>2021</v>
      </c>
      <c r="G6122" s="1167">
        <v>35.279195280000003</v>
      </c>
    </row>
    <row r="6123" spans="2:7" outlineLevel="1" x14ac:dyDescent="0.25">
      <c r="B6123" s="295"/>
      <c r="C6123" s="1486"/>
      <c r="D6123" s="1483"/>
      <c r="E6123" s="1484"/>
      <c r="F6123" s="336" t="s">
        <v>2022</v>
      </c>
      <c r="G6123" s="1167">
        <v>35.279195280000003</v>
      </c>
    </row>
    <row r="6124" spans="2:7" outlineLevel="1" x14ac:dyDescent="0.25">
      <c r="B6124" s="295"/>
      <c r="C6124" s="1486"/>
      <c r="D6124" s="1479" t="s">
        <v>2028</v>
      </c>
      <c r="E6124" s="1481" t="s">
        <v>398</v>
      </c>
      <c r="F6124" s="336" t="s">
        <v>2021</v>
      </c>
      <c r="G6124" s="1167">
        <v>36.136176990000003</v>
      </c>
    </row>
    <row r="6125" spans="2:7" outlineLevel="1" x14ac:dyDescent="0.25">
      <c r="B6125" s="295"/>
      <c r="C6125" s="1486"/>
      <c r="D6125" s="1483"/>
      <c r="E6125" s="1484"/>
      <c r="F6125" s="336" t="s">
        <v>2022</v>
      </c>
      <c r="G6125" s="1167">
        <v>36.136176990000003</v>
      </c>
    </row>
    <row r="6126" spans="2:7" outlineLevel="1" x14ac:dyDescent="0.25">
      <c r="B6126" s="295"/>
      <c r="C6126" s="1486"/>
      <c r="D6126" s="1479" t="s">
        <v>2029</v>
      </c>
      <c r="E6126" s="1481" t="s">
        <v>2001</v>
      </c>
      <c r="F6126" s="336" t="s">
        <v>2021</v>
      </c>
      <c r="G6126" s="1167">
        <v>30.44954546</v>
      </c>
    </row>
    <row r="6127" spans="2:7" outlineLevel="1" x14ac:dyDescent="0.25">
      <c r="B6127" s="295"/>
      <c r="C6127" s="1486"/>
      <c r="D6127" s="1483"/>
      <c r="E6127" s="1484"/>
      <c r="F6127" s="336" t="s">
        <v>2022</v>
      </c>
      <c r="G6127" s="1167">
        <v>30.44954546</v>
      </c>
    </row>
    <row r="6128" spans="2:7" outlineLevel="1" x14ac:dyDescent="0.25">
      <c r="B6128" s="295"/>
      <c r="C6128" s="1486"/>
      <c r="D6128" s="1479" t="s">
        <v>2029</v>
      </c>
      <c r="E6128" s="1481" t="s">
        <v>398</v>
      </c>
      <c r="F6128" s="336" t="s">
        <v>2021</v>
      </c>
      <c r="G6128" s="1167">
        <v>31.189208130000001</v>
      </c>
    </row>
    <row r="6129" spans="2:7" outlineLevel="1" x14ac:dyDescent="0.25">
      <c r="B6129" s="295"/>
      <c r="C6129" s="1487"/>
      <c r="D6129" s="1489"/>
      <c r="E6129" s="1491"/>
      <c r="F6129" s="337" t="s">
        <v>2022</v>
      </c>
      <c r="G6129" s="1161">
        <v>31.189208130000001</v>
      </c>
    </row>
    <row r="6130" spans="2:7" outlineLevel="1" x14ac:dyDescent="0.25">
      <c r="B6130" s="295"/>
      <c r="C6130" s="1485" t="s">
        <v>2343</v>
      </c>
      <c r="D6130" s="1488" t="s">
        <v>2020</v>
      </c>
      <c r="E6130" s="1490" t="s">
        <v>398</v>
      </c>
      <c r="F6130" s="338" t="s">
        <v>2021</v>
      </c>
      <c r="G6130" s="1169">
        <v>85.054321450000003</v>
      </c>
    </row>
    <row r="6131" spans="2:7" outlineLevel="1" x14ac:dyDescent="0.25">
      <c r="B6131" s="295"/>
      <c r="C6131" s="1486"/>
      <c r="D6131" s="1489"/>
      <c r="E6131" s="1491"/>
      <c r="F6131" s="337" t="s">
        <v>2022</v>
      </c>
      <c r="G6131" s="1161">
        <v>85.054321450000003</v>
      </c>
    </row>
    <row r="6132" spans="2:7" outlineLevel="1" x14ac:dyDescent="0.25">
      <c r="B6132" s="295"/>
      <c r="C6132" s="1486"/>
      <c r="D6132" s="1488" t="s">
        <v>2023</v>
      </c>
      <c r="E6132" s="1490" t="s">
        <v>2001</v>
      </c>
      <c r="F6132" s="338" t="s">
        <v>2021</v>
      </c>
      <c r="G6132" s="1162">
        <v>37.577100000000002</v>
      </c>
    </row>
    <row r="6133" spans="2:7" outlineLevel="1" x14ac:dyDescent="0.25">
      <c r="B6133" s="295"/>
      <c r="C6133" s="1486"/>
      <c r="D6133" s="1483"/>
      <c r="E6133" s="1484"/>
      <c r="F6133" s="336" t="s">
        <v>2022</v>
      </c>
      <c r="G6133" s="1163">
        <v>24.585799999999999</v>
      </c>
    </row>
    <row r="6134" spans="2:7" outlineLevel="1" x14ac:dyDescent="0.25">
      <c r="B6134" s="295"/>
      <c r="C6134" s="1486"/>
      <c r="D6134" s="1479" t="s">
        <v>2023</v>
      </c>
      <c r="E6134" s="1481" t="s">
        <v>398</v>
      </c>
      <c r="F6134" s="336" t="s">
        <v>2021</v>
      </c>
      <c r="G6134" s="1163">
        <v>41.277225080000001</v>
      </c>
    </row>
    <row r="6135" spans="2:7" outlineLevel="1" x14ac:dyDescent="0.25">
      <c r="B6135" s="295"/>
      <c r="C6135" s="1486"/>
      <c r="D6135" s="1489"/>
      <c r="E6135" s="1491"/>
      <c r="F6135" s="337" t="s">
        <v>2022</v>
      </c>
      <c r="G6135" s="1164">
        <v>26.6410923</v>
      </c>
    </row>
    <row r="6136" spans="2:7" outlineLevel="1" x14ac:dyDescent="0.25">
      <c r="B6136" s="295"/>
      <c r="C6136" s="1486"/>
      <c r="D6136" s="1488" t="s">
        <v>2002</v>
      </c>
      <c r="E6136" s="1490"/>
      <c r="F6136" s="335" t="s">
        <v>2021</v>
      </c>
      <c r="G6136" s="1165" t="s">
        <v>2274</v>
      </c>
    </row>
    <row r="6137" spans="2:7" outlineLevel="1" x14ac:dyDescent="0.25">
      <c r="B6137" s="295"/>
      <c r="C6137" s="1486"/>
      <c r="D6137" s="1483"/>
      <c r="E6137" s="1484"/>
      <c r="F6137" s="336" t="s">
        <v>2022</v>
      </c>
      <c r="G6137" s="1163" t="s">
        <v>2003</v>
      </c>
    </row>
    <row r="6138" spans="2:7" outlineLevel="1" x14ac:dyDescent="0.25">
      <c r="B6138" s="295"/>
      <c r="C6138" s="1486"/>
      <c r="D6138" s="1479" t="s">
        <v>2004</v>
      </c>
      <c r="E6138" s="1481"/>
      <c r="F6138" s="336" t="s">
        <v>2021</v>
      </c>
      <c r="G6138" s="1163" t="s">
        <v>2025</v>
      </c>
    </row>
    <row r="6139" spans="2:7" outlineLevel="1" x14ac:dyDescent="0.25">
      <c r="B6139" s="295"/>
      <c r="C6139" s="1486"/>
      <c r="D6139" s="1483"/>
      <c r="E6139" s="1484"/>
      <c r="F6139" s="336" t="s">
        <v>2022</v>
      </c>
      <c r="G6139" s="1163" t="s">
        <v>2005</v>
      </c>
    </row>
    <row r="6140" spans="2:7" outlineLevel="1" x14ac:dyDescent="0.25">
      <c r="B6140" s="295"/>
      <c r="C6140" s="1486"/>
      <c r="D6140" s="1479" t="s">
        <v>2026</v>
      </c>
      <c r="E6140" s="1481"/>
      <c r="F6140" s="336" t="s">
        <v>2021</v>
      </c>
      <c r="G6140" s="1163" t="s">
        <v>2007</v>
      </c>
    </row>
    <row r="6141" spans="2:7" outlineLevel="1" x14ac:dyDescent="0.25">
      <c r="B6141" s="295"/>
      <c r="C6141" s="1486"/>
      <c r="D6141" s="1489"/>
      <c r="E6141" s="1491"/>
      <c r="F6141" s="337" t="s">
        <v>2022</v>
      </c>
      <c r="G6141" s="1164" t="s">
        <v>2007</v>
      </c>
    </row>
    <row r="6142" spans="2:7" outlineLevel="1" x14ac:dyDescent="0.25">
      <c r="B6142" s="295"/>
      <c r="C6142" s="1486"/>
      <c r="D6142" s="1488" t="s">
        <v>2027</v>
      </c>
      <c r="E6142" s="1490" t="s">
        <v>2001</v>
      </c>
      <c r="F6142" s="335" t="s">
        <v>2021</v>
      </c>
      <c r="G6142" s="1166">
        <v>6.2774793149999999</v>
      </c>
    </row>
    <row r="6143" spans="2:7" outlineLevel="1" x14ac:dyDescent="0.25">
      <c r="B6143" s="295"/>
      <c r="C6143" s="1486"/>
      <c r="D6143" s="1483"/>
      <c r="E6143" s="1484"/>
      <c r="F6143" s="336" t="s">
        <v>2022</v>
      </c>
      <c r="G6143" s="1167">
        <v>0.59501706300000001</v>
      </c>
    </row>
    <row r="6144" spans="2:7" outlineLevel="1" x14ac:dyDescent="0.25">
      <c r="B6144" s="295"/>
      <c r="C6144" s="1486"/>
      <c r="D6144" s="1479" t="s">
        <v>2028</v>
      </c>
      <c r="E6144" s="1481" t="s">
        <v>2001</v>
      </c>
      <c r="F6144" s="336" t="s">
        <v>2021</v>
      </c>
      <c r="G6144" s="1167">
        <v>44.234166559999998</v>
      </c>
    </row>
    <row r="6145" spans="2:7" outlineLevel="1" x14ac:dyDescent="0.25">
      <c r="B6145" s="295"/>
      <c r="C6145" s="1486"/>
      <c r="D6145" s="1483"/>
      <c r="E6145" s="1484"/>
      <c r="F6145" s="336" t="s">
        <v>2022</v>
      </c>
      <c r="G6145" s="1167">
        <v>29.124737079999999</v>
      </c>
    </row>
    <row r="6146" spans="2:7" outlineLevel="1" x14ac:dyDescent="0.25">
      <c r="B6146" s="295"/>
      <c r="C6146" s="1486"/>
      <c r="D6146" s="1479" t="s">
        <v>2028</v>
      </c>
      <c r="E6146" s="1481" t="s">
        <v>398</v>
      </c>
      <c r="F6146" s="336" t="s">
        <v>2021</v>
      </c>
      <c r="G6146" s="1167">
        <v>48.58979669</v>
      </c>
    </row>
    <row r="6147" spans="2:7" outlineLevel="1" x14ac:dyDescent="0.25">
      <c r="B6147" s="295"/>
      <c r="C6147" s="1486"/>
      <c r="D6147" s="1483"/>
      <c r="E6147" s="1484"/>
      <c r="F6147" s="336" t="s">
        <v>2022</v>
      </c>
      <c r="G6147" s="1167">
        <v>31.55946964</v>
      </c>
    </row>
    <row r="6148" spans="2:7" outlineLevel="1" x14ac:dyDescent="0.25">
      <c r="B6148" s="295"/>
      <c r="C6148" s="1486"/>
      <c r="D6148" s="1479" t="s">
        <v>2029</v>
      </c>
      <c r="E6148" s="1481" t="s">
        <v>2001</v>
      </c>
      <c r="F6148" s="336" t="s">
        <v>2021</v>
      </c>
      <c r="G6148" s="1167">
        <v>41.185426909999997</v>
      </c>
    </row>
    <row r="6149" spans="2:7" outlineLevel="1" x14ac:dyDescent="0.25">
      <c r="B6149" s="295"/>
      <c r="C6149" s="1486"/>
      <c r="D6149" s="1483"/>
      <c r="E6149" s="1484"/>
      <c r="F6149" s="336" t="s">
        <v>2022</v>
      </c>
      <c r="G6149" s="1167">
        <v>27.117380600000001</v>
      </c>
    </row>
    <row r="6150" spans="2:7" outlineLevel="1" x14ac:dyDescent="0.25">
      <c r="B6150" s="295"/>
      <c r="C6150" s="1486"/>
      <c r="D6150" s="1479" t="s">
        <v>2029</v>
      </c>
      <c r="E6150" s="1481" t="s">
        <v>398</v>
      </c>
      <c r="F6150" s="336" t="s">
        <v>2021</v>
      </c>
      <c r="G6150" s="1167">
        <v>45.240855109999998</v>
      </c>
    </row>
    <row r="6151" spans="2:7" outlineLevel="1" x14ac:dyDescent="0.25">
      <c r="B6151" s="295"/>
      <c r="C6151" s="1487"/>
      <c r="D6151" s="1489"/>
      <c r="E6151" s="1491"/>
      <c r="F6151" s="337" t="s">
        <v>2022</v>
      </c>
      <c r="G6151" s="1161">
        <v>29.384304740000001</v>
      </c>
    </row>
    <row r="6152" spans="2:7" outlineLevel="1" x14ac:dyDescent="0.25">
      <c r="B6152" s="295"/>
      <c r="C6152" s="1485" t="s">
        <v>2344</v>
      </c>
      <c r="D6152" s="1488" t="s">
        <v>2020</v>
      </c>
      <c r="E6152" s="1490" t="s">
        <v>398</v>
      </c>
      <c r="F6152" s="338" t="s">
        <v>2021</v>
      </c>
      <c r="G6152" s="1169">
        <v>22.86</v>
      </c>
    </row>
    <row r="6153" spans="2:7" outlineLevel="1" x14ac:dyDescent="0.25">
      <c r="B6153" s="295"/>
      <c r="C6153" s="1486"/>
      <c r="D6153" s="1489"/>
      <c r="E6153" s="1491"/>
      <c r="F6153" s="337" t="s">
        <v>2022</v>
      </c>
      <c r="G6153" s="1161">
        <v>22.86</v>
      </c>
    </row>
    <row r="6154" spans="2:7" outlineLevel="1" x14ac:dyDescent="0.25">
      <c r="B6154" s="295"/>
      <c r="C6154" s="1486"/>
      <c r="D6154" s="1488" t="s">
        <v>2023</v>
      </c>
      <c r="E6154" s="1490" t="s">
        <v>2001</v>
      </c>
      <c r="F6154" s="338" t="s">
        <v>2021</v>
      </c>
      <c r="G6154" s="1162">
        <v>8.9981100000000005</v>
      </c>
    </row>
    <row r="6155" spans="2:7" outlineLevel="1" x14ac:dyDescent="0.25">
      <c r="B6155" s="295"/>
      <c r="C6155" s="1486"/>
      <c r="D6155" s="1483"/>
      <c r="E6155" s="1484"/>
      <c r="F6155" s="336" t="s">
        <v>2022</v>
      </c>
      <c r="G6155" s="1163">
        <v>5.6087300000000004</v>
      </c>
    </row>
    <row r="6156" spans="2:7" outlineLevel="1" x14ac:dyDescent="0.25">
      <c r="B6156" s="295"/>
      <c r="C6156" s="1486"/>
      <c r="D6156" s="1479" t="s">
        <v>2023</v>
      </c>
      <c r="E6156" s="1481" t="s">
        <v>398</v>
      </c>
      <c r="F6156" s="336" t="s">
        <v>2021</v>
      </c>
      <c r="G6156" s="1163">
        <v>9.7805548200000008</v>
      </c>
    </row>
    <row r="6157" spans="2:7" outlineLevel="1" x14ac:dyDescent="0.25">
      <c r="B6157" s="295"/>
      <c r="C6157" s="1486"/>
      <c r="D6157" s="1489"/>
      <c r="E6157" s="1491"/>
      <c r="F6157" s="337" t="s">
        <v>2022</v>
      </c>
      <c r="G6157" s="1164">
        <v>6.0964460499999999</v>
      </c>
    </row>
    <row r="6158" spans="2:7" outlineLevel="1" x14ac:dyDescent="0.25">
      <c r="B6158" s="295"/>
      <c r="C6158" s="1486"/>
      <c r="D6158" s="1488" t="s">
        <v>2002</v>
      </c>
      <c r="E6158" s="1490"/>
      <c r="F6158" s="335" t="s">
        <v>2021</v>
      </c>
      <c r="G6158" s="1165" t="s">
        <v>2345</v>
      </c>
    </row>
    <row r="6159" spans="2:7" outlineLevel="1" x14ac:dyDescent="0.25">
      <c r="B6159" s="295"/>
      <c r="C6159" s="1486"/>
      <c r="D6159" s="1483"/>
      <c r="E6159" s="1484"/>
      <c r="F6159" s="336" t="s">
        <v>2022</v>
      </c>
      <c r="G6159" s="1163" t="s">
        <v>2003</v>
      </c>
    </row>
    <row r="6160" spans="2:7" outlineLevel="1" x14ac:dyDescent="0.25">
      <c r="B6160" s="295"/>
      <c r="C6160" s="1486"/>
      <c r="D6160" s="1479" t="s">
        <v>2004</v>
      </c>
      <c r="E6160" s="1481"/>
      <c r="F6160" s="336" t="s">
        <v>2021</v>
      </c>
      <c r="G6160" s="1163" t="s">
        <v>2145</v>
      </c>
    </row>
    <row r="6161" spans="2:7" outlineLevel="1" x14ac:dyDescent="0.25">
      <c r="B6161" s="295"/>
      <c r="C6161" s="1486"/>
      <c r="D6161" s="1483"/>
      <c r="E6161" s="1484"/>
      <c r="F6161" s="336" t="s">
        <v>2022</v>
      </c>
      <c r="G6161" s="1163" t="s">
        <v>2005</v>
      </c>
    </row>
    <row r="6162" spans="2:7" outlineLevel="1" x14ac:dyDescent="0.25">
      <c r="B6162" s="295"/>
      <c r="C6162" s="1486"/>
      <c r="D6162" s="1479" t="s">
        <v>2026</v>
      </c>
      <c r="E6162" s="1481"/>
      <c r="F6162" s="336" t="s">
        <v>2021</v>
      </c>
      <c r="G6162" s="1163" t="s">
        <v>2007</v>
      </c>
    </row>
    <row r="6163" spans="2:7" outlineLevel="1" x14ac:dyDescent="0.25">
      <c r="B6163" s="295"/>
      <c r="C6163" s="1486"/>
      <c r="D6163" s="1489"/>
      <c r="E6163" s="1491"/>
      <c r="F6163" s="337" t="s">
        <v>2022</v>
      </c>
      <c r="G6163" s="1164" t="s">
        <v>2007</v>
      </c>
    </row>
    <row r="6164" spans="2:7" outlineLevel="1" x14ac:dyDescent="0.25">
      <c r="B6164" s="295"/>
      <c r="C6164" s="1486"/>
      <c r="D6164" s="1488" t="s">
        <v>2027</v>
      </c>
      <c r="E6164" s="1490" t="s">
        <v>2001</v>
      </c>
      <c r="F6164" s="335" t="s">
        <v>2021</v>
      </c>
      <c r="G6164" s="1166">
        <v>1.2448501460000001</v>
      </c>
    </row>
    <row r="6165" spans="2:7" outlineLevel="1" x14ac:dyDescent="0.25">
      <c r="B6165" s="295"/>
      <c r="C6165" s="1486"/>
      <c r="D6165" s="1483"/>
      <c r="E6165" s="1484"/>
      <c r="F6165" s="336" t="s">
        <v>2022</v>
      </c>
      <c r="G6165" s="1167">
        <v>2.3352386999999999E-2</v>
      </c>
    </row>
    <row r="6166" spans="2:7" outlineLevel="1" x14ac:dyDescent="0.25">
      <c r="B6166" s="295"/>
      <c r="C6166" s="1486"/>
      <c r="D6166" s="1479" t="s">
        <v>2028</v>
      </c>
      <c r="E6166" s="1481" t="s">
        <v>2001</v>
      </c>
      <c r="F6166" s="336" t="s">
        <v>2021</v>
      </c>
      <c r="G6166" s="1167">
        <v>10.319408920000001</v>
      </c>
    </row>
    <row r="6167" spans="2:7" outlineLevel="1" x14ac:dyDescent="0.25">
      <c r="B6167" s="295"/>
      <c r="C6167" s="1486"/>
      <c r="D6167" s="1483"/>
      <c r="E6167" s="1484"/>
      <c r="F6167" s="336" t="s">
        <v>2022</v>
      </c>
      <c r="G6167" s="1167">
        <v>6.4323261629999999</v>
      </c>
    </row>
    <row r="6168" spans="2:7" outlineLevel="1" x14ac:dyDescent="0.25">
      <c r="B6168" s="295"/>
      <c r="C6168" s="1486"/>
      <c r="D6168" s="1479" t="s">
        <v>2028</v>
      </c>
      <c r="E6168" s="1481" t="s">
        <v>398</v>
      </c>
      <c r="F6168" s="336" t="s">
        <v>2021</v>
      </c>
      <c r="G6168" s="1167">
        <v>11.21674936</v>
      </c>
    </row>
    <row r="6169" spans="2:7" outlineLevel="1" x14ac:dyDescent="0.25">
      <c r="B6169" s="295"/>
      <c r="C6169" s="1486"/>
      <c r="D6169" s="1483"/>
      <c r="E6169" s="1484"/>
      <c r="F6169" s="336" t="s">
        <v>2022</v>
      </c>
      <c r="G6169" s="1167">
        <v>6.9916593330000003</v>
      </c>
    </row>
    <row r="6170" spans="2:7" outlineLevel="1" x14ac:dyDescent="0.25">
      <c r="B6170" s="295"/>
      <c r="C6170" s="1486"/>
      <c r="D6170" s="1479" t="s">
        <v>2029</v>
      </c>
      <c r="E6170" s="1481" t="s">
        <v>2001</v>
      </c>
      <c r="F6170" s="336" t="s">
        <v>2021</v>
      </c>
      <c r="G6170" s="1167">
        <v>9.5612796850000006</v>
      </c>
    </row>
    <row r="6171" spans="2:7" outlineLevel="1" x14ac:dyDescent="0.25">
      <c r="B6171" s="295"/>
      <c r="C6171" s="1486"/>
      <c r="D6171" s="1483"/>
      <c r="E6171" s="1484"/>
      <c r="F6171" s="336" t="s">
        <v>2022</v>
      </c>
      <c r="G6171" s="1167">
        <v>5.959766685</v>
      </c>
    </row>
    <row r="6172" spans="2:7" outlineLevel="1" x14ac:dyDescent="0.25">
      <c r="B6172" s="295"/>
      <c r="C6172" s="1486"/>
      <c r="D6172" s="1479" t="s">
        <v>2029</v>
      </c>
      <c r="E6172" s="1481" t="s">
        <v>398</v>
      </c>
      <c r="F6172" s="336" t="s">
        <v>2021</v>
      </c>
      <c r="G6172" s="1167">
        <v>10.392695809999999</v>
      </c>
    </row>
    <row r="6173" spans="2:7" outlineLevel="1" x14ac:dyDescent="0.25">
      <c r="B6173" s="295"/>
      <c r="C6173" s="1487"/>
      <c r="D6173" s="1489"/>
      <c r="E6173" s="1491"/>
      <c r="F6173" s="337" t="s">
        <v>2022</v>
      </c>
      <c r="G6173" s="1161">
        <v>6.4780076930000003</v>
      </c>
    </row>
    <row r="6174" spans="2:7" outlineLevel="1" x14ac:dyDescent="0.25">
      <c r="B6174" s="295"/>
      <c r="C6174" s="1493" t="s">
        <v>2048</v>
      </c>
      <c r="D6174" s="1488" t="s">
        <v>2020</v>
      </c>
      <c r="E6174" s="1490" t="s">
        <v>398</v>
      </c>
      <c r="F6174" s="338" t="s">
        <v>2021</v>
      </c>
      <c r="G6174" s="1259"/>
    </row>
    <row r="6175" spans="2:7" outlineLevel="1" x14ac:dyDescent="0.25">
      <c r="B6175" s="295"/>
      <c r="C6175" s="1486"/>
      <c r="D6175" s="1489"/>
      <c r="E6175" s="1491"/>
      <c r="F6175" s="337" t="s">
        <v>2022</v>
      </c>
      <c r="G6175" s="1260"/>
    </row>
    <row r="6176" spans="2:7" outlineLevel="1" x14ac:dyDescent="0.25">
      <c r="B6176" s="295"/>
      <c r="C6176" s="1486"/>
      <c r="D6176" s="1488" t="s">
        <v>2023</v>
      </c>
      <c r="E6176" s="1490" t="s">
        <v>2001</v>
      </c>
      <c r="F6176" s="338" t="s">
        <v>2021</v>
      </c>
      <c r="G6176" s="1259"/>
    </row>
    <row r="6177" spans="2:7" outlineLevel="1" x14ac:dyDescent="0.25">
      <c r="B6177" s="295"/>
      <c r="C6177" s="1486"/>
      <c r="D6177" s="1483"/>
      <c r="E6177" s="1484"/>
      <c r="F6177" s="336" t="s">
        <v>2022</v>
      </c>
      <c r="G6177" s="1261"/>
    </row>
    <row r="6178" spans="2:7" outlineLevel="1" x14ac:dyDescent="0.25">
      <c r="B6178" s="295"/>
      <c r="C6178" s="1486"/>
      <c r="D6178" s="1479" t="s">
        <v>2023</v>
      </c>
      <c r="E6178" s="1481" t="s">
        <v>398</v>
      </c>
      <c r="F6178" s="336" t="s">
        <v>2021</v>
      </c>
      <c r="G6178" s="1261"/>
    </row>
    <row r="6179" spans="2:7" outlineLevel="1" x14ac:dyDescent="0.25">
      <c r="B6179" s="295"/>
      <c r="C6179" s="1486"/>
      <c r="D6179" s="1489"/>
      <c r="E6179" s="1491"/>
      <c r="F6179" s="337" t="s">
        <v>2022</v>
      </c>
      <c r="G6179" s="1260"/>
    </row>
    <row r="6180" spans="2:7" outlineLevel="1" x14ac:dyDescent="0.25">
      <c r="B6180" s="295"/>
      <c r="C6180" s="1486"/>
      <c r="D6180" s="1488" t="s">
        <v>2002</v>
      </c>
      <c r="E6180" s="1490"/>
      <c r="F6180" s="335" t="s">
        <v>2021</v>
      </c>
      <c r="G6180" s="1265"/>
    </row>
    <row r="6181" spans="2:7" outlineLevel="1" x14ac:dyDescent="0.25">
      <c r="B6181" s="295"/>
      <c r="C6181" s="1486"/>
      <c r="D6181" s="1483"/>
      <c r="E6181" s="1484"/>
      <c r="F6181" s="336" t="s">
        <v>2022</v>
      </c>
      <c r="G6181" s="1261"/>
    </row>
    <row r="6182" spans="2:7" outlineLevel="1" x14ac:dyDescent="0.25">
      <c r="B6182" s="295"/>
      <c r="C6182" s="1486"/>
      <c r="D6182" s="1479" t="s">
        <v>2004</v>
      </c>
      <c r="E6182" s="1481"/>
      <c r="F6182" s="336" t="s">
        <v>2021</v>
      </c>
      <c r="G6182" s="1261"/>
    </row>
    <row r="6183" spans="2:7" outlineLevel="1" x14ac:dyDescent="0.25">
      <c r="B6183" s="295"/>
      <c r="C6183" s="1486"/>
      <c r="D6183" s="1483"/>
      <c r="E6183" s="1484"/>
      <c r="F6183" s="336" t="s">
        <v>2022</v>
      </c>
      <c r="G6183" s="1261"/>
    </row>
    <row r="6184" spans="2:7" outlineLevel="1" x14ac:dyDescent="0.25">
      <c r="B6184" s="295"/>
      <c r="C6184" s="1486"/>
      <c r="D6184" s="1479" t="s">
        <v>2026</v>
      </c>
      <c r="E6184" s="1481"/>
      <c r="F6184" s="336" t="s">
        <v>2021</v>
      </c>
      <c r="G6184" s="1261"/>
    </row>
    <row r="6185" spans="2:7" outlineLevel="1" x14ac:dyDescent="0.25">
      <c r="B6185" s="295"/>
      <c r="C6185" s="1486"/>
      <c r="D6185" s="1489"/>
      <c r="E6185" s="1491"/>
      <c r="F6185" s="337" t="s">
        <v>2022</v>
      </c>
      <c r="G6185" s="1260"/>
    </row>
    <row r="6186" spans="2:7" outlineLevel="1" x14ac:dyDescent="0.25">
      <c r="B6186" s="295"/>
      <c r="C6186" s="1486"/>
      <c r="D6186" s="1488" t="s">
        <v>2027</v>
      </c>
      <c r="E6186" s="1490" t="s">
        <v>2001</v>
      </c>
      <c r="F6186" s="335" t="s">
        <v>2021</v>
      </c>
      <c r="G6186" s="1265"/>
    </row>
    <row r="6187" spans="2:7" outlineLevel="1" x14ac:dyDescent="0.25">
      <c r="B6187" s="295"/>
      <c r="C6187" s="1486"/>
      <c r="D6187" s="1483"/>
      <c r="E6187" s="1484"/>
      <c r="F6187" s="336" t="s">
        <v>2022</v>
      </c>
      <c r="G6187" s="1261"/>
    </row>
    <row r="6188" spans="2:7" outlineLevel="1" x14ac:dyDescent="0.25">
      <c r="B6188" s="295"/>
      <c r="C6188" s="1486"/>
      <c r="D6188" s="1479" t="s">
        <v>2028</v>
      </c>
      <c r="E6188" s="1481" t="s">
        <v>2001</v>
      </c>
      <c r="F6188" s="336" t="s">
        <v>2021</v>
      </c>
      <c r="G6188" s="1261"/>
    </row>
    <row r="6189" spans="2:7" outlineLevel="1" x14ac:dyDescent="0.25">
      <c r="B6189" s="295"/>
      <c r="C6189" s="1486"/>
      <c r="D6189" s="1483"/>
      <c r="E6189" s="1484"/>
      <c r="F6189" s="336" t="s">
        <v>2022</v>
      </c>
      <c r="G6189" s="1261"/>
    </row>
    <row r="6190" spans="2:7" outlineLevel="1" x14ac:dyDescent="0.25">
      <c r="B6190" s="295"/>
      <c r="C6190" s="1486"/>
      <c r="D6190" s="1479" t="s">
        <v>2028</v>
      </c>
      <c r="E6190" s="1481" t="s">
        <v>398</v>
      </c>
      <c r="F6190" s="336" t="s">
        <v>2021</v>
      </c>
      <c r="G6190" s="1261"/>
    </row>
    <row r="6191" spans="2:7" outlineLevel="1" x14ac:dyDescent="0.25">
      <c r="B6191" s="295"/>
      <c r="C6191" s="1486"/>
      <c r="D6191" s="1483"/>
      <c r="E6191" s="1484"/>
      <c r="F6191" s="336" t="s">
        <v>2022</v>
      </c>
      <c r="G6191" s="1261"/>
    </row>
    <row r="6192" spans="2:7" outlineLevel="1" x14ac:dyDescent="0.25">
      <c r="B6192" s="295"/>
      <c r="C6192" s="1486"/>
      <c r="D6192" s="1479" t="s">
        <v>2029</v>
      </c>
      <c r="E6192" s="1481" t="s">
        <v>2001</v>
      </c>
      <c r="F6192" s="336" t="s">
        <v>2021</v>
      </c>
      <c r="G6192" s="1261"/>
    </row>
    <row r="6193" spans="2:7" outlineLevel="1" x14ac:dyDescent="0.25">
      <c r="B6193" s="295"/>
      <c r="C6193" s="1486"/>
      <c r="D6193" s="1483"/>
      <c r="E6193" s="1484"/>
      <c r="F6193" s="336" t="s">
        <v>2022</v>
      </c>
      <c r="G6193" s="1261"/>
    </row>
    <row r="6194" spans="2:7" outlineLevel="1" x14ac:dyDescent="0.25">
      <c r="B6194" s="295"/>
      <c r="C6194" s="1486"/>
      <c r="D6194" s="1479" t="s">
        <v>2029</v>
      </c>
      <c r="E6194" s="1481" t="s">
        <v>398</v>
      </c>
      <c r="F6194" s="336" t="s">
        <v>2021</v>
      </c>
      <c r="G6194" s="1261"/>
    </row>
    <row r="6195" spans="2:7" outlineLevel="1" x14ac:dyDescent="0.25">
      <c r="B6195" s="295"/>
      <c r="C6195" s="1487"/>
      <c r="D6195" s="1489"/>
      <c r="E6195" s="1491"/>
      <c r="F6195" s="337" t="s">
        <v>2022</v>
      </c>
      <c r="G6195" s="1260"/>
    </row>
    <row r="6196" spans="2:7" outlineLevel="1" x14ac:dyDescent="0.25">
      <c r="B6196" s="295"/>
      <c r="C6196" s="1485" t="s">
        <v>2346</v>
      </c>
      <c r="D6196" s="1488" t="s">
        <v>2020</v>
      </c>
      <c r="E6196" s="1490" t="s">
        <v>398</v>
      </c>
      <c r="F6196" s="338" t="s">
        <v>2021</v>
      </c>
      <c r="G6196" s="1169">
        <v>55.516949850000003</v>
      </c>
    </row>
    <row r="6197" spans="2:7" outlineLevel="1" x14ac:dyDescent="0.25">
      <c r="B6197" s="295"/>
      <c r="C6197" s="1486"/>
      <c r="D6197" s="1489"/>
      <c r="E6197" s="1491"/>
      <c r="F6197" s="337" t="s">
        <v>2022</v>
      </c>
      <c r="G6197" s="1161">
        <v>55.516949850000003</v>
      </c>
    </row>
    <row r="6198" spans="2:7" outlineLevel="1" x14ac:dyDescent="0.25">
      <c r="B6198" s="295"/>
      <c r="C6198" s="1486"/>
      <c r="D6198" s="1488" t="s">
        <v>2023</v>
      </c>
      <c r="E6198" s="1490" t="s">
        <v>2001</v>
      </c>
      <c r="F6198" s="338" t="s">
        <v>2021</v>
      </c>
      <c r="G6198" s="1162">
        <v>16.820799999999998</v>
      </c>
    </row>
    <row r="6199" spans="2:7" outlineLevel="1" x14ac:dyDescent="0.25">
      <c r="B6199" s="295"/>
      <c r="C6199" s="1486"/>
      <c r="D6199" s="1483"/>
      <c r="E6199" s="1484"/>
      <c r="F6199" s="336" t="s">
        <v>2022</v>
      </c>
      <c r="G6199" s="1163">
        <v>16.567150000000002</v>
      </c>
    </row>
    <row r="6200" spans="2:7" outlineLevel="1" x14ac:dyDescent="0.25">
      <c r="B6200" s="295"/>
      <c r="C6200" s="1486"/>
      <c r="D6200" s="1479" t="s">
        <v>2023</v>
      </c>
      <c r="E6200" s="1481" t="s">
        <v>398</v>
      </c>
      <c r="F6200" s="336" t="s">
        <v>2021</v>
      </c>
      <c r="G6200" s="1163">
        <v>17.986521029999999</v>
      </c>
    </row>
    <row r="6201" spans="2:7" outlineLevel="1" x14ac:dyDescent="0.25">
      <c r="B6201" s="295"/>
      <c r="C6201" s="1486"/>
      <c r="D6201" s="1489"/>
      <c r="E6201" s="1491"/>
      <c r="F6201" s="337" t="s">
        <v>2022</v>
      </c>
      <c r="G6201" s="1164">
        <v>17.54106518</v>
      </c>
    </row>
    <row r="6202" spans="2:7" outlineLevel="1" x14ac:dyDescent="0.25">
      <c r="B6202" s="295"/>
      <c r="C6202" s="1486"/>
      <c r="D6202" s="1488" t="s">
        <v>2002</v>
      </c>
      <c r="E6202" s="1490"/>
      <c r="F6202" s="335" t="s">
        <v>2021</v>
      </c>
      <c r="G6202" s="1165" t="s">
        <v>2211</v>
      </c>
    </row>
    <row r="6203" spans="2:7" outlineLevel="1" x14ac:dyDescent="0.25">
      <c r="B6203" s="295"/>
      <c r="C6203" s="1486"/>
      <c r="D6203" s="1483"/>
      <c r="E6203" s="1484"/>
      <c r="F6203" s="336" t="s">
        <v>2022</v>
      </c>
      <c r="G6203" s="1163" t="s">
        <v>2003</v>
      </c>
    </row>
    <row r="6204" spans="2:7" outlineLevel="1" x14ac:dyDescent="0.25">
      <c r="B6204" s="295"/>
      <c r="C6204" s="1486"/>
      <c r="D6204" s="1479" t="s">
        <v>2004</v>
      </c>
      <c r="E6204" s="1481"/>
      <c r="F6204" s="336" t="s">
        <v>2021</v>
      </c>
      <c r="G6204" s="1163" t="s">
        <v>2083</v>
      </c>
    </row>
    <row r="6205" spans="2:7" outlineLevel="1" x14ac:dyDescent="0.25">
      <c r="B6205" s="295"/>
      <c r="C6205" s="1486"/>
      <c r="D6205" s="1483"/>
      <c r="E6205" s="1484"/>
      <c r="F6205" s="336" t="s">
        <v>2022</v>
      </c>
      <c r="G6205" s="1163" t="s">
        <v>2005</v>
      </c>
    </row>
    <row r="6206" spans="2:7" outlineLevel="1" x14ac:dyDescent="0.25">
      <c r="B6206" s="295"/>
      <c r="C6206" s="1486"/>
      <c r="D6206" s="1479" t="s">
        <v>2026</v>
      </c>
      <c r="E6206" s="1481"/>
      <c r="F6206" s="336" t="s">
        <v>2021</v>
      </c>
      <c r="G6206" s="1163" t="s">
        <v>2007</v>
      </c>
    </row>
    <row r="6207" spans="2:7" outlineLevel="1" x14ac:dyDescent="0.25">
      <c r="B6207" s="295"/>
      <c r="C6207" s="1486"/>
      <c r="D6207" s="1489"/>
      <c r="E6207" s="1491"/>
      <c r="F6207" s="337" t="s">
        <v>2022</v>
      </c>
      <c r="G6207" s="1164" t="s">
        <v>2007</v>
      </c>
    </row>
    <row r="6208" spans="2:7" outlineLevel="1" x14ac:dyDescent="0.25">
      <c r="B6208" s="295"/>
      <c r="C6208" s="1486"/>
      <c r="D6208" s="1488" t="s">
        <v>2027</v>
      </c>
      <c r="E6208" s="1490" t="s">
        <v>2001</v>
      </c>
      <c r="F6208" s="335" t="s">
        <v>2021</v>
      </c>
      <c r="G6208" s="1166">
        <v>3.5803435220000002</v>
      </c>
    </row>
    <row r="6209" spans="2:7" outlineLevel="1" x14ac:dyDescent="0.25">
      <c r="B6209" s="295"/>
      <c r="C6209" s="1486"/>
      <c r="D6209" s="1483"/>
      <c r="E6209" s="1484"/>
      <c r="F6209" s="336" t="s">
        <v>2022</v>
      </c>
      <c r="G6209" s="1167">
        <v>6.5678589999999995E-2</v>
      </c>
    </row>
    <row r="6210" spans="2:7" outlineLevel="1" x14ac:dyDescent="0.25">
      <c r="B6210" s="295"/>
      <c r="C6210" s="1486"/>
      <c r="D6210" s="1479" t="s">
        <v>2028</v>
      </c>
      <c r="E6210" s="1481" t="s">
        <v>2001</v>
      </c>
      <c r="F6210" s="336" t="s">
        <v>2021</v>
      </c>
      <c r="G6210" s="1167">
        <v>19.746837620000001</v>
      </c>
    </row>
    <row r="6211" spans="2:7" outlineLevel="1" x14ac:dyDescent="0.25">
      <c r="B6211" s="295"/>
      <c r="C6211" s="1486"/>
      <c r="D6211" s="1483"/>
      <c r="E6211" s="1484"/>
      <c r="F6211" s="336" t="s">
        <v>2022</v>
      </c>
      <c r="G6211" s="1167">
        <v>19.4490643</v>
      </c>
    </row>
    <row r="6212" spans="2:7" outlineLevel="1" x14ac:dyDescent="0.25">
      <c r="B6212" s="295"/>
      <c r="C6212" s="1486"/>
      <c r="D6212" s="1479" t="s">
        <v>2028</v>
      </c>
      <c r="E6212" s="1481" t="s">
        <v>398</v>
      </c>
      <c r="F6212" s="336" t="s">
        <v>2021</v>
      </c>
      <c r="G6212" s="1167">
        <v>21.115339939999998</v>
      </c>
    </row>
    <row r="6213" spans="2:7" outlineLevel="1" x14ac:dyDescent="0.25">
      <c r="B6213" s="295"/>
      <c r="C6213" s="1486"/>
      <c r="D6213" s="1483"/>
      <c r="E6213" s="1484"/>
      <c r="F6213" s="336" t="s">
        <v>2022</v>
      </c>
      <c r="G6213" s="1167">
        <v>20.59239547</v>
      </c>
    </row>
    <row r="6214" spans="2:7" outlineLevel="1" x14ac:dyDescent="0.25">
      <c r="B6214" s="295"/>
      <c r="C6214" s="1486"/>
      <c r="D6214" s="1479" t="s">
        <v>2029</v>
      </c>
      <c r="E6214" s="1481" t="s">
        <v>2001</v>
      </c>
      <c r="F6214" s="336" t="s">
        <v>2021</v>
      </c>
      <c r="G6214" s="1167">
        <v>18.217409499999999</v>
      </c>
    </row>
    <row r="6215" spans="2:7" outlineLevel="1" x14ac:dyDescent="0.25">
      <c r="B6215" s="295"/>
      <c r="C6215" s="1486"/>
      <c r="D6215" s="1483"/>
      <c r="E6215" s="1484"/>
      <c r="F6215" s="336" t="s">
        <v>2022</v>
      </c>
      <c r="G6215" s="1167">
        <v>17.942699260000001</v>
      </c>
    </row>
    <row r="6216" spans="2:7" outlineLevel="1" x14ac:dyDescent="0.25">
      <c r="B6216" s="295"/>
      <c r="C6216" s="1486"/>
      <c r="D6216" s="1479" t="s">
        <v>2029</v>
      </c>
      <c r="E6216" s="1481" t="s">
        <v>398</v>
      </c>
      <c r="F6216" s="336" t="s">
        <v>2021</v>
      </c>
      <c r="G6216" s="1167">
        <v>19.479918850000001</v>
      </c>
    </row>
    <row r="6217" spans="2:7" outlineLevel="1" x14ac:dyDescent="0.25">
      <c r="B6217" s="295"/>
      <c r="C6217" s="1487"/>
      <c r="D6217" s="1489"/>
      <c r="E6217" s="1491"/>
      <c r="F6217" s="337" t="s">
        <v>2022</v>
      </c>
      <c r="G6217" s="1161">
        <v>18.997477379999999</v>
      </c>
    </row>
    <row r="6218" spans="2:7" outlineLevel="1" x14ac:dyDescent="0.25">
      <c r="B6218" s="295"/>
      <c r="C6218" s="1485" t="s">
        <v>2347</v>
      </c>
      <c r="D6218" s="1488" t="s">
        <v>2020</v>
      </c>
      <c r="E6218" s="1490" t="s">
        <v>398</v>
      </c>
      <c r="F6218" s="338" t="s">
        <v>2021</v>
      </c>
      <c r="G6218" s="1169">
        <v>35.525726509999998</v>
      </c>
    </row>
    <row r="6219" spans="2:7" outlineLevel="1" x14ac:dyDescent="0.25">
      <c r="B6219" s="295"/>
      <c r="C6219" s="1486"/>
      <c r="D6219" s="1489"/>
      <c r="E6219" s="1491"/>
      <c r="F6219" s="337" t="s">
        <v>2022</v>
      </c>
      <c r="G6219" s="1161">
        <v>35.525726509999998</v>
      </c>
    </row>
    <row r="6220" spans="2:7" outlineLevel="1" x14ac:dyDescent="0.25">
      <c r="B6220" s="295"/>
      <c r="C6220" s="1486"/>
      <c r="D6220" s="1488" t="s">
        <v>2023</v>
      </c>
      <c r="E6220" s="1490" t="s">
        <v>2001</v>
      </c>
      <c r="F6220" s="338" t="s">
        <v>2021</v>
      </c>
      <c r="G6220" s="1162">
        <v>13.1525</v>
      </c>
    </row>
    <row r="6221" spans="2:7" outlineLevel="1" x14ac:dyDescent="0.25">
      <c r="B6221" s="295"/>
      <c r="C6221" s="1486"/>
      <c r="D6221" s="1483"/>
      <c r="E6221" s="1484"/>
      <c r="F6221" s="336" t="s">
        <v>2022</v>
      </c>
      <c r="G6221" s="1163">
        <v>13.1525</v>
      </c>
    </row>
    <row r="6222" spans="2:7" outlineLevel="1" x14ac:dyDescent="0.25">
      <c r="B6222" s="295"/>
      <c r="C6222" s="1486"/>
      <c r="D6222" s="1479" t="s">
        <v>2023</v>
      </c>
      <c r="E6222" s="1481" t="s">
        <v>398</v>
      </c>
      <c r="F6222" s="336" t="s">
        <v>2021</v>
      </c>
      <c r="G6222" s="1163">
        <v>13.385939540000001</v>
      </c>
    </row>
    <row r="6223" spans="2:7" outlineLevel="1" x14ac:dyDescent="0.25">
      <c r="B6223" s="295"/>
      <c r="C6223" s="1486"/>
      <c r="D6223" s="1489"/>
      <c r="E6223" s="1491"/>
      <c r="F6223" s="337" t="s">
        <v>2022</v>
      </c>
      <c r="G6223" s="1164">
        <v>13.385939540000001</v>
      </c>
    </row>
    <row r="6224" spans="2:7" outlineLevel="1" x14ac:dyDescent="0.25">
      <c r="B6224" s="295"/>
      <c r="C6224" s="1486"/>
      <c r="D6224" s="1488" t="s">
        <v>2002</v>
      </c>
      <c r="E6224" s="1490"/>
      <c r="F6224" s="335" t="s">
        <v>2021</v>
      </c>
      <c r="G6224" s="1165" t="s">
        <v>2003</v>
      </c>
    </row>
    <row r="6225" spans="2:7" outlineLevel="1" x14ac:dyDescent="0.25">
      <c r="B6225" s="295"/>
      <c r="C6225" s="1486"/>
      <c r="D6225" s="1483"/>
      <c r="E6225" s="1484"/>
      <c r="F6225" s="336" t="s">
        <v>2022</v>
      </c>
      <c r="G6225" s="1163" t="s">
        <v>2003</v>
      </c>
    </row>
    <row r="6226" spans="2:7" outlineLevel="1" x14ac:dyDescent="0.25">
      <c r="B6226" s="295"/>
      <c r="C6226" s="1486"/>
      <c r="D6226" s="1479" t="s">
        <v>2004</v>
      </c>
      <c r="E6226" s="1481"/>
      <c r="F6226" s="336" t="s">
        <v>2021</v>
      </c>
      <c r="G6226" s="1163" t="s">
        <v>2005</v>
      </c>
    </row>
    <row r="6227" spans="2:7" outlineLevel="1" x14ac:dyDescent="0.25">
      <c r="B6227" s="295"/>
      <c r="C6227" s="1486"/>
      <c r="D6227" s="1483"/>
      <c r="E6227" s="1484"/>
      <c r="F6227" s="336" t="s">
        <v>2022</v>
      </c>
      <c r="G6227" s="1163" t="s">
        <v>2005</v>
      </c>
    </row>
    <row r="6228" spans="2:7" outlineLevel="1" x14ac:dyDescent="0.25">
      <c r="B6228" s="295"/>
      <c r="C6228" s="1486"/>
      <c r="D6228" s="1479" t="s">
        <v>2026</v>
      </c>
      <c r="E6228" s="1481"/>
      <c r="F6228" s="336" t="s">
        <v>2021</v>
      </c>
      <c r="G6228" s="1163" t="s">
        <v>2007</v>
      </c>
    </row>
    <row r="6229" spans="2:7" outlineLevel="1" x14ac:dyDescent="0.25">
      <c r="B6229" s="295"/>
      <c r="C6229" s="1486"/>
      <c r="D6229" s="1489"/>
      <c r="E6229" s="1491"/>
      <c r="F6229" s="337" t="s">
        <v>2022</v>
      </c>
      <c r="G6229" s="1164" t="s">
        <v>2007</v>
      </c>
    </row>
    <row r="6230" spans="2:7" outlineLevel="1" x14ac:dyDescent="0.25">
      <c r="B6230" s="295"/>
      <c r="C6230" s="1486"/>
      <c r="D6230" s="1488" t="s">
        <v>2027</v>
      </c>
      <c r="E6230" s="1490" t="s">
        <v>2001</v>
      </c>
      <c r="F6230" s="335" t="s">
        <v>2021</v>
      </c>
      <c r="G6230" s="1166">
        <v>8.8245080000000004E-2</v>
      </c>
    </row>
    <row r="6231" spans="2:7" outlineLevel="1" x14ac:dyDescent="0.25">
      <c r="B6231" s="295"/>
      <c r="C6231" s="1486"/>
      <c r="D6231" s="1483"/>
      <c r="E6231" s="1484"/>
      <c r="F6231" s="336" t="s">
        <v>2022</v>
      </c>
      <c r="G6231" s="1167">
        <v>8.8245080000000004E-2</v>
      </c>
    </row>
    <row r="6232" spans="2:7" outlineLevel="1" x14ac:dyDescent="0.25">
      <c r="B6232" s="295"/>
      <c r="C6232" s="1486"/>
      <c r="D6232" s="1479" t="s">
        <v>2028</v>
      </c>
      <c r="E6232" s="1481" t="s">
        <v>2001</v>
      </c>
      <c r="F6232" s="336" t="s">
        <v>2021</v>
      </c>
      <c r="G6232" s="1167">
        <v>16.336364889999999</v>
      </c>
    </row>
    <row r="6233" spans="2:7" outlineLevel="1" x14ac:dyDescent="0.25">
      <c r="B6233" s="295"/>
      <c r="C6233" s="1486"/>
      <c r="D6233" s="1483"/>
      <c r="E6233" s="1484"/>
      <c r="F6233" s="336" t="s">
        <v>2022</v>
      </c>
      <c r="G6233" s="1167">
        <v>16.336364889999999</v>
      </c>
    </row>
    <row r="6234" spans="2:7" outlineLevel="1" x14ac:dyDescent="0.25">
      <c r="B6234" s="295"/>
      <c r="C6234" s="1486"/>
      <c r="D6234" s="1479" t="s">
        <v>2028</v>
      </c>
      <c r="E6234" s="1481" t="s">
        <v>398</v>
      </c>
      <c r="F6234" s="336" t="s">
        <v>2021</v>
      </c>
      <c r="G6234" s="1167">
        <v>16.626313830000001</v>
      </c>
    </row>
    <row r="6235" spans="2:7" outlineLevel="1" x14ac:dyDescent="0.25">
      <c r="B6235" s="295"/>
      <c r="C6235" s="1486"/>
      <c r="D6235" s="1483"/>
      <c r="E6235" s="1484"/>
      <c r="F6235" s="336" t="s">
        <v>2022</v>
      </c>
      <c r="G6235" s="1167">
        <v>16.626313830000001</v>
      </c>
    </row>
    <row r="6236" spans="2:7" outlineLevel="1" x14ac:dyDescent="0.25">
      <c r="B6236" s="295"/>
      <c r="C6236" s="1486"/>
      <c r="D6236" s="1479" t="s">
        <v>2029</v>
      </c>
      <c r="E6236" s="1481" t="s">
        <v>2001</v>
      </c>
      <c r="F6236" s="336" t="s">
        <v>2021</v>
      </c>
      <c r="G6236" s="1167">
        <v>14.24272347</v>
      </c>
    </row>
    <row r="6237" spans="2:7" outlineLevel="1" x14ac:dyDescent="0.25">
      <c r="B6237" s="295"/>
      <c r="C6237" s="1486"/>
      <c r="D6237" s="1483"/>
      <c r="E6237" s="1484"/>
      <c r="F6237" s="336" t="s">
        <v>2022</v>
      </c>
      <c r="G6237" s="1167">
        <v>14.24272347</v>
      </c>
    </row>
    <row r="6238" spans="2:7" outlineLevel="1" x14ac:dyDescent="0.25">
      <c r="B6238" s="295"/>
      <c r="C6238" s="1486"/>
      <c r="D6238" s="1479" t="s">
        <v>2029</v>
      </c>
      <c r="E6238" s="1481" t="s">
        <v>398</v>
      </c>
      <c r="F6238" s="336" t="s">
        <v>2021</v>
      </c>
      <c r="G6238" s="1167">
        <v>14.495513040000001</v>
      </c>
    </row>
    <row r="6239" spans="2:7" outlineLevel="1" x14ac:dyDescent="0.25">
      <c r="B6239" s="295"/>
      <c r="C6239" s="1487"/>
      <c r="D6239" s="1489"/>
      <c r="E6239" s="1491"/>
      <c r="F6239" s="337" t="s">
        <v>2022</v>
      </c>
      <c r="G6239" s="1161">
        <v>14.495513040000001</v>
      </c>
    </row>
    <row r="6240" spans="2:7" outlineLevel="1" x14ac:dyDescent="0.25">
      <c r="B6240" s="295"/>
      <c r="C6240" s="1485" t="s">
        <v>2348</v>
      </c>
      <c r="D6240" s="1488" t="s">
        <v>2020</v>
      </c>
      <c r="E6240" s="1490" t="s">
        <v>398</v>
      </c>
      <c r="F6240" s="338" t="s">
        <v>2021</v>
      </c>
      <c r="G6240" s="1169">
        <v>74.579784099999998</v>
      </c>
    </row>
    <row r="6241" spans="2:7" outlineLevel="1" x14ac:dyDescent="0.25">
      <c r="B6241" s="295"/>
      <c r="C6241" s="1486"/>
      <c r="D6241" s="1489"/>
      <c r="E6241" s="1491"/>
      <c r="F6241" s="337" t="s">
        <v>2022</v>
      </c>
      <c r="G6241" s="1161">
        <v>74.579784099999998</v>
      </c>
    </row>
    <row r="6242" spans="2:7" outlineLevel="1" x14ac:dyDescent="0.25">
      <c r="B6242" s="295"/>
      <c r="C6242" s="1486"/>
      <c r="D6242" s="1488" t="s">
        <v>2023</v>
      </c>
      <c r="E6242" s="1490" t="s">
        <v>2001</v>
      </c>
      <c r="F6242" s="338" t="s">
        <v>2021</v>
      </c>
      <c r="G6242" s="1162">
        <v>9.0649999999999995</v>
      </c>
    </row>
    <row r="6243" spans="2:7" outlineLevel="1" x14ac:dyDescent="0.25">
      <c r="B6243" s="295"/>
      <c r="C6243" s="1486"/>
      <c r="D6243" s="1483"/>
      <c r="E6243" s="1484"/>
      <c r="F6243" s="336" t="s">
        <v>2022</v>
      </c>
      <c r="G6243" s="1163">
        <v>6.2549999999999999</v>
      </c>
    </row>
    <row r="6244" spans="2:7" outlineLevel="1" x14ac:dyDescent="0.25">
      <c r="B6244" s="295"/>
      <c r="C6244" s="1486"/>
      <c r="D6244" s="1479" t="s">
        <v>2023</v>
      </c>
      <c r="E6244" s="1481" t="s">
        <v>398</v>
      </c>
      <c r="F6244" s="336" t="s">
        <v>2021</v>
      </c>
      <c r="G6244" s="1163">
        <v>9.4332563300000007</v>
      </c>
    </row>
    <row r="6245" spans="2:7" outlineLevel="1" x14ac:dyDescent="0.25">
      <c r="B6245" s="295"/>
      <c r="C6245" s="1486"/>
      <c r="D6245" s="1489"/>
      <c r="E6245" s="1491"/>
      <c r="F6245" s="337" t="s">
        <v>2022</v>
      </c>
      <c r="G6245" s="1164">
        <v>6.5285469300000001</v>
      </c>
    </row>
    <row r="6246" spans="2:7" outlineLevel="1" x14ac:dyDescent="0.25">
      <c r="B6246" s="295"/>
      <c r="C6246" s="1486"/>
      <c r="D6246" s="1488" t="s">
        <v>2002</v>
      </c>
      <c r="E6246" s="1490"/>
      <c r="F6246" s="335" t="s">
        <v>2021</v>
      </c>
      <c r="G6246" s="1165" t="s">
        <v>2003</v>
      </c>
    </row>
    <row r="6247" spans="2:7" outlineLevel="1" x14ac:dyDescent="0.25">
      <c r="B6247" s="295"/>
      <c r="C6247" s="1486"/>
      <c r="D6247" s="1483"/>
      <c r="E6247" s="1484"/>
      <c r="F6247" s="336" t="s">
        <v>2022</v>
      </c>
      <c r="G6247" s="1163" t="s">
        <v>2003</v>
      </c>
    </row>
    <row r="6248" spans="2:7" outlineLevel="1" x14ac:dyDescent="0.25">
      <c r="B6248" s="295"/>
      <c r="C6248" s="1486"/>
      <c r="D6248" s="1479" t="s">
        <v>2004</v>
      </c>
      <c r="E6248" s="1481"/>
      <c r="F6248" s="336" t="s">
        <v>2021</v>
      </c>
      <c r="G6248" s="1163" t="s">
        <v>2025</v>
      </c>
    </row>
    <row r="6249" spans="2:7" outlineLevel="1" x14ac:dyDescent="0.25">
      <c r="B6249" s="295"/>
      <c r="C6249" s="1486"/>
      <c r="D6249" s="1483"/>
      <c r="E6249" s="1484"/>
      <c r="F6249" s="336" t="s">
        <v>2022</v>
      </c>
      <c r="G6249" s="1163" t="s">
        <v>2005</v>
      </c>
    </row>
    <row r="6250" spans="2:7" outlineLevel="1" x14ac:dyDescent="0.25">
      <c r="B6250" s="295"/>
      <c r="C6250" s="1486"/>
      <c r="D6250" s="1479" t="s">
        <v>2026</v>
      </c>
      <c r="E6250" s="1481"/>
      <c r="F6250" s="336" t="s">
        <v>2021</v>
      </c>
      <c r="G6250" s="1163" t="s">
        <v>2007</v>
      </c>
    </row>
    <row r="6251" spans="2:7" outlineLevel="1" x14ac:dyDescent="0.25">
      <c r="B6251" s="295"/>
      <c r="C6251" s="1486"/>
      <c r="D6251" s="1489"/>
      <c r="E6251" s="1491"/>
      <c r="F6251" s="337" t="s">
        <v>2022</v>
      </c>
      <c r="G6251" s="1164" t="s">
        <v>2007</v>
      </c>
    </row>
    <row r="6252" spans="2:7" outlineLevel="1" x14ac:dyDescent="0.25">
      <c r="B6252" s="295"/>
      <c r="C6252" s="1486"/>
      <c r="D6252" s="1488" t="s">
        <v>2027</v>
      </c>
      <c r="E6252" s="1490" t="s">
        <v>2001</v>
      </c>
      <c r="F6252" s="335" t="s">
        <v>2021</v>
      </c>
      <c r="G6252" s="1166">
        <v>0.15972947900000001</v>
      </c>
    </row>
    <row r="6253" spans="2:7" outlineLevel="1" x14ac:dyDescent="0.25">
      <c r="B6253" s="295"/>
      <c r="C6253" s="1486"/>
      <c r="D6253" s="1483"/>
      <c r="E6253" s="1484"/>
      <c r="F6253" s="336" t="s">
        <v>2022</v>
      </c>
      <c r="G6253" s="1167">
        <v>2.8067769999999999E-3</v>
      </c>
    </row>
    <row r="6254" spans="2:7" outlineLevel="1" x14ac:dyDescent="0.25">
      <c r="B6254" s="295"/>
      <c r="C6254" s="1486"/>
      <c r="D6254" s="1479" t="s">
        <v>2028</v>
      </c>
      <c r="E6254" s="1481" t="s">
        <v>2001</v>
      </c>
      <c r="F6254" s="336" t="s">
        <v>2021</v>
      </c>
      <c r="G6254" s="1167">
        <v>11.53968167</v>
      </c>
    </row>
    <row r="6255" spans="2:7" outlineLevel="1" x14ac:dyDescent="0.25">
      <c r="B6255" s="295"/>
      <c r="C6255" s="1486"/>
      <c r="D6255" s="1483"/>
      <c r="E6255" s="1484"/>
      <c r="F6255" s="336" t="s">
        <v>2022</v>
      </c>
      <c r="G6255" s="1167">
        <v>7.9625712980000003</v>
      </c>
    </row>
    <row r="6256" spans="2:7" outlineLevel="1" x14ac:dyDescent="0.25">
      <c r="B6256" s="295"/>
      <c r="C6256" s="1486"/>
      <c r="D6256" s="1479" t="s">
        <v>2028</v>
      </c>
      <c r="E6256" s="1481" t="s">
        <v>398</v>
      </c>
      <c r="F6256" s="336" t="s">
        <v>2021</v>
      </c>
      <c r="G6256" s="1167">
        <v>12.008469399999999</v>
      </c>
    </row>
    <row r="6257" spans="2:7" outlineLevel="1" x14ac:dyDescent="0.25">
      <c r="B6257" s="295"/>
      <c r="C6257" s="1486"/>
      <c r="D6257" s="1483"/>
      <c r="E6257" s="1484"/>
      <c r="F6257" s="336" t="s">
        <v>2022</v>
      </c>
      <c r="G6257" s="1167">
        <v>8.3107946269999999</v>
      </c>
    </row>
    <row r="6258" spans="2:7" outlineLevel="1" x14ac:dyDescent="0.25">
      <c r="B6258" s="295"/>
      <c r="C6258" s="1486"/>
      <c r="D6258" s="1479" t="s">
        <v>2029</v>
      </c>
      <c r="E6258" s="1481" t="s">
        <v>2001</v>
      </c>
      <c r="F6258" s="336" t="s">
        <v>2021</v>
      </c>
      <c r="G6258" s="1167">
        <v>10.58520057</v>
      </c>
    </row>
    <row r="6259" spans="2:7" outlineLevel="1" x14ac:dyDescent="0.25">
      <c r="B6259" s="295"/>
      <c r="C6259" s="1486"/>
      <c r="D6259" s="1483"/>
      <c r="E6259" s="1484"/>
      <c r="F6259" s="336" t="s">
        <v>2022</v>
      </c>
      <c r="G6259" s="1167">
        <v>7.3039635479999996</v>
      </c>
    </row>
    <row r="6260" spans="2:7" outlineLevel="1" x14ac:dyDescent="0.25">
      <c r="B6260" s="295"/>
      <c r="C6260" s="1486"/>
      <c r="D6260" s="1479" t="s">
        <v>2029</v>
      </c>
      <c r="E6260" s="1481" t="s">
        <v>398</v>
      </c>
      <c r="F6260" s="336" t="s">
        <v>2021</v>
      </c>
      <c r="G6260" s="1167">
        <v>11.015213490000001</v>
      </c>
    </row>
    <row r="6261" spans="2:7" outlineLevel="1" x14ac:dyDescent="0.25">
      <c r="B6261" s="295"/>
      <c r="C6261" s="1487"/>
      <c r="D6261" s="1489"/>
      <c r="E6261" s="1491"/>
      <c r="F6261" s="337" t="s">
        <v>2022</v>
      </c>
      <c r="G6261" s="1161">
        <v>7.6233842989999996</v>
      </c>
    </row>
    <row r="6262" spans="2:7" outlineLevel="1" x14ac:dyDescent="0.25">
      <c r="B6262" s="295"/>
      <c r="C6262" s="1485" t="s">
        <v>2349</v>
      </c>
      <c r="D6262" s="1488" t="s">
        <v>2020</v>
      </c>
      <c r="E6262" s="1490" t="s">
        <v>398</v>
      </c>
      <c r="F6262" s="338" t="s">
        <v>2021</v>
      </c>
      <c r="G6262" s="1169">
        <v>12.5</v>
      </c>
    </row>
    <row r="6263" spans="2:7" outlineLevel="1" x14ac:dyDescent="0.25">
      <c r="B6263" s="295"/>
      <c r="C6263" s="1486"/>
      <c r="D6263" s="1489"/>
      <c r="E6263" s="1491"/>
      <c r="F6263" s="337" t="s">
        <v>2022</v>
      </c>
      <c r="G6263" s="1161">
        <v>12.5</v>
      </c>
    </row>
    <row r="6264" spans="2:7" outlineLevel="1" x14ac:dyDescent="0.25">
      <c r="B6264" s="295"/>
      <c r="C6264" s="1486"/>
      <c r="D6264" s="1488" t="s">
        <v>2023</v>
      </c>
      <c r="E6264" s="1490" t="s">
        <v>2001</v>
      </c>
      <c r="F6264" s="338" t="s">
        <v>2021</v>
      </c>
      <c r="G6264" s="1162">
        <v>1.9199999999999998E-2</v>
      </c>
    </row>
    <row r="6265" spans="2:7" outlineLevel="1" x14ac:dyDescent="0.25">
      <c r="B6265" s="295"/>
      <c r="C6265" s="1486"/>
      <c r="D6265" s="1483"/>
      <c r="E6265" s="1484"/>
      <c r="F6265" s="336" t="s">
        <v>2022</v>
      </c>
      <c r="G6265" s="1163">
        <v>1.9199999999999998E-2</v>
      </c>
    </row>
    <row r="6266" spans="2:7" outlineLevel="1" x14ac:dyDescent="0.25">
      <c r="B6266" s="295"/>
      <c r="C6266" s="1486"/>
      <c r="D6266" s="1479" t="s">
        <v>2023</v>
      </c>
      <c r="E6266" s="1481" t="s">
        <v>398</v>
      </c>
      <c r="F6266" s="336" t="s">
        <v>2021</v>
      </c>
      <c r="G6266" s="1163">
        <v>1.9199999999999998E-2</v>
      </c>
    </row>
    <row r="6267" spans="2:7" outlineLevel="1" x14ac:dyDescent="0.25">
      <c r="B6267" s="295"/>
      <c r="C6267" s="1486"/>
      <c r="D6267" s="1489"/>
      <c r="E6267" s="1491"/>
      <c r="F6267" s="337" t="s">
        <v>2022</v>
      </c>
      <c r="G6267" s="1164">
        <v>1.9199999999999998E-2</v>
      </c>
    </row>
    <row r="6268" spans="2:7" outlineLevel="1" x14ac:dyDescent="0.25">
      <c r="B6268" s="295"/>
      <c r="C6268" s="1486"/>
      <c r="D6268" s="1488" t="s">
        <v>2002</v>
      </c>
      <c r="E6268" s="1490"/>
      <c r="F6268" s="335" t="s">
        <v>2021</v>
      </c>
      <c r="G6268" s="1165" t="s">
        <v>2350</v>
      </c>
    </row>
    <row r="6269" spans="2:7" outlineLevel="1" x14ac:dyDescent="0.25">
      <c r="B6269" s="295"/>
      <c r="C6269" s="1486"/>
      <c r="D6269" s="1483"/>
      <c r="E6269" s="1484"/>
      <c r="F6269" s="336" t="s">
        <v>2022</v>
      </c>
      <c r="G6269" s="1163" t="s">
        <v>2003</v>
      </c>
    </row>
    <row r="6270" spans="2:7" outlineLevel="1" x14ac:dyDescent="0.25">
      <c r="B6270" s="295"/>
      <c r="C6270" s="1486"/>
      <c r="D6270" s="1479" t="s">
        <v>2004</v>
      </c>
      <c r="E6270" s="1481"/>
      <c r="F6270" s="336" t="s">
        <v>2021</v>
      </c>
      <c r="G6270" s="1163" t="s">
        <v>2131</v>
      </c>
    </row>
    <row r="6271" spans="2:7" outlineLevel="1" x14ac:dyDescent="0.25">
      <c r="B6271" s="295"/>
      <c r="C6271" s="1486"/>
      <c r="D6271" s="1483"/>
      <c r="E6271" s="1484"/>
      <c r="F6271" s="336" t="s">
        <v>2022</v>
      </c>
      <c r="G6271" s="1163" t="s">
        <v>2005</v>
      </c>
    </row>
    <row r="6272" spans="2:7" outlineLevel="1" x14ac:dyDescent="0.25">
      <c r="B6272" s="295"/>
      <c r="C6272" s="1486"/>
      <c r="D6272" s="1479" t="s">
        <v>2026</v>
      </c>
      <c r="E6272" s="1481"/>
      <c r="F6272" s="336" t="s">
        <v>2021</v>
      </c>
      <c r="G6272" s="1163" t="s">
        <v>2007</v>
      </c>
    </row>
    <row r="6273" spans="2:7" outlineLevel="1" x14ac:dyDescent="0.25">
      <c r="B6273" s="295"/>
      <c r="C6273" s="1486"/>
      <c r="D6273" s="1489"/>
      <c r="E6273" s="1491"/>
      <c r="F6273" s="337" t="s">
        <v>2022</v>
      </c>
      <c r="G6273" s="1164" t="s">
        <v>2007</v>
      </c>
    </row>
    <row r="6274" spans="2:7" outlineLevel="1" x14ac:dyDescent="0.25">
      <c r="B6274" s="295"/>
      <c r="C6274" s="1486"/>
      <c r="D6274" s="1488" t="s">
        <v>2027</v>
      </c>
      <c r="E6274" s="1490" t="s">
        <v>2001</v>
      </c>
      <c r="F6274" s="335" t="s">
        <v>2021</v>
      </c>
      <c r="G6274" s="1166">
        <v>0</v>
      </c>
    </row>
    <row r="6275" spans="2:7" outlineLevel="1" x14ac:dyDescent="0.25">
      <c r="B6275" s="295"/>
      <c r="C6275" s="1486"/>
      <c r="D6275" s="1483"/>
      <c r="E6275" s="1484"/>
      <c r="F6275" s="336" t="s">
        <v>2022</v>
      </c>
      <c r="G6275" s="1167">
        <v>0</v>
      </c>
    </row>
    <row r="6276" spans="2:7" outlineLevel="1" x14ac:dyDescent="0.25">
      <c r="B6276" s="295"/>
      <c r="C6276" s="1486"/>
      <c r="D6276" s="1479" t="s">
        <v>2028</v>
      </c>
      <c r="E6276" s="1481" t="s">
        <v>2001</v>
      </c>
      <c r="F6276" s="336" t="s">
        <v>2021</v>
      </c>
      <c r="G6276" s="1167">
        <v>3.6036530999999997E-2</v>
      </c>
    </row>
    <row r="6277" spans="2:7" outlineLevel="1" x14ac:dyDescent="0.25">
      <c r="B6277" s="295"/>
      <c r="C6277" s="1486"/>
      <c r="D6277" s="1483"/>
      <c r="E6277" s="1484"/>
      <c r="F6277" s="336" t="s">
        <v>2022</v>
      </c>
      <c r="G6277" s="1167">
        <v>3.6036530999999997E-2</v>
      </c>
    </row>
    <row r="6278" spans="2:7" outlineLevel="1" x14ac:dyDescent="0.25">
      <c r="B6278" s="295"/>
      <c r="C6278" s="1486"/>
      <c r="D6278" s="1479" t="s">
        <v>2028</v>
      </c>
      <c r="E6278" s="1481" t="s">
        <v>398</v>
      </c>
      <c r="F6278" s="336" t="s">
        <v>2021</v>
      </c>
      <c r="G6278" s="1167">
        <v>3.6036530999999997E-2</v>
      </c>
    </row>
    <row r="6279" spans="2:7" outlineLevel="1" x14ac:dyDescent="0.25">
      <c r="B6279" s="295"/>
      <c r="C6279" s="1486"/>
      <c r="D6279" s="1483"/>
      <c r="E6279" s="1484"/>
      <c r="F6279" s="336" t="s">
        <v>2022</v>
      </c>
      <c r="G6279" s="1167">
        <v>3.6036530999999997E-2</v>
      </c>
    </row>
    <row r="6280" spans="2:7" outlineLevel="1" x14ac:dyDescent="0.25">
      <c r="B6280" s="295"/>
      <c r="C6280" s="1486"/>
      <c r="D6280" s="1479" t="s">
        <v>2029</v>
      </c>
      <c r="E6280" s="1481" t="s">
        <v>2001</v>
      </c>
      <c r="F6280" s="336" t="s">
        <v>2021</v>
      </c>
      <c r="G6280" s="1167">
        <v>3.1771709000000002E-2</v>
      </c>
    </row>
    <row r="6281" spans="2:7" outlineLevel="1" x14ac:dyDescent="0.25">
      <c r="B6281" s="295"/>
      <c r="C6281" s="1486"/>
      <c r="D6281" s="1483"/>
      <c r="E6281" s="1484"/>
      <c r="F6281" s="336" t="s">
        <v>2022</v>
      </c>
      <c r="G6281" s="1167">
        <v>3.1771709000000002E-2</v>
      </c>
    </row>
    <row r="6282" spans="2:7" outlineLevel="1" x14ac:dyDescent="0.25">
      <c r="B6282" s="295"/>
      <c r="C6282" s="1486"/>
      <c r="D6282" s="1479" t="s">
        <v>2029</v>
      </c>
      <c r="E6282" s="1481" t="s">
        <v>398</v>
      </c>
      <c r="F6282" s="336" t="s">
        <v>2021</v>
      </c>
      <c r="G6282" s="1167">
        <v>3.1771709000000002E-2</v>
      </c>
    </row>
    <row r="6283" spans="2:7" outlineLevel="1" x14ac:dyDescent="0.25">
      <c r="B6283" s="295"/>
      <c r="C6283" s="1487"/>
      <c r="D6283" s="1489"/>
      <c r="E6283" s="1491"/>
      <c r="F6283" s="337" t="s">
        <v>2022</v>
      </c>
      <c r="G6283" s="1161">
        <v>3.1771709000000002E-2</v>
      </c>
    </row>
    <row r="6284" spans="2:7" outlineLevel="1" x14ac:dyDescent="0.25">
      <c r="B6284" s="295"/>
      <c r="C6284" s="1485" t="s">
        <v>2351</v>
      </c>
      <c r="D6284" s="1488" t="s">
        <v>2020</v>
      </c>
      <c r="E6284" s="1490" t="s">
        <v>398</v>
      </c>
      <c r="F6284" s="338" t="s">
        <v>2021</v>
      </c>
      <c r="G6284" s="1169">
        <v>51.33381258</v>
      </c>
    </row>
    <row r="6285" spans="2:7" outlineLevel="1" x14ac:dyDescent="0.25">
      <c r="B6285" s="295"/>
      <c r="C6285" s="1486"/>
      <c r="D6285" s="1489"/>
      <c r="E6285" s="1491"/>
      <c r="F6285" s="337" t="s">
        <v>2022</v>
      </c>
      <c r="G6285" s="1161">
        <v>51.33381258</v>
      </c>
    </row>
    <row r="6286" spans="2:7" outlineLevel="1" x14ac:dyDescent="0.25">
      <c r="B6286" s="295"/>
      <c r="C6286" s="1486"/>
      <c r="D6286" s="1488" t="s">
        <v>2023</v>
      </c>
      <c r="E6286" s="1490" t="s">
        <v>2001</v>
      </c>
      <c r="F6286" s="338" t="s">
        <v>2021</v>
      </c>
      <c r="G6286" s="1162">
        <v>25.215800000000002</v>
      </c>
    </row>
    <row r="6287" spans="2:7" outlineLevel="1" x14ac:dyDescent="0.25">
      <c r="B6287" s="295"/>
      <c r="C6287" s="1486"/>
      <c r="D6287" s="1483"/>
      <c r="E6287" s="1484"/>
      <c r="F6287" s="336" t="s">
        <v>2022</v>
      </c>
      <c r="G6287" s="1163">
        <v>24.962599999999998</v>
      </c>
    </row>
    <row r="6288" spans="2:7" outlineLevel="1" x14ac:dyDescent="0.25">
      <c r="B6288" s="295"/>
      <c r="C6288" s="1486"/>
      <c r="D6288" s="1479" t="s">
        <v>2023</v>
      </c>
      <c r="E6288" s="1481" t="s">
        <v>398</v>
      </c>
      <c r="F6288" s="336" t="s">
        <v>2021</v>
      </c>
      <c r="G6288" s="1163">
        <v>25.93453637</v>
      </c>
    </row>
    <row r="6289" spans="2:7" outlineLevel="1" x14ac:dyDescent="0.25">
      <c r="B6289" s="295"/>
      <c r="C6289" s="1486"/>
      <c r="D6289" s="1489"/>
      <c r="E6289" s="1491"/>
      <c r="F6289" s="337" t="s">
        <v>2022</v>
      </c>
      <c r="G6289" s="1164">
        <v>25.576882359999999</v>
      </c>
    </row>
    <row r="6290" spans="2:7" outlineLevel="1" x14ac:dyDescent="0.25">
      <c r="B6290" s="295"/>
      <c r="C6290" s="1486"/>
      <c r="D6290" s="1488" t="s">
        <v>2002</v>
      </c>
      <c r="E6290" s="1490"/>
      <c r="F6290" s="335" t="s">
        <v>2021</v>
      </c>
      <c r="G6290" s="1165" t="s">
        <v>2003</v>
      </c>
    </row>
    <row r="6291" spans="2:7" outlineLevel="1" x14ac:dyDescent="0.25">
      <c r="B6291" s="295"/>
      <c r="C6291" s="1486"/>
      <c r="D6291" s="1483"/>
      <c r="E6291" s="1484"/>
      <c r="F6291" s="336" t="s">
        <v>2022</v>
      </c>
      <c r="G6291" s="1163" t="s">
        <v>2003</v>
      </c>
    </row>
    <row r="6292" spans="2:7" outlineLevel="1" x14ac:dyDescent="0.25">
      <c r="B6292" s="295"/>
      <c r="C6292" s="1486"/>
      <c r="D6292" s="1479" t="s">
        <v>2004</v>
      </c>
      <c r="E6292" s="1481"/>
      <c r="F6292" s="336" t="s">
        <v>2021</v>
      </c>
      <c r="G6292" s="1163" t="s">
        <v>2038</v>
      </c>
    </row>
    <row r="6293" spans="2:7" outlineLevel="1" x14ac:dyDescent="0.25">
      <c r="B6293" s="295"/>
      <c r="C6293" s="1486"/>
      <c r="D6293" s="1483"/>
      <c r="E6293" s="1484"/>
      <c r="F6293" s="336" t="s">
        <v>2022</v>
      </c>
      <c r="G6293" s="1163" t="s">
        <v>2005</v>
      </c>
    </row>
    <row r="6294" spans="2:7" outlineLevel="1" x14ac:dyDescent="0.25">
      <c r="B6294" s="295"/>
      <c r="C6294" s="1486"/>
      <c r="D6294" s="1479" t="s">
        <v>2026</v>
      </c>
      <c r="E6294" s="1481"/>
      <c r="F6294" s="336" t="s">
        <v>2021</v>
      </c>
      <c r="G6294" s="1163" t="s">
        <v>2007</v>
      </c>
    </row>
    <row r="6295" spans="2:7" outlineLevel="1" x14ac:dyDescent="0.25">
      <c r="B6295" s="295"/>
      <c r="C6295" s="1486"/>
      <c r="D6295" s="1489"/>
      <c r="E6295" s="1491"/>
      <c r="F6295" s="337" t="s">
        <v>2022</v>
      </c>
      <c r="G6295" s="1164" t="s">
        <v>2007</v>
      </c>
    </row>
    <row r="6296" spans="2:7" outlineLevel="1" x14ac:dyDescent="0.25">
      <c r="B6296" s="295"/>
      <c r="C6296" s="1486"/>
      <c r="D6296" s="1488" t="s">
        <v>2027</v>
      </c>
      <c r="E6296" s="1490" t="s">
        <v>2001</v>
      </c>
      <c r="F6296" s="335" t="s">
        <v>2021</v>
      </c>
      <c r="G6296" s="1166">
        <v>0.58408000000000004</v>
      </c>
    </row>
    <row r="6297" spans="2:7" outlineLevel="1" x14ac:dyDescent="0.25">
      <c r="B6297" s="295"/>
      <c r="C6297" s="1486"/>
      <c r="D6297" s="1483"/>
      <c r="E6297" s="1484"/>
      <c r="F6297" s="336" t="s">
        <v>2022</v>
      </c>
      <c r="G6297" s="1167">
        <v>0.117098751</v>
      </c>
    </row>
    <row r="6298" spans="2:7" outlineLevel="1" x14ac:dyDescent="0.25">
      <c r="B6298" s="295"/>
      <c r="C6298" s="1486"/>
      <c r="D6298" s="1479" t="s">
        <v>2028</v>
      </c>
      <c r="E6298" s="1481" t="s">
        <v>2001</v>
      </c>
      <c r="F6298" s="336" t="s">
        <v>2021</v>
      </c>
      <c r="G6298" s="1167">
        <v>32.838196480000001</v>
      </c>
    </row>
    <row r="6299" spans="2:7" outlineLevel="1" x14ac:dyDescent="0.25">
      <c r="B6299" s="295"/>
      <c r="C6299" s="1486"/>
      <c r="D6299" s="1483"/>
      <c r="E6299" s="1484"/>
      <c r="F6299" s="336" t="s">
        <v>2022</v>
      </c>
      <c r="G6299" s="1167">
        <v>32.508457540000002</v>
      </c>
    </row>
    <row r="6300" spans="2:7" outlineLevel="1" x14ac:dyDescent="0.25">
      <c r="B6300" s="295"/>
      <c r="C6300" s="1486"/>
      <c r="D6300" s="1479" t="s">
        <v>2028</v>
      </c>
      <c r="E6300" s="1481" t="s">
        <v>398</v>
      </c>
      <c r="F6300" s="336" t="s">
        <v>2021</v>
      </c>
      <c r="G6300" s="1167">
        <v>33.774197170000001</v>
      </c>
    </row>
    <row r="6301" spans="2:7" outlineLevel="1" x14ac:dyDescent="0.25">
      <c r="B6301" s="295"/>
      <c r="C6301" s="1486"/>
      <c r="D6301" s="1483"/>
      <c r="E6301" s="1484"/>
      <c r="F6301" s="336" t="s">
        <v>2022</v>
      </c>
      <c r="G6301" s="1167">
        <v>33.308429169999997</v>
      </c>
    </row>
    <row r="6302" spans="2:7" outlineLevel="1" x14ac:dyDescent="0.25">
      <c r="B6302" s="295"/>
      <c r="C6302" s="1486"/>
      <c r="D6302" s="1479" t="s">
        <v>2029</v>
      </c>
      <c r="E6302" s="1481" t="s">
        <v>2001</v>
      </c>
      <c r="F6302" s="336" t="s">
        <v>2021</v>
      </c>
      <c r="G6302" s="1167">
        <v>28.941791720000001</v>
      </c>
    </row>
    <row r="6303" spans="2:7" outlineLevel="1" x14ac:dyDescent="0.25">
      <c r="B6303" s="295"/>
      <c r="C6303" s="1486"/>
      <c r="D6303" s="1483"/>
      <c r="E6303" s="1484"/>
      <c r="F6303" s="336" t="s">
        <v>2022</v>
      </c>
      <c r="G6303" s="1167">
        <v>28.651177830000002</v>
      </c>
    </row>
    <row r="6304" spans="2:7" outlineLevel="1" x14ac:dyDescent="0.25">
      <c r="B6304" s="295"/>
      <c r="C6304" s="1486"/>
      <c r="D6304" s="1479" t="s">
        <v>2029</v>
      </c>
      <c r="E6304" s="1481" t="s">
        <v>398</v>
      </c>
      <c r="F6304" s="336" t="s">
        <v>2021</v>
      </c>
      <c r="G6304" s="1167">
        <v>29.76673156</v>
      </c>
    </row>
    <row r="6305" spans="2:7" outlineLevel="1" x14ac:dyDescent="0.25">
      <c r="B6305" s="295"/>
      <c r="C6305" s="1487"/>
      <c r="D6305" s="1489"/>
      <c r="E6305" s="1491"/>
      <c r="F6305" s="337" t="s">
        <v>2022</v>
      </c>
      <c r="G6305" s="1161">
        <v>29.356229110000001</v>
      </c>
    </row>
    <row r="6306" spans="2:7" outlineLevel="1" x14ac:dyDescent="0.25">
      <c r="B6306" s="295"/>
      <c r="C6306" s="1485" t="s">
        <v>2352</v>
      </c>
      <c r="D6306" s="1488" t="s">
        <v>2020</v>
      </c>
      <c r="E6306" s="1490" t="s">
        <v>398</v>
      </c>
      <c r="F6306" s="338" t="s">
        <v>2021</v>
      </c>
      <c r="G6306" s="1169">
        <v>33.191503580000003</v>
      </c>
    </row>
    <row r="6307" spans="2:7" outlineLevel="1" x14ac:dyDescent="0.25">
      <c r="B6307" s="295"/>
      <c r="C6307" s="1486"/>
      <c r="D6307" s="1489"/>
      <c r="E6307" s="1491"/>
      <c r="F6307" s="337" t="s">
        <v>2022</v>
      </c>
      <c r="G6307" s="1161">
        <v>33.191503580000003</v>
      </c>
    </row>
    <row r="6308" spans="2:7" outlineLevel="1" x14ac:dyDescent="0.25">
      <c r="B6308" s="295"/>
      <c r="C6308" s="1486"/>
      <c r="D6308" s="1488" t="s">
        <v>2023</v>
      </c>
      <c r="E6308" s="1490" t="s">
        <v>2001</v>
      </c>
      <c r="F6308" s="338" t="s">
        <v>2021</v>
      </c>
      <c r="G6308" s="1162">
        <v>10.3634</v>
      </c>
    </row>
    <row r="6309" spans="2:7" outlineLevel="1" x14ac:dyDescent="0.25">
      <c r="B6309" s="295"/>
      <c r="C6309" s="1486"/>
      <c r="D6309" s="1483"/>
      <c r="E6309" s="1484"/>
      <c r="F6309" s="336" t="s">
        <v>2022</v>
      </c>
      <c r="G6309" s="1163">
        <v>10.3634</v>
      </c>
    </row>
    <row r="6310" spans="2:7" outlineLevel="1" x14ac:dyDescent="0.25">
      <c r="B6310" s="295"/>
      <c r="C6310" s="1486"/>
      <c r="D6310" s="1479" t="s">
        <v>2023</v>
      </c>
      <c r="E6310" s="1481" t="s">
        <v>398</v>
      </c>
      <c r="F6310" s="336" t="s">
        <v>2021</v>
      </c>
      <c r="G6310" s="1163">
        <v>10.690718970000001</v>
      </c>
    </row>
    <row r="6311" spans="2:7" outlineLevel="1" x14ac:dyDescent="0.25">
      <c r="B6311" s="295"/>
      <c r="C6311" s="1486"/>
      <c r="D6311" s="1489"/>
      <c r="E6311" s="1491"/>
      <c r="F6311" s="337" t="s">
        <v>2022</v>
      </c>
      <c r="G6311" s="1164">
        <v>10.690718970000001</v>
      </c>
    </row>
    <row r="6312" spans="2:7" outlineLevel="1" x14ac:dyDescent="0.25">
      <c r="B6312" s="295"/>
      <c r="C6312" s="1486"/>
      <c r="D6312" s="1488" t="s">
        <v>2002</v>
      </c>
      <c r="E6312" s="1490"/>
      <c r="F6312" s="335" t="s">
        <v>2021</v>
      </c>
      <c r="G6312" s="1165" t="s">
        <v>2003</v>
      </c>
    </row>
    <row r="6313" spans="2:7" outlineLevel="1" x14ac:dyDescent="0.25">
      <c r="B6313" s="295"/>
      <c r="C6313" s="1486"/>
      <c r="D6313" s="1483"/>
      <c r="E6313" s="1484"/>
      <c r="F6313" s="336" t="s">
        <v>2022</v>
      </c>
      <c r="G6313" s="1163" t="s">
        <v>2003</v>
      </c>
    </row>
    <row r="6314" spans="2:7" outlineLevel="1" x14ac:dyDescent="0.25">
      <c r="B6314" s="295"/>
      <c r="C6314" s="1486"/>
      <c r="D6314" s="1479" t="s">
        <v>2004</v>
      </c>
      <c r="E6314" s="1481"/>
      <c r="F6314" s="336" t="s">
        <v>2021</v>
      </c>
      <c r="G6314" s="1163" t="s">
        <v>2005</v>
      </c>
    </row>
    <row r="6315" spans="2:7" outlineLevel="1" x14ac:dyDescent="0.25">
      <c r="B6315" s="295"/>
      <c r="C6315" s="1486"/>
      <c r="D6315" s="1483"/>
      <c r="E6315" s="1484"/>
      <c r="F6315" s="336" t="s">
        <v>2022</v>
      </c>
      <c r="G6315" s="1163" t="s">
        <v>2005</v>
      </c>
    </row>
    <row r="6316" spans="2:7" outlineLevel="1" x14ac:dyDescent="0.25">
      <c r="B6316" s="295"/>
      <c r="C6316" s="1486"/>
      <c r="D6316" s="1479" t="s">
        <v>2026</v>
      </c>
      <c r="E6316" s="1481"/>
      <c r="F6316" s="336" t="s">
        <v>2021</v>
      </c>
      <c r="G6316" s="1163" t="s">
        <v>2007</v>
      </c>
    </row>
    <row r="6317" spans="2:7" outlineLevel="1" x14ac:dyDescent="0.25">
      <c r="B6317" s="295"/>
      <c r="C6317" s="1486"/>
      <c r="D6317" s="1489"/>
      <c r="E6317" s="1491"/>
      <c r="F6317" s="337" t="s">
        <v>2022</v>
      </c>
      <c r="G6317" s="1164" t="s">
        <v>2007</v>
      </c>
    </row>
    <row r="6318" spans="2:7" outlineLevel="1" x14ac:dyDescent="0.25">
      <c r="B6318" s="295"/>
      <c r="C6318" s="1486"/>
      <c r="D6318" s="1488" t="s">
        <v>2027</v>
      </c>
      <c r="E6318" s="1490" t="s">
        <v>2001</v>
      </c>
      <c r="F6318" s="335" t="s">
        <v>2021</v>
      </c>
      <c r="G6318" s="1166">
        <v>4.3897998000000001E-2</v>
      </c>
    </row>
    <row r="6319" spans="2:7" outlineLevel="1" x14ac:dyDescent="0.25">
      <c r="B6319" s="295"/>
      <c r="C6319" s="1486"/>
      <c r="D6319" s="1483"/>
      <c r="E6319" s="1484"/>
      <c r="F6319" s="336" t="s">
        <v>2022</v>
      </c>
      <c r="G6319" s="1167">
        <v>4.3897998000000001E-2</v>
      </c>
    </row>
    <row r="6320" spans="2:7" outlineLevel="1" x14ac:dyDescent="0.25">
      <c r="B6320" s="295"/>
      <c r="C6320" s="1486"/>
      <c r="D6320" s="1479" t="s">
        <v>2028</v>
      </c>
      <c r="E6320" s="1481" t="s">
        <v>2001</v>
      </c>
      <c r="F6320" s="336" t="s">
        <v>2021</v>
      </c>
      <c r="G6320" s="1167">
        <v>11.923882430000001</v>
      </c>
    </row>
    <row r="6321" spans="2:7" outlineLevel="1" x14ac:dyDescent="0.25">
      <c r="B6321" s="295"/>
      <c r="C6321" s="1486"/>
      <c r="D6321" s="1483"/>
      <c r="E6321" s="1484"/>
      <c r="F6321" s="336" t="s">
        <v>2022</v>
      </c>
      <c r="G6321" s="1167">
        <v>11.923882430000001</v>
      </c>
    </row>
    <row r="6322" spans="2:7" outlineLevel="1" x14ac:dyDescent="0.25">
      <c r="B6322" s="295"/>
      <c r="C6322" s="1486"/>
      <c r="D6322" s="1479" t="s">
        <v>2028</v>
      </c>
      <c r="E6322" s="1481" t="s">
        <v>398</v>
      </c>
      <c r="F6322" s="336" t="s">
        <v>2021</v>
      </c>
      <c r="G6322" s="1167">
        <v>12.30048788</v>
      </c>
    </row>
    <row r="6323" spans="2:7" outlineLevel="1" x14ac:dyDescent="0.25">
      <c r="B6323" s="295"/>
      <c r="C6323" s="1486"/>
      <c r="D6323" s="1483"/>
      <c r="E6323" s="1484"/>
      <c r="F6323" s="336" t="s">
        <v>2022</v>
      </c>
      <c r="G6323" s="1167">
        <v>12.30048788</v>
      </c>
    </row>
    <row r="6324" spans="2:7" outlineLevel="1" x14ac:dyDescent="0.25">
      <c r="B6324" s="295"/>
      <c r="C6324" s="1486"/>
      <c r="D6324" s="1479" t="s">
        <v>2029</v>
      </c>
      <c r="E6324" s="1481" t="s">
        <v>2001</v>
      </c>
      <c r="F6324" s="336" t="s">
        <v>2021</v>
      </c>
      <c r="G6324" s="1167">
        <v>10.58554496</v>
      </c>
    </row>
    <row r="6325" spans="2:7" outlineLevel="1" x14ac:dyDescent="0.25">
      <c r="B6325" s="295"/>
      <c r="C6325" s="1486"/>
      <c r="D6325" s="1483"/>
      <c r="E6325" s="1484"/>
      <c r="F6325" s="336" t="s">
        <v>2022</v>
      </c>
      <c r="G6325" s="1167">
        <v>10.58554496</v>
      </c>
    </row>
    <row r="6326" spans="2:7" outlineLevel="1" x14ac:dyDescent="0.25">
      <c r="B6326" s="295"/>
      <c r="C6326" s="1486"/>
      <c r="D6326" s="1479" t="s">
        <v>2029</v>
      </c>
      <c r="E6326" s="1481" t="s">
        <v>398</v>
      </c>
      <c r="F6326" s="336" t="s">
        <v>2021</v>
      </c>
      <c r="G6326" s="1167">
        <v>10.919880190000001</v>
      </c>
    </row>
    <row r="6327" spans="2:7" outlineLevel="1" x14ac:dyDescent="0.25">
      <c r="B6327" s="295"/>
      <c r="C6327" s="1487"/>
      <c r="D6327" s="1489"/>
      <c r="E6327" s="1491"/>
      <c r="F6327" s="337" t="s">
        <v>2022</v>
      </c>
      <c r="G6327" s="1161">
        <v>10.919880190000001</v>
      </c>
    </row>
    <row r="6328" spans="2:7" outlineLevel="1" x14ac:dyDescent="0.25">
      <c r="B6328" s="295"/>
      <c r="C6328" s="1485" t="s">
        <v>2353</v>
      </c>
      <c r="D6328" s="1488" t="s">
        <v>2020</v>
      </c>
      <c r="E6328" s="1490" t="s">
        <v>398</v>
      </c>
      <c r="F6328" s="338" t="s">
        <v>2021</v>
      </c>
      <c r="G6328" s="1169">
        <v>49.029029029999997</v>
      </c>
    </row>
    <row r="6329" spans="2:7" outlineLevel="1" x14ac:dyDescent="0.25">
      <c r="B6329" s="295"/>
      <c r="C6329" s="1486"/>
      <c r="D6329" s="1489"/>
      <c r="E6329" s="1491"/>
      <c r="F6329" s="337" t="s">
        <v>2022</v>
      </c>
      <c r="G6329" s="1161">
        <v>49.029029029999997</v>
      </c>
    </row>
    <row r="6330" spans="2:7" outlineLevel="1" x14ac:dyDescent="0.25">
      <c r="B6330" s="295"/>
      <c r="C6330" s="1486"/>
      <c r="D6330" s="1488" t="s">
        <v>2023</v>
      </c>
      <c r="E6330" s="1490" t="s">
        <v>2001</v>
      </c>
      <c r="F6330" s="338" t="s">
        <v>2021</v>
      </c>
      <c r="G6330" s="1162">
        <v>17.858599999999999</v>
      </c>
    </row>
    <row r="6331" spans="2:7" outlineLevel="1" x14ac:dyDescent="0.25">
      <c r="B6331" s="295"/>
      <c r="C6331" s="1486"/>
      <c r="D6331" s="1483"/>
      <c r="E6331" s="1484"/>
      <c r="F6331" s="336" t="s">
        <v>2022</v>
      </c>
      <c r="G6331" s="1163">
        <v>10.158899999999999</v>
      </c>
    </row>
    <row r="6332" spans="2:7" outlineLevel="1" x14ac:dyDescent="0.25">
      <c r="B6332" s="295"/>
      <c r="C6332" s="1486"/>
      <c r="D6332" s="1479" t="s">
        <v>2023</v>
      </c>
      <c r="E6332" s="1481" t="s">
        <v>398</v>
      </c>
      <c r="F6332" s="336" t="s">
        <v>2021</v>
      </c>
      <c r="G6332" s="1163">
        <v>20.35493842</v>
      </c>
    </row>
    <row r="6333" spans="2:7" outlineLevel="1" x14ac:dyDescent="0.25">
      <c r="B6333" s="295"/>
      <c r="C6333" s="1486"/>
      <c r="D6333" s="1489"/>
      <c r="E6333" s="1491"/>
      <c r="F6333" s="337" t="s">
        <v>2022</v>
      </c>
      <c r="G6333" s="1164">
        <v>11.4623302</v>
      </c>
    </row>
    <row r="6334" spans="2:7" outlineLevel="1" x14ac:dyDescent="0.25">
      <c r="B6334" s="295"/>
      <c r="C6334" s="1486"/>
      <c r="D6334" s="1488" t="s">
        <v>2002</v>
      </c>
      <c r="E6334" s="1490"/>
      <c r="F6334" s="335" t="s">
        <v>2021</v>
      </c>
      <c r="G6334" s="1165" t="s">
        <v>2098</v>
      </c>
    </row>
    <row r="6335" spans="2:7" outlineLevel="1" x14ac:dyDescent="0.25">
      <c r="B6335" s="295"/>
      <c r="C6335" s="1486"/>
      <c r="D6335" s="1483"/>
      <c r="E6335" s="1484"/>
      <c r="F6335" s="336" t="s">
        <v>2022</v>
      </c>
      <c r="G6335" s="1163" t="s">
        <v>2003</v>
      </c>
    </row>
    <row r="6336" spans="2:7" outlineLevel="1" x14ac:dyDescent="0.25">
      <c r="B6336" s="295"/>
      <c r="C6336" s="1486"/>
      <c r="D6336" s="1479" t="s">
        <v>2004</v>
      </c>
      <c r="E6336" s="1481"/>
      <c r="F6336" s="336" t="s">
        <v>2021</v>
      </c>
      <c r="G6336" s="1163" t="s">
        <v>2145</v>
      </c>
    </row>
    <row r="6337" spans="2:7" outlineLevel="1" x14ac:dyDescent="0.25">
      <c r="B6337" s="295"/>
      <c r="C6337" s="1486"/>
      <c r="D6337" s="1483"/>
      <c r="E6337" s="1484"/>
      <c r="F6337" s="336" t="s">
        <v>2022</v>
      </c>
      <c r="G6337" s="1163" t="s">
        <v>2005</v>
      </c>
    </row>
    <row r="6338" spans="2:7" outlineLevel="1" x14ac:dyDescent="0.25">
      <c r="B6338" s="295"/>
      <c r="C6338" s="1486"/>
      <c r="D6338" s="1479" t="s">
        <v>2026</v>
      </c>
      <c r="E6338" s="1481"/>
      <c r="F6338" s="336" t="s">
        <v>2021</v>
      </c>
      <c r="G6338" s="1163" t="s">
        <v>2007</v>
      </c>
    </row>
    <row r="6339" spans="2:7" outlineLevel="1" x14ac:dyDescent="0.25">
      <c r="B6339" s="295"/>
      <c r="C6339" s="1486"/>
      <c r="D6339" s="1489"/>
      <c r="E6339" s="1491"/>
      <c r="F6339" s="337" t="s">
        <v>2022</v>
      </c>
      <c r="G6339" s="1164" t="s">
        <v>2007</v>
      </c>
    </row>
    <row r="6340" spans="2:7" outlineLevel="1" x14ac:dyDescent="0.25">
      <c r="B6340" s="295"/>
      <c r="C6340" s="1486"/>
      <c r="D6340" s="1488" t="s">
        <v>2027</v>
      </c>
      <c r="E6340" s="1490" t="s">
        <v>2001</v>
      </c>
      <c r="F6340" s="335" t="s">
        <v>2021</v>
      </c>
      <c r="G6340" s="1166">
        <v>3.5200319430000002</v>
      </c>
    </row>
    <row r="6341" spans="2:7" outlineLevel="1" x14ac:dyDescent="0.25">
      <c r="B6341" s="295"/>
      <c r="C6341" s="1486"/>
      <c r="D6341" s="1483"/>
      <c r="E6341" s="1484"/>
      <c r="F6341" s="336" t="s">
        <v>2022</v>
      </c>
      <c r="G6341" s="1167">
        <v>0.74756283599999995</v>
      </c>
    </row>
    <row r="6342" spans="2:7" outlineLevel="1" x14ac:dyDescent="0.25">
      <c r="B6342" s="295"/>
      <c r="C6342" s="1486"/>
      <c r="D6342" s="1479" t="s">
        <v>2028</v>
      </c>
      <c r="E6342" s="1481" t="s">
        <v>2001</v>
      </c>
      <c r="F6342" s="336" t="s">
        <v>2021</v>
      </c>
      <c r="G6342" s="1167">
        <v>19.778285369999999</v>
      </c>
    </row>
    <row r="6343" spans="2:7" outlineLevel="1" x14ac:dyDescent="0.25">
      <c r="B6343" s="295"/>
      <c r="C6343" s="1486"/>
      <c r="D6343" s="1483"/>
      <c r="E6343" s="1484"/>
      <c r="F6343" s="336" t="s">
        <v>2022</v>
      </c>
      <c r="G6343" s="1167">
        <v>11.65840498</v>
      </c>
    </row>
    <row r="6344" spans="2:7" outlineLevel="1" x14ac:dyDescent="0.25">
      <c r="B6344" s="295"/>
      <c r="C6344" s="1486"/>
      <c r="D6344" s="1479" t="s">
        <v>2028</v>
      </c>
      <c r="E6344" s="1481" t="s">
        <v>398</v>
      </c>
      <c r="F6344" s="336" t="s">
        <v>2021</v>
      </c>
      <c r="G6344" s="1167">
        <v>22.542964220000002</v>
      </c>
    </row>
    <row r="6345" spans="2:7" outlineLevel="1" x14ac:dyDescent="0.25">
      <c r="B6345" s="295"/>
      <c r="C6345" s="1486"/>
      <c r="D6345" s="1483"/>
      <c r="E6345" s="1484"/>
      <c r="F6345" s="336" t="s">
        <v>2022</v>
      </c>
      <c r="G6345" s="1167">
        <v>13.15422807</v>
      </c>
    </row>
    <row r="6346" spans="2:7" outlineLevel="1" x14ac:dyDescent="0.25">
      <c r="B6346" s="295"/>
      <c r="C6346" s="1486"/>
      <c r="D6346" s="1479" t="s">
        <v>2029</v>
      </c>
      <c r="E6346" s="1481" t="s">
        <v>2001</v>
      </c>
      <c r="F6346" s="336" t="s">
        <v>2021</v>
      </c>
      <c r="G6346" s="1167">
        <v>18.57224446</v>
      </c>
    </row>
    <row r="6347" spans="2:7" outlineLevel="1" x14ac:dyDescent="0.25">
      <c r="B6347" s="295"/>
      <c r="C6347" s="1486"/>
      <c r="D6347" s="1483"/>
      <c r="E6347" s="1484"/>
      <c r="F6347" s="336" t="s">
        <v>2022</v>
      </c>
      <c r="G6347" s="1167">
        <v>10.94749839</v>
      </c>
    </row>
    <row r="6348" spans="2:7" outlineLevel="1" x14ac:dyDescent="0.25">
      <c r="B6348" s="295"/>
      <c r="C6348" s="1486"/>
      <c r="D6348" s="1479" t="s">
        <v>2029</v>
      </c>
      <c r="E6348" s="1481" t="s">
        <v>398</v>
      </c>
      <c r="F6348" s="336" t="s">
        <v>2021</v>
      </c>
      <c r="G6348" s="1167">
        <v>21.168338630000001</v>
      </c>
    </row>
    <row r="6349" spans="2:7" outlineLevel="1" x14ac:dyDescent="0.25">
      <c r="B6349" s="295"/>
      <c r="C6349" s="1487"/>
      <c r="D6349" s="1489"/>
      <c r="E6349" s="1491"/>
      <c r="F6349" s="337" t="s">
        <v>2022</v>
      </c>
      <c r="G6349" s="1161">
        <v>12.352109130000001</v>
      </c>
    </row>
    <row r="6350" spans="2:7" outlineLevel="1" x14ac:dyDescent="0.25">
      <c r="B6350" s="295"/>
      <c r="C6350" s="1485" t="s">
        <v>2354</v>
      </c>
      <c r="D6350" s="1488" t="s">
        <v>2020</v>
      </c>
      <c r="E6350" s="1490" t="s">
        <v>398</v>
      </c>
      <c r="F6350" s="338" t="s">
        <v>2021</v>
      </c>
      <c r="G6350" s="1169">
        <v>22.83075972</v>
      </c>
    </row>
    <row r="6351" spans="2:7" outlineLevel="1" x14ac:dyDescent="0.25">
      <c r="B6351" s="295"/>
      <c r="C6351" s="1486"/>
      <c r="D6351" s="1489"/>
      <c r="E6351" s="1491"/>
      <c r="F6351" s="337" t="s">
        <v>2022</v>
      </c>
      <c r="G6351" s="1161">
        <v>22.83075972</v>
      </c>
    </row>
    <row r="6352" spans="2:7" outlineLevel="1" x14ac:dyDescent="0.25">
      <c r="B6352" s="295"/>
      <c r="C6352" s="1486"/>
      <c r="D6352" s="1488" t="s">
        <v>2023</v>
      </c>
      <c r="E6352" s="1490" t="s">
        <v>2001</v>
      </c>
      <c r="F6352" s="338" t="s">
        <v>2021</v>
      </c>
      <c r="G6352" s="1162">
        <v>12.28</v>
      </c>
    </row>
    <row r="6353" spans="2:7" outlineLevel="1" x14ac:dyDescent="0.25">
      <c r="B6353" s="295"/>
      <c r="C6353" s="1486"/>
      <c r="D6353" s="1483"/>
      <c r="E6353" s="1484"/>
      <c r="F6353" s="336" t="s">
        <v>2022</v>
      </c>
      <c r="G6353" s="1163">
        <v>12.08</v>
      </c>
    </row>
    <row r="6354" spans="2:7" outlineLevel="1" x14ac:dyDescent="0.25">
      <c r="B6354" s="295"/>
      <c r="C6354" s="1486"/>
      <c r="D6354" s="1479" t="s">
        <v>2023</v>
      </c>
      <c r="E6354" s="1481" t="s">
        <v>398</v>
      </c>
      <c r="F6354" s="336" t="s">
        <v>2021</v>
      </c>
      <c r="G6354" s="1163">
        <v>12.56057324</v>
      </c>
    </row>
    <row r="6355" spans="2:7" outlineLevel="1" x14ac:dyDescent="0.25">
      <c r="B6355" s="295"/>
      <c r="C6355" s="1486"/>
      <c r="D6355" s="1489"/>
      <c r="E6355" s="1491"/>
      <c r="F6355" s="337" t="s">
        <v>2022</v>
      </c>
      <c r="G6355" s="1164">
        <v>12.360857579999999</v>
      </c>
    </row>
    <row r="6356" spans="2:7" outlineLevel="1" x14ac:dyDescent="0.25">
      <c r="B6356" s="295"/>
      <c r="C6356" s="1486"/>
      <c r="D6356" s="1488" t="s">
        <v>2002</v>
      </c>
      <c r="E6356" s="1490"/>
      <c r="F6356" s="335" t="s">
        <v>2021</v>
      </c>
      <c r="G6356" s="1165" t="s">
        <v>2003</v>
      </c>
    </row>
    <row r="6357" spans="2:7" outlineLevel="1" x14ac:dyDescent="0.25">
      <c r="B6357" s="295"/>
      <c r="C6357" s="1486"/>
      <c r="D6357" s="1483"/>
      <c r="E6357" s="1484"/>
      <c r="F6357" s="336" t="s">
        <v>2022</v>
      </c>
      <c r="G6357" s="1163" t="s">
        <v>2003</v>
      </c>
    </row>
    <row r="6358" spans="2:7" outlineLevel="1" x14ac:dyDescent="0.25">
      <c r="B6358" s="295"/>
      <c r="C6358" s="1486"/>
      <c r="D6358" s="1479" t="s">
        <v>2004</v>
      </c>
      <c r="E6358" s="1481"/>
      <c r="F6358" s="336" t="s">
        <v>2021</v>
      </c>
      <c r="G6358" s="1163" t="s">
        <v>2034</v>
      </c>
    </row>
    <row r="6359" spans="2:7" outlineLevel="1" x14ac:dyDescent="0.25">
      <c r="B6359" s="295"/>
      <c r="C6359" s="1486"/>
      <c r="D6359" s="1483"/>
      <c r="E6359" s="1484"/>
      <c r="F6359" s="336" t="s">
        <v>2022</v>
      </c>
      <c r="G6359" s="1163" t="s">
        <v>2005</v>
      </c>
    </row>
    <row r="6360" spans="2:7" outlineLevel="1" x14ac:dyDescent="0.25">
      <c r="B6360" s="295"/>
      <c r="C6360" s="1486"/>
      <c r="D6360" s="1479" t="s">
        <v>2026</v>
      </c>
      <c r="E6360" s="1481"/>
      <c r="F6360" s="336" t="s">
        <v>2021</v>
      </c>
      <c r="G6360" s="1163" t="s">
        <v>2007</v>
      </c>
    </row>
    <row r="6361" spans="2:7" outlineLevel="1" x14ac:dyDescent="0.25">
      <c r="B6361" s="295"/>
      <c r="C6361" s="1486"/>
      <c r="D6361" s="1489"/>
      <c r="E6361" s="1491"/>
      <c r="F6361" s="337" t="s">
        <v>2022</v>
      </c>
      <c r="G6361" s="1164" t="s">
        <v>2007</v>
      </c>
    </row>
    <row r="6362" spans="2:7" outlineLevel="1" x14ac:dyDescent="0.25">
      <c r="B6362" s="295"/>
      <c r="C6362" s="1486"/>
      <c r="D6362" s="1488" t="s">
        <v>2027</v>
      </c>
      <c r="E6362" s="1490" t="s">
        <v>2001</v>
      </c>
      <c r="F6362" s="335" t="s">
        <v>2021</v>
      </c>
      <c r="G6362" s="1166">
        <v>6.4399999999999999E-2</v>
      </c>
    </row>
    <row r="6363" spans="2:7" outlineLevel="1" x14ac:dyDescent="0.25">
      <c r="B6363" s="295"/>
      <c r="C6363" s="1486"/>
      <c r="D6363" s="1483"/>
      <c r="E6363" s="1484"/>
      <c r="F6363" s="336" t="s">
        <v>2022</v>
      </c>
      <c r="G6363" s="1167">
        <v>9.0378230000000004E-2</v>
      </c>
    </row>
    <row r="6364" spans="2:7" outlineLevel="1" x14ac:dyDescent="0.25">
      <c r="B6364" s="295"/>
      <c r="C6364" s="1486"/>
      <c r="D6364" s="1479" t="s">
        <v>2028</v>
      </c>
      <c r="E6364" s="1481" t="s">
        <v>2001</v>
      </c>
      <c r="F6364" s="336" t="s">
        <v>2021</v>
      </c>
      <c r="G6364" s="1167">
        <v>13.51408968</v>
      </c>
    </row>
    <row r="6365" spans="2:7" outlineLevel="1" x14ac:dyDescent="0.25">
      <c r="B6365" s="295"/>
      <c r="C6365" s="1486"/>
      <c r="D6365" s="1483"/>
      <c r="E6365" s="1484"/>
      <c r="F6365" s="336" t="s">
        <v>2022</v>
      </c>
      <c r="G6365" s="1167">
        <v>13.2939905</v>
      </c>
    </row>
    <row r="6366" spans="2:7" outlineLevel="1" x14ac:dyDescent="0.25">
      <c r="B6366" s="295"/>
      <c r="C6366" s="1486"/>
      <c r="D6366" s="1479" t="s">
        <v>2028</v>
      </c>
      <c r="E6366" s="1481" t="s">
        <v>398</v>
      </c>
      <c r="F6366" s="336" t="s">
        <v>2021</v>
      </c>
      <c r="G6366" s="1167">
        <v>13.82285937</v>
      </c>
    </row>
    <row r="6367" spans="2:7" outlineLevel="1" x14ac:dyDescent="0.25">
      <c r="B6367" s="295"/>
      <c r="C6367" s="1486"/>
      <c r="D6367" s="1483"/>
      <c r="E6367" s="1484"/>
      <c r="F6367" s="336" t="s">
        <v>2022</v>
      </c>
      <c r="G6367" s="1167">
        <v>13.60307311</v>
      </c>
    </row>
    <row r="6368" spans="2:7" outlineLevel="1" x14ac:dyDescent="0.25">
      <c r="B6368" s="295"/>
      <c r="C6368" s="1486"/>
      <c r="D6368" s="1479" t="s">
        <v>2029</v>
      </c>
      <c r="E6368" s="1481" t="s">
        <v>2001</v>
      </c>
      <c r="F6368" s="336" t="s">
        <v>2021</v>
      </c>
      <c r="G6368" s="1167">
        <v>11.75176574</v>
      </c>
    </row>
    <row r="6369" spans="2:7" outlineLevel="1" x14ac:dyDescent="0.25">
      <c r="B6369" s="295"/>
      <c r="C6369" s="1486"/>
      <c r="D6369" s="1483"/>
      <c r="E6369" s="1484"/>
      <c r="F6369" s="336" t="s">
        <v>2022</v>
      </c>
      <c r="G6369" s="1167">
        <v>11.560368909999999</v>
      </c>
    </row>
    <row r="6370" spans="2:7" outlineLevel="1" x14ac:dyDescent="0.25">
      <c r="B6370" s="295"/>
      <c r="C6370" s="1486"/>
      <c r="D6370" s="1479" t="s">
        <v>2029</v>
      </c>
      <c r="E6370" s="1481" t="s">
        <v>398</v>
      </c>
      <c r="F6370" s="336" t="s">
        <v>2021</v>
      </c>
      <c r="G6370" s="1167">
        <v>12.02026989</v>
      </c>
    </row>
    <row r="6371" spans="2:7" outlineLevel="1" x14ac:dyDescent="0.25">
      <c r="B6371" s="295"/>
      <c r="C6371" s="1487"/>
      <c r="D6371" s="1489"/>
      <c r="E6371" s="1491"/>
      <c r="F6371" s="337" t="s">
        <v>2022</v>
      </c>
      <c r="G6371" s="1161">
        <v>11.829145159999999</v>
      </c>
    </row>
    <row r="6372" spans="2:7" outlineLevel="1" x14ac:dyDescent="0.25">
      <c r="B6372" s="295"/>
      <c r="C6372" s="1493" t="s">
        <v>2048</v>
      </c>
      <c r="D6372" s="1488" t="s">
        <v>2020</v>
      </c>
      <c r="E6372" s="1490" t="s">
        <v>398</v>
      </c>
      <c r="F6372" s="338" t="s">
        <v>2021</v>
      </c>
      <c r="G6372" s="1259"/>
    </row>
    <row r="6373" spans="2:7" outlineLevel="1" x14ac:dyDescent="0.25">
      <c r="B6373" s="295"/>
      <c r="C6373" s="1486"/>
      <c r="D6373" s="1489"/>
      <c r="E6373" s="1491"/>
      <c r="F6373" s="337" t="s">
        <v>2022</v>
      </c>
      <c r="G6373" s="1260"/>
    </row>
    <row r="6374" spans="2:7" outlineLevel="1" x14ac:dyDescent="0.25">
      <c r="B6374" s="295"/>
      <c r="C6374" s="1486"/>
      <c r="D6374" s="1488" t="s">
        <v>2023</v>
      </c>
      <c r="E6374" s="1490" t="s">
        <v>2001</v>
      </c>
      <c r="F6374" s="338" t="s">
        <v>2021</v>
      </c>
      <c r="G6374" s="1259"/>
    </row>
    <row r="6375" spans="2:7" outlineLevel="1" x14ac:dyDescent="0.25">
      <c r="B6375" s="295"/>
      <c r="C6375" s="1486"/>
      <c r="D6375" s="1483"/>
      <c r="E6375" s="1484"/>
      <c r="F6375" s="336" t="s">
        <v>2022</v>
      </c>
      <c r="G6375" s="1261"/>
    </row>
    <row r="6376" spans="2:7" outlineLevel="1" x14ac:dyDescent="0.25">
      <c r="B6376" s="295"/>
      <c r="C6376" s="1486"/>
      <c r="D6376" s="1479" t="s">
        <v>2023</v>
      </c>
      <c r="E6376" s="1481" t="s">
        <v>398</v>
      </c>
      <c r="F6376" s="336" t="s">
        <v>2021</v>
      </c>
      <c r="G6376" s="1261"/>
    </row>
    <row r="6377" spans="2:7" outlineLevel="1" x14ac:dyDescent="0.25">
      <c r="B6377" s="295"/>
      <c r="C6377" s="1486"/>
      <c r="D6377" s="1489"/>
      <c r="E6377" s="1491"/>
      <c r="F6377" s="337" t="s">
        <v>2022</v>
      </c>
      <c r="G6377" s="1260"/>
    </row>
    <row r="6378" spans="2:7" outlineLevel="1" x14ac:dyDescent="0.25">
      <c r="B6378" s="295"/>
      <c r="C6378" s="1486"/>
      <c r="D6378" s="1488" t="s">
        <v>2002</v>
      </c>
      <c r="E6378" s="1490"/>
      <c r="F6378" s="335" t="s">
        <v>2021</v>
      </c>
      <c r="G6378" s="1265"/>
    </row>
    <row r="6379" spans="2:7" outlineLevel="1" x14ac:dyDescent="0.25">
      <c r="B6379" s="295"/>
      <c r="C6379" s="1486"/>
      <c r="D6379" s="1483"/>
      <c r="E6379" s="1484"/>
      <c r="F6379" s="336" t="s">
        <v>2022</v>
      </c>
      <c r="G6379" s="1261"/>
    </row>
    <row r="6380" spans="2:7" outlineLevel="1" x14ac:dyDescent="0.25">
      <c r="B6380" s="295"/>
      <c r="C6380" s="1486"/>
      <c r="D6380" s="1479" t="s">
        <v>2004</v>
      </c>
      <c r="E6380" s="1481"/>
      <c r="F6380" s="336" t="s">
        <v>2021</v>
      </c>
      <c r="G6380" s="1261"/>
    </row>
    <row r="6381" spans="2:7" outlineLevel="1" x14ac:dyDescent="0.25">
      <c r="B6381" s="295"/>
      <c r="C6381" s="1486"/>
      <c r="D6381" s="1483"/>
      <c r="E6381" s="1484"/>
      <c r="F6381" s="336" t="s">
        <v>2022</v>
      </c>
      <c r="G6381" s="1261"/>
    </row>
    <row r="6382" spans="2:7" outlineLevel="1" x14ac:dyDescent="0.25">
      <c r="B6382" s="295"/>
      <c r="C6382" s="1486"/>
      <c r="D6382" s="1479" t="s">
        <v>2026</v>
      </c>
      <c r="E6382" s="1481"/>
      <c r="F6382" s="336" t="s">
        <v>2021</v>
      </c>
      <c r="G6382" s="1261"/>
    </row>
    <row r="6383" spans="2:7" outlineLevel="1" x14ac:dyDescent="0.25">
      <c r="B6383" s="295"/>
      <c r="C6383" s="1486"/>
      <c r="D6383" s="1489"/>
      <c r="E6383" s="1491"/>
      <c r="F6383" s="337" t="s">
        <v>2022</v>
      </c>
      <c r="G6383" s="1260"/>
    </row>
    <row r="6384" spans="2:7" outlineLevel="1" x14ac:dyDescent="0.25">
      <c r="B6384" s="295"/>
      <c r="C6384" s="1486"/>
      <c r="D6384" s="1488" t="s">
        <v>2027</v>
      </c>
      <c r="E6384" s="1490" t="s">
        <v>2001</v>
      </c>
      <c r="F6384" s="335" t="s">
        <v>2021</v>
      </c>
      <c r="G6384" s="1265"/>
    </row>
    <row r="6385" spans="2:7" outlineLevel="1" x14ac:dyDescent="0.25">
      <c r="B6385" s="295"/>
      <c r="C6385" s="1486"/>
      <c r="D6385" s="1483"/>
      <c r="E6385" s="1484"/>
      <c r="F6385" s="336" t="s">
        <v>2022</v>
      </c>
      <c r="G6385" s="1261"/>
    </row>
    <row r="6386" spans="2:7" outlineLevel="1" x14ac:dyDescent="0.25">
      <c r="B6386" s="295"/>
      <c r="C6386" s="1486"/>
      <c r="D6386" s="1479" t="s">
        <v>2028</v>
      </c>
      <c r="E6386" s="1481" t="s">
        <v>2001</v>
      </c>
      <c r="F6386" s="336" t="s">
        <v>2021</v>
      </c>
      <c r="G6386" s="1261"/>
    </row>
    <row r="6387" spans="2:7" outlineLevel="1" x14ac:dyDescent="0.25">
      <c r="B6387" s="295"/>
      <c r="C6387" s="1486"/>
      <c r="D6387" s="1483"/>
      <c r="E6387" s="1484"/>
      <c r="F6387" s="336" t="s">
        <v>2022</v>
      </c>
      <c r="G6387" s="1261"/>
    </row>
    <row r="6388" spans="2:7" outlineLevel="1" x14ac:dyDescent="0.25">
      <c r="B6388" s="295"/>
      <c r="C6388" s="1486"/>
      <c r="D6388" s="1479" t="s">
        <v>2028</v>
      </c>
      <c r="E6388" s="1481" t="s">
        <v>398</v>
      </c>
      <c r="F6388" s="336" t="s">
        <v>2021</v>
      </c>
      <c r="G6388" s="1261"/>
    </row>
    <row r="6389" spans="2:7" outlineLevel="1" x14ac:dyDescent="0.25">
      <c r="B6389" s="295"/>
      <c r="C6389" s="1486"/>
      <c r="D6389" s="1483"/>
      <c r="E6389" s="1484"/>
      <c r="F6389" s="336" t="s">
        <v>2022</v>
      </c>
      <c r="G6389" s="1261"/>
    </row>
    <row r="6390" spans="2:7" outlineLevel="1" x14ac:dyDescent="0.25">
      <c r="B6390" s="295"/>
      <c r="C6390" s="1486"/>
      <c r="D6390" s="1479" t="s">
        <v>2029</v>
      </c>
      <c r="E6390" s="1481" t="s">
        <v>2001</v>
      </c>
      <c r="F6390" s="336" t="s">
        <v>2021</v>
      </c>
      <c r="G6390" s="1261"/>
    </row>
    <row r="6391" spans="2:7" outlineLevel="1" x14ac:dyDescent="0.25">
      <c r="B6391" s="295"/>
      <c r="C6391" s="1486"/>
      <c r="D6391" s="1483"/>
      <c r="E6391" s="1484"/>
      <c r="F6391" s="336" t="s">
        <v>2022</v>
      </c>
      <c r="G6391" s="1261"/>
    </row>
    <row r="6392" spans="2:7" outlineLevel="1" x14ac:dyDescent="0.25">
      <c r="B6392" s="295"/>
      <c r="C6392" s="1486"/>
      <c r="D6392" s="1479" t="s">
        <v>2029</v>
      </c>
      <c r="E6392" s="1481" t="s">
        <v>398</v>
      </c>
      <c r="F6392" s="336" t="s">
        <v>2021</v>
      </c>
      <c r="G6392" s="1261"/>
    </row>
    <row r="6393" spans="2:7" outlineLevel="1" x14ac:dyDescent="0.25">
      <c r="B6393" s="295"/>
      <c r="C6393" s="1487"/>
      <c r="D6393" s="1489"/>
      <c r="E6393" s="1491"/>
      <c r="F6393" s="337" t="s">
        <v>2022</v>
      </c>
      <c r="G6393" s="1260"/>
    </row>
    <row r="6394" spans="2:7" outlineLevel="1" x14ac:dyDescent="0.25">
      <c r="B6394" s="295"/>
      <c r="C6394" s="1485" t="s">
        <v>2355</v>
      </c>
      <c r="D6394" s="1488" t="s">
        <v>2020</v>
      </c>
      <c r="E6394" s="1490" t="s">
        <v>398</v>
      </c>
      <c r="F6394" s="338" t="s">
        <v>2021</v>
      </c>
      <c r="G6394" s="1169">
        <v>51.889795319999998</v>
      </c>
    </row>
    <row r="6395" spans="2:7" outlineLevel="1" x14ac:dyDescent="0.25">
      <c r="B6395" s="295"/>
      <c r="C6395" s="1486"/>
      <c r="D6395" s="1489"/>
      <c r="E6395" s="1491"/>
      <c r="F6395" s="337" t="s">
        <v>2022</v>
      </c>
      <c r="G6395" s="1161">
        <v>51.889795319999998</v>
      </c>
    </row>
    <row r="6396" spans="2:7" outlineLevel="1" x14ac:dyDescent="0.25">
      <c r="B6396" s="295"/>
      <c r="C6396" s="1486"/>
      <c r="D6396" s="1488" t="s">
        <v>2023</v>
      </c>
      <c r="E6396" s="1490" t="s">
        <v>2001</v>
      </c>
      <c r="F6396" s="338" t="s">
        <v>2021</v>
      </c>
      <c r="G6396" s="1162">
        <v>22.730499999999999</v>
      </c>
    </row>
    <row r="6397" spans="2:7" outlineLevel="1" x14ac:dyDescent="0.25">
      <c r="B6397" s="295"/>
      <c r="C6397" s="1486"/>
      <c r="D6397" s="1483"/>
      <c r="E6397" s="1484"/>
      <c r="F6397" s="336" t="s">
        <v>2022</v>
      </c>
      <c r="G6397" s="1163">
        <v>19.573149999999998</v>
      </c>
    </row>
    <row r="6398" spans="2:7" outlineLevel="1" x14ac:dyDescent="0.25">
      <c r="B6398" s="295"/>
      <c r="C6398" s="1486"/>
      <c r="D6398" s="1479" t="s">
        <v>2023</v>
      </c>
      <c r="E6398" s="1481" t="s">
        <v>398</v>
      </c>
      <c r="F6398" s="336" t="s">
        <v>2021</v>
      </c>
      <c r="G6398" s="1163">
        <v>22.739183229999998</v>
      </c>
    </row>
    <row r="6399" spans="2:7" outlineLevel="1" x14ac:dyDescent="0.25">
      <c r="B6399" s="295"/>
      <c r="C6399" s="1486"/>
      <c r="D6399" s="1489"/>
      <c r="E6399" s="1491"/>
      <c r="F6399" s="337" t="s">
        <v>2022</v>
      </c>
      <c r="G6399" s="1164">
        <v>20.10430766</v>
      </c>
    </row>
    <row r="6400" spans="2:7" outlineLevel="1" x14ac:dyDescent="0.25">
      <c r="B6400" s="295"/>
      <c r="C6400" s="1486"/>
      <c r="D6400" s="1488" t="s">
        <v>2002</v>
      </c>
      <c r="E6400" s="1490"/>
      <c r="F6400" s="335" t="s">
        <v>2021</v>
      </c>
      <c r="G6400" s="1165" t="s">
        <v>2211</v>
      </c>
    </row>
    <row r="6401" spans="2:7" outlineLevel="1" x14ac:dyDescent="0.25">
      <c r="B6401" s="295"/>
      <c r="C6401" s="1486"/>
      <c r="D6401" s="1483"/>
      <c r="E6401" s="1484"/>
      <c r="F6401" s="336" t="s">
        <v>2022</v>
      </c>
      <c r="G6401" s="1163" t="s">
        <v>2003</v>
      </c>
    </row>
    <row r="6402" spans="2:7" outlineLevel="1" x14ac:dyDescent="0.25">
      <c r="B6402" s="295"/>
      <c r="C6402" s="1486"/>
      <c r="D6402" s="1479" t="s">
        <v>2004</v>
      </c>
      <c r="E6402" s="1481"/>
      <c r="F6402" s="336" t="s">
        <v>2021</v>
      </c>
      <c r="G6402" s="1163" t="s">
        <v>2083</v>
      </c>
    </row>
    <row r="6403" spans="2:7" outlineLevel="1" x14ac:dyDescent="0.25">
      <c r="B6403" s="295"/>
      <c r="C6403" s="1486"/>
      <c r="D6403" s="1483"/>
      <c r="E6403" s="1484"/>
      <c r="F6403" s="336" t="s">
        <v>2022</v>
      </c>
      <c r="G6403" s="1163" t="s">
        <v>2005</v>
      </c>
    </row>
    <row r="6404" spans="2:7" outlineLevel="1" x14ac:dyDescent="0.25">
      <c r="B6404" s="295"/>
      <c r="C6404" s="1486"/>
      <c r="D6404" s="1479" t="s">
        <v>2026</v>
      </c>
      <c r="E6404" s="1481"/>
      <c r="F6404" s="336" t="s">
        <v>2021</v>
      </c>
      <c r="G6404" s="1163" t="s">
        <v>2007</v>
      </c>
    </row>
    <row r="6405" spans="2:7" outlineLevel="1" x14ac:dyDescent="0.25">
      <c r="B6405" s="295"/>
      <c r="C6405" s="1486"/>
      <c r="D6405" s="1489"/>
      <c r="E6405" s="1491"/>
      <c r="F6405" s="337" t="s">
        <v>2022</v>
      </c>
      <c r="G6405" s="1164" t="s">
        <v>2007</v>
      </c>
    </row>
    <row r="6406" spans="2:7" outlineLevel="1" x14ac:dyDescent="0.25">
      <c r="B6406" s="295"/>
      <c r="C6406" s="1486"/>
      <c r="D6406" s="1488" t="s">
        <v>2027</v>
      </c>
      <c r="E6406" s="1490" t="s">
        <v>2001</v>
      </c>
      <c r="F6406" s="335" t="s">
        <v>2021</v>
      </c>
      <c r="G6406" s="1166">
        <v>5.0225134159999998</v>
      </c>
    </row>
    <row r="6407" spans="2:7" outlineLevel="1" x14ac:dyDescent="0.25">
      <c r="B6407" s="295"/>
      <c r="C6407" s="1486"/>
      <c r="D6407" s="1483"/>
      <c r="E6407" s="1484"/>
      <c r="F6407" s="336" t="s">
        <v>2022</v>
      </c>
      <c r="G6407" s="1167">
        <v>9.1164127999999997E-2</v>
      </c>
    </row>
    <row r="6408" spans="2:7" outlineLevel="1" x14ac:dyDescent="0.25">
      <c r="B6408" s="295"/>
      <c r="C6408" s="1486"/>
      <c r="D6408" s="1479" t="s">
        <v>2028</v>
      </c>
      <c r="E6408" s="1481" t="s">
        <v>2001</v>
      </c>
      <c r="F6408" s="336" t="s">
        <v>2021</v>
      </c>
      <c r="G6408" s="1167">
        <v>25.55381259</v>
      </c>
    </row>
    <row r="6409" spans="2:7" outlineLevel="1" x14ac:dyDescent="0.25">
      <c r="B6409" s="295"/>
      <c r="C6409" s="1486"/>
      <c r="D6409" s="1483"/>
      <c r="E6409" s="1484"/>
      <c r="F6409" s="336" t="s">
        <v>2022</v>
      </c>
      <c r="G6409" s="1167">
        <v>22.004294089999998</v>
      </c>
    </row>
    <row r="6410" spans="2:7" outlineLevel="1" x14ac:dyDescent="0.25">
      <c r="B6410" s="295"/>
      <c r="C6410" s="1486"/>
      <c r="D6410" s="1479" t="s">
        <v>2028</v>
      </c>
      <c r="E6410" s="1481" t="s">
        <v>398</v>
      </c>
      <c r="F6410" s="336" t="s">
        <v>2021</v>
      </c>
      <c r="G6410" s="1167">
        <v>25.56357435</v>
      </c>
    </row>
    <row r="6411" spans="2:7" outlineLevel="1" x14ac:dyDescent="0.25">
      <c r="B6411" s="295"/>
      <c r="C6411" s="1486"/>
      <c r="D6411" s="1483"/>
      <c r="E6411" s="1484"/>
      <c r="F6411" s="336" t="s">
        <v>2022</v>
      </c>
      <c r="G6411" s="1167">
        <v>22.601425840000001</v>
      </c>
    </row>
    <row r="6412" spans="2:7" outlineLevel="1" x14ac:dyDescent="0.25">
      <c r="B6412" s="295"/>
      <c r="C6412" s="1486"/>
      <c r="D6412" s="1479" t="s">
        <v>2029</v>
      </c>
      <c r="E6412" s="1481" t="s">
        <v>2001</v>
      </c>
      <c r="F6412" s="336" t="s">
        <v>2021</v>
      </c>
      <c r="G6412" s="1167">
        <v>23.069603149999999</v>
      </c>
    </row>
    <row r="6413" spans="2:7" outlineLevel="1" x14ac:dyDescent="0.25">
      <c r="B6413" s="295"/>
      <c r="C6413" s="1486"/>
      <c r="D6413" s="1483"/>
      <c r="E6413" s="1484"/>
      <c r="F6413" s="336" t="s">
        <v>2022</v>
      </c>
      <c r="G6413" s="1167">
        <v>19.86515048</v>
      </c>
    </row>
    <row r="6414" spans="2:7" outlineLevel="1" x14ac:dyDescent="0.25">
      <c r="B6414" s="295"/>
      <c r="C6414" s="1486"/>
      <c r="D6414" s="1479" t="s">
        <v>2029</v>
      </c>
      <c r="E6414" s="1481" t="s">
        <v>398</v>
      </c>
      <c r="F6414" s="336" t="s">
        <v>2021</v>
      </c>
      <c r="G6414" s="1167">
        <v>23.078415920000001</v>
      </c>
    </row>
    <row r="6415" spans="2:7" outlineLevel="1" x14ac:dyDescent="0.25">
      <c r="B6415" s="295"/>
      <c r="C6415" s="1487"/>
      <c r="D6415" s="1489"/>
      <c r="E6415" s="1491"/>
      <c r="F6415" s="337" t="s">
        <v>2022</v>
      </c>
      <c r="G6415" s="1161">
        <v>20.40423217</v>
      </c>
    </row>
    <row r="6416" spans="2:7" outlineLevel="1" x14ac:dyDescent="0.25">
      <c r="B6416" s="295"/>
      <c r="C6416" s="1485" t="s">
        <v>2356</v>
      </c>
      <c r="D6416" s="1488" t="s">
        <v>2020</v>
      </c>
      <c r="E6416" s="1490" t="s">
        <v>398</v>
      </c>
      <c r="F6416" s="338" t="s">
        <v>2021</v>
      </c>
      <c r="G6416" s="1169">
        <v>27.265000000000001</v>
      </c>
    </row>
    <row r="6417" spans="2:7" outlineLevel="1" x14ac:dyDescent="0.25">
      <c r="B6417" s="295"/>
      <c r="C6417" s="1486"/>
      <c r="D6417" s="1489"/>
      <c r="E6417" s="1491"/>
      <c r="F6417" s="337" t="s">
        <v>2022</v>
      </c>
      <c r="G6417" s="1161">
        <v>27.265000000000001</v>
      </c>
    </row>
    <row r="6418" spans="2:7" outlineLevel="1" x14ac:dyDescent="0.25">
      <c r="B6418" s="295"/>
      <c r="C6418" s="1486"/>
      <c r="D6418" s="1488" t="s">
        <v>2023</v>
      </c>
      <c r="E6418" s="1490" t="s">
        <v>2001</v>
      </c>
      <c r="F6418" s="338" t="s">
        <v>2021</v>
      </c>
      <c r="G6418" s="1162">
        <v>8.4941999999999993</v>
      </c>
    </row>
    <row r="6419" spans="2:7" outlineLevel="1" x14ac:dyDescent="0.25">
      <c r="B6419" s="295"/>
      <c r="C6419" s="1486"/>
      <c r="D6419" s="1483"/>
      <c r="E6419" s="1484"/>
      <c r="F6419" s="336" t="s">
        <v>2022</v>
      </c>
      <c r="G6419" s="1163">
        <v>8.4391999999999996</v>
      </c>
    </row>
    <row r="6420" spans="2:7" outlineLevel="1" x14ac:dyDescent="0.25">
      <c r="B6420" s="295"/>
      <c r="C6420" s="1486"/>
      <c r="D6420" s="1479" t="s">
        <v>2023</v>
      </c>
      <c r="E6420" s="1481" t="s">
        <v>398</v>
      </c>
      <c r="F6420" s="336" t="s">
        <v>2021</v>
      </c>
      <c r="G6420" s="1163">
        <v>8.8987929599999998</v>
      </c>
    </row>
    <row r="6421" spans="2:7" outlineLevel="1" x14ac:dyDescent="0.25">
      <c r="B6421" s="295"/>
      <c r="C6421" s="1486"/>
      <c r="D6421" s="1489"/>
      <c r="E6421" s="1491"/>
      <c r="F6421" s="337" t="s">
        <v>2022</v>
      </c>
      <c r="G6421" s="1164">
        <v>8.8587506600000001</v>
      </c>
    </row>
    <row r="6422" spans="2:7" outlineLevel="1" x14ac:dyDescent="0.25">
      <c r="B6422" s="295"/>
      <c r="C6422" s="1486"/>
      <c r="D6422" s="1488" t="s">
        <v>2002</v>
      </c>
      <c r="E6422" s="1490"/>
      <c r="F6422" s="335" t="s">
        <v>2021</v>
      </c>
      <c r="G6422" s="1165" t="s">
        <v>2003</v>
      </c>
    </row>
    <row r="6423" spans="2:7" outlineLevel="1" x14ac:dyDescent="0.25">
      <c r="B6423" s="295"/>
      <c r="C6423" s="1486"/>
      <c r="D6423" s="1483"/>
      <c r="E6423" s="1484"/>
      <c r="F6423" s="336" t="s">
        <v>2022</v>
      </c>
      <c r="G6423" s="1163" t="s">
        <v>2003</v>
      </c>
    </row>
    <row r="6424" spans="2:7" outlineLevel="1" x14ac:dyDescent="0.25">
      <c r="B6424" s="295"/>
      <c r="C6424" s="1486"/>
      <c r="D6424" s="1479" t="s">
        <v>2004</v>
      </c>
      <c r="E6424" s="1481"/>
      <c r="F6424" s="336" t="s">
        <v>2021</v>
      </c>
      <c r="G6424" s="1163" t="s">
        <v>2034</v>
      </c>
    </row>
    <row r="6425" spans="2:7" outlineLevel="1" x14ac:dyDescent="0.25">
      <c r="B6425" s="295"/>
      <c r="C6425" s="1486"/>
      <c r="D6425" s="1483"/>
      <c r="E6425" s="1484"/>
      <c r="F6425" s="336" t="s">
        <v>2022</v>
      </c>
      <c r="G6425" s="1163" t="s">
        <v>2005</v>
      </c>
    </row>
    <row r="6426" spans="2:7" outlineLevel="1" x14ac:dyDescent="0.25">
      <c r="B6426" s="295"/>
      <c r="C6426" s="1486"/>
      <c r="D6426" s="1479" t="s">
        <v>2026</v>
      </c>
      <c r="E6426" s="1481"/>
      <c r="F6426" s="336" t="s">
        <v>2021</v>
      </c>
      <c r="G6426" s="1163" t="s">
        <v>2007</v>
      </c>
    </row>
    <row r="6427" spans="2:7" outlineLevel="1" x14ac:dyDescent="0.25">
      <c r="B6427" s="295"/>
      <c r="C6427" s="1486"/>
      <c r="D6427" s="1489"/>
      <c r="E6427" s="1491"/>
      <c r="F6427" s="337" t="s">
        <v>2022</v>
      </c>
      <c r="G6427" s="1164" t="s">
        <v>2007</v>
      </c>
    </row>
    <row r="6428" spans="2:7" outlineLevel="1" x14ac:dyDescent="0.25">
      <c r="B6428" s="295"/>
      <c r="C6428" s="1486"/>
      <c r="D6428" s="1488" t="s">
        <v>2027</v>
      </c>
      <c r="E6428" s="1490" t="s">
        <v>2001</v>
      </c>
      <c r="F6428" s="335" t="s">
        <v>2021</v>
      </c>
      <c r="G6428" s="1166">
        <v>2.8320000000000001E-2</v>
      </c>
    </row>
    <row r="6429" spans="2:7" outlineLevel="1" x14ac:dyDescent="0.25">
      <c r="B6429" s="295"/>
      <c r="C6429" s="1486"/>
      <c r="D6429" s="1483"/>
      <c r="E6429" s="1484"/>
      <c r="F6429" s="336" t="s">
        <v>2022</v>
      </c>
      <c r="G6429" s="1167">
        <v>3.9743966999999998E-2</v>
      </c>
    </row>
    <row r="6430" spans="2:7" outlineLevel="1" x14ac:dyDescent="0.25">
      <c r="B6430" s="295"/>
      <c r="C6430" s="1486"/>
      <c r="D6430" s="1479" t="s">
        <v>2028</v>
      </c>
      <c r="E6430" s="1481" t="s">
        <v>2001</v>
      </c>
      <c r="F6430" s="336" t="s">
        <v>2021</v>
      </c>
      <c r="G6430" s="1167">
        <v>10.61852361</v>
      </c>
    </row>
    <row r="6431" spans="2:7" outlineLevel="1" x14ac:dyDescent="0.25">
      <c r="B6431" s="295"/>
      <c r="C6431" s="1486"/>
      <c r="D6431" s="1483"/>
      <c r="E6431" s="1484"/>
      <c r="F6431" s="336" t="s">
        <v>2022</v>
      </c>
      <c r="G6431" s="1167">
        <v>10.5497686</v>
      </c>
    </row>
    <row r="6432" spans="2:7" outlineLevel="1" x14ac:dyDescent="0.25">
      <c r="B6432" s="295"/>
      <c r="C6432" s="1486"/>
      <c r="D6432" s="1479" t="s">
        <v>2028</v>
      </c>
      <c r="E6432" s="1481" t="s">
        <v>398</v>
      </c>
      <c r="F6432" s="336" t="s">
        <v>2021</v>
      </c>
      <c r="G6432" s="1167">
        <v>11.12430166</v>
      </c>
    </row>
    <row r="6433" spans="2:7" outlineLevel="1" x14ac:dyDescent="0.25">
      <c r="B6433" s="295"/>
      <c r="C6433" s="1486"/>
      <c r="D6433" s="1483"/>
      <c r="E6433" s="1484"/>
      <c r="F6433" s="336" t="s">
        <v>2022</v>
      </c>
      <c r="G6433" s="1167">
        <v>11.07424513</v>
      </c>
    </row>
    <row r="6434" spans="2:7" outlineLevel="1" x14ac:dyDescent="0.25">
      <c r="B6434" s="295"/>
      <c r="C6434" s="1486"/>
      <c r="D6434" s="1479" t="s">
        <v>2029</v>
      </c>
      <c r="E6434" s="1481" t="s">
        <v>2001</v>
      </c>
      <c r="F6434" s="336" t="s">
        <v>2021</v>
      </c>
      <c r="G6434" s="1167">
        <v>9.4177286969999994</v>
      </c>
    </row>
    <row r="6435" spans="2:7" outlineLevel="1" x14ac:dyDescent="0.25">
      <c r="B6435" s="295"/>
      <c r="C6435" s="1486"/>
      <c r="D6435" s="1483"/>
      <c r="E6435" s="1484"/>
      <c r="F6435" s="336" t="s">
        <v>2022</v>
      </c>
      <c r="G6435" s="1167">
        <v>9.356748842</v>
      </c>
    </row>
    <row r="6436" spans="2:7" outlineLevel="1" x14ac:dyDescent="0.25">
      <c r="B6436" s="295"/>
      <c r="C6436" s="1486"/>
      <c r="D6436" s="1479" t="s">
        <v>2029</v>
      </c>
      <c r="E6436" s="1481" t="s">
        <v>398</v>
      </c>
      <c r="F6436" s="336" t="s">
        <v>2021</v>
      </c>
      <c r="G6436" s="1167">
        <v>9.8663108770000001</v>
      </c>
    </row>
    <row r="6437" spans="2:7" outlineLevel="1" x14ac:dyDescent="0.25">
      <c r="B6437" s="295"/>
      <c r="C6437" s="1487"/>
      <c r="D6437" s="1489"/>
      <c r="E6437" s="1491"/>
      <c r="F6437" s="337" t="s">
        <v>2022</v>
      </c>
      <c r="G6437" s="1161">
        <v>9.8219149889999997</v>
      </c>
    </row>
    <row r="6438" spans="2:7" outlineLevel="1" x14ac:dyDescent="0.25">
      <c r="B6438" s="295"/>
      <c r="C6438" s="1485" t="s">
        <v>2357</v>
      </c>
      <c r="D6438" s="1488" t="s">
        <v>2020</v>
      </c>
      <c r="E6438" s="1490" t="s">
        <v>398</v>
      </c>
      <c r="F6438" s="338" t="s">
        <v>2021</v>
      </c>
      <c r="G6438" s="1169">
        <v>33.9</v>
      </c>
    </row>
    <row r="6439" spans="2:7" outlineLevel="1" x14ac:dyDescent="0.25">
      <c r="B6439" s="295"/>
      <c r="C6439" s="1486"/>
      <c r="D6439" s="1489"/>
      <c r="E6439" s="1491"/>
      <c r="F6439" s="337" t="s">
        <v>2022</v>
      </c>
      <c r="G6439" s="1161">
        <v>33.9</v>
      </c>
    </row>
    <row r="6440" spans="2:7" outlineLevel="1" x14ac:dyDescent="0.25">
      <c r="B6440" s="295"/>
      <c r="C6440" s="1486"/>
      <c r="D6440" s="1488" t="s">
        <v>2023</v>
      </c>
      <c r="E6440" s="1490" t="s">
        <v>2001</v>
      </c>
      <c r="F6440" s="338" t="s">
        <v>2021</v>
      </c>
      <c r="G6440" s="1162">
        <v>0.53800000000000003</v>
      </c>
    </row>
    <row r="6441" spans="2:7" outlineLevel="1" x14ac:dyDescent="0.25">
      <c r="B6441" s="295"/>
      <c r="C6441" s="1486"/>
      <c r="D6441" s="1483"/>
      <c r="E6441" s="1484"/>
      <c r="F6441" s="336" t="s">
        <v>2022</v>
      </c>
      <c r="G6441" s="1163">
        <v>0.33710000000000001</v>
      </c>
    </row>
    <row r="6442" spans="2:7" outlineLevel="1" x14ac:dyDescent="0.25">
      <c r="B6442" s="295"/>
      <c r="C6442" s="1486"/>
      <c r="D6442" s="1479" t="s">
        <v>2023</v>
      </c>
      <c r="E6442" s="1481" t="s">
        <v>398</v>
      </c>
      <c r="F6442" s="336" t="s">
        <v>2021</v>
      </c>
      <c r="G6442" s="1163">
        <v>2.7067557299999998</v>
      </c>
    </row>
    <row r="6443" spans="2:7" outlineLevel="1" x14ac:dyDescent="0.25">
      <c r="B6443" s="295"/>
      <c r="C6443" s="1486"/>
      <c r="D6443" s="1489"/>
      <c r="E6443" s="1491"/>
      <c r="F6443" s="337" t="s">
        <v>2022</v>
      </c>
      <c r="G6443" s="1164">
        <v>2.7149591200000001</v>
      </c>
    </row>
    <row r="6444" spans="2:7" outlineLevel="1" x14ac:dyDescent="0.25">
      <c r="B6444" s="295"/>
      <c r="C6444" s="1486"/>
      <c r="D6444" s="1488" t="s">
        <v>2002</v>
      </c>
      <c r="E6444" s="1490"/>
      <c r="F6444" s="335" t="s">
        <v>2021</v>
      </c>
      <c r="G6444" s="1165" t="s">
        <v>2040</v>
      </c>
    </row>
    <row r="6445" spans="2:7" outlineLevel="1" x14ac:dyDescent="0.25">
      <c r="B6445" s="295"/>
      <c r="C6445" s="1486"/>
      <c r="D6445" s="1483"/>
      <c r="E6445" s="1484"/>
      <c r="F6445" s="336" t="s">
        <v>2022</v>
      </c>
      <c r="G6445" s="1163" t="s">
        <v>2003</v>
      </c>
    </row>
    <row r="6446" spans="2:7" outlineLevel="1" x14ac:dyDescent="0.25">
      <c r="B6446" s="295"/>
      <c r="C6446" s="1486"/>
      <c r="D6446" s="1479" t="s">
        <v>2004</v>
      </c>
      <c r="E6446" s="1481"/>
      <c r="F6446" s="336" t="s">
        <v>2021</v>
      </c>
      <c r="G6446" s="1163" t="s">
        <v>2358</v>
      </c>
    </row>
    <row r="6447" spans="2:7" outlineLevel="1" x14ac:dyDescent="0.25">
      <c r="B6447" s="295"/>
      <c r="C6447" s="1486"/>
      <c r="D6447" s="1483"/>
      <c r="E6447" s="1484"/>
      <c r="F6447" s="336" t="s">
        <v>2022</v>
      </c>
      <c r="G6447" s="1163" t="s">
        <v>2005</v>
      </c>
    </row>
    <row r="6448" spans="2:7" outlineLevel="1" x14ac:dyDescent="0.25">
      <c r="B6448" s="295"/>
      <c r="C6448" s="1486"/>
      <c r="D6448" s="1479" t="s">
        <v>2026</v>
      </c>
      <c r="E6448" s="1481"/>
      <c r="F6448" s="336" t="s">
        <v>2021</v>
      </c>
      <c r="G6448" s="1163" t="s">
        <v>2007</v>
      </c>
    </row>
    <row r="6449" spans="2:7" outlineLevel="1" x14ac:dyDescent="0.25">
      <c r="B6449" s="295"/>
      <c r="C6449" s="1486"/>
      <c r="D6449" s="1489"/>
      <c r="E6449" s="1491"/>
      <c r="F6449" s="337" t="s">
        <v>2022</v>
      </c>
      <c r="G6449" s="1164" t="s">
        <v>2007</v>
      </c>
    </row>
    <row r="6450" spans="2:7" outlineLevel="1" x14ac:dyDescent="0.25">
      <c r="B6450" s="295"/>
      <c r="C6450" s="1486"/>
      <c r="D6450" s="1488" t="s">
        <v>2027</v>
      </c>
      <c r="E6450" s="1490" t="s">
        <v>2001</v>
      </c>
      <c r="F6450" s="335" t="s">
        <v>2021</v>
      </c>
      <c r="G6450" s="1166">
        <v>0</v>
      </c>
    </row>
    <row r="6451" spans="2:7" outlineLevel="1" x14ac:dyDescent="0.25">
      <c r="B6451" s="295"/>
      <c r="C6451" s="1486"/>
      <c r="D6451" s="1483"/>
      <c r="E6451" s="1484"/>
      <c r="F6451" s="336" t="s">
        <v>2022</v>
      </c>
      <c r="G6451" s="1167">
        <v>0</v>
      </c>
    </row>
    <row r="6452" spans="2:7" outlineLevel="1" x14ac:dyDescent="0.25">
      <c r="B6452" s="295"/>
      <c r="C6452" s="1486"/>
      <c r="D6452" s="1479" t="s">
        <v>2028</v>
      </c>
      <c r="E6452" s="1481" t="s">
        <v>2001</v>
      </c>
      <c r="F6452" s="336" t="s">
        <v>2021</v>
      </c>
      <c r="G6452" s="1167">
        <v>0.61738913799999995</v>
      </c>
    </row>
    <row r="6453" spans="2:7" outlineLevel="1" x14ac:dyDescent="0.25">
      <c r="B6453" s="295"/>
      <c r="C6453" s="1486"/>
      <c r="D6453" s="1483"/>
      <c r="E6453" s="1484"/>
      <c r="F6453" s="336" t="s">
        <v>2022</v>
      </c>
      <c r="G6453" s="1167">
        <v>0.38684363999999999</v>
      </c>
    </row>
    <row r="6454" spans="2:7" outlineLevel="1" x14ac:dyDescent="0.25">
      <c r="B6454" s="295"/>
      <c r="C6454" s="1486"/>
      <c r="D6454" s="1479" t="s">
        <v>2028</v>
      </c>
      <c r="E6454" s="1481" t="s">
        <v>398</v>
      </c>
      <c r="F6454" s="336" t="s">
        <v>2021</v>
      </c>
      <c r="G6454" s="1167">
        <v>3.1061739500000001</v>
      </c>
    </row>
    <row r="6455" spans="2:7" outlineLevel="1" x14ac:dyDescent="0.25">
      <c r="B6455" s="295"/>
      <c r="C6455" s="1486"/>
      <c r="D6455" s="1483"/>
      <c r="E6455" s="1484"/>
      <c r="F6455" s="336" t="s">
        <v>2022</v>
      </c>
      <c r="G6455" s="1167">
        <v>3.1155878619999999</v>
      </c>
    </row>
    <row r="6456" spans="2:7" outlineLevel="1" x14ac:dyDescent="0.25">
      <c r="B6456" s="295"/>
      <c r="C6456" s="1486"/>
      <c r="D6456" s="1479" t="s">
        <v>2029</v>
      </c>
      <c r="E6456" s="1481" t="s">
        <v>2001</v>
      </c>
      <c r="F6456" s="336" t="s">
        <v>2021</v>
      </c>
      <c r="G6456" s="1167">
        <v>0.58188951600000005</v>
      </c>
    </row>
    <row r="6457" spans="2:7" outlineLevel="1" x14ac:dyDescent="0.25">
      <c r="B6457" s="295"/>
      <c r="C6457" s="1486"/>
      <c r="D6457" s="1483"/>
      <c r="E6457" s="1484"/>
      <c r="F6457" s="336" t="s">
        <v>2022</v>
      </c>
      <c r="G6457" s="1167">
        <v>0.36460028900000002</v>
      </c>
    </row>
    <row r="6458" spans="2:7" outlineLevel="1" x14ac:dyDescent="0.25">
      <c r="B6458" s="295"/>
      <c r="C6458" s="1486"/>
      <c r="D6458" s="1479" t="s">
        <v>2029</v>
      </c>
      <c r="E6458" s="1481" t="s">
        <v>398</v>
      </c>
      <c r="F6458" s="336" t="s">
        <v>2021</v>
      </c>
      <c r="G6458" s="1167">
        <v>2.9275702209999999</v>
      </c>
    </row>
    <row r="6459" spans="2:7" outlineLevel="1" x14ac:dyDescent="0.25">
      <c r="B6459" s="295"/>
      <c r="C6459" s="1487"/>
      <c r="D6459" s="1489"/>
      <c r="E6459" s="1491"/>
      <c r="F6459" s="337" t="s">
        <v>2022</v>
      </c>
      <c r="G6459" s="1161">
        <v>2.936442837</v>
      </c>
    </row>
    <row r="6460" spans="2:7" outlineLevel="1" x14ac:dyDescent="0.25">
      <c r="B6460" s="295"/>
      <c r="C6460" s="1485" t="s">
        <v>2359</v>
      </c>
      <c r="D6460" s="1488" t="s">
        <v>2020</v>
      </c>
      <c r="E6460" s="1490" t="s">
        <v>398</v>
      </c>
      <c r="F6460" s="338" t="s">
        <v>2021</v>
      </c>
      <c r="G6460" s="1169">
        <v>8.6999999999999993</v>
      </c>
    </row>
    <row r="6461" spans="2:7" outlineLevel="1" x14ac:dyDescent="0.25">
      <c r="B6461" s="295"/>
      <c r="C6461" s="1486"/>
      <c r="D6461" s="1489"/>
      <c r="E6461" s="1491"/>
      <c r="F6461" s="337" t="s">
        <v>2022</v>
      </c>
      <c r="G6461" s="1161">
        <v>8.6999999999999993</v>
      </c>
    </row>
    <row r="6462" spans="2:7" outlineLevel="1" x14ac:dyDescent="0.25">
      <c r="B6462" s="295"/>
      <c r="C6462" s="1486"/>
      <c r="D6462" s="1488" t="s">
        <v>2023</v>
      </c>
      <c r="E6462" s="1490" t="s">
        <v>2001</v>
      </c>
      <c r="F6462" s="338" t="s">
        <v>2021</v>
      </c>
      <c r="G6462" s="1162">
        <v>2.4700000000000002</v>
      </c>
    </row>
    <row r="6463" spans="2:7" outlineLevel="1" x14ac:dyDescent="0.25">
      <c r="B6463" s="295"/>
      <c r="C6463" s="1486"/>
      <c r="D6463" s="1483"/>
      <c r="E6463" s="1484"/>
      <c r="F6463" s="336" t="s">
        <v>2022</v>
      </c>
      <c r="G6463" s="1163">
        <v>1.6759999999999999</v>
      </c>
    </row>
    <row r="6464" spans="2:7" outlineLevel="1" x14ac:dyDescent="0.25">
      <c r="B6464" s="295"/>
      <c r="C6464" s="1486"/>
      <c r="D6464" s="1479" t="s">
        <v>2023</v>
      </c>
      <c r="E6464" s="1481" t="s">
        <v>398</v>
      </c>
      <c r="F6464" s="336" t="s">
        <v>2021</v>
      </c>
      <c r="G6464" s="1163">
        <v>2.60973298</v>
      </c>
    </row>
    <row r="6465" spans="2:7" outlineLevel="1" x14ac:dyDescent="0.25">
      <c r="B6465" s="295"/>
      <c r="C6465" s="1486"/>
      <c r="D6465" s="1489"/>
      <c r="E6465" s="1491"/>
      <c r="F6465" s="337" t="s">
        <v>2022</v>
      </c>
      <c r="G6465" s="1164">
        <v>1.7281892999999999</v>
      </c>
    </row>
    <row r="6466" spans="2:7" outlineLevel="1" x14ac:dyDescent="0.25">
      <c r="B6466" s="295"/>
      <c r="C6466" s="1486"/>
      <c r="D6466" s="1488" t="s">
        <v>2002</v>
      </c>
      <c r="E6466" s="1490"/>
      <c r="F6466" s="335" t="s">
        <v>2021</v>
      </c>
      <c r="G6466" s="1165" t="s">
        <v>2274</v>
      </c>
    </row>
    <row r="6467" spans="2:7" outlineLevel="1" x14ac:dyDescent="0.25">
      <c r="B6467" s="295"/>
      <c r="C6467" s="1486"/>
      <c r="D6467" s="1483"/>
      <c r="E6467" s="1484"/>
      <c r="F6467" s="336" t="s">
        <v>2022</v>
      </c>
      <c r="G6467" s="1163" t="s">
        <v>2051</v>
      </c>
    </row>
    <row r="6468" spans="2:7" outlineLevel="1" x14ac:dyDescent="0.25">
      <c r="B6468" s="295"/>
      <c r="C6468" s="1486"/>
      <c r="D6468" s="1479" t="s">
        <v>2004</v>
      </c>
      <c r="E6468" s="1481"/>
      <c r="F6468" s="336" t="s">
        <v>2021</v>
      </c>
      <c r="G6468" s="1163" t="s">
        <v>2264</v>
      </c>
    </row>
    <row r="6469" spans="2:7" outlineLevel="1" x14ac:dyDescent="0.25">
      <c r="B6469" s="295"/>
      <c r="C6469" s="1486"/>
      <c r="D6469" s="1483"/>
      <c r="E6469" s="1484"/>
      <c r="F6469" s="336" t="s">
        <v>2022</v>
      </c>
      <c r="G6469" s="1163" t="s">
        <v>2005</v>
      </c>
    </row>
    <row r="6470" spans="2:7" outlineLevel="1" x14ac:dyDescent="0.25">
      <c r="B6470" s="295"/>
      <c r="C6470" s="1486"/>
      <c r="D6470" s="1479" t="s">
        <v>2026</v>
      </c>
      <c r="E6470" s="1481"/>
      <c r="F6470" s="336" t="s">
        <v>2021</v>
      </c>
      <c r="G6470" s="1163" t="s">
        <v>2007</v>
      </c>
    </row>
    <row r="6471" spans="2:7" outlineLevel="1" x14ac:dyDescent="0.25">
      <c r="B6471" s="295"/>
      <c r="C6471" s="1486"/>
      <c r="D6471" s="1489"/>
      <c r="E6471" s="1491"/>
      <c r="F6471" s="337" t="s">
        <v>2022</v>
      </c>
      <c r="G6471" s="1164" t="s">
        <v>2007</v>
      </c>
    </row>
    <row r="6472" spans="2:7" outlineLevel="1" x14ac:dyDescent="0.25">
      <c r="B6472" s="295"/>
      <c r="C6472" s="1486"/>
      <c r="D6472" s="1488" t="s">
        <v>2027</v>
      </c>
      <c r="E6472" s="1490" t="s">
        <v>2001</v>
      </c>
      <c r="F6472" s="335" t="s">
        <v>2021</v>
      </c>
      <c r="G6472" s="1166">
        <v>0.28549999999999998</v>
      </c>
    </row>
    <row r="6473" spans="2:7" outlineLevel="1" x14ac:dyDescent="0.25">
      <c r="B6473" s="295"/>
      <c r="C6473" s="1486"/>
      <c r="D6473" s="1483"/>
      <c r="E6473" s="1484"/>
      <c r="F6473" s="336" t="s">
        <v>2022</v>
      </c>
      <c r="G6473" s="1167">
        <v>5.6135550000000001E-3</v>
      </c>
    </row>
    <row r="6474" spans="2:7" outlineLevel="1" x14ac:dyDescent="0.25">
      <c r="B6474" s="295"/>
      <c r="C6474" s="1486"/>
      <c r="D6474" s="1479" t="s">
        <v>2028</v>
      </c>
      <c r="E6474" s="1481" t="s">
        <v>2001</v>
      </c>
      <c r="F6474" s="336" t="s">
        <v>2021</v>
      </c>
      <c r="G6474" s="1167">
        <v>2.450438138</v>
      </c>
    </row>
    <row r="6475" spans="2:7" outlineLevel="1" x14ac:dyDescent="0.25">
      <c r="B6475" s="295"/>
      <c r="C6475" s="1486"/>
      <c r="D6475" s="1483"/>
      <c r="E6475" s="1484"/>
      <c r="F6475" s="336" t="s">
        <v>2022</v>
      </c>
      <c r="G6475" s="1167">
        <v>1.6627264450000001</v>
      </c>
    </row>
    <row r="6476" spans="2:7" outlineLevel="1" x14ac:dyDescent="0.25">
      <c r="B6476" s="295"/>
      <c r="C6476" s="1486"/>
      <c r="D6476" s="1479" t="s">
        <v>2028</v>
      </c>
      <c r="E6476" s="1481" t="s">
        <v>398</v>
      </c>
      <c r="F6476" s="336" t="s">
        <v>2021</v>
      </c>
      <c r="G6476" s="1167">
        <v>2.5890644680000001</v>
      </c>
    </row>
    <row r="6477" spans="2:7" outlineLevel="1" x14ac:dyDescent="0.25">
      <c r="B6477" s="295"/>
      <c r="C6477" s="1486"/>
      <c r="D6477" s="1483"/>
      <c r="E6477" s="1484"/>
      <c r="F6477" s="336" t="s">
        <v>2022</v>
      </c>
      <c r="G6477" s="1167">
        <v>1.7145024149999999</v>
      </c>
    </row>
    <row r="6478" spans="2:7" outlineLevel="1" x14ac:dyDescent="0.25">
      <c r="B6478" s="295"/>
      <c r="C6478" s="1486"/>
      <c r="D6478" s="1479" t="s">
        <v>2029</v>
      </c>
      <c r="E6478" s="1481" t="s">
        <v>2001</v>
      </c>
      <c r="F6478" s="336" t="s">
        <v>2021</v>
      </c>
      <c r="G6478" s="1167">
        <v>2.3876106090000002</v>
      </c>
    </row>
    <row r="6479" spans="2:7" outlineLevel="1" x14ac:dyDescent="0.25">
      <c r="B6479" s="295"/>
      <c r="C6479" s="1486"/>
      <c r="D6479" s="1483"/>
      <c r="E6479" s="1484"/>
      <c r="F6479" s="336" t="s">
        <v>2022</v>
      </c>
      <c r="G6479" s="1167">
        <v>1.6200952959999999</v>
      </c>
    </row>
    <row r="6480" spans="2:7" outlineLevel="1" x14ac:dyDescent="0.25">
      <c r="B6480" s="295"/>
      <c r="C6480" s="1486"/>
      <c r="D6480" s="1479" t="s">
        <v>2029</v>
      </c>
      <c r="E6480" s="1481" t="s">
        <v>398</v>
      </c>
      <c r="F6480" s="336" t="s">
        <v>2021</v>
      </c>
      <c r="G6480" s="1167">
        <v>2.5226826560000002</v>
      </c>
    </row>
    <row r="6481" spans="2:7" outlineLevel="1" x14ac:dyDescent="0.25">
      <c r="B6481" s="295"/>
      <c r="C6481" s="1487"/>
      <c r="D6481" s="1489"/>
      <c r="E6481" s="1491"/>
      <c r="F6481" s="337" t="s">
        <v>2022</v>
      </c>
      <c r="G6481" s="1161">
        <v>1.670543766</v>
      </c>
    </row>
    <row r="6482" spans="2:7" outlineLevel="1" x14ac:dyDescent="0.25">
      <c r="B6482" s="295"/>
      <c r="C6482" s="1485" t="s">
        <v>2360</v>
      </c>
      <c r="D6482" s="1488" t="s">
        <v>2020</v>
      </c>
      <c r="E6482" s="1490" t="s">
        <v>398</v>
      </c>
      <c r="F6482" s="338" t="s">
        <v>2021</v>
      </c>
      <c r="G6482" s="1169">
        <v>14.9</v>
      </c>
    </row>
    <row r="6483" spans="2:7" outlineLevel="1" x14ac:dyDescent="0.25">
      <c r="B6483" s="295"/>
      <c r="C6483" s="1486"/>
      <c r="D6483" s="1489"/>
      <c r="E6483" s="1491"/>
      <c r="F6483" s="337" t="s">
        <v>2022</v>
      </c>
      <c r="G6483" s="1161">
        <v>14.9</v>
      </c>
    </row>
    <row r="6484" spans="2:7" outlineLevel="1" x14ac:dyDescent="0.25">
      <c r="B6484" s="295"/>
      <c r="C6484" s="1486"/>
      <c r="D6484" s="1488" t="s">
        <v>2023</v>
      </c>
      <c r="E6484" s="1490" t="s">
        <v>2001</v>
      </c>
      <c r="F6484" s="338" t="s">
        <v>2021</v>
      </c>
      <c r="G6484" s="1162">
        <v>4</v>
      </c>
    </row>
    <row r="6485" spans="2:7" outlineLevel="1" x14ac:dyDescent="0.25">
      <c r="B6485" s="295"/>
      <c r="C6485" s="1486"/>
      <c r="D6485" s="1483"/>
      <c r="E6485" s="1484"/>
      <c r="F6485" s="336" t="s">
        <v>2022</v>
      </c>
      <c r="G6485" s="1163">
        <v>3</v>
      </c>
    </row>
    <row r="6486" spans="2:7" outlineLevel="1" x14ac:dyDescent="0.25">
      <c r="B6486" s="295"/>
      <c r="C6486" s="1486"/>
      <c r="D6486" s="1479" t="s">
        <v>2023</v>
      </c>
      <c r="E6486" s="1481" t="s">
        <v>398</v>
      </c>
      <c r="F6486" s="336" t="s">
        <v>2021</v>
      </c>
      <c r="G6486" s="1163">
        <v>4.1231056300000004</v>
      </c>
    </row>
    <row r="6487" spans="2:7" outlineLevel="1" x14ac:dyDescent="0.25">
      <c r="B6487" s="295"/>
      <c r="C6487" s="1486"/>
      <c r="D6487" s="1489"/>
      <c r="E6487" s="1491"/>
      <c r="F6487" s="337" t="s">
        <v>2022</v>
      </c>
      <c r="G6487" s="1164">
        <v>3.16227766</v>
      </c>
    </row>
    <row r="6488" spans="2:7" outlineLevel="1" x14ac:dyDescent="0.25">
      <c r="B6488" s="295"/>
      <c r="C6488" s="1486"/>
      <c r="D6488" s="1488" t="s">
        <v>2002</v>
      </c>
      <c r="E6488" s="1490"/>
      <c r="F6488" s="335" t="s">
        <v>2021</v>
      </c>
      <c r="G6488" s="1165" t="s">
        <v>2053</v>
      </c>
    </row>
    <row r="6489" spans="2:7" outlineLevel="1" x14ac:dyDescent="0.25">
      <c r="B6489" s="295"/>
      <c r="C6489" s="1486"/>
      <c r="D6489" s="1483"/>
      <c r="E6489" s="1484"/>
      <c r="F6489" s="336" t="s">
        <v>2022</v>
      </c>
      <c r="G6489" s="1163" t="s">
        <v>2051</v>
      </c>
    </row>
    <row r="6490" spans="2:7" outlineLevel="1" x14ac:dyDescent="0.25">
      <c r="B6490" s="295"/>
      <c r="C6490" s="1486"/>
      <c r="D6490" s="1479" t="s">
        <v>2004</v>
      </c>
      <c r="E6490" s="1481"/>
      <c r="F6490" s="336" t="s">
        <v>2021</v>
      </c>
      <c r="G6490" s="1163" t="s">
        <v>2038</v>
      </c>
    </row>
    <row r="6491" spans="2:7" outlineLevel="1" x14ac:dyDescent="0.25">
      <c r="B6491" s="295"/>
      <c r="C6491" s="1486"/>
      <c r="D6491" s="1483"/>
      <c r="E6491" s="1484"/>
      <c r="F6491" s="336" t="s">
        <v>2022</v>
      </c>
      <c r="G6491" s="1163" t="s">
        <v>2005</v>
      </c>
    </row>
    <row r="6492" spans="2:7" outlineLevel="1" x14ac:dyDescent="0.25">
      <c r="B6492" s="295"/>
      <c r="C6492" s="1486"/>
      <c r="D6492" s="1479" t="s">
        <v>2026</v>
      </c>
      <c r="E6492" s="1481"/>
      <c r="F6492" s="336" t="s">
        <v>2021</v>
      </c>
      <c r="G6492" s="1163" t="s">
        <v>2007</v>
      </c>
    </row>
    <row r="6493" spans="2:7" outlineLevel="1" x14ac:dyDescent="0.25">
      <c r="B6493" s="295"/>
      <c r="C6493" s="1486"/>
      <c r="D6493" s="1489"/>
      <c r="E6493" s="1491"/>
      <c r="F6493" s="337" t="s">
        <v>2022</v>
      </c>
      <c r="G6493" s="1164" t="s">
        <v>2007</v>
      </c>
    </row>
    <row r="6494" spans="2:7" outlineLevel="1" x14ac:dyDescent="0.25">
      <c r="B6494" s="295"/>
      <c r="C6494" s="1486"/>
      <c r="D6494" s="1488" t="s">
        <v>2027</v>
      </c>
      <c r="E6494" s="1490" t="s">
        <v>2001</v>
      </c>
      <c r="F6494" s="335" t="s">
        <v>2021</v>
      </c>
      <c r="G6494" s="1166">
        <v>0.27664</v>
      </c>
    </row>
    <row r="6495" spans="2:7" outlineLevel="1" x14ac:dyDescent="0.25">
      <c r="B6495" s="295"/>
      <c r="C6495" s="1486"/>
      <c r="D6495" s="1483"/>
      <c r="E6495" s="1484"/>
      <c r="F6495" s="336" t="s">
        <v>2022</v>
      </c>
      <c r="G6495" s="1167">
        <v>3.4242684000000002E-2</v>
      </c>
    </row>
    <row r="6496" spans="2:7" outlineLevel="1" x14ac:dyDescent="0.25">
      <c r="B6496" s="295"/>
      <c r="C6496" s="1486"/>
      <c r="D6496" s="1479" t="s">
        <v>2028</v>
      </c>
      <c r="E6496" s="1481" t="s">
        <v>2001</v>
      </c>
      <c r="F6496" s="336" t="s">
        <v>2021</v>
      </c>
      <c r="G6496" s="1167">
        <v>4.1755470939999997</v>
      </c>
    </row>
    <row r="6497" spans="2:7" outlineLevel="1" x14ac:dyDescent="0.25">
      <c r="B6497" s="295"/>
      <c r="C6497" s="1486"/>
      <c r="D6497" s="1483"/>
      <c r="E6497" s="1484"/>
      <c r="F6497" s="336" t="s">
        <v>2022</v>
      </c>
      <c r="G6497" s="1167">
        <v>3.131660321</v>
      </c>
    </row>
    <row r="6498" spans="2:7" outlineLevel="1" x14ac:dyDescent="0.25">
      <c r="B6498" s="295"/>
      <c r="C6498" s="1486"/>
      <c r="D6498" s="1479" t="s">
        <v>2028</v>
      </c>
      <c r="E6498" s="1481" t="s">
        <v>398</v>
      </c>
      <c r="F6498" s="336" t="s">
        <v>2021</v>
      </c>
      <c r="G6498" s="1167">
        <v>4.3040554289999999</v>
      </c>
    </row>
    <row r="6499" spans="2:7" outlineLevel="1" x14ac:dyDescent="0.25">
      <c r="B6499" s="295"/>
      <c r="C6499" s="1486"/>
      <c r="D6499" s="1483"/>
      <c r="E6499" s="1484"/>
      <c r="F6499" s="336" t="s">
        <v>2022</v>
      </c>
      <c r="G6499" s="1167">
        <v>3.3010598240000002</v>
      </c>
    </row>
    <row r="6500" spans="2:7" outlineLevel="1" x14ac:dyDescent="0.25">
      <c r="B6500" s="295"/>
      <c r="C6500" s="1486"/>
      <c r="D6500" s="1479" t="s">
        <v>2029</v>
      </c>
      <c r="E6500" s="1481" t="s">
        <v>2001</v>
      </c>
      <c r="F6500" s="336" t="s">
        <v>2021</v>
      </c>
      <c r="G6500" s="1167">
        <v>3.8787969250000001</v>
      </c>
    </row>
    <row r="6501" spans="2:7" outlineLevel="1" x14ac:dyDescent="0.25">
      <c r="B6501" s="295"/>
      <c r="C6501" s="1486"/>
      <c r="D6501" s="1483"/>
      <c r="E6501" s="1484"/>
      <c r="F6501" s="336" t="s">
        <v>2022</v>
      </c>
      <c r="G6501" s="1167">
        <v>2.9090976940000002</v>
      </c>
    </row>
    <row r="6502" spans="2:7" outlineLevel="1" x14ac:dyDescent="0.25">
      <c r="B6502" s="295"/>
      <c r="C6502" s="1486"/>
      <c r="D6502" s="1479" t="s">
        <v>2029</v>
      </c>
      <c r="E6502" s="1481" t="s">
        <v>398</v>
      </c>
      <c r="F6502" s="336" t="s">
        <v>2021</v>
      </c>
      <c r="G6502" s="1167">
        <v>3.998172356</v>
      </c>
    </row>
    <row r="6503" spans="2:7" outlineLevel="1" x14ac:dyDescent="0.25">
      <c r="B6503" s="295"/>
      <c r="C6503" s="1487"/>
      <c r="D6503" s="1489"/>
      <c r="E6503" s="1491"/>
      <c r="F6503" s="337" t="s">
        <v>2022</v>
      </c>
      <c r="G6503" s="1161">
        <v>3.066458216</v>
      </c>
    </row>
    <row r="6504" spans="2:7" outlineLevel="1" x14ac:dyDescent="0.25">
      <c r="B6504" s="295"/>
      <c r="C6504" s="1485" t="s">
        <v>2361</v>
      </c>
      <c r="D6504" s="1488" t="s">
        <v>2020</v>
      </c>
      <c r="E6504" s="1490" t="s">
        <v>398</v>
      </c>
      <c r="F6504" s="338" t="s">
        <v>2021</v>
      </c>
      <c r="G6504" s="1169">
        <v>26.104631220000002</v>
      </c>
    </row>
    <row r="6505" spans="2:7" outlineLevel="1" x14ac:dyDescent="0.25">
      <c r="B6505" s="295"/>
      <c r="C6505" s="1486"/>
      <c r="D6505" s="1489"/>
      <c r="E6505" s="1491"/>
      <c r="F6505" s="337" t="s">
        <v>2022</v>
      </c>
      <c r="G6505" s="1161">
        <v>26.104631220000002</v>
      </c>
    </row>
    <row r="6506" spans="2:7" outlineLevel="1" x14ac:dyDescent="0.25">
      <c r="B6506" s="295"/>
      <c r="C6506" s="1486"/>
      <c r="D6506" s="1488" t="s">
        <v>2023</v>
      </c>
      <c r="E6506" s="1490" t="s">
        <v>2001</v>
      </c>
      <c r="F6506" s="338" t="s">
        <v>2021</v>
      </c>
      <c r="G6506" s="1162">
        <v>10.8177</v>
      </c>
    </row>
    <row r="6507" spans="2:7" outlineLevel="1" x14ac:dyDescent="0.25">
      <c r="B6507" s="295"/>
      <c r="C6507" s="1486"/>
      <c r="D6507" s="1483"/>
      <c r="E6507" s="1484"/>
      <c r="F6507" s="336" t="s">
        <v>2022</v>
      </c>
      <c r="G6507" s="1163">
        <v>10.8177</v>
      </c>
    </row>
    <row r="6508" spans="2:7" outlineLevel="1" x14ac:dyDescent="0.25">
      <c r="B6508" s="295"/>
      <c r="C6508" s="1486"/>
      <c r="D6508" s="1479" t="s">
        <v>2023</v>
      </c>
      <c r="E6508" s="1481" t="s">
        <v>398</v>
      </c>
      <c r="F6508" s="336" t="s">
        <v>2021</v>
      </c>
      <c r="G6508" s="1163">
        <v>11.22567301</v>
      </c>
    </row>
    <row r="6509" spans="2:7" outlineLevel="1" x14ac:dyDescent="0.25">
      <c r="B6509" s="295"/>
      <c r="C6509" s="1486"/>
      <c r="D6509" s="1489"/>
      <c r="E6509" s="1491"/>
      <c r="F6509" s="337" t="s">
        <v>2022</v>
      </c>
      <c r="G6509" s="1164">
        <v>11.22567301</v>
      </c>
    </row>
    <row r="6510" spans="2:7" outlineLevel="1" x14ac:dyDescent="0.25">
      <c r="B6510" s="295"/>
      <c r="C6510" s="1486"/>
      <c r="D6510" s="1488" t="s">
        <v>2002</v>
      </c>
      <c r="E6510" s="1490"/>
      <c r="F6510" s="335" t="s">
        <v>2021</v>
      </c>
      <c r="G6510" s="1165" t="s">
        <v>2051</v>
      </c>
    </row>
    <row r="6511" spans="2:7" outlineLevel="1" x14ac:dyDescent="0.25">
      <c r="B6511" s="295"/>
      <c r="C6511" s="1486"/>
      <c r="D6511" s="1483"/>
      <c r="E6511" s="1484"/>
      <c r="F6511" s="336" t="s">
        <v>2022</v>
      </c>
      <c r="G6511" s="1163" t="s">
        <v>2051</v>
      </c>
    </row>
    <row r="6512" spans="2:7" outlineLevel="1" x14ac:dyDescent="0.25">
      <c r="B6512" s="295"/>
      <c r="C6512" s="1486"/>
      <c r="D6512" s="1479" t="s">
        <v>2004</v>
      </c>
      <c r="E6512" s="1481"/>
      <c r="F6512" s="336" t="s">
        <v>2021</v>
      </c>
      <c r="G6512" s="1163" t="s">
        <v>2005</v>
      </c>
    </row>
    <row r="6513" spans="2:7" outlineLevel="1" x14ac:dyDescent="0.25">
      <c r="B6513" s="295"/>
      <c r="C6513" s="1486"/>
      <c r="D6513" s="1483"/>
      <c r="E6513" s="1484"/>
      <c r="F6513" s="336" t="s">
        <v>2022</v>
      </c>
      <c r="G6513" s="1163" t="s">
        <v>2005</v>
      </c>
    </row>
    <row r="6514" spans="2:7" outlineLevel="1" x14ac:dyDescent="0.25">
      <c r="B6514" s="295"/>
      <c r="C6514" s="1486"/>
      <c r="D6514" s="1479" t="s">
        <v>2026</v>
      </c>
      <c r="E6514" s="1481"/>
      <c r="F6514" s="336" t="s">
        <v>2021</v>
      </c>
      <c r="G6514" s="1163" t="s">
        <v>2007</v>
      </c>
    </row>
    <row r="6515" spans="2:7" outlineLevel="1" x14ac:dyDescent="0.25">
      <c r="B6515" s="295"/>
      <c r="C6515" s="1486"/>
      <c r="D6515" s="1489"/>
      <c r="E6515" s="1491"/>
      <c r="F6515" s="337" t="s">
        <v>2022</v>
      </c>
      <c r="G6515" s="1164" t="s">
        <v>2007</v>
      </c>
    </row>
    <row r="6516" spans="2:7" outlineLevel="1" x14ac:dyDescent="0.25">
      <c r="B6516" s="295"/>
      <c r="C6516" s="1486"/>
      <c r="D6516" s="1488" t="s">
        <v>2027</v>
      </c>
      <c r="E6516" s="1490" t="s">
        <v>2001</v>
      </c>
      <c r="F6516" s="335" t="s">
        <v>2021</v>
      </c>
      <c r="G6516" s="1166">
        <v>9.5767243000000002E-2</v>
      </c>
    </row>
    <row r="6517" spans="2:7" outlineLevel="1" x14ac:dyDescent="0.25">
      <c r="B6517" s="295"/>
      <c r="C6517" s="1486"/>
      <c r="D6517" s="1483"/>
      <c r="E6517" s="1484"/>
      <c r="F6517" s="336" t="s">
        <v>2022</v>
      </c>
      <c r="G6517" s="1167">
        <v>9.5767243000000002E-2</v>
      </c>
    </row>
    <row r="6518" spans="2:7" outlineLevel="1" x14ac:dyDescent="0.25">
      <c r="B6518" s="295"/>
      <c r="C6518" s="1486"/>
      <c r="D6518" s="1479" t="s">
        <v>2028</v>
      </c>
      <c r="E6518" s="1481" t="s">
        <v>2001</v>
      </c>
      <c r="F6518" s="336" t="s">
        <v>2021</v>
      </c>
      <c r="G6518" s="1167">
        <v>12.617514440000001</v>
      </c>
    </row>
    <row r="6519" spans="2:7" outlineLevel="1" x14ac:dyDescent="0.25">
      <c r="B6519" s="295"/>
      <c r="C6519" s="1486"/>
      <c r="D6519" s="1483"/>
      <c r="E6519" s="1484"/>
      <c r="F6519" s="336" t="s">
        <v>2022</v>
      </c>
      <c r="G6519" s="1167">
        <v>12.617514440000001</v>
      </c>
    </row>
    <row r="6520" spans="2:7" outlineLevel="1" x14ac:dyDescent="0.25">
      <c r="B6520" s="295"/>
      <c r="C6520" s="1486"/>
      <c r="D6520" s="1479" t="s">
        <v>2028</v>
      </c>
      <c r="E6520" s="1481" t="s">
        <v>398</v>
      </c>
      <c r="F6520" s="336" t="s">
        <v>2021</v>
      </c>
      <c r="G6520" s="1167">
        <v>13.0933647</v>
      </c>
    </row>
    <row r="6521" spans="2:7" outlineLevel="1" x14ac:dyDescent="0.25">
      <c r="B6521" s="295"/>
      <c r="C6521" s="1486"/>
      <c r="D6521" s="1483"/>
      <c r="E6521" s="1484"/>
      <c r="F6521" s="336" t="s">
        <v>2022</v>
      </c>
      <c r="G6521" s="1167">
        <v>13.0933647</v>
      </c>
    </row>
    <row r="6522" spans="2:7" outlineLevel="1" x14ac:dyDescent="0.25">
      <c r="B6522" s="295"/>
      <c r="C6522" s="1486"/>
      <c r="D6522" s="1479" t="s">
        <v>2029</v>
      </c>
      <c r="E6522" s="1481" t="s">
        <v>2001</v>
      </c>
      <c r="F6522" s="336" t="s">
        <v>2021</v>
      </c>
      <c r="G6522" s="1167">
        <v>11.21083664</v>
      </c>
    </row>
    <row r="6523" spans="2:7" outlineLevel="1" x14ac:dyDescent="0.25">
      <c r="B6523" s="295"/>
      <c r="C6523" s="1486"/>
      <c r="D6523" s="1483"/>
      <c r="E6523" s="1484"/>
      <c r="F6523" s="336" t="s">
        <v>2022</v>
      </c>
      <c r="G6523" s="1167">
        <v>11.21083664</v>
      </c>
    </row>
    <row r="6524" spans="2:7" outlineLevel="1" x14ac:dyDescent="0.25">
      <c r="B6524" s="295"/>
      <c r="C6524" s="1486"/>
      <c r="D6524" s="1479" t="s">
        <v>2029</v>
      </c>
      <c r="E6524" s="1481" t="s">
        <v>398</v>
      </c>
      <c r="F6524" s="336" t="s">
        <v>2021</v>
      </c>
      <c r="G6524" s="1167">
        <v>11.6336362</v>
      </c>
    </row>
    <row r="6525" spans="2:7" outlineLevel="1" x14ac:dyDescent="0.25">
      <c r="B6525" s="295"/>
      <c r="C6525" s="1487"/>
      <c r="D6525" s="1489"/>
      <c r="E6525" s="1491"/>
      <c r="F6525" s="337" t="s">
        <v>2022</v>
      </c>
      <c r="G6525" s="1161">
        <v>11.6336362</v>
      </c>
    </row>
    <row r="6526" spans="2:7" outlineLevel="1" x14ac:dyDescent="0.25">
      <c r="B6526" s="295"/>
      <c r="C6526" s="1485" t="s">
        <v>2362</v>
      </c>
      <c r="D6526" s="1488" t="s">
        <v>2020</v>
      </c>
      <c r="E6526" s="1490" t="s">
        <v>398</v>
      </c>
      <c r="F6526" s="338" t="s">
        <v>2021</v>
      </c>
      <c r="G6526" s="1169">
        <v>28.411048690000001</v>
      </c>
    </row>
    <row r="6527" spans="2:7" outlineLevel="1" x14ac:dyDescent="0.25">
      <c r="B6527" s="295"/>
      <c r="C6527" s="1486"/>
      <c r="D6527" s="1489"/>
      <c r="E6527" s="1491"/>
      <c r="F6527" s="337" t="s">
        <v>2022</v>
      </c>
      <c r="G6527" s="1161">
        <v>28.411048690000001</v>
      </c>
    </row>
    <row r="6528" spans="2:7" outlineLevel="1" x14ac:dyDescent="0.25">
      <c r="B6528" s="295"/>
      <c r="C6528" s="1486"/>
      <c r="D6528" s="1488" t="s">
        <v>2023</v>
      </c>
      <c r="E6528" s="1490" t="s">
        <v>2001</v>
      </c>
      <c r="F6528" s="338" t="s">
        <v>2021</v>
      </c>
      <c r="G6528" s="1162">
        <v>12.746700000000001</v>
      </c>
    </row>
    <row r="6529" spans="2:7" outlineLevel="1" x14ac:dyDescent="0.25">
      <c r="B6529" s="295"/>
      <c r="C6529" s="1486"/>
      <c r="D6529" s="1483"/>
      <c r="E6529" s="1484"/>
      <c r="F6529" s="336" t="s">
        <v>2022</v>
      </c>
      <c r="G6529" s="1163">
        <v>12.558400000000001</v>
      </c>
    </row>
    <row r="6530" spans="2:7" outlineLevel="1" x14ac:dyDescent="0.25">
      <c r="B6530" s="295"/>
      <c r="C6530" s="1486"/>
      <c r="D6530" s="1479" t="s">
        <v>2023</v>
      </c>
      <c r="E6530" s="1481" t="s">
        <v>398</v>
      </c>
      <c r="F6530" s="336" t="s">
        <v>2021</v>
      </c>
      <c r="G6530" s="1163">
        <v>12.99026076</v>
      </c>
    </row>
    <row r="6531" spans="2:7" outlineLevel="1" x14ac:dyDescent="0.25">
      <c r="B6531" s="295"/>
      <c r="C6531" s="1486"/>
      <c r="D6531" s="1489"/>
      <c r="E6531" s="1491"/>
      <c r="F6531" s="337" t="s">
        <v>2022</v>
      </c>
      <c r="G6531" s="1164">
        <v>12.76361966</v>
      </c>
    </row>
    <row r="6532" spans="2:7" outlineLevel="1" x14ac:dyDescent="0.25">
      <c r="B6532" s="295"/>
      <c r="C6532" s="1486"/>
      <c r="D6532" s="1488" t="s">
        <v>2002</v>
      </c>
      <c r="E6532" s="1490"/>
      <c r="F6532" s="335" t="s">
        <v>2021</v>
      </c>
      <c r="G6532" s="1165" t="s">
        <v>2031</v>
      </c>
    </row>
    <row r="6533" spans="2:7" outlineLevel="1" x14ac:dyDescent="0.25">
      <c r="B6533" s="295"/>
      <c r="C6533" s="1486"/>
      <c r="D6533" s="1483"/>
      <c r="E6533" s="1484"/>
      <c r="F6533" s="336" t="s">
        <v>2022</v>
      </c>
      <c r="G6533" s="1163" t="s">
        <v>2051</v>
      </c>
    </row>
    <row r="6534" spans="2:7" outlineLevel="1" x14ac:dyDescent="0.25">
      <c r="B6534" s="295"/>
      <c r="C6534" s="1486"/>
      <c r="D6534" s="1479" t="s">
        <v>2004</v>
      </c>
      <c r="E6534" s="1481"/>
      <c r="F6534" s="336" t="s">
        <v>2021</v>
      </c>
      <c r="G6534" s="1163" t="s">
        <v>2187</v>
      </c>
    </row>
    <row r="6535" spans="2:7" outlineLevel="1" x14ac:dyDescent="0.25">
      <c r="B6535" s="295"/>
      <c r="C6535" s="1486"/>
      <c r="D6535" s="1483"/>
      <c r="E6535" s="1484"/>
      <c r="F6535" s="336" t="s">
        <v>2022</v>
      </c>
      <c r="G6535" s="1163" t="s">
        <v>2005</v>
      </c>
    </row>
    <row r="6536" spans="2:7" outlineLevel="1" x14ac:dyDescent="0.25">
      <c r="B6536" s="295"/>
      <c r="C6536" s="1486"/>
      <c r="D6536" s="1479" t="s">
        <v>2026</v>
      </c>
      <c r="E6536" s="1481"/>
      <c r="F6536" s="336" t="s">
        <v>2021</v>
      </c>
      <c r="G6536" s="1163" t="s">
        <v>2007</v>
      </c>
    </row>
    <row r="6537" spans="2:7" outlineLevel="1" x14ac:dyDescent="0.25">
      <c r="B6537" s="295"/>
      <c r="C6537" s="1486"/>
      <c r="D6537" s="1489"/>
      <c r="E6537" s="1491"/>
      <c r="F6537" s="337" t="s">
        <v>2022</v>
      </c>
      <c r="G6537" s="1164" t="s">
        <v>2007</v>
      </c>
    </row>
    <row r="6538" spans="2:7" outlineLevel="1" x14ac:dyDescent="0.25">
      <c r="B6538" s="295"/>
      <c r="C6538" s="1486"/>
      <c r="D6538" s="1488" t="s">
        <v>2027</v>
      </c>
      <c r="E6538" s="1490" t="s">
        <v>2001</v>
      </c>
      <c r="F6538" s="335" t="s">
        <v>2021</v>
      </c>
      <c r="G6538" s="1166">
        <v>4.3930416809999997</v>
      </c>
    </row>
    <row r="6539" spans="2:7" outlineLevel="1" x14ac:dyDescent="0.25">
      <c r="B6539" s="295"/>
      <c r="C6539" s="1486"/>
      <c r="D6539" s="1483"/>
      <c r="E6539" s="1484"/>
      <c r="F6539" s="336" t="s">
        <v>2022</v>
      </c>
      <c r="G6539" s="1167">
        <v>0.117547835</v>
      </c>
    </row>
    <row r="6540" spans="2:7" outlineLevel="1" x14ac:dyDescent="0.25">
      <c r="B6540" s="295"/>
      <c r="C6540" s="1486"/>
      <c r="D6540" s="1479" t="s">
        <v>2028</v>
      </c>
      <c r="E6540" s="1481" t="s">
        <v>2001</v>
      </c>
      <c r="F6540" s="336" t="s">
        <v>2021</v>
      </c>
      <c r="G6540" s="1167">
        <v>15.71990158</v>
      </c>
    </row>
    <row r="6541" spans="2:7" outlineLevel="1" x14ac:dyDescent="0.25">
      <c r="B6541" s="295"/>
      <c r="C6541" s="1486"/>
      <c r="D6541" s="1483"/>
      <c r="E6541" s="1484"/>
      <c r="F6541" s="336" t="s">
        <v>2022</v>
      </c>
      <c r="G6541" s="1167">
        <v>15.487680109999999</v>
      </c>
    </row>
    <row r="6542" spans="2:7" outlineLevel="1" x14ac:dyDescent="0.25">
      <c r="B6542" s="295"/>
      <c r="C6542" s="1486"/>
      <c r="D6542" s="1479" t="s">
        <v>2028</v>
      </c>
      <c r="E6542" s="1481" t="s">
        <v>398</v>
      </c>
      <c r="F6542" s="336" t="s">
        <v>2021</v>
      </c>
      <c r="G6542" s="1167">
        <v>16.020273530000001</v>
      </c>
    </row>
    <row r="6543" spans="2:7" outlineLevel="1" x14ac:dyDescent="0.25">
      <c r="B6543" s="295"/>
      <c r="C6543" s="1486"/>
      <c r="D6543" s="1483"/>
      <c r="E6543" s="1484"/>
      <c r="F6543" s="336" t="s">
        <v>2022</v>
      </c>
      <c r="G6543" s="1167">
        <v>15.74076779</v>
      </c>
    </row>
    <row r="6544" spans="2:7" outlineLevel="1" x14ac:dyDescent="0.25">
      <c r="B6544" s="295"/>
      <c r="C6544" s="1486"/>
      <c r="D6544" s="1479" t="s">
        <v>2029</v>
      </c>
      <c r="E6544" s="1481" t="s">
        <v>2001</v>
      </c>
      <c r="F6544" s="336" t="s">
        <v>2021</v>
      </c>
      <c r="G6544" s="1167">
        <v>13.800555470000001</v>
      </c>
    </row>
    <row r="6545" spans="2:7" outlineLevel="1" x14ac:dyDescent="0.25">
      <c r="B6545" s="295"/>
      <c r="C6545" s="1486"/>
      <c r="D6545" s="1483"/>
      <c r="E6545" s="1484"/>
      <c r="F6545" s="336" t="s">
        <v>2022</v>
      </c>
      <c r="G6545" s="1167">
        <v>13.596687449999999</v>
      </c>
    </row>
    <row r="6546" spans="2:7" outlineLevel="1" x14ac:dyDescent="0.25">
      <c r="B6546" s="295"/>
      <c r="C6546" s="1486"/>
      <c r="D6546" s="1479" t="s">
        <v>2029</v>
      </c>
      <c r="E6546" s="1481" t="s">
        <v>398</v>
      </c>
      <c r="F6546" s="336" t="s">
        <v>2021</v>
      </c>
      <c r="G6546" s="1167">
        <v>14.064253040000001</v>
      </c>
    </row>
    <row r="6547" spans="2:7" outlineLevel="1" x14ac:dyDescent="0.25">
      <c r="B6547" s="295"/>
      <c r="C6547" s="1487"/>
      <c r="D6547" s="1489"/>
      <c r="E6547" s="1491"/>
      <c r="F6547" s="337" t="s">
        <v>2022</v>
      </c>
      <c r="G6547" s="1161">
        <v>13.81887399</v>
      </c>
    </row>
    <row r="6548" spans="2:7" outlineLevel="1" x14ac:dyDescent="0.25">
      <c r="B6548" s="295"/>
      <c r="C6548" s="1485" t="s">
        <v>2363</v>
      </c>
      <c r="D6548" s="1488" t="s">
        <v>2020</v>
      </c>
      <c r="E6548" s="1490" t="s">
        <v>398</v>
      </c>
      <c r="F6548" s="338" t="s">
        <v>2021</v>
      </c>
      <c r="G6548" s="1169">
        <v>5.0633100000000004</v>
      </c>
    </row>
    <row r="6549" spans="2:7" outlineLevel="1" x14ac:dyDescent="0.25">
      <c r="B6549" s="295"/>
      <c r="C6549" s="1486"/>
      <c r="D6549" s="1489"/>
      <c r="E6549" s="1491"/>
      <c r="F6549" s="337" t="s">
        <v>2022</v>
      </c>
      <c r="G6549" s="1161">
        <v>5.0633100000000004</v>
      </c>
    </row>
    <row r="6550" spans="2:7" outlineLevel="1" x14ac:dyDescent="0.25">
      <c r="B6550" s="295"/>
      <c r="C6550" s="1486"/>
      <c r="D6550" s="1488" t="s">
        <v>2023</v>
      </c>
      <c r="E6550" s="1490" t="s">
        <v>2001</v>
      </c>
      <c r="F6550" s="338" t="s">
        <v>2021</v>
      </c>
      <c r="G6550" s="1162">
        <v>2.363</v>
      </c>
    </row>
    <row r="6551" spans="2:7" outlineLevel="1" x14ac:dyDescent="0.25">
      <c r="B6551" s="295"/>
      <c r="C6551" s="1486"/>
      <c r="D6551" s="1483"/>
      <c r="E6551" s="1484"/>
      <c r="F6551" s="336" t="s">
        <v>2022</v>
      </c>
      <c r="G6551" s="1163">
        <v>2.274</v>
      </c>
    </row>
    <row r="6552" spans="2:7" outlineLevel="1" x14ac:dyDescent="0.25">
      <c r="B6552" s="295"/>
      <c r="C6552" s="1486"/>
      <c r="D6552" s="1479" t="s">
        <v>2023</v>
      </c>
      <c r="E6552" s="1481" t="s">
        <v>398</v>
      </c>
      <c r="F6552" s="336" t="s">
        <v>2021</v>
      </c>
      <c r="G6552" s="1163">
        <v>2.4539790099999998</v>
      </c>
    </row>
    <row r="6553" spans="2:7" outlineLevel="1" x14ac:dyDescent="0.25">
      <c r="B6553" s="295"/>
      <c r="C6553" s="1486"/>
      <c r="D6553" s="1489"/>
      <c r="E6553" s="1491"/>
      <c r="F6553" s="337" t="s">
        <v>2022</v>
      </c>
      <c r="G6553" s="1164">
        <v>2.37959597</v>
      </c>
    </row>
    <row r="6554" spans="2:7" outlineLevel="1" x14ac:dyDescent="0.25">
      <c r="B6554" s="295"/>
      <c r="C6554" s="1486"/>
      <c r="D6554" s="1488" t="s">
        <v>2002</v>
      </c>
      <c r="E6554" s="1490"/>
      <c r="F6554" s="335" t="s">
        <v>2021</v>
      </c>
      <c r="G6554" s="1165" t="s">
        <v>2031</v>
      </c>
    </row>
    <row r="6555" spans="2:7" outlineLevel="1" x14ac:dyDescent="0.25">
      <c r="B6555" s="295"/>
      <c r="C6555" s="1486"/>
      <c r="D6555" s="1483"/>
      <c r="E6555" s="1484"/>
      <c r="F6555" s="336" t="s">
        <v>2022</v>
      </c>
      <c r="G6555" s="1163" t="s">
        <v>2051</v>
      </c>
    </row>
    <row r="6556" spans="2:7" outlineLevel="1" x14ac:dyDescent="0.25">
      <c r="B6556" s="295"/>
      <c r="C6556" s="1486"/>
      <c r="D6556" s="1479" t="s">
        <v>2004</v>
      </c>
      <c r="E6556" s="1481"/>
      <c r="F6556" s="336" t="s">
        <v>2021</v>
      </c>
      <c r="G6556" s="1163" t="s">
        <v>2038</v>
      </c>
    </row>
    <row r="6557" spans="2:7" outlineLevel="1" x14ac:dyDescent="0.25">
      <c r="B6557" s="295"/>
      <c r="C6557" s="1486"/>
      <c r="D6557" s="1483"/>
      <c r="E6557" s="1484"/>
      <c r="F6557" s="336" t="s">
        <v>2022</v>
      </c>
      <c r="G6557" s="1163" t="s">
        <v>2005</v>
      </c>
    </row>
    <row r="6558" spans="2:7" outlineLevel="1" x14ac:dyDescent="0.25">
      <c r="B6558" s="295"/>
      <c r="C6558" s="1486"/>
      <c r="D6558" s="1479" t="s">
        <v>2026</v>
      </c>
      <c r="E6558" s="1481"/>
      <c r="F6558" s="336" t="s">
        <v>2021</v>
      </c>
      <c r="G6558" s="1163" t="s">
        <v>2007</v>
      </c>
    </row>
    <row r="6559" spans="2:7" outlineLevel="1" x14ac:dyDescent="0.25">
      <c r="B6559" s="295"/>
      <c r="C6559" s="1486"/>
      <c r="D6559" s="1489"/>
      <c r="E6559" s="1491"/>
      <c r="F6559" s="337" t="s">
        <v>2022</v>
      </c>
      <c r="G6559" s="1164" t="s">
        <v>2007</v>
      </c>
    </row>
    <row r="6560" spans="2:7" outlineLevel="1" x14ac:dyDescent="0.25">
      <c r="B6560" s="295"/>
      <c r="C6560" s="1486"/>
      <c r="D6560" s="1488" t="s">
        <v>2027</v>
      </c>
      <c r="E6560" s="1490" t="s">
        <v>2001</v>
      </c>
      <c r="F6560" s="335" t="s">
        <v>2021</v>
      </c>
      <c r="G6560" s="1166">
        <v>0.16561999999999999</v>
      </c>
    </row>
    <row r="6561" spans="2:7" outlineLevel="1" x14ac:dyDescent="0.25">
      <c r="B6561" s="295"/>
      <c r="C6561" s="1486"/>
      <c r="D6561" s="1483"/>
      <c r="E6561" s="1484"/>
      <c r="F6561" s="336" t="s">
        <v>2022</v>
      </c>
      <c r="G6561" s="1167">
        <v>2.0433338999999998E-2</v>
      </c>
    </row>
    <row r="6562" spans="2:7" outlineLevel="1" x14ac:dyDescent="0.25">
      <c r="B6562" s="295"/>
      <c r="C6562" s="1486"/>
      <c r="D6562" s="1479" t="s">
        <v>2028</v>
      </c>
      <c r="E6562" s="1481" t="s">
        <v>2001</v>
      </c>
      <c r="F6562" s="336" t="s">
        <v>2021</v>
      </c>
      <c r="G6562" s="1167">
        <v>2.891965742</v>
      </c>
    </row>
    <row r="6563" spans="2:7" outlineLevel="1" x14ac:dyDescent="0.25">
      <c r="B6563" s="295"/>
      <c r="C6563" s="1486"/>
      <c r="D6563" s="1483"/>
      <c r="E6563" s="1484"/>
      <c r="F6563" s="336" t="s">
        <v>2022</v>
      </c>
      <c r="G6563" s="1167">
        <v>2.783042783</v>
      </c>
    </row>
    <row r="6564" spans="2:7" outlineLevel="1" x14ac:dyDescent="0.25">
      <c r="B6564" s="295"/>
      <c r="C6564" s="1486"/>
      <c r="D6564" s="1479" t="s">
        <v>2028</v>
      </c>
      <c r="E6564" s="1481" t="s">
        <v>398</v>
      </c>
      <c r="F6564" s="336" t="s">
        <v>2021</v>
      </c>
      <c r="G6564" s="1167">
        <v>3.0033107229999998</v>
      </c>
    </row>
    <row r="6565" spans="2:7" outlineLevel="1" x14ac:dyDescent="0.25">
      <c r="B6565" s="295"/>
      <c r="C6565" s="1486"/>
      <c r="D6565" s="1483"/>
      <c r="E6565" s="1484"/>
      <c r="F6565" s="336" t="s">
        <v>2022</v>
      </c>
      <c r="G6565" s="1167">
        <v>2.9122767820000002</v>
      </c>
    </row>
    <row r="6566" spans="2:7" outlineLevel="1" x14ac:dyDescent="0.25">
      <c r="B6566" s="295"/>
      <c r="C6566" s="1486"/>
      <c r="D6566" s="1479" t="s">
        <v>2029</v>
      </c>
      <c r="E6566" s="1481" t="s">
        <v>2001</v>
      </c>
      <c r="F6566" s="336" t="s">
        <v>2021</v>
      </c>
      <c r="G6566" s="1167">
        <v>2.5619094659999999</v>
      </c>
    </row>
    <row r="6567" spans="2:7" outlineLevel="1" x14ac:dyDescent="0.25">
      <c r="B6567" s="295"/>
      <c r="C6567" s="1486"/>
      <c r="D6567" s="1483"/>
      <c r="E6567" s="1484"/>
      <c r="F6567" s="336" t="s">
        <v>2022</v>
      </c>
      <c r="G6567" s="1167">
        <v>2.4654177430000002</v>
      </c>
    </row>
    <row r="6568" spans="2:7" outlineLevel="1" x14ac:dyDescent="0.25">
      <c r="B6568" s="295"/>
      <c r="C6568" s="1486"/>
      <c r="D6568" s="1479" t="s">
        <v>2029</v>
      </c>
      <c r="E6568" s="1481" t="s">
        <v>398</v>
      </c>
      <c r="F6568" s="336" t="s">
        <v>2021</v>
      </c>
      <c r="G6568" s="1167">
        <v>2.6605467900000002</v>
      </c>
    </row>
    <row r="6569" spans="2:7" outlineLevel="1" x14ac:dyDescent="0.25">
      <c r="B6569" s="295"/>
      <c r="C6569" s="1487"/>
      <c r="D6569" s="1489"/>
      <c r="E6569" s="1491"/>
      <c r="F6569" s="337" t="s">
        <v>2022</v>
      </c>
      <c r="G6569" s="1161">
        <v>2.5799024340000001</v>
      </c>
    </row>
    <row r="6570" spans="2:7" outlineLevel="1" x14ac:dyDescent="0.25">
      <c r="B6570" s="295"/>
      <c r="C6570" s="1485" t="s">
        <v>2364</v>
      </c>
      <c r="D6570" s="1488" t="s">
        <v>2020</v>
      </c>
      <c r="E6570" s="1490" t="s">
        <v>398</v>
      </c>
      <c r="F6570" s="338" t="s">
        <v>2021</v>
      </c>
      <c r="G6570" s="1169">
        <v>12.580828650000001</v>
      </c>
    </row>
    <row r="6571" spans="2:7" outlineLevel="1" x14ac:dyDescent="0.25">
      <c r="B6571" s="295"/>
      <c r="C6571" s="1486"/>
      <c r="D6571" s="1489"/>
      <c r="E6571" s="1491"/>
      <c r="F6571" s="337" t="s">
        <v>2022</v>
      </c>
      <c r="G6571" s="1161">
        <v>12.580828650000001</v>
      </c>
    </row>
    <row r="6572" spans="2:7" outlineLevel="1" x14ac:dyDescent="0.25">
      <c r="B6572" s="295"/>
      <c r="C6572" s="1486"/>
      <c r="D6572" s="1488" t="s">
        <v>2023</v>
      </c>
      <c r="E6572" s="1490" t="s">
        <v>2001</v>
      </c>
      <c r="F6572" s="338" t="s">
        <v>2021</v>
      </c>
      <c r="G6572" s="1162">
        <v>5.4340000000000002</v>
      </c>
    </row>
    <row r="6573" spans="2:7" outlineLevel="1" x14ac:dyDescent="0.25">
      <c r="B6573" s="295"/>
      <c r="C6573" s="1486"/>
      <c r="D6573" s="1483"/>
      <c r="E6573" s="1484"/>
      <c r="F6573" s="336" t="s">
        <v>2022</v>
      </c>
      <c r="G6573" s="1163">
        <v>5.2910000000000004</v>
      </c>
    </row>
    <row r="6574" spans="2:7" outlineLevel="1" x14ac:dyDescent="0.25">
      <c r="B6574" s="295"/>
      <c r="C6574" s="1486"/>
      <c r="D6574" s="1479" t="s">
        <v>2023</v>
      </c>
      <c r="E6574" s="1481" t="s">
        <v>398</v>
      </c>
      <c r="F6574" s="336" t="s">
        <v>2021</v>
      </c>
      <c r="G6574" s="1163">
        <v>5.4401521900000001</v>
      </c>
    </row>
    <row r="6575" spans="2:7" outlineLevel="1" x14ac:dyDescent="0.25">
      <c r="B6575" s="295"/>
      <c r="C6575" s="1486"/>
      <c r="D6575" s="1489"/>
      <c r="E6575" s="1491"/>
      <c r="F6575" s="337" t="s">
        <v>2022</v>
      </c>
      <c r="G6575" s="1164">
        <v>5.3008377500000003</v>
      </c>
    </row>
    <row r="6576" spans="2:7" outlineLevel="1" x14ac:dyDescent="0.25">
      <c r="B6576" s="295"/>
      <c r="C6576" s="1486"/>
      <c r="D6576" s="1488" t="s">
        <v>2002</v>
      </c>
      <c r="E6576" s="1490"/>
      <c r="F6576" s="335" t="s">
        <v>2021</v>
      </c>
      <c r="G6576" s="1165" t="s">
        <v>2031</v>
      </c>
    </row>
    <row r="6577" spans="2:7" outlineLevel="1" x14ac:dyDescent="0.25">
      <c r="B6577" s="295"/>
      <c r="C6577" s="1486"/>
      <c r="D6577" s="1483"/>
      <c r="E6577" s="1484"/>
      <c r="F6577" s="336" t="s">
        <v>2022</v>
      </c>
      <c r="G6577" s="1163" t="s">
        <v>2031</v>
      </c>
    </row>
    <row r="6578" spans="2:7" outlineLevel="1" x14ac:dyDescent="0.25">
      <c r="B6578" s="295"/>
      <c r="C6578" s="1486"/>
      <c r="D6578" s="1479" t="s">
        <v>2004</v>
      </c>
      <c r="E6578" s="1481"/>
      <c r="F6578" s="336" t="s">
        <v>2021</v>
      </c>
      <c r="G6578" s="1163" t="s">
        <v>2038</v>
      </c>
    </row>
    <row r="6579" spans="2:7" outlineLevel="1" x14ac:dyDescent="0.25">
      <c r="B6579" s="295"/>
      <c r="C6579" s="1486"/>
      <c r="D6579" s="1483"/>
      <c r="E6579" s="1484"/>
      <c r="F6579" s="336" t="s">
        <v>2022</v>
      </c>
      <c r="G6579" s="1163" t="s">
        <v>2005</v>
      </c>
    </row>
    <row r="6580" spans="2:7" outlineLevel="1" x14ac:dyDescent="0.25">
      <c r="B6580" s="295"/>
      <c r="C6580" s="1486"/>
      <c r="D6580" s="1479" t="s">
        <v>2026</v>
      </c>
      <c r="E6580" s="1481"/>
      <c r="F6580" s="336" t="s">
        <v>2021</v>
      </c>
      <c r="G6580" s="1163" t="s">
        <v>2007</v>
      </c>
    </row>
    <row r="6581" spans="2:7" outlineLevel="1" x14ac:dyDescent="0.25">
      <c r="B6581" s="295"/>
      <c r="C6581" s="1486"/>
      <c r="D6581" s="1489"/>
      <c r="E6581" s="1491"/>
      <c r="F6581" s="337" t="s">
        <v>2022</v>
      </c>
      <c r="G6581" s="1164" t="s">
        <v>2007</v>
      </c>
    </row>
    <row r="6582" spans="2:7" outlineLevel="1" x14ac:dyDescent="0.25">
      <c r="B6582" s="295"/>
      <c r="C6582" s="1486"/>
      <c r="D6582" s="1488" t="s">
        <v>2027</v>
      </c>
      <c r="E6582" s="1490" t="s">
        <v>2001</v>
      </c>
      <c r="F6582" s="335" t="s">
        <v>2021</v>
      </c>
      <c r="G6582" s="1166">
        <v>0.42405999999999999</v>
      </c>
    </row>
    <row r="6583" spans="2:7" outlineLevel="1" x14ac:dyDescent="0.25">
      <c r="B6583" s="295"/>
      <c r="C6583" s="1486"/>
      <c r="D6583" s="1483"/>
      <c r="E6583" s="1484"/>
      <c r="F6583" s="336" t="s">
        <v>2022</v>
      </c>
      <c r="G6583" s="1167">
        <v>0.15182574099999999</v>
      </c>
    </row>
    <row r="6584" spans="2:7" outlineLevel="1" x14ac:dyDescent="0.25">
      <c r="B6584" s="295"/>
      <c r="C6584" s="1486"/>
      <c r="D6584" s="1479" t="s">
        <v>2028</v>
      </c>
      <c r="E6584" s="1481" t="s">
        <v>2001</v>
      </c>
      <c r="F6584" s="336" t="s">
        <v>2021</v>
      </c>
      <c r="G6584" s="1167">
        <v>5.9595456139999996</v>
      </c>
    </row>
    <row r="6585" spans="2:7" outlineLevel="1" x14ac:dyDescent="0.25">
      <c r="B6585" s="295"/>
      <c r="C6585" s="1486"/>
      <c r="D6585" s="1483"/>
      <c r="E6585" s="1484"/>
      <c r="F6585" s="336" t="s">
        <v>2022</v>
      </c>
      <c r="G6585" s="1167">
        <v>5.8027154669999996</v>
      </c>
    </row>
    <row r="6586" spans="2:7" outlineLevel="1" x14ac:dyDescent="0.25">
      <c r="B6586" s="295"/>
      <c r="C6586" s="1486"/>
      <c r="D6586" s="1479" t="s">
        <v>2028</v>
      </c>
      <c r="E6586" s="1481" t="s">
        <v>398</v>
      </c>
      <c r="F6586" s="336" t="s">
        <v>2021</v>
      </c>
      <c r="G6586" s="1167">
        <v>5.9662928060000002</v>
      </c>
    </row>
    <row r="6587" spans="2:7" outlineLevel="1" x14ac:dyDescent="0.25">
      <c r="B6587" s="295"/>
      <c r="C6587" s="1486"/>
      <c r="D6587" s="1483"/>
      <c r="E6587" s="1484"/>
      <c r="F6587" s="336" t="s">
        <v>2022</v>
      </c>
      <c r="G6587" s="1167">
        <v>5.8135046670000001</v>
      </c>
    </row>
    <row r="6588" spans="2:7" outlineLevel="1" x14ac:dyDescent="0.25">
      <c r="B6588" s="295"/>
      <c r="C6588" s="1486"/>
      <c r="D6588" s="1479" t="s">
        <v>2029</v>
      </c>
      <c r="E6588" s="1481" t="s">
        <v>2001</v>
      </c>
      <c r="F6588" s="336" t="s">
        <v>2021</v>
      </c>
      <c r="G6588" s="1167">
        <v>5.412029585</v>
      </c>
    </row>
    <row r="6589" spans="2:7" outlineLevel="1" x14ac:dyDescent="0.25">
      <c r="B6589" s="295"/>
      <c r="C6589" s="1486"/>
      <c r="D6589" s="1483"/>
      <c r="E6589" s="1484"/>
      <c r="F6589" s="336" t="s">
        <v>2022</v>
      </c>
      <c r="G6589" s="1167">
        <v>5.2696077539999999</v>
      </c>
    </row>
    <row r="6590" spans="2:7" outlineLevel="1" x14ac:dyDescent="0.25">
      <c r="B6590" s="295"/>
      <c r="C6590" s="1486"/>
      <c r="D6590" s="1479" t="s">
        <v>2029</v>
      </c>
      <c r="E6590" s="1481" t="s">
        <v>398</v>
      </c>
      <c r="F6590" s="336" t="s">
        <v>2021</v>
      </c>
      <c r="G6590" s="1167">
        <v>5.4181568980000003</v>
      </c>
    </row>
    <row r="6591" spans="2:7" outlineLevel="1" x14ac:dyDescent="0.25">
      <c r="B6591" s="295"/>
      <c r="C6591" s="1487"/>
      <c r="D6591" s="1489"/>
      <c r="E6591" s="1491"/>
      <c r="F6591" s="337" t="s">
        <v>2022</v>
      </c>
      <c r="G6591" s="1161">
        <v>5.2794057270000003</v>
      </c>
    </row>
    <row r="6592" spans="2:7" outlineLevel="1" x14ac:dyDescent="0.25">
      <c r="B6592" s="295"/>
      <c r="C6592" s="1485" t="s">
        <v>2365</v>
      </c>
      <c r="D6592" s="1488" t="s">
        <v>2020</v>
      </c>
      <c r="E6592" s="1490" t="s">
        <v>398</v>
      </c>
      <c r="F6592" s="338" t="s">
        <v>2021</v>
      </c>
      <c r="G6592" s="1169">
        <v>35.554385529999998</v>
      </c>
    </row>
    <row r="6593" spans="2:7" outlineLevel="1" x14ac:dyDescent="0.25">
      <c r="B6593" s="295"/>
      <c r="C6593" s="1486"/>
      <c r="D6593" s="1489"/>
      <c r="E6593" s="1491"/>
      <c r="F6593" s="337" t="s">
        <v>2022</v>
      </c>
      <c r="G6593" s="1161">
        <v>35.554385529999998</v>
      </c>
    </row>
    <row r="6594" spans="2:7" outlineLevel="1" x14ac:dyDescent="0.25">
      <c r="B6594" s="295"/>
      <c r="C6594" s="1486"/>
      <c r="D6594" s="1488" t="s">
        <v>2023</v>
      </c>
      <c r="E6594" s="1490" t="s">
        <v>2001</v>
      </c>
      <c r="F6594" s="338" t="s">
        <v>2021</v>
      </c>
      <c r="G6594" s="1162">
        <v>19.321850000000001</v>
      </c>
    </row>
    <row r="6595" spans="2:7" outlineLevel="1" x14ac:dyDescent="0.25">
      <c r="B6595" s="295"/>
      <c r="C6595" s="1486"/>
      <c r="D6595" s="1483"/>
      <c r="E6595" s="1484"/>
      <c r="F6595" s="336" t="s">
        <v>2022</v>
      </c>
      <c r="G6595" s="1163">
        <v>19.321850000000001</v>
      </c>
    </row>
    <row r="6596" spans="2:7" outlineLevel="1" x14ac:dyDescent="0.25">
      <c r="B6596" s="295"/>
      <c r="C6596" s="1486"/>
      <c r="D6596" s="1479" t="s">
        <v>2023</v>
      </c>
      <c r="E6596" s="1481" t="s">
        <v>398</v>
      </c>
      <c r="F6596" s="336" t="s">
        <v>2021</v>
      </c>
      <c r="G6596" s="1163">
        <v>20.0271507</v>
      </c>
    </row>
    <row r="6597" spans="2:7" outlineLevel="1" x14ac:dyDescent="0.25">
      <c r="B6597" s="295"/>
      <c r="C6597" s="1486"/>
      <c r="D6597" s="1489"/>
      <c r="E6597" s="1491"/>
      <c r="F6597" s="337" t="s">
        <v>2022</v>
      </c>
      <c r="G6597" s="1164">
        <v>20.0271507</v>
      </c>
    </row>
    <row r="6598" spans="2:7" outlineLevel="1" x14ac:dyDescent="0.25">
      <c r="B6598" s="295"/>
      <c r="C6598" s="1486"/>
      <c r="D6598" s="1488" t="s">
        <v>2002</v>
      </c>
      <c r="E6598" s="1490"/>
      <c r="F6598" s="335" t="s">
        <v>2021</v>
      </c>
      <c r="G6598" s="1165" t="s">
        <v>2031</v>
      </c>
    </row>
    <row r="6599" spans="2:7" outlineLevel="1" x14ac:dyDescent="0.25">
      <c r="B6599" s="295"/>
      <c r="C6599" s="1486"/>
      <c r="D6599" s="1483"/>
      <c r="E6599" s="1484"/>
      <c r="F6599" s="336" t="s">
        <v>2022</v>
      </c>
      <c r="G6599" s="1163" t="s">
        <v>2031</v>
      </c>
    </row>
    <row r="6600" spans="2:7" outlineLevel="1" x14ac:dyDescent="0.25">
      <c r="B6600" s="295"/>
      <c r="C6600" s="1486"/>
      <c r="D6600" s="1479" t="s">
        <v>2004</v>
      </c>
      <c r="E6600" s="1481"/>
      <c r="F6600" s="336" t="s">
        <v>2021</v>
      </c>
      <c r="G6600" s="1163" t="s">
        <v>2005</v>
      </c>
    </row>
    <row r="6601" spans="2:7" outlineLevel="1" x14ac:dyDescent="0.25">
      <c r="B6601" s="295"/>
      <c r="C6601" s="1486"/>
      <c r="D6601" s="1483"/>
      <c r="E6601" s="1484"/>
      <c r="F6601" s="336" t="s">
        <v>2022</v>
      </c>
      <c r="G6601" s="1163" t="s">
        <v>2005</v>
      </c>
    </row>
    <row r="6602" spans="2:7" outlineLevel="1" x14ac:dyDescent="0.25">
      <c r="B6602" s="295"/>
      <c r="C6602" s="1486"/>
      <c r="D6602" s="1479" t="s">
        <v>2026</v>
      </c>
      <c r="E6602" s="1481"/>
      <c r="F6602" s="336" t="s">
        <v>2021</v>
      </c>
      <c r="G6602" s="1163" t="s">
        <v>2007</v>
      </c>
    </row>
    <row r="6603" spans="2:7" outlineLevel="1" x14ac:dyDescent="0.25">
      <c r="B6603" s="295"/>
      <c r="C6603" s="1486"/>
      <c r="D6603" s="1489"/>
      <c r="E6603" s="1491"/>
      <c r="F6603" s="337" t="s">
        <v>2022</v>
      </c>
      <c r="G6603" s="1164" t="s">
        <v>2007</v>
      </c>
    </row>
    <row r="6604" spans="2:7" outlineLevel="1" x14ac:dyDescent="0.25">
      <c r="B6604" s="295"/>
      <c r="C6604" s="1486"/>
      <c r="D6604" s="1488" t="s">
        <v>2027</v>
      </c>
      <c r="E6604" s="1490" t="s">
        <v>2001</v>
      </c>
      <c r="F6604" s="335" t="s">
        <v>2021</v>
      </c>
      <c r="G6604" s="1166">
        <v>0.58873200400000003</v>
      </c>
    </row>
    <row r="6605" spans="2:7" outlineLevel="1" x14ac:dyDescent="0.25">
      <c r="B6605" s="295"/>
      <c r="C6605" s="1486"/>
      <c r="D6605" s="1483"/>
      <c r="E6605" s="1484"/>
      <c r="F6605" s="336" t="s">
        <v>2022</v>
      </c>
      <c r="G6605" s="1167">
        <v>0.58873200400000003</v>
      </c>
    </row>
    <row r="6606" spans="2:7" outlineLevel="1" x14ac:dyDescent="0.25">
      <c r="B6606" s="295"/>
      <c r="C6606" s="1486"/>
      <c r="D6606" s="1479" t="s">
        <v>2028</v>
      </c>
      <c r="E6606" s="1481" t="s">
        <v>2001</v>
      </c>
      <c r="F6606" s="336" t="s">
        <v>2021</v>
      </c>
      <c r="G6606" s="1167">
        <v>24.395940540000002</v>
      </c>
    </row>
    <row r="6607" spans="2:7" outlineLevel="1" x14ac:dyDescent="0.25">
      <c r="B6607" s="295"/>
      <c r="C6607" s="1486"/>
      <c r="D6607" s="1483"/>
      <c r="E6607" s="1484"/>
      <c r="F6607" s="336" t="s">
        <v>2022</v>
      </c>
      <c r="G6607" s="1167">
        <v>24.395940540000002</v>
      </c>
    </row>
    <row r="6608" spans="2:7" outlineLevel="1" x14ac:dyDescent="0.25">
      <c r="B6608" s="295"/>
      <c r="C6608" s="1486"/>
      <c r="D6608" s="1479" t="s">
        <v>2028</v>
      </c>
      <c r="E6608" s="1481" t="s">
        <v>398</v>
      </c>
      <c r="F6608" s="336" t="s">
        <v>2021</v>
      </c>
      <c r="G6608" s="1167">
        <v>25.286459499999999</v>
      </c>
    </row>
    <row r="6609" spans="2:7" outlineLevel="1" x14ac:dyDescent="0.25">
      <c r="B6609" s="295"/>
      <c r="C6609" s="1486"/>
      <c r="D6609" s="1483"/>
      <c r="E6609" s="1484"/>
      <c r="F6609" s="336" t="s">
        <v>2022</v>
      </c>
      <c r="G6609" s="1167">
        <v>25.286459499999999</v>
      </c>
    </row>
    <row r="6610" spans="2:7" outlineLevel="1" x14ac:dyDescent="0.25">
      <c r="B6610" s="295"/>
      <c r="C6610" s="1486"/>
      <c r="D6610" s="1479" t="s">
        <v>2029</v>
      </c>
      <c r="E6610" s="1481" t="s">
        <v>2001</v>
      </c>
      <c r="F6610" s="336" t="s">
        <v>2021</v>
      </c>
      <c r="G6610" s="1167">
        <v>21.208977780000001</v>
      </c>
    </row>
    <row r="6611" spans="2:7" outlineLevel="1" x14ac:dyDescent="0.25">
      <c r="B6611" s="295"/>
      <c r="C6611" s="1486"/>
      <c r="D6611" s="1483"/>
      <c r="E6611" s="1484"/>
      <c r="F6611" s="336" t="s">
        <v>2022</v>
      </c>
      <c r="G6611" s="1167">
        <v>21.208977780000001</v>
      </c>
    </row>
    <row r="6612" spans="2:7" outlineLevel="1" x14ac:dyDescent="0.25">
      <c r="B6612" s="295"/>
      <c r="C6612" s="1486"/>
      <c r="D6612" s="1479" t="s">
        <v>2029</v>
      </c>
      <c r="E6612" s="1481" t="s">
        <v>398</v>
      </c>
      <c r="F6612" s="336" t="s">
        <v>2021</v>
      </c>
      <c r="G6612" s="1167">
        <v>21.98316384</v>
      </c>
    </row>
    <row r="6613" spans="2:7" outlineLevel="1" x14ac:dyDescent="0.25">
      <c r="B6613" s="295"/>
      <c r="C6613" s="1487"/>
      <c r="D6613" s="1489"/>
      <c r="E6613" s="1491"/>
      <c r="F6613" s="337" t="s">
        <v>2022</v>
      </c>
      <c r="G6613" s="1161">
        <v>21.98316384</v>
      </c>
    </row>
    <row r="6614" spans="2:7" outlineLevel="1" x14ac:dyDescent="0.25">
      <c r="B6614" s="295"/>
      <c r="C6614" s="1493" t="s">
        <v>2048</v>
      </c>
      <c r="D6614" s="1488" t="s">
        <v>2020</v>
      </c>
      <c r="E6614" s="1490" t="s">
        <v>398</v>
      </c>
      <c r="F6614" s="338" t="s">
        <v>2021</v>
      </c>
      <c r="G6614" s="1259"/>
    </row>
    <row r="6615" spans="2:7" outlineLevel="1" x14ac:dyDescent="0.25">
      <c r="B6615" s="295"/>
      <c r="C6615" s="1486"/>
      <c r="D6615" s="1489"/>
      <c r="E6615" s="1491"/>
      <c r="F6615" s="337" t="s">
        <v>2022</v>
      </c>
      <c r="G6615" s="1260"/>
    </row>
    <row r="6616" spans="2:7" outlineLevel="1" x14ac:dyDescent="0.25">
      <c r="B6616" s="295"/>
      <c r="C6616" s="1486"/>
      <c r="D6616" s="1488" t="s">
        <v>2023</v>
      </c>
      <c r="E6616" s="1490" t="s">
        <v>2001</v>
      </c>
      <c r="F6616" s="338" t="s">
        <v>2021</v>
      </c>
      <c r="G6616" s="1259"/>
    </row>
    <row r="6617" spans="2:7" outlineLevel="1" x14ac:dyDescent="0.25">
      <c r="B6617" s="295"/>
      <c r="C6617" s="1486"/>
      <c r="D6617" s="1483"/>
      <c r="E6617" s="1484"/>
      <c r="F6617" s="336" t="s">
        <v>2022</v>
      </c>
      <c r="G6617" s="1261"/>
    </row>
    <row r="6618" spans="2:7" outlineLevel="1" x14ac:dyDescent="0.25">
      <c r="B6618" s="295"/>
      <c r="C6618" s="1486"/>
      <c r="D6618" s="1479" t="s">
        <v>2023</v>
      </c>
      <c r="E6618" s="1481" t="s">
        <v>398</v>
      </c>
      <c r="F6618" s="336" t="s">
        <v>2021</v>
      </c>
      <c r="G6618" s="1261"/>
    </row>
    <row r="6619" spans="2:7" outlineLevel="1" x14ac:dyDescent="0.25">
      <c r="B6619" s="295"/>
      <c r="C6619" s="1486"/>
      <c r="D6619" s="1489"/>
      <c r="E6619" s="1491"/>
      <c r="F6619" s="337" t="s">
        <v>2022</v>
      </c>
      <c r="G6619" s="1260"/>
    </row>
    <row r="6620" spans="2:7" outlineLevel="1" x14ac:dyDescent="0.25">
      <c r="B6620" s="295"/>
      <c r="C6620" s="1486"/>
      <c r="D6620" s="1488" t="s">
        <v>2002</v>
      </c>
      <c r="E6620" s="1490"/>
      <c r="F6620" s="335" t="s">
        <v>2021</v>
      </c>
      <c r="G6620" s="1265"/>
    </row>
    <row r="6621" spans="2:7" outlineLevel="1" x14ac:dyDescent="0.25">
      <c r="B6621" s="295"/>
      <c r="C6621" s="1486"/>
      <c r="D6621" s="1483"/>
      <c r="E6621" s="1484"/>
      <c r="F6621" s="336" t="s">
        <v>2022</v>
      </c>
      <c r="G6621" s="1261"/>
    </row>
    <row r="6622" spans="2:7" outlineLevel="1" x14ac:dyDescent="0.25">
      <c r="B6622" s="295"/>
      <c r="C6622" s="1486"/>
      <c r="D6622" s="1479" t="s">
        <v>2004</v>
      </c>
      <c r="E6622" s="1481"/>
      <c r="F6622" s="336" t="s">
        <v>2021</v>
      </c>
      <c r="G6622" s="1261"/>
    </row>
    <row r="6623" spans="2:7" outlineLevel="1" x14ac:dyDescent="0.25">
      <c r="B6623" s="295"/>
      <c r="C6623" s="1486"/>
      <c r="D6623" s="1483"/>
      <c r="E6623" s="1484"/>
      <c r="F6623" s="336" t="s">
        <v>2022</v>
      </c>
      <c r="G6623" s="1261"/>
    </row>
    <row r="6624" spans="2:7" outlineLevel="1" x14ac:dyDescent="0.25">
      <c r="B6624" s="295"/>
      <c r="C6624" s="1486"/>
      <c r="D6624" s="1479" t="s">
        <v>2026</v>
      </c>
      <c r="E6624" s="1481"/>
      <c r="F6624" s="336" t="s">
        <v>2021</v>
      </c>
      <c r="G6624" s="1261"/>
    </row>
    <row r="6625" spans="2:7" outlineLevel="1" x14ac:dyDescent="0.25">
      <c r="B6625" s="295"/>
      <c r="C6625" s="1486"/>
      <c r="D6625" s="1489"/>
      <c r="E6625" s="1491"/>
      <c r="F6625" s="337" t="s">
        <v>2022</v>
      </c>
      <c r="G6625" s="1260"/>
    </row>
    <row r="6626" spans="2:7" outlineLevel="1" x14ac:dyDescent="0.25">
      <c r="B6626" s="295"/>
      <c r="C6626" s="1486"/>
      <c r="D6626" s="1488" t="s">
        <v>2027</v>
      </c>
      <c r="E6626" s="1490" t="s">
        <v>2001</v>
      </c>
      <c r="F6626" s="335" t="s">
        <v>2021</v>
      </c>
      <c r="G6626" s="1265"/>
    </row>
    <row r="6627" spans="2:7" outlineLevel="1" x14ac:dyDescent="0.25">
      <c r="B6627" s="295"/>
      <c r="C6627" s="1486"/>
      <c r="D6627" s="1483"/>
      <c r="E6627" s="1484"/>
      <c r="F6627" s="336" t="s">
        <v>2022</v>
      </c>
      <c r="G6627" s="1261"/>
    </row>
    <row r="6628" spans="2:7" outlineLevel="1" x14ac:dyDescent="0.25">
      <c r="B6628" s="295"/>
      <c r="C6628" s="1486"/>
      <c r="D6628" s="1479" t="s">
        <v>2028</v>
      </c>
      <c r="E6628" s="1481" t="s">
        <v>2001</v>
      </c>
      <c r="F6628" s="336" t="s">
        <v>2021</v>
      </c>
      <c r="G6628" s="1261"/>
    </row>
    <row r="6629" spans="2:7" outlineLevel="1" x14ac:dyDescent="0.25">
      <c r="B6629" s="295"/>
      <c r="C6629" s="1486"/>
      <c r="D6629" s="1483"/>
      <c r="E6629" s="1484"/>
      <c r="F6629" s="336" t="s">
        <v>2022</v>
      </c>
      <c r="G6629" s="1261"/>
    </row>
    <row r="6630" spans="2:7" outlineLevel="1" x14ac:dyDescent="0.25">
      <c r="B6630" s="295"/>
      <c r="C6630" s="1486"/>
      <c r="D6630" s="1479" t="s">
        <v>2028</v>
      </c>
      <c r="E6630" s="1481" t="s">
        <v>398</v>
      </c>
      <c r="F6630" s="336" t="s">
        <v>2021</v>
      </c>
      <c r="G6630" s="1261"/>
    </row>
    <row r="6631" spans="2:7" outlineLevel="1" x14ac:dyDescent="0.25">
      <c r="B6631" s="295"/>
      <c r="C6631" s="1486"/>
      <c r="D6631" s="1483"/>
      <c r="E6631" s="1484"/>
      <c r="F6631" s="336" t="s">
        <v>2022</v>
      </c>
      <c r="G6631" s="1261"/>
    </row>
    <row r="6632" spans="2:7" outlineLevel="1" x14ac:dyDescent="0.25">
      <c r="B6632" s="295"/>
      <c r="C6632" s="1486"/>
      <c r="D6632" s="1479" t="s">
        <v>2029</v>
      </c>
      <c r="E6632" s="1481" t="s">
        <v>2001</v>
      </c>
      <c r="F6632" s="336" t="s">
        <v>2021</v>
      </c>
      <c r="G6632" s="1261"/>
    </row>
    <row r="6633" spans="2:7" outlineLevel="1" x14ac:dyDescent="0.25">
      <c r="B6633" s="295"/>
      <c r="C6633" s="1486"/>
      <c r="D6633" s="1483"/>
      <c r="E6633" s="1484"/>
      <c r="F6633" s="336" t="s">
        <v>2022</v>
      </c>
      <c r="G6633" s="1261"/>
    </row>
    <row r="6634" spans="2:7" outlineLevel="1" x14ac:dyDescent="0.25">
      <c r="B6634" s="295"/>
      <c r="C6634" s="1486"/>
      <c r="D6634" s="1479" t="s">
        <v>2029</v>
      </c>
      <c r="E6634" s="1481" t="s">
        <v>398</v>
      </c>
      <c r="F6634" s="336" t="s">
        <v>2021</v>
      </c>
      <c r="G6634" s="1261"/>
    </row>
    <row r="6635" spans="2:7" outlineLevel="1" x14ac:dyDescent="0.25">
      <c r="B6635" s="295"/>
      <c r="C6635" s="1487"/>
      <c r="D6635" s="1489"/>
      <c r="E6635" s="1491"/>
      <c r="F6635" s="337" t="s">
        <v>2022</v>
      </c>
      <c r="G6635" s="1260"/>
    </row>
    <row r="6636" spans="2:7" outlineLevel="1" x14ac:dyDescent="0.25">
      <c r="B6636" s="295"/>
      <c r="C6636" s="1485" t="s">
        <v>2366</v>
      </c>
      <c r="D6636" s="1488" t="s">
        <v>2020</v>
      </c>
      <c r="E6636" s="1490" t="s">
        <v>398</v>
      </c>
      <c r="F6636" s="338" t="s">
        <v>2021</v>
      </c>
      <c r="G6636" s="1169">
        <v>0.65</v>
      </c>
    </row>
    <row r="6637" spans="2:7" outlineLevel="1" x14ac:dyDescent="0.25">
      <c r="B6637" s="295"/>
      <c r="C6637" s="1486"/>
      <c r="D6637" s="1489"/>
      <c r="E6637" s="1491"/>
      <c r="F6637" s="337" t="s">
        <v>2022</v>
      </c>
      <c r="G6637" s="1161">
        <v>0.65</v>
      </c>
    </row>
    <row r="6638" spans="2:7" outlineLevel="1" x14ac:dyDescent="0.25">
      <c r="B6638" s="295"/>
      <c r="C6638" s="1486"/>
      <c r="D6638" s="1488" t="s">
        <v>2023</v>
      </c>
      <c r="E6638" s="1490" t="s">
        <v>2001</v>
      </c>
      <c r="F6638" s="338" t="s">
        <v>2021</v>
      </c>
      <c r="G6638" s="1162">
        <v>0.371</v>
      </c>
    </row>
    <row r="6639" spans="2:7" outlineLevel="1" x14ac:dyDescent="0.25">
      <c r="B6639" s="295"/>
      <c r="C6639" s="1486"/>
      <c r="D6639" s="1483"/>
      <c r="E6639" s="1484"/>
      <c r="F6639" s="336" t="s">
        <v>2022</v>
      </c>
      <c r="G6639" s="1163">
        <v>0.34699999999999998</v>
      </c>
    </row>
    <row r="6640" spans="2:7" outlineLevel="1" x14ac:dyDescent="0.25">
      <c r="B6640" s="295"/>
      <c r="C6640" s="1486"/>
      <c r="D6640" s="1479" t="s">
        <v>2023</v>
      </c>
      <c r="E6640" s="1481" t="s">
        <v>398</v>
      </c>
      <c r="F6640" s="336" t="s">
        <v>2021</v>
      </c>
      <c r="G6640" s="1163">
        <v>0.37213170000000001</v>
      </c>
    </row>
    <row r="6641" spans="2:7" outlineLevel="1" x14ac:dyDescent="0.25">
      <c r="B6641" s="295"/>
      <c r="C6641" s="1486"/>
      <c r="D6641" s="1489"/>
      <c r="E6641" s="1491"/>
      <c r="F6641" s="337" t="s">
        <v>2022</v>
      </c>
      <c r="G6641" s="1164">
        <v>0.34842682000000003</v>
      </c>
    </row>
    <row r="6642" spans="2:7" outlineLevel="1" x14ac:dyDescent="0.25">
      <c r="B6642" s="295"/>
      <c r="C6642" s="1486"/>
      <c r="D6642" s="1488" t="s">
        <v>2002</v>
      </c>
      <c r="E6642" s="1490"/>
      <c r="F6642" s="335" t="s">
        <v>2021</v>
      </c>
      <c r="G6642" s="1165" t="s">
        <v>2031</v>
      </c>
    </row>
    <row r="6643" spans="2:7" outlineLevel="1" x14ac:dyDescent="0.25">
      <c r="B6643" s="295"/>
      <c r="C6643" s="1486"/>
      <c r="D6643" s="1483"/>
      <c r="E6643" s="1484"/>
      <c r="F6643" s="336" t="s">
        <v>2022</v>
      </c>
      <c r="G6643" s="1163" t="s">
        <v>2031</v>
      </c>
    </row>
    <row r="6644" spans="2:7" outlineLevel="1" x14ac:dyDescent="0.25">
      <c r="B6644" s="295"/>
      <c r="C6644" s="1486"/>
      <c r="D6644" s="1479" t="s">
        <v>2004</v>
      </c>
      <c r="E6644" s="1481"/>
      <c r="F6644" s="336" t="s">
        <v>2021</v>
      </c>
      <c r="G6644" s="1163" t="s">
        <v>2034</v>
      </c>
    </row>
    <row r="6645" spans="2:7" outlineLevel="1" x14ac:dyDescent="0.25">
      <c r="B6645" s="295"/>
      <c r="C6645" s="1486"/>
      <c r="D6645" s="1483"/>
      <c r="E6645" s="1484"/>
      <c r="F6645" s="336" t="s">
        <v>2022</v>
      </c>
      <c r="G6645" s="1163" t="s">
        <v>2005</v>
      </c>
    </row>
    <row r="6646" spans="2:7" outlineLevel="1" x14ac:dyDescent="0.25">
      <c r="B6646" s="295"/>
      <c r="C6646" s="1486"/>
      <c r="D6646" s="1479" t="s">
        <v>2026</v>
      </c>
      <c r="E6646" s="1481"/>
      <c r="F6646" s="336" t="s">
        <v>2021</v>
      </c>
      <c r="G6646" s="1163" t="s">
        <v>2007</v>
      </c>
    </row>
    <row r="6647" spans="2:7" outlineLevel="1" x14ac:dyDescent="0.25">
      <c r="B6647" s="295"/>
      <c r="C6647" s="1486"/>
      <c r="D6647" s="1489"/>
      <c r="E6647" s="1491"/>
      <c r="F6647" s="337" t="s">
        <v>2022</v>
      </c>
      <c r="G6647" s="1164" t="s">
        <v>2007</v>
      </c>
    </row>
    <row r="6648" spans="2:7" outlineLevel="1" x14ac:dyDescent="0.25">
      <c r="B6648" s="295"/>
      <c r="C6648" s="1486"/>
      <c r="D6648" s="1488" t="s">
        <v>2027</v>
      </c>
      <c r="E6648" s="1490" t="s">
        <v>2001</v>
      </c>
      <c r="F6648" s="335" t="s">
        <v>2021</v>
      </c>
      <c r="G6648" s="1166">
        <v>7.1999999999999998E-3</v>
      </c>
    </row>
    <row r="6649" spans="2:7" outlineLevel="1" x14ac:dyDescent="0.25">
      <c r="B6649" s="295"/>
      <c r="C6649" s="1486"/>
      <c r="D6649" s="1483"/>
      <c r="E6649" s="1484"/>
      <c r="F6649" s="336" t="s">
        <v>2022</v>
      </c>
      <c r="G6649" s="1167">
        <v>1.3032251999999999E-2</v>
      </c>
    </row>
    <row r="6650" spans="2:7" outlineLevel="1" x14ac:dyDescent="0.25">
      <c r="B6650" s="295"/>
      <c r="C6650" s="1486"/>
      <c r="D6650" s="1479" t="s">
        <v>2028</v>
      </c>
      <c r="E6650" s="1481" t="s">
        <v>2001</v>
      </c>
      <c r="F6650" s="336" t="s">
        <v>2021</v>
      </c>
      <c r="G6650" s="1167">
        <v>0.45009502899999998</v>
      </c>
    </row>
    <row r="6651" spans="2:7" outlineLevel="1" x14ac:dyDescent="0.25">
      <c r="B6651" s="295"/>
      <c r="C6651" s="1486"/>
      <c r="D6651" s="1483"/>
      <c r="E6651" s="1484"/>
      <c r="F6651" s="336" t="s">
        <v>2022</v>
      </c>
      <c r="G6651" s="1167">
        <v>0.42097836900000002</v>
      </c>
    </row>
    <row r="6652" spans="2:7" outlineLevel="1" x14ac:dyDescent="0.25">
      <c r="B6652" s="295"/>
      <c r="C6652" s="1486"/>
      <c r="D6652" s="1479" t="s">
        <v>2028</v>
      </c>
      <c r="E6652" s="1481" t="s">
        <v>398</v>
      </c>
      <c r="F6652" s="336" t="s">
        <v>2021</v>
      </c>
      <c r="G6652" s="1167">
        <v>0.45146799700000001</v>
      </c>
    </row>
    <row r="6653" spans="2:7" outlineLevel="1" x14ac:dyDescent="0.25">
      <c r="B6653" s="295"/>
      <c r="C6653" s="1486"/>
      <c r="D6653" s="1483"/>
      <c r="E6653" s="1484"/>
      <c r="F6653" s="336" t="s">
        <v>2022</v>
      </c>
      <c r="G6653" s="1167">
        <v>0.422709381</v>
      </c>
    </row>
    <row r="6654" spans="2:7" outlineLevel="1" x14ac:dyDescent="0.25">
      <c r="B6654" s="295"/>
      <c r="C6654" s="1486"/>
      <c r="D6654" s="1479" t="s">
        <v>2029</v>
      </c>
      <c r="E6654" s="1481" t="s">
        <v>2001</v>
      </c>
      <c r="F6654" s="336" t="s">
        <v>2021</v>
      </c>
      <c r="G6654" s="1167">
        <v>0.40125779700000003</v>
      </c>
    </row>
    <row r="6655" spans="2:7" outlineLevel="1" x14ac:dyDescent="0.25">
      <c r="B6655" s="295"/>
      <c r="C6655" s="1486"/>
      <c r="D6655" s="1483"/>
      <c r="E6655" s="1484"/>
      <c r="F6655" s="336" t="s">
        <v>2022</v>
      </c>
      <c r="G6655" s="1167">
        <v>0.375300419</v>
      </c>
    </row>
    <row r="6656" spans="2:7" outlineLevel="1" x14ac:dyDescent="0.25">
      <c r="B6656" s="295"/>
      <c r="C6656" s="1486"/>
      <c r="D6656" s="1479" t="s">
        <v>2029</v>
      </c>
      <c r="E6656" s="1481" t="s">
        <v>398</v>
      </c>
      <c r="F6656" s="336" t="s">
        <v>2021</v>
      </c>
      <c r="G6656" s="1167">
        <v>0.402481792</v>
      </c>
    </row>
    <row r="6657" spans="2:7" outlineLevel="1" x14ac:dyDescent="0.25">
      <c r="B6657" s="295"/>
      <c r="C6657" s="1487"/>
      <c r="D6657" s="1489"/>
      <c r="E6657" s="1491"/>
      <c r="F6657" s="337" t="s">
        <v>2022</v>
      </c>
      <c r="G6657" s="1161">
        <v>0.376843608</v>
      </c>
    </row>
    <row r="6658" spans="2:7" outlineLevel="1" x14ac:dyDescent="0.25">
      <c r="B6658" s="295"/>
      <c r="C6658" s="1485" t="s">
        <v>2367</v>
      </c>
      <c r="D6658" s="1488" t="s">
        <v>2020</v>
      </c>
      <c r="E6658" s="1490" t="s">
        <v>398</v>
      </c>
      <c r="F6658" s="338" t="s">
        <v>2021</v>
      </c>
      <c r="G6658" s="1169">
        <v>6.9</v>
      </c>
    </row>
    <row r="6659" spans="2:7" outlineLevel="1" x14ac:dyDescent="0.25">
      <c r="B6659" s="295"/>
      <c r="C6659" s="1486"/>
      <c r="D6659" s="1489"/>
      <c r="E6659" s="1491"/>
      <c r="F6659" s="337" t="s">
        <v>2022</v>
      </c>
      <c r="G6659" s="1161">
        <v>6.9</v>
      </c>
    </row>
    <row r="6660" spans="2:7" outlineLevel="1" x14ac:dyDescent="0.25">
      <c r="B6660" s="295"/>
      <c r="C6660" s="1486"/>
      <c r="D6660" s="1488" t="s">
        <v>2023</v>
      </c>
      <c r="E6660" s="1490" t="s">
        <v>2001</v>
      </c>
      <c r="F6660" s="338" t="s">
        <v>2021</v>
      </c>
      <c r="G6660" s="1162">
        <v>4.2249999999999996</v>
      </c>
    </row>
    <row r="6661" spans="2:7" outlineLevel="1" x14ac:dyDescent="0.25">
      <c r="B6661" s="295"/>
      <c r="C6661" s="1486"/>
      <c r="D6661" s="1483"/>
      <c r="E6661" s="1484"/>
      <c r="F6661" s="336" t="s">
        <v>2022</v>
      </c>
      <c r="G6661" s="1163">
        <v>4.0238500000000004</v>
      </c>
    </row>
    <row r="6662" spans="2:7" outlineLevel="1" x14ac:dyDescent="0.25">
      <c r="B6662" s="295"/>
      <c r="C6662" s="1486"/>
      <c r="D6662" s="1479" t="s">
        <v>2023</v>
      </c>
      <c r="E6662" s="1481" t="s">
        <v>398</v>
      </c>
      <c r="F6662" s="336" t="s">
        <v>2021</v>
      </c>
      <c r="G6662" s="1163">
        <v>4.3328477300000001</v>
      </c>
    </row>
    <row r="6663" spans="2:7" outlineLevel="1" x14ac:dyDescent="0.25">
      <c r="B6663" s="295"/>
      <c r="C6663" s="1486"/>
      <c r="D6663" s="1489"/>
      <c r="E6663" s="1491"/>
      <c r="F6663" s="337" t="s">
        <v>2022</v>
      </c>
      <c r="G6663" s="1164">
        <v>4.1282746799999996</v>
      </c>
    </row>
    <row r="6664" spans="2:7" outlineLevel="1" x14ac:dyDescent="0.25">
      <c r="B6664" s="295"/>
      <c r="C6664" s="1486"/>
      <c r="D6664" s="1488" t="s">
        <v>2002</v>
      </c>
      <c r="E6664" s="1490"/>
      <c r="F6664" s="335" t="s">
        <v>2021</v>
      </c>
      <c r="G6664" s="1165" t="s">
        <v>2031</v>
      </c>
    </row>
    <row r="6665" spans="2:7" outlineLevel="1" x14ac:dyDescent="0.25">
      <c r="B6665" s="295"/>
      <c r="C6665" s="1486"/>
      <c r="D6665" s="1483"/>
      <c r="E6665" s="1484"/>
      <c r="F6665" s="336" t="s">
        <v>2022</v>
      </c>
      <c r="G6665" s="1163" t="s">
        <v>2031</v>
      </c>
    </row>
    <row r="6666" spans="2:7" outlineLevel="1" x14ac:dyDescent="0.25">
      <c r="B6666" s="295"/>
      <c r="C6666" s="1486"/>
      <c r="D6666" s="1479" t="s">
        <v>2004</v>
      </c>
      <c r="E6666" s="1481"/>
      <c r="F6666" s="336" t="s">
        <v>2021</v>
      </c>
      <c r="G6666" s="1163" t="s">
        <v>2034</v>
      </c>
    </row>
    <row r="6667" spans="2:7" outlineLevel="1" x14ac:dyDescent="0.25">
      <c r="B6667" s="295"/>
      <c r="C6667" s="1486"/>
      <c r="D6667" s="1483"/>
      <c r="E6667" s="1484"/>
      <c r="F6667" s="336" t="s">
        <v>2022</v>
      </c>
      <c r="G6667" s="1163" t="s">
        <v>2005</v>
      </c>
    </row>
    <row r="6668" spans="2:7" outlineLevel="1" x14ac:dyDescent="0.25">
      <c r="B6668" s="295"/>
      <c r="C6668" s="1486"/>
      <c r="D6668" s="1479" t="s">
        <v>2026</v>
      </c>
      <c r="E6668" s="1481"/>
      <c r="F6668" s="336" t="s">
        <v>2021</v>
      </c>
      <c r="G6668" s="1163" t="s">
        <v>2007</v>
      </c>
    </row>
    <row r="6669" spans="2:7" outlineLevel="1" x14ac:dyDescent="0.25">
      <c r="B6669" s="295"/>
      <c r="C6669" s="1486"/>
      <c r="D6669" s="1489"/>
      <c r="E6669" s="1491"/>
      <c r="F6669" s="337" t="s">
        <v>2022</v>
      </c>
      <c r="G6669" s="1164" t="s">
        <v>2007</v>
      </c>
    </row>
    <row r="6670" spans="2:7" outlineLevel="1" x14ac:dyDescent="0.25">
      <c r="B6670" s="295"/>
      <c r="C6670" s="1486"/>
      <c r="D6670" s="1488" t="s">
        <v>2027</v>
      </c>
      <c r="E6670" s="1490" t="s">
        <v>2001</v>
      </c>
      <c r="F6670" s="335" t="s">
        <v>2021</v>
      </c>
      <c r="G6670" s="1166">
        <v>7.7039999999999997E-2</v>
      </c>
    </row>
    <row r="6671" spans="2:7" outlineLevel="1" x14ac:dyDescent="0.25">
      <c r="B6671" s="295"/>
      <c r="C6671" s="1486"/>
      <c r="D6671" s="1483"/>
      <c r="E6671" s="1484"/>
      <c r="F6671" s="336" t="s">
        <v>2022</v>
      </c>
      <c r="G6671" s="1167">
        <v>0.13944510099999999</v>
      </c>
    </row>
    <row r="6672" spans="2:7" outlineLevel="1" x14ac:dyDescent="0.25">
      <c r="B6672" s="295"/>
      <c r="C6672" s="1486"/>
      <c r="D6672" s="1479" t="s">
        <v>2028</v>
      </c>
      <c r="E6672" s="1481" t="s">
        <v>2001</v>
      </c>
      <c r="F6672" s="336" t="s">
        <v>2021</v>
      </c>
      <c r="G6672" s="1167">
        <v>5.426471244</v>
      </c>
    </row>
    <row r="6673" spans="2:7" outlineLevel="1" x14ac:dyDescent="0.25">
      <c r="B6673" s="295"/>
      <c r="C6673" s="1486"/>
      <c r="D6673" s="1483"/>
      <c r="E6673" s="1484"/>
      <c r="F6673" s="336" t="s">
        <v>2022</v>
      </c>
      <c r="G6673" s="1167">
        <v>5.168119838</v>
      </c>
    </row>
    <row r="6674" spans="2:7" outlineLevel="1" x14ac:dyDescent="0.25">
      <c r="B6674" s="295"/>
      <c r="C6674" s="1486"/>
      <c r="D6674" s="1479" t="s">
        <v>2028</v>
      </c>
      <c r="E6674" s="1481" t="s">
        <v>398</v>
      </c>
      <c r="F6674" s="336" t="s">
        <v>2021</v>
      </c>
      <c r="G6674" s="1167">
        <v>5.5649878429999999</v>
      </c>
    </row>
    <row r="6675" spans="2:7" outlineLevel="1" x14ac:dyDescent="0.25">
      <c r="B6675" s="295"/>
      <c r="C6675" s="1486"/>
      <c r="D6675" s="1483"/>
      <c r="E6675" s="1484"/>
      <c r="F6675" s="336" t="s">
        <v>2022</v>
      </c>
      <c r="G6675" s="1167">
        <v>5.302239964</v>
      </c>
    </row>
    <row r="6676" spans="2:7" outlineLevel="1" x14ac:dyDescent="0.25">
      <c r="B6676" s="295"/>
      <c r="C6676" s="1486"/>
      <c r="D6676" s="1479" t="s">
        <v>2029</v>
      </c>
      <c r="E6676" s="1481" t="s">
        <v>2001</v>
      </c>
      <c r="F6676" s="336" t="s">
        <v>2021</v>
      </c>
      <c r="G6676" s="1167">
        <v>4.7958968070000001</v>
      </c>
    </row>
    <row r="6677" spans="2:7" outlineLevel="1" x14ac:dyDescent="0.25">
      <c r="B6677" s="295"/>
      <c r="C6677" s="1486"/>
      <c r="D6677" s="1483"/>
      <c r="E6677" s="1484"/>
      <c r="F6677" s="336" t="s">
        <v>2022</v>
      </c>
      <c r="G6677" s="1167">
        <v>4.5675667139999998</v>
      </c>
    </row>
    <row r="6678" spans="2:7" outlineLevel="1" x14ac:dyDescent="0.25">
      <c r="B6678" s="295"/>
      <c r="C6678" s="1486"/>
      <c r="D6678" s="1479" t="s">
        <v>2029</v>
      </c>
      <c r="E6678" s="1481" t="s">
        <v>398</v>
      </c>
      <c r="F6678" s="336" t="s">
        <v>2021</v>
      </c>
      <c r="G6678" s="1167">
        <v>4.9183173059999996</v>
      </c>
    </row>
    <row r="6679" spans="2:7" outlineLevel="1" x14ac:dyDescent="0.25">
      <c r="B6679" s="295"/>
      <c r="C6679" s="1487"/>
      <c r="D6679" s="1489"/>
      <c r="E6679" s="1491"/>
      <c r="F6679" s="337" t="s">
        <v>2022</v>
      </c>
      <c r="G6679" s="1161">
        <v>4.686101625</v>
      </c>
    </row>
    <row r="6680" spans="2:7" outlineLevel="1" x14ac:dyDescent="0.25">
      <c r="B6680" s="295"/>
      <c r="C6680" s="1485" t="s">
        <v>2368</v>
      </c>
      <c r="D6680" s="1488" t="s">
        <v>2020</v>
      </c>
      <c r="E6680" s="1490" t="s">
        <v>398</v>
      </c>
      <c r="F6680" s="338" t="s">
        <v>2021</v>
      </c>
      <c r="G6680" s="1169">
        <v>6.8552346599999998</v>
      </c>
    </row>
    <row r="6681" spans="2:7" outlineLevel="1" x14ac:dyDescent="0.25">
      <c r="B6681" s="295"/>
      <c r="C6681" s="1486"/>
      <c r="D6681" s="1489"/>
      <c r="E6681" s="1491"/>
      <c r="F6681" s="337" t="s">
        <v>2022</v>
      </c>
      <c r="G6681" s="1161">
        <v>6.8552346599999998</v>
      </c>
    </row>
    <row r="6682" spans="2:7" outlineLevel="1" x14ac:dyDescent="0.25">
      <c r="B6682" s="295"/>
      <c r="C6682" s="1486"/>
      <c r="D6682" s="1488" t="s">
        <v>2023</v>
      </c>
      <c r="E6682" s="1490" t="s">
        <v>2001</v>
      </c>
      <c r="F6682" s="338" t="s">
        <v>2021</v>
      </c>
      <c r="G6682" s="1162">
        <v>3.2863000000000002</v>
      </c>
    </row>
    <row r="6683" spans="2:7" outlineLevel="1" x14ac:dyDescent="0.25">
      <c r="B6683" s="295"/>
      <c r="C6683" s="1486"/>
      <c r="D6683" s="1483"/>
      <c r="E6683" s="1484"/>
      <c r="F6683" s="336" t="s">
        <v>2022</v>
      </c>
      <c r="G6683" s="1163">
        <v>2.2185999999999999</v>
      </c>
    </row>
    <row r="6684" spans="2:7" outlineLevel="1" x14ac:dyDescent="0.25">
      <c r="B6684" s="295"/>
      <c r="C6684" s="1486"/>
      <c r="D6684" s="1479" t="s">
        <v>2023</v>
      </c>
      <c r="E6684" s="1481" t="s">
        <v>398</v>
      </c>
      <c r="F6684" s="336" t="s">
        <v>2021</v>
      </c>
      <c r="G6684" s="1163">
        <v>3.5279776900000002</v>
      </c>
    </row>
    <row r="6685" spans="2:7" outlineLevel="1" x14ac:dyDescent="0.25">
      <c r="B6685" s="295"/>
      <c r="C6685" s="1486"/>
      <c r="D6685" s="1489"/>
      <c r="E6685" s="1491"/>
      <c r="F6685" s="337" t="s">
        <v>2022</v>
      </c>
      <c r="G6685" s="1164">
        <v>2.3627668599999998</v>
      </c>
    </row>
    <row r="6686" spans="2:7" outlineLevel="1" x14ac:dyDescent="0.25">
      <c r="B6686" s="295"/>
      <c r="C6686" s="1486"/>
      <c r="D6686" s="1488" t="s">
        <v>2002</v>
      </c>
      <c r="E6686" s="1490"/>
      <c r="F6686" s="335" t="s">
        <v>2021</v>
      </c>
      <c r="G6686" s="1165" t="s">
        <v>2051</v>
      </c>
    </row>
    <row r="6687" spans="2:7" outlineLevel="1" x14ac:dyDescent="0.25">
      <c r="B6687" s="295"/>
      <c r="C6687" s="1486"/>
      <c r="D6687" s="1483"/>
      <c r="E6687" s="1484"/>
      <c r="F6687" s="336" t="s">
        <v>2022</v>
      </c>
      <c r="G6687" s="1163" t="s">
        <v>2031</v>
      </c>
    </row>
    <row r="6688" spans="2:7" outlineLevel="1" x14ac:dyDescent="0.25">
      <c r="B6688" s="295"/>
      <c r="C6688" s="1486"/>
      <c r="D6688" s="1479" t="s">
        <v>2004</v>
      </c>
      <c r="E6688" s="1481"/>
      <c r="F6688" s="336" t="s">
        <v>2021</v>
      </c>
      <c r="G6688" s="1163" t="s">
        <v>2034</v>
      </c>
    </row>
    <row r="6689" spans="2:7" outlineLevel="1" x14ac:dyDescent="0.25">
      <c r="B6689" s="295"/>
      <c r="C6689" s="1486"/>
      <c r="D6689" s="1483"/>
      <c r="E6689" s="1484"/>
      <c r="F6689" s="336" t="s">
        <v>2022</v>
      </c>
      <c r="G6689" s="1163" t="s">
        <v>2005</v>
      </c>
    </row>
    <row r="6690" spans="2:7" outlineLevel="1" x14ac:dyDescent="0.25">
      <c r="B6690" s="295"/>
      <c r="C6690" s="1486"/>
      <c r="D6690" s="1479" t="s">
        <v>2026</v>
      </c>
      <c r="E6690" s="1481"/>
      <c r="F6690" s="336" t="s">
        <v>2021</v>
      </c>
      <c r="G6690" s="1163" t="s">
        <v>2007</v>
      </c>
    </row>
    <row r="6691" spans="2:7" outlineLevel="1" x14ac:dyDescent="0.25">
      <c r="B6691" s="295"/>
      <c r="C6691" s="1486"/>
      <c r="D6691" s="1489"/>
      <c r="E6691" s="1491"/>
      <c r="F6691" s="337" t="s">
        <v>2022</v>
      </c>
      <c r="G6691" s="1164" t="s">
        <v>2007</v>
      </c>
    </row>
    <row r="6692" spans="2:7" outlineLevel="1" x14ac:dyDescent="0.25">
      <c r="B6692" s="295"/>
      <c r="C6692" s="1486"/>
      <c r="D6692" s="1488" t="s">
        <v>2027</v>
      </c>
      <c r="E6692" s="1490" t="s">
        <v>2001</v>
      </c>
      <c r="F6692" s="335" t="s">
        <v>2021</v>
      </c>
      <c r="G6692" s="1166">
        <v>2.12E-2</v>
      </c>
    </row>
    <row r="6693" spans="2:7" outlineLevel="1" x14ac:dyDescent="0.25">
      <c r="B6693" s="295"/>
      <c r="C6693" s="1486"/>
      <c r="D6693" s="1483"/>
      <c r="E6693" s="1484"/>
      <c r="F6693" s="336" t="s">
        <v>2022</v>
      </c>
      <c r="G6693" s="1167">
        <v>8.2754803000000002E-2</v>
      </c>
    </row>
    <row r="6694" spans="2:7" outlineLevel="1" x14ac:dyDescent="0.25">
      <c r="B6694" s="295"/>
      <c r="C6694" s="1486"/>
      <c r="D6694" s="1479" t="s">
        <v>2028</v>
      </c>
      <c r="E6694" s="1481" t="s">
        <v>2001</v>
      </c>
      <c r="F6694" s="336" t="s">
        <v>2021</v>
      </c>
      <c r="G6694" s="1167">
        <v>4.3205125219999996</v>
      </c>
    </row>
    <row r="6695" spans="2:7" outlineLevel="1" x14ac:dyDescent="0.25">
      <c r="B6695" s="295"/>
      <c r="C6695" s="1486"/>
      <c r="D6695" s="1483"/>
      <c r="E6695" s="1484"/>
      <c r="F6695" s="336" t="s">
        <v>2022</v>
      </c>
      <c r="G6695" s="1167">
        <v>2.9168028119999998</v>
      </c>
    </row>
    <row r="6696" spans="2:7" outlineLevel="1" x14ac:dyDescent="0.25">
      <c r="B6696" s="295"/>
      <c r="C6696" s="1486"/>
      <c r="D6696" s="1479" t="s">
        <v>2028</v>
      </c>
      <c r="E6696" s="1481" t="s">
        <v>398</v>
      </c>
      <c r="F6696" s="336" t="s">
        <v>2021</v>
      </c>
      <c r="G6696" s="1167">
        <v>4.6382472039999998</v>
      </c>
    </row>
    <row r="6697" spans="2:7" outlineLevel="1" x14ac:dyDescent="0.25">
      <c r="B6697" s="295"/>
      <c r="C6697" s="1486"/>
      <c r="D6697" s="1483"/>
      <c r="E6697" s="1484"/>
      <c r="F6697" s="336" t="s">
        <v>2022</v>
      </c>
      <c r="G6697" s="1167">
        <v>3.1063395969999998</v>
      </c>
    </row>
    <row r="6698" spans="2:7" outlineLevel="1" x14ac:dyDescent="0.25">
      <c r="B6698" s="295"/>
      <c r="C6698" s="1486"/>
      <c r="D6698" s="1479" t="s">
        <v>2029</v>
      </c>
      <c r="E6698" s="1481" t="s">
        <v>2001</v>
      </c>
      <c r="F6698" s="336" t="s">
        <v>2021</v>
      </c>
      <c r="G6698" s="1167">
        <v>3.7880706470000001</v>
      </c>
    </row>
    <row r="6699" spans="2:7" outlineLevel="1" x14ac:dyDescent="0.25">
      <c r="B6699" s="295"/>
      <c r="C6699" s="1486"/>
      <c r="D6699" s="1483"/>
      <c r="E6699" s="1484"/>
      <c r="F6699" s="336" t="s">
        <v>2022</v>
      </c>
      <c r="G6699" s="1167">
        <v>2.557348245</v>
      </c>
    </row>
    <row r="6700" spans="2:7" outlineLevel="1" x14ac:dyDescent="0.25">
      <c r="B6700" s="295"/>
      <c r="C6700" s="1486"/>
      <c r="D6700" s="1479" t="s">
        <v>2029</v>
      </c>
      <c r="E6700" s="1481" t="s">
        <v>398</v>
      </c>
      <c r="F6700" s="336" t="s">
        <v>2021</v>
      </c>
      <c r="G6700" s="1167">
        <v>4.0666490370000004</v>
      </c>
    </row>
    <row r="6701" spans="2:7" outlineLevel="1" x14ac:dyDescent="0.25">
      <c r="B6701" s="295"/>
      <c r="C6701" s="1487"/>
      <c r="D6701" s="1489"/>
      <c r="E6701" s="1491"/>
      <c r="F6701" s="337" t="s">
        <v>2022</v>
      </c>
      <c r="G6701" s="1161">
        <v>2.7235273109999998</v>
      </c>
    </row>
    <row r="6702" spans="2:7" outlineLevel="1" x14ac:dyDescent="0.25">
      <c r="B6702" s="295"/>
      <c r="C6702" s="1485" t="s">
        <v>2369</v>
      </c>
      <c r="D6702" s="1488" t="s">
        <v>2020</v>
      </c>
      <c r="E6702" s="1490" t="s">
        <v>398</v>
      </c>
      <c r="F6702" s="338" t="s">
        <v>2021</v>
      </c>
      <c r="G6702" s="1169">
        <v>7.1122540299999999</v>
      </c>
    </row>
    <row r="6703" spans="2:7" outlineLevel="1" x14ac:dyDescent="0.25">
      <c r="B6703" s="295"/>
      <c r="C6703" s="1486"/>
      <c r="D6703" s="1489"/>
      <c r="E6703" s="1491"/>
      <c r="F6703" s="337" t="s">
        <v>2022</v>
      </c>
      <c r="G6703" s="1161">
        <v>7.1122540299999999</v>
      </c>
    </row>
    <row r="6704" spans="2:7" outlineLevel="1" x14ac:dyDescent="0.25">
      <c r="B6704" s="295"/>
      <c r="C6704" s="1486"/>
      <c r="D6704" s="1488" t="s">
        <v>2023</v>
      </c>
      <c r="E6704" s="1490" t="s">
        <v>2001</v>
      </c>
      <c r="F6704" s="338" t="s">
        <v>2021</v>
      </c>
      <c r="G6704" s="1162">
        <v>4.7416499999999999</v>
      </c>
    </row>
    <row r="6705" spans="2:7" outlineLevel="1" x14ac:dyDescent="0.25">
      <c r="B6705" s="295"/>
      <c r="C6705" s="1486"/>
      <c r="D6705" s="1483"/>
      <c r="E6705" s="1484"/>
      <c r="F6705" s="336" t="s">
        <v>2022</v>
      </c>
      <c r="G6705" s="1163">
        <v>4.6477500000000003</v>
      </c>
    </row>
    <row r="6706" spans="2:7" outlineLevel="1" x14ac:dyDescent="0.25">
      <c r="B6706" s="295"/>
      <c r="C6706" s="1486"/>
      <c r="D6706" s="1479" t="s">
        <v>2023</v>
      </c>
      <c r="E6706" s="1481" t="s">
        <v>398</v>
      </c>
      <c r="F6706" s="336" t="s">
        <v>2021</v>
      </c>
      <c r="G6706" s="1163">
        <v>4.9093520499999999</v>
      </c>
    </row>
    <row r="6707" spans="2:7" outlineLevel="1" x14ac:dyDescent="0.25">
      <c r="B6707" s="295"/>
      <c r="C6707" s="1486"/>
      <c r="D6707" s="1489"/>
      <c r="E6707" s="1491"/>
      <c r="F6707" s="337" t="s">
        <v>2022</v>
      </c>
      <c r="G6707" s="1164">
        <v>4.93346894</v>
      </c>
    </row>
    <row r="6708" spans="2:7" outlineLevel="1" x14ac:dyDescent="0.25">
      <c r="B6708" s="295"/>
      <c r="C6708" s="1486"/>
      <c r="D6708" s="1488" t="s">
        <v>2002</v>
      </c>
      <c r="E6708" s="1490"/>
      <c r="F6708" s="335" t="s">
        <v>2021</v>
      </c>
      <c r="G6708" s="1165" t="s">
        <v>2051</v>
      </c>
    </row>
    <row r="6709" spans="2:7" outlineLevel="1" x14ac:dyDescent="0.25">
      <c r="B6709" s="295"/>
      <c r="C6709" s="1486"/>
      <c r="D6709" s="1483"/>
      <c r="E6709" s="1484"/>
      <c r="F6709" s="336" t="s">
        <v>2022</v>
      </c>
      <c r="G6709" s="1163" t="s">
        <v>2031</v>
      </c>
    </row>
    <row r="6710" spans="2:7" outlineLevel="1" x14ac:dyDescent="0.25">
      <c r="B6710" s="295"/>
      <c r="C6710" s="1486"/>
      <c r="D6710" s="1479" t="s">
        <v>2004</v>
      </c>
      <c r="E6710" s="1481"/>
      <c r="F6710" s="336" t="s">
        <v>2021</v>
      </c>
      <c r="G6710" s="1163" t="s">
        <v>2005</v>
      </c>
    </row>
    <row r="6711" spans="2:7" outlineLevel="1" x14ac:dyDescent="0.25">
      <c r="B6711" s="295"/>
      <c r="C6711" s="1486"/>
      <c r="D6711" s="1483"/>
      <c r="E6711" s="1484"/>
      <c r="F6711" s="336" t="s">
        <v>2022</v>
      </c>
      <c r="G6711" s="1163" t="s">
        <v>2005</v>
      </c>
    </row>
    <row r="6712" spans="2:7" outlineLevel="1" x14ac:dyDescent="0.25">
      <c r="B6712" s="295"/>
      <c r="C6712" s="1486"/>
      <c r="D6712" s="1479" t="s">
        <v>2026</v>
      </c>
      <c r="E6712" s="1481"/>
      <c r="F6712" s="336" t="s">
        <v>2021</v>
      </c>
      <c r="G6712" s="1163" t="s">
        <v>2007</v>
      </c>
    </row>
    <row r="6713" spans="2:7" outlineLevel="1" x14ac:dyDescent="0.25">
      <c r="B6713" s="295"/>
      <c r="C6713" s="1486"/>
      <c r="D6713" s="1489"/>
      <c r="E6713" s="1491"/>
      <c r="F6713" s="337" t="s">
        <v>2022</v>
      </c>
      <c r="G6713" s="1164" t="s">
        <v>2007</v>
      </c>
    </row>
    <row r="6714" spans="2:7" outlineLevel="1" x14ac:dyDescent="0.25">
      <c r="B6714" s="295"/>
      <c r="C6714" s="1486"/>
      <c r="D6714" s="1488" t="s">
        <v>2027</v>
      </c>
      <c r="E6714" s="1490" t="s">
        <v>2001</v>
      </c>
      <c r="F6714" s="335" t="s">
        <v>2021</v>
      </c>
      <c r="G6714" s="1166">
        <v>7.6456615000000006E-2</v>
      </c>
    </row>
    <row r="6715" spans="2:7" outlineLevel="1" x14ac:dyDescent="0.25">
      <c r="B6715" s="295"/>
      <c r="C6715" s="1486"/>
      <c r="D6715" s="1483"/>
      <c r="E6715" s="1484"/>
      <c r="F6715" s="336" t="s">
        <v>2022</v>
      </c>
      <c r="G6715" s="1167">
        <v>0.22024506599999999</v>
      </c>
    </row>
    <row r="6716" spans="2:7" outlineLevel="1" x14ac:dyDescent="0.25">
      <c r="B6716" s="295"/>
      <c r="C6716" s="1486"/>
      <c r="D6716" s="1479" t="s">
        <v>2028</v>
      </c>
      <c r="E6716" s="1481" t="s">
        <v>2001</v>
      </c>
      <c r="F6716" s="336" t="s">
        <v>2021</v>
      </c>
      <c r="G6716" s="1167">
        <v>6.1662227959999996</v>
      </c>
    </row>
    <row r="6717" spans="2:7" outlineLevel="1" x14ac:dyDescent="0.25">
      <c r="B6717" s="295"/>
      <c r="C6717" s="1486"/>
      <c r="D6717" s="1483"/>
      <c r="E6717" s="1484"/>
      <c r="F6717" s="336" t="s">
        <v>2022</v>
      </c>
      <c r="G6717" s="1167">
        <v>6.0441116490000004</v>
      </c>
    </row>
    <row r="6718" spans="2:7" outlineLevel="1" x14ac:dyDescent="0.25">
      <c r="B6718" s="295"/>
      <c r="C6718" s="1486"/>
      <c r="D6718" s="1479" t="s">
        <v>2028</v>
      </c>
      <c r="E6718" s="1481" t="s">
        <v>398</v>
      </c>
      <c r="F6718" s="336" t="s">
        <v>2021</v>
      </c>
      <c r="G6718" s="1167">
        <v>6.3843089500000003</v>
      </c>
    </row>
    <row r="6719" spans="2:7" outlineLevel="1" x14ac:dyDescent="0.25">
      <c r="B6719" s="295"/>
      <c r="C6719" s="1486"/>
      <c r="D6719" s="1483"/>
      <c r="E6719" s="1484"/>
      <c r="F6719" s="336" t="s">
        <v>2022</v>
      </c>
      <c r="G6719" s="1167">
        <v>6.4156714709999996</v>
      </c>
    </row>
    <row r="6720" spans="2:7" outlineLevel="1" x14ac:dyDescent="0.25">
      <c r="B6720" s="295"/>
      <c r="C6720" s="1486"/>
      <c r="D6720" s="1479" t="s">
        <v>2029</v>
      </c>
      <c r="E6720" s="1481" t="s">
        <v>2001</v>
      </c>
      <c r="F6720" s="336" t="s">
        <v>2021</v>
      </c>
      <c r="G6720" s="1167">
        <v>5.5613090969999996</v>
      </c>
    </row>
    <row r="6721" spans="2:7" outlineLevel="1" x14ac:dyDescent="0.25">
      <c r="B6721" s="295"/>
      <c r="C6721" s="1486"/>
      <c r="D6721" s="1483"/>
      <c r="E6721" s="1484"/>
      <c r="F6721" s="336" t="s">
        <v>2022</v>
      </c>
      <c r="G6721" s="1167">
        <v>5.4511771969999998</v>
      </c>
    </row>
    <row r="6722" spans="2:7" outlineLevel="1" x14ac:dyDescent="0.25">
      <c r="B6722" s="295"/>
      <c r="C6722" s="1486"/>
      <c r="D6722" s="1479" t="s">
        <v>2029</v>
      </c>
      <c r="E6722" s="1481" t="s">
        <v>398</v>
      </c>
      <c r="F6722" s="336" t="s">
        <v>2021</v>
      </c>
      <c r="G6722" s="1167">
        <v>5.7580007430000002</v>
      </c>
    </row>
    <row r="6723" spans="2:7" outlineLevel="1" x14ac:dyDescent="0.25">
      <c r="B6723" s="295"/>
      <c r="C6723" s="1487"/>
      <c r="D6723" s="1489"/>
      <c r="E6723" s="1491"/>
      <c r="F6723" s="337" t="s">
        <v>2022</v>
      </c>
      <c r="G6723" s="1161">
        <v>5.7862865640000001</v>
      </c>
    </row>
    <row r="6724" spans="2:7" outlineLevel="1" x14ac:dyDescent="0.25">
      <c r="B6724" s="295"/>
      <c r="C6724" s="1485" t="s">
        <v>2370</v>
      </c>
      <c r="D6724" s="1488" t="s">
        <v>2020</v>
      </c>
      <c r="E6724" s="1490" t="s">
        <v>398</v>
      </c>
      <c r="F6724" s="338" t="s">
        <v>2021</v>
      </c>
      <c r="G6724" s="1169">
        <v>6.8121212099999999</v>
      </c>
    </row>
    <row r="6725" spans="2:7" outlineLevel="1" x14ac:dyDescent="0.25">
      <c r="B6725" s="295"/>
      <c r="C6725" s="1486"/>
      <c r="D6725" s="1489"/>
      <c r="E6725" s="1491"/>
      <c r="F6725" s="337" t="s">
        <v>2022</v>
      </c>
      <c r="G6725" s="1161">
        <v>6.8121212099999999</v>
      </c>
    </row>
    <row r="6726" spans="2:7" outlineLevel="1" x14ac:dyDescent="0.25">
      <c r="B6726" s="295"/>
      <c r="C6726" s="1486"/>
      <c r="D6726" s="1488" t="s">
        <v>2023</v>
      </c>
      <c r="E6726" s="1490" t="s">
        <v>2001</v>
      </c>
      <c r="F6726" s="338" t="s">
        <v>2021</v>
      </c>
      <c r="G6726" s="1162">
        <v>3.5257499999999999</v>
      </c>
    </row>
    <row r="6727" spans="2:7" outlineLevel="1" x14ac:dyDescent="0.25">
      <c r="B6727" s="295"/>
      <c r="C6727" s="1486"/>
      <c r="D6727" s="1483"/>
      <c r="E6727" s="1484"/>
      <c r="F6727" s="336" t="s">
        <v>2022</v>
      </c>
      <c r="G6727" s="1163">
        <v>3.1570999999999998</v>
      </c>
    </row>
    <row r="6728" spans="2:7" outlineLevel="1" x14ac:dyDescent="0.25">
      <c r="B6728" s="295"/>
      <c r="C6728" s="1486"/>
      <c r="D6728" s="1479" t="s">
        <v>2023</v>
      </c>
      <c r="E6728" s="1481" t="s">
        <v>398</v>
      </c>
      <c r="F6728" s="336" t="s">
        <v>2021</v>
      </c>
      <c r="G6728" s="1163">
        <v>3.7365524699999999</v>
      </c>
    </row>
    <row r="6729" spans="2:7" outlineLevel="1" x14ac:dyDescent="0.25">
      <c r="B6729" s="295"/>
      <c r="C6729" s="1486"/>
      <c r="D6729" s="1489"/>
      <c r="E6729" s="1491"/>
      <c r="F6729" s="337" t="s">
        <v>2022</v>
      </c>
      <c r="G6729" s="1164">
        <v>3.3103624800000002</v>
      </c>
    </row>
    <row r="6730" spans="2:7" outlineLevel="1" x14ac:dyDescent="0.25">
      <c r="B6730" s="295"/>
      <c r="C6730" s="1486"/>
      <c r="D6730" s="1488" t="s">
        <v>2002</v>
      </c>
      <c r="E6730" s="1490"/>
      <c r="F6730" s="335" t="s">
        <v>2021</v>
      </c>
      <c r="G6730" s="1165" t="s">
        <v>2071</v>
      </c>
    </row>
    <row r="6731" spans="2:7" outlineLevel="1" x14ac:dyDescent="0.25">
      <c r="B6731" s="295"/>
      <c r="C6731" s="1486"/>
      <c r="D6731" s="1483"/>
      <c r="E6731" s="1484"/>
      <c r="F6731" s="336" t="s">
        <v>2022</v>
      </c>
      <c r="G6731" s="1163" t="s">
        <v>2031</v>
      </c>
    </row>
    <row r="6732" spans="2:7" outlineLevel="1" x14ac:dyDescent="0.25">
      <c r="B6732" s="295"/>
      <c r="C6732" s="1486"/>
      <c r="D6732" s="1479" t="s">
        <v>2004</v>
      </c>
      <c r="E6732" s="1481"/>
      <c r="F6732" s="336" t="s">
        <v>2021</v>
      </c>
      <c r="G6732" s="1163" t="s">
        <v>2172</v>
      </c>
    </row>
    <row r="6733" spans="2:7" outlineLevel="1" x14ac:dyDescent="0.25">
      <c r="B6733" s="295"/>
      <c r="C6733" s="1486"/>
      <c r="D6733" s="1483"/>
      <c r="E6733" s="1484"/>
      <c r="F6733" s="336" t="s">
        <v>2022</v>
      </c>
      <c r="G6733" s="1163" t="s">
        <v>2005</v>
      </c>
    </row>
    <row r="6734" spans="2:7" outlineLevel="1" x14ac:dyDescent="0.25">
      <c r="B6734" s="295"/>
      <c r="C6734" s="1486"/>
      <c r="D6734" s="1479" t="s">
        <v>2026</v>
      </c>
      <c r="E6734" s="1481"/>
      <c r="F6734" s="336" t="s">
        <v>2021</v>
      </c>
      <c r="G6734" s="1163" t="s">
        <v>2007</v>
      </c>
    </row>
    <row r="6735" spans="2:7" outlineLevel="1" x14ac:dyDescent="0.25">
      <c r="B6735" s="295"/>
      <c r="C6735" s="1486"/>
      <c r="D6735" s="1489"/>
      <c r="E6735" s="1491"/>
      <c r="F6735" s="337" t="s">
        <v>2022</v>
      </c>
      <c r="G6735" s="1164" t="s">
        <v>2007</v>
      </c>
    </row>
    <row r="6736" spans="2:7" outlineLevel="1" x14ac:dyDescent="0.25">
      <c r="B6736" s="295"/>
      <c r="C6736" s="1486"/>
      <c r="D6736" s="1488" t="s">
        <v>2027</v>
      </c>
      <c r="E6736" s="1490" t="s">
        <v>2001</v>
      </c>
      <c r="F6736" s="335" t="s">
        <v>2021</v>
      </c>
      <c r="G6736" s="1166">
        <v>0</v>
      </c>
    </row>
    <row r="6737" spans="2:7" outlineLevel="1" x14ac:dyDescent="0.25">
      <c r="B6737" s="295"/>
      <c r="C6737" s="1486"/>
      <c r="D6737" s="1483"/>
      <c r="E6737" s="1484"/>
      <c r="F6737" s="336" t="s">
        <v>2022</v>
      </c>
      <c r="G6737" s="1167">
        <v>8.1451577999999997E-2</v>
      </c>
    </row>
    <row r="6738" spans="2:7" outlineLevel="1" x14ac:dyDescent="0.25">
      <c r="B6738" s="295"/>
      <c r="C6738" s="1486"/>
      <c r="D6738" s="1479" t="s">
        <v>2028</v>
      </c>
      <c r="E6738" s="1481" t="s">
        <v>2001</v>
      </c>
      <c r="F6738" s="336" t="s">
        <v>2021</v>
      </c>
      <c r="G6738" s="1167">
        <v>3.7536431600000002</v>
      </c>
    </row>
    <row r="6739" spans="2:7" outlineLevel="1" x14ac:dyDescent="0.25">
      <c r="B6739" s="295"/>
      <c r="C6739" s="1486"/>
      <c r="D6739" s="1483"/>
      <c r="E6739" s="1484"/>
      <c r="F6739" s="336" t="s">
        <v>2022</v>
      </c>
      <c r="G6739" s="1167">
        <v>3.3611648070000002</v>
      </c>
    </row>
    <row r="6740" spans="2:7" outlineLevel="1" x14ac:dyDescent="0.25">
      <c r="B6740" s="295"/>
      <c r="C6740" s="1486"/>
      <c r="D6740" s="1479" t="s">
        <v>2028</v>
      </c>
      <c r="E6740" s="1481" t="s">
        <v>398</v>
      </c>
      <c r="F6740" s="336" t="s">
        <v>2021</v>
      </c>
      <c r="G6740" s="1167">
        <v>3.9780712230000002</v>
      </c>
    </row>
    <row r="6741" spans="2:7" outlineLevel="1" x14ac:dyDescent="0.25">
      <c r="B6741" s="295"/>
      <c r="C6741" s="1486"/>
      <c r="D6741" s="1483"/>
      <c r="E6741" s="1484"/>
      <c r="F6741" s="336" t="s">
        <v>2022</v>
      </c>
      <c r="G6741" s="1167">
        <v>3.5243336850000002</v>
      </c>
    </row>
    <row r="6742" spans="2:7" outlineLevel="1" x14ac:dyDescent="0.25">
      <c r="B6742" s="295"/>
      <c r="C6742" s="1486"/>
      <c r="D6742" s="1479" t="s">
        <v>2029</v>
      </c>
      <c r="E6742" s="1481" t="s">
        <v>2001</v>
      </c>
      <c r="F6742" s="336" t="s">
        <v>2021</v>
      </c>
      <c r="G6742" s="1167">
        <v>3.3641653200000001</v>
      </c>
    </row>
    <row r="6743" spans="2:7" outlineLevel="1" x14ac:dyDescent="0.25">
      <c r="B6743" s="295"/>
      <c r="C6743" s="1486"/>
      <c r="D6743" s="1483"/>
      <c r="E6743" s="1484"/>
      <c r="F6743" s="336" t="s">
        <v>2022</v>
      </c>
      <c r="G6743" s="1167">
        <v>3.012410504</v>
      </c>
    </row>
    <row r="6744" spans="2:7" outlineLevel="1" x14ac:dyDescent="0.25">
      <c r="B6744" s="295"/>
      <c r="C6744" s="1486"/>
      <c r="D6744" s="1479" t="s">
        <v>2029</v>
      </c>
      <c r="E6744" s="1481" t="s">
        <v>398</v>
      </c>
      <c r="F6744" s="336" t="s">
        <v>2021</v>
      </c>
      <c r="G6744" s="1167">
        <v>3.5653067389999999</v>
      </c>
    </row>
    <row r="6745" spans="2:7" outlineLevel="1" x14ac:dyDescent="0.25">
      <c r="B6745" s="295"/>
      <c r="C6745" s="1487"/>
      <c r="D6745" s="1489"/>
      <c r="E6745" s="1491"/>
      <c r="F6745" s="337" t="s">
        <v>2022</v>
      </c>
      <c r="G6745" s="1161">
        <v>3.1586489860000002</v>
      </c>
    </row>
    <row r="6746" spans="2:7" outlineLevel="1" x14ac:dyDescent="0.25">
      <c r="B6746" s="295"/>
      <c r="C6746" s="1485" t="s">
        <v>2371</v>
      </c>
      <c r="D6746" s="1488" t="s">
        <v>2020</v>
      </c>
      <c r="E6746" s="1490" t="s">
        <v>398</v>
      </c>
      <c r="F6746" s="338" t="s">
        <v>2021</v>
      </c>
      <c r="G6746" s="1169">
        <v>72.737673220000005</v>
      </c>
    </row>
    <row r="6747" spans="2:7" outlineLevel="1" x14ac:dyDescent="0.25">
      <c r="B6747" s="295"/>
      <c r="C6747" s="1486"/>
      <c r="D6747" s="1489"/>
      <c r="E6747" s="1491"/>
      <c r="F6747" s="337" t="s">
        <v>2022</v>
      </c>
      <c r="G6747" s="1161">
        <v>72.737673220000005</v>
      </c>
    </row>
    <row r="6748" spans="2:7" outlineLevel="1" x14ac:dyDescent="0.25">
      <c r="B6748" s="295"/>
      <c r="C6748" s="1486"/>
      <c r="D6748" s="1488" t="s">
        <v>2023</v>
      </c>
      <c r="E6748" s="1490" t="s">
        <v>2001</v>
      </c>
      <c r="F6748" s="338" t="s">
        <v>2021</v>
      </c>
      <c r="G6748" s="1162">
        <v>23.02</v>
      </c>
    </row>
    <row r="6749" spans="2:7" outlineLevel="1" x14ac:dyDescent="0.25">
      <c r="B6749" s="295"/>
      <c r="C6749" s="1486"/>
      <c r="D6749" s="1483"/>
      <c r="E6749" s="1484"/>
      <c r="F6749" s="336" t="s">
        <v>2022</v>
      </c>
      <c r="G6749" s="1163">
        <v>23.02</v>
      </c>
    </row>
    <row r="6750" spans="2:7" outlineLevel="1" x14ac:dyDescent="0.25">
      <c r="B6750" s="295"/>
      <c r="C6750" s="1486"/>
      <c r="D6750" s="1479" t="s">
        <v>2023</v>
      </c>
      <c r="E6750" s="1481" t="s">
        <v>398</v>
      </c>
      <c r="F6750" s="336" t="s">
        <v>2021</v>
      </c>
      <c r="G6750" s="1163">
        <v>23.13862572</v>
      </c>
    </row>
    <row r="6751" spans="2:7" outlineLevel="1" x14ac:dyDescent="0.25">
      <c r="B6751" s="295"/>
      <c r="C6751" s="1486"/>
      <c r="D6751" s="1489"/>
      <c r="E6751" s="1491"/>
      <c r="F6751" s="337" t="s">
        <v>2022</v>
      </c>
      <c r="G6751" s="1164">
        <v>23.13862572</v>
      </c>
    </row>
    <row r="6752" spans="2:7" outlineLevel="1" x14ac:dyDescent="0.25">
      <c r="B6752" s="295"/>
      <c r="C6752" s="1486"/>
      <c r="D6752" s="1488" t="s">
        <v>2002</v>
      </c>
      <c r="E6752" s="1490"/>
      <c r="F6752" s="335" t="s">
        <v>2021</v>
      </c>
      <c r="G6752" s="1165" t="s">
        <v>2031</v>
      </c>
    </row>
    <row r="6753" spans="2:7" outlineLevel="1" x14ac:dyDescent="0.25">
      <c r="B6753" s="295"/>
      <c r="C6753" s="1486"/>
      <c r="D6753" s="1483"/>
      <c r="E6753" s="1484"/>
      <c r="F6753" s="336" t="s">
        <v>2022</v>
      </c>
      <c r="G6753" s="1163" t="s">
        <v>2031</v>
      </c>
    </row>
    <row r="6754" spans="2:7" outlineLevel="1" x14ac:dyDescent="0.25">
      <c r="B6754" s="295"/>
      <c r="C6754" s="1486"/>
      <c r="D6754" s="1479" t="s">
        <v>2004</v>
      </c>
      <c r="E6754" s="1481"/>
      <c r="F6754" s="336" t="s">
        <v>2021</v>
      </c>
      <c r="G6754" s="1163" t="s">
        <v>2005</v>
      </c>
    </row>
    <row r="6755" spans="2:7" outlineLevel="1" x14ac:dyDescent="0.25">
      <c r="B6755" s="295"/>
      <c r="C6755" s="1486"/>
      <c r="D6755" s="1483"/>
      <c r="E6755" s="1484"/>
      <c r="F6755" s="336" t="s">
        <v>2022</v>
      </c>
      <c r="G6755" s="1163" t="s">
        <v>2005</v>
      </c>
    </row>
    <row r="6756" spans="2:7" outlineLevel="1" x14ac:dyDescent="0.25">
      <c r="B6756" s="295"/>
      <c r="C6756" s="1486"/>
      <c r="D6756" s="1479" t="s">
        <v>2026</v>
      </c>
      <c r="E6756" s="1481"/>
      <c r="F6756" s="336" t="s">
        <v>2021</v>
      </c>
      <c r="G6756" s="1163" t="s">
        <v>2007</v>
      </c>
    </row>
    <row r="6757" spans="2:7" outlineLevel="1" x14ac:dyDescent="0.25">
      <c r="B6757" s="295"/>
      <c r="C6757" s="1486"/>
      <c r="D6757" s="1489"/>
      <c r="E6757" s="1491"/>
      <c r="F6757" s="337" t="s">
        <v>2022</v>
      </c>
      <c r="G6757" s="1164" t="s">
        <v>2007</v>
      </c>
    </row>
    <row r="6758" spans="2:7" outlineLevel="1" x14ac:dyDescent="0.25">
      <c r="B6758" s="295"/>
      <c r="C6758" s="1486"/>
      <c r="D6758" s="1488" t="s">
        <v>2027</v>
      </c>
      <c r="E6758" s="1490" t="s">
        <v>2001</v>
      </c>
      <c r="F6758" s="335" t="s">
        <v>2021</v>
      </c>
      <c r="G6758" s="1166">
        <v>0.65747713600000002</v>
      </c>
    </row>
    <row r="6759" spans="2:7" outlineLevel="1" x14ac:dyDescent="0.25">
      <c r="B6759" s="295"/>
      <c r="C6759" s="1486"/>
      <c r="D6759" s="1483"/>
      <c r="E6759" s="1484"/>
      <c r="F6759" s="336" t="s">
        <v>2022</v>
      </c>
      <c r="G6759" s="1167">
        <v>0.65747713600000002</v>
      </c>
    </row>
    <row r="6760" spans="2:7" outlineLevel="1" x14ac:dyDescent="0.25">
      <c r="B6760" s="295"/>
      <c r="C6760" s="1486"/>
      <c r="D6760" s="1479" t="s">
        <v>2028</v>
      </c>
      <c r="E6760" s="1481" t="s">
        <v>2001</v>
      </c>
      <c r="F6760" s="336" t="s">
        <v>2021</v>
      </c>
      <c r="G6760" s="1167">
        <v>30.388480829999999</v>
      </c>
    </row>
    <row r="6761" spans="2:7" outlineLevel="1" x14ac:dyDescent="0.25">
      <c r="B6761" s="295"/>
      <c r="C6761" s="1486"/>
      <c r="D6761" s="1483"/>
      <c r="E6761" s="1484"/>
      <c r="F6761" s="336" t="s">
        <v>2022</v>
      </c>
      <c r="G6761" s="1167">
        <v>30.388480829999999</v>
      </c>
    </row>
    <row r="6762" spans="2:7" outlineLevel="1" x14ac:dyDescent="0.25">
      <c r="B6762" s="295"/>
      <c r="C6762" s="1486"/>
      <c r="D6762" s="1479" t="s">
        <v>2028</v>
      </c>
      <c r="E6762" s="1481" t="s">
        <v>398</v>
      </c>
      <c r="F6762" s="336" t="s">
        <v>2021</v>
      </c>
      <c r="G6762" s="1167">
        <v>30.545077500000001</v>
      </c>
    </row>
    <row r="6763" spans="2:7" outlineLevel="1" x14ac:dyDescent="0.25">
      <c r="B6763" s="295"/>
      <c r="C6763" s="1486"/>
      <c r="D6763" s="1483"/>
      <c r="E6763" s="1484"/>
      <c r="F6763" s="336" t="s">
        <v>2022</v>
      </c>
      <c r="G6763" s="1167">
        <v>30.545077500000001</v>
      </c>
    </row>
    <row r="6764" spans="2:7" outlineLevel="1" x14ac:dyDescent="0.25">
      <c r="B6764" s="295"/>
      <c r="C6764" s="1486"/>
      <c r="D6764" s="1479" t="s">
        <v>2029</v>
      </c>
      <c r="E6764" s="1481" t="s">
        <v>2001</v>
      </c>
      <c r="F6764" s="336" t="s">
        <v>2021</v>
      </c>
      <c r="G6764" s="1167">
        <v>25.730644229999999</v>
      </c>
    </row>
    <row r="6765" spans="2:7" outlineLevel="1" x14ac:dyDescent="0.25">
      <c r="B6765" s="295"/>
      <c r="C6765" s="1486"/>
      <c r="D6765" s="1483"/>
      <c r="E6765" s="1484"/>
      <c r="F6765" s="336" t="s">
        <v>2022</v>
      </c>
      <c r="G6765" s="1167">
        <v>25.730644229999999</v>
      </c>
    </row>
    <row r="6766" spans="2:7" outlineLevel="1" x14ac:dyDescent="0.25">
      <c r="B6766" s="295"/>
      <c r="C6766" s="1486"/>
      <c r="D6766" s="1479" t="s">
        <v>2029</v>
      </c>
      <c r="E6766" s="1481" t="s">
        <v>398</v>
      </c>
      <c r="F6766" s="336" t="s">
        <v>2021</v>
      </c>
      <c r="G6766" s="1167">
        <v>25.863238320000001</v>
      </c>
    </row>
    <row r="6767" spans="2:7" outlineLevel="1" x14ac:dyDescent="0.25">
      <c r="B6767" s="295"/>
      <c r="C6767" s="1487"/>
      <c r="D6767" s="1489"/>
      <c r="E6767" s="1491"/>
      <c r="F6767" s="337" t="s">
        <v>2022</v>
      </c>
      <c r="G6767" s="1161">
        <v>25.863238320000001</v>
      </c>
    </row>
    <row r="6768" spans="2:7" outlineLevel="1" x14ac:dyDescent="0.25">
      <c r="B6768" s="295"/>
      <c r="C6768" s="1485" t="s">
        <v>2372</v>
      </c>
      <c r="D6768" s="1488" t="s">
        <v>2020</v>
      </c>
      <c r="E6768" s="1490" t="s">
        <v>398</v>
      </c>
      <c r="F6768" s="338" t="s">
        <v>2021</v>
      </c>
      <c r="G6768" s="1169">
        <v>4.9400000000000004</v>
      </c>
    </row>
    <row r="6769" spans="2:7" outlineLevel="1" x14ac:dyDescent="0.25">
      <c r="B6769" s="295"/>
      <c r="C6769" s="1486"/>
      <c r="D6769" s="1489"/>
      <c r="E6769" s="1491"/>
      <c r="F6769" s="337" t="s">
        <v>2022</v>
      </c>
      <c r="G6769" s="1161">
        <v>4.9400000000000004</v>
      </c>
    </row>
    <row r="6770" spans="2:7" outlineLevel="1" x14ac:dyDescent="0.25">
      <c r="B6770" s="295"/>
      <c r="C6770" s="1486"/>
      <c r="D6770" s="1488" t="s">
        <v>2023</v>
      </c>
      <c r="E6770" s="1490" t="s">
        <v>2001</v>
      </c>
      <c r="F6770" s="338" t="s">
        <v>2021</v>
      </c>
      <c r="G6770" s="1162">
        <v>2.2814999999999999</v>
      </c>
    </row>
    <row r="6771" spans="2:7" outlineLevel="1" x14ac:dyDescent="0.25">
      <c r="B6771" s="295"/>
      <c r="C6771" s="1486"/>
      <c r="D6771" s="1483"/>
      <c r="E6771" s="1484"/>
      <c r="F6771" s="336" t="s">
        <v>2022</v>
      </c>
      <c r="G6771" s="1163">
        <v>2.0379999999999998</v>
      </c>
    </row>
    <row r="6772" spans="2:7" outlineLevel="1" x14ac:dyDescent="0.25">
      <c r="B6772" s="295"/>
      <c r="C6772" s="1486"/>
      <c r="D6772" s="1479" t="s">
        <v>2023</v>
      </c>
      <c r="E6772" s="1481" t="s">
        <v>398</v>
      </c>
      <c r="F6772" s="336" t="s">
        <v>2021</v>
      </c>
      <c r="G6772" s="1163">
        <v>2.2913748100000002</v>
      </c>
    </row>
    <row r="6773" spans="2:7" outlineLevel="1" x14ac:dyDescent="0.25">
      <c r="B6773" s="295"/>
      <c r="C6773" s="1486"/>
      <c r="D6773" s="1489"/>
      <c r="E6773" s="1491"/>
      <c r="F6773" s="337" t="s">
        <v>2022</v>
      </c>
      <c r="G6773" s="1164">
        <v>2.0998761899999998</v>
      </c>
    </row>
    <row r="6774" spans="2:7" outlineLevel="1" x14ac:dyDescent="0.25">
      <c r="B6774" s="295"/>
      <c r="C6774" s="1486"/>
      <c r="D6774" s="1488" t="s">
        <v>2002</v>
      </c>
      <c r="E6774" s="1490"/>
      <c r="F6774" s="335" t="s">
        <v>2021</v>
      </c>
      <c r="G6774" s="1165" t="s">
        <v>2373</v>
      </c>
    </row>
    <row r="6775" spans="2:7" outlineLevel="1" x14ac:dyDescent="0.25">
      <c r="B6775" s="295"/>
      <c r="C6775" s="1486"/>
      <c r="D6775" s="1483"/>
      <c r="E6775" s="1484"/>
      <c r="F6775" s="336" t="s">
        <v>2022</v>
      </c>
      <c r="G6775" s="1163" t="s">
        <v>2031</v>
      </c>
    </row>
    <row r="6776" spans="2:7" outlineLevel="1" x14ac:dyDescent="0.25">
      <c r="B6776" s="295"/>
      <c r="C6776" s="1486"/>
      <c r="D6776" s="1479" t="s">
        <v>2004</v>
      </c>
      <c r="E6776" s="1481"/>
      <c r="F6776" s="336" t="s">
        <v>2021</v>
      </c>
      <c r="G6776" s="1163" t="s">
        <v>2232</v>
      </c>
    </row>
    <row r="6777" spans="2:7" outlineLevel="1" x14ac:dyDescent="0.25">
      <c r="B6777" s="295"/>
      <c r="C6777" s="1486"/>
      <c r="D6777" s="1483"/>
      <c r="E6777" s="1484"/>
      <c r="F6777" s="336" t="s">
        <v>2022</v>
      </c>
      <c r="G6777" s="1163" t="s">
        <v>2005</v>
      </c>
    </row>
    <row r="6778" spans="2:7" outlineLevel="1" x14ac:dyDescent="0.25">
      <c r="B6778" s="295"/>
      <c r="C6778" s="1486"/>
      <c r="D6778" s="1479" t="s">
        <v>2026</v>
      </c>
      <c r="E6778" s="1481"/>
      <c r="F6778" s="336" t="s">
        <v>2021</v>
      </c>
      <c r="G6778" s="1163" t="s">
        <v>2007</v>
      </c>
    </row>
    <row r="6779" spans="2:7" outlineLevel="1" x14ac:dyDescent="0.25">
      <c r="B6779" s="295"/>
      <c r="C6779" s="1486"/>
      <c r="D6779" s="1489"/>
      <c r="E6779" s="1491"/>
      <c r="F6779" s="337" t="s">
        <v>2022</v>
      </c>
      <c r="G6779" s="1164" t="s">
        <v>2007</v>
      </c>
    </row>
    <row r="6780" spans="2:7" outlineLevel="1" x14ac:dyDescent="0.25">
      <c r="B6780" s="295"/>
      <c r="C6780" s="1486"/>
      <c r="D6780" s="1488" t="s">
        <v>2027</v>
      </c>
      <c r="E6780" s="1490" t="s">
        <v>2001</v>
      </c>
      <c r="F6780" s="335" t="s">
        <v>2021</v>
      </c>
      <c r="G6780" s="1166">
        <v>0.20649999999999999</v>
      </c>
    </row>
    <row r="6781" spans="2:7" outlineLevel="1" x14ac:dyDescent="0.25">
      <c r="B6781" s="295"/>
      <c r="C6781" s="1486"/>
      <c r="D6781" s="1483"/>
      <c r="E6781" s="1484"/>
      <c r="F6781" s="336" t="s">
        <v>2022</v>
      </c>
      <c r="G6781" s="1167">
        <v>9.5135443E-2</v>
      </c>
    </row>
    <row r="6782" spans="2:7" outlineLevel="1" x14ac:dyDescent="0.25">
      <c r="B6782" s="295"/>
      <c r="C6782" s="1486"/>
      <c r="D6782" s="1479" t="s">
        <v>2028</v>
      </c>
      <c r="E6782" s="1481" t="s">
        <v>2001</v>
      </c>
      <c r="F6782" s="336" t="s">
        <v>2021</v>
      </c>
      <c r="G6782" s="1167">
        <v>2.3242074239999999</v>
      </c>
    </row>
    <row r="6783" spans="2:7" outlineLevel="1" x14ac:dyDescent="0.25">
      <c r="B6783" s="295"/>
      <c r="C6783" s="1486"/>
      <c r="D6783" s="1483"/>
      <c r="E6783" s="1484"/>
      <c r="F6783" s="336" t="s">
        <v>2022</v>
      </c>
      <c r="G6783" s="1167">
        <v>2.0761493450000001</v>
      </c>
    </row>
    <row r="6784" spans="2:7" outlineLevel="1" x14ac:dyDescent="0.25">
      <c r="B6784" s="295"/>
      <c r="C6784" s="1486"/>
      <c r="D6784" s="1479" t="s">
        <v>2028</v>
      </c>
      <c r="E6784" s="1481" t="s">
        <v>398</v>
      </c>
      <c r="F6784" s="336" t="s">
        <v>2021</v>
      </c>
      <c r="G6784" s="1167">
        <v>2.3342670760000002</v>
      </c>
    </row>
    <row r="6785" spans="2:7" outlineLevel="1" x14ac:dyDescent="0.25">
      <c r="B6785" s="295"/>
      <c r="C6785" s="1486"/>
      <c r="D6785" s="1483"/>
      <c r="E6785" s="1484"/>
      <c r="F6785" s="336" t="s">
        <v>2022</v>
      </c>
      <c r="G6785" s="1167">
        <v>2.1391837919999999</v>
      </c>
    </row>
    <row r="6786" spans="2:7" outlineLevel="1" x14ac:dyDescent="0.25">
      <c r="B6786" s="295"/>
      <c r="C6786" s="1486"/>
      <c r="D6786" s="1479" t="s">
        <v>2029</v>
      </c>
      <c r="E6786" s="1481" t="s">
        <v>2001</v>
      </c>
      <c r="F6786" s="336" t="s">
        <v>2021</v>
      </c>
      <c r="G6786" s="1167">
        <v>2.1213434840000001</v>
      </c>
    </row>
    <row r="6787" spans="2:7" outlineLevel="1" x14ac:dyDescent="0.25">
      <c r="B6787" s="295"/>
      <c r="C6787" s="1486"/>
      <c r="D6787" s="1483"/>
      <c r="E6787" s="1484"/>
      <c r="F6787" s="336" t="s">
        <v>2022</v>
      </c>
      <c r="G6787" s="1167">
        <v>1.894936674</v>
      </c>
    </row>
    <row r="6788" spans="2:7" outlineLevel="1" x14ac:dyDescent="0.25">
      <c r="B6788" s="295"/>
      <c r="C6788" s="1486"/>
      <c r="D6788" s="1479" t="s">
        <v>2029</v>
      </c>
      <c r="E6788" s="1481" t="s">
        <v>398</v>
      </c>
      <c r="F6788" s="336" t="s">
        <v>2021</v>
      </c>
      <c r="G6788" s="1167">
        <v>2.1305250990000002</v>
      </c>
    </row>
    <row r="6789" spans="2:7" outlineLevel="1" x14ac:dyDescent="0.25">
      <c r="B6789" s="295"/>
      <c r="C6789" s="1487"/>
      <c r="D6789" s="1489"/>
      <c r="E6789" s="1491"/>
      <c r="F6789" s="337" t="s">
        <v>2022</v>
      </c>
      <c r="G6789" s="1161">
        <v>1.952469282</v>
      </c>
    </row>
    <row r="6790" spans="2:7" outlineLevel="1" x14ac:dyDescent="0.25">
      <c r="B6790" s="295"/>
      <c r="C6790" s="1485" t="s">
        <v>2374</v>
      </c>
      <c r="D6790" s="1488" t="s">
        <v>2020</v>
      </c>
      <c r="E6790" s="1490" t="s">
        <v>398</v>
      </c>
      <c r="F6790" s="338" t="s">
        <v>2021</v>
      </c>
      <c r="G6790" s="1169">
        <v>9.1921097799999991</v>
      </c>
    </row>
    <row r="6791" spans="2:7" outlineLevel="1" x14ac:dyDescent="0.25">
      <c r="B6791" s="295"/>
      <c r="C6791" s="1486"/>
      <c r="D6791" s="1489"/>
      <c r="E6791" s="1491"/>
      <c r="F6791" s="337" t="s">
        <v>2022</v>
      </c>
      <c r="G6791" s="1161">
        <v>9.1921097799999991</v>
      </c>
    </row>
    <row r="6792" spans="2:7" outlineLevel="1" x14ac:dyDescent="0.25">
      <c r="B6792" s="295"/>
      <c r="C6792" s="1486"/>
      <c r="D6792" s="1488" t="s">
        <v>2023</v>
      </c>
      <c r="E6792" s="1490" t="s">
        <v>2001</v>
      </c>
      <c r="F6792" s="338" t="s">
        <v>2021</v>
      </c>
      <c r="G6792" s="1162">
        <v>6.3624999999999998</v>
      </c>
    </row>
    <row r="6793" spans="2:7" outlineLevel="1" x14ac:dyDescent="0.25">
      <c r="B6793" s="295"/>
      <c r="C6793" s="1486"/>
      <c r="D6793" s="1483"/>
      <c r="E6793" s="1484"/>
      <c r="F6793" s="336" t="s">
        <v>2022</v>
      </c>
      <c r="G6793" s="1163">
        <v>6.1105</v>
      </c>
    </row>
    <row r="6794" spans="2:7" outlineLevel="1" x14ac:dyDescent="0.25">
      <c r="B6794" s="295"/>
      <c r="C6794" s="1486"/>
      <c r="D6794" s="1479" t="s">
        <v>2023</v>
      </c>
      <c r="E6794" s="1481" t="s">
        <v>398</v>
      </c>
      <c r="F6794" s="336" t="s">
        <v>2021</v>
      </c>
      <c r="G6794" s="1163">
        <v>6.4909653599999997</v>
      </c>
    </row>
    <row r="6795" spans="2:7" outlineLevel="1" x14ac:dyDescent="0.25">
      <c r="B6795" s="295"/>
      <c r="C6795" s="1486"/>
      <c r="D6795" s="1489"/>
      <c r="E6795" s="1491"/>
      <c r="F6795" s="337" t="s">
        <v>2022</v>
      </c>
      <c r="G6795" s="1164">
        <v>6.2408790400000003</v>
      </c>
    </row>
    <row r="6796" spans="2:7" outlineLevel="1" x14ac:dyDescent="0.25">
      <c r="B6796" s="295"/>
      <c r="C6796" s="1486"/>
      <c r="D6796" s="1488" t="s">
        <v>2002</v>
      </c>
      <c r="E6796" s="1490"/>
      <c r="F6796" s="335" t="s">
        <v>2021</v>
      </c>
      <c r="G6796" s="1165" t="s">
        <v>2031</v>
      </c>
    </row>
    <row r="6797" spans="2:7" outlineLevel="1" x14ac:dyDescent="0.25">
      <c r="B6797" s="295"/>
      <c r="C6797" s="1486"/>
      <c r="D6797" s="1483"/>
      <c r="E6797" s="1484"/>
      <c r="F6797" s="336" t="s">
        <v>2022</v>
      </c>
      <c r="G6797" s="1163" t="s">
        <v>2031</v>
      </c>
    </row>
    <row r="6798" spans="2:7" outlineLevel="1" x14ac:dyDescent="0.25">
      <c r="B6798" s="295"/>
      <c r="C6798" s="1486"/>
      <c r="D6798" s="1479" t="s">
        <v>2004</v>
      </c>
      <c r="E6798" s="1481"/>
      <c r="F6798" s="336" t="s">
        <v>2021</v>
      </c>
      <c r="G6798" s="1163" t="s">
        <v>2034</v>
      </c>
    </row>
    <row r="6799" spans="2:7" outlineLevel="1" x14ac:dyDescent="0.25">
      <c r="B6799" s="295"/>
      <c r="C6799" s="1486"/>
      <c r="D6799" s="1483"/>
      <c r="E6799" s="1484"/>
      <c r="F6799" s="336" t="s">
        <v>2022</v>
      </c>
      <c r="G6799" s="1163" t="s">
        <v>2005</v>
      </c>
    </row>
    <row r="6800" spans="2:7" outlineLevel="1" x14ac:dyDescent="0.25">
      <c r="B6800" s="295"/>
      <c r="C6800" s="1486"/>
      <c r="D6800" s="1479" t="s">
        <v>2026</v>
      </c>
      <c r="E6800" s="1481"/>
      <c r="F6800" s="336" t="s">
        <v>2021</v>
      </c>
      <c r="G6800" s="1163" t="s">
        <v>2007</v>
      </c>
    </row>
    <row r="6801" spans="2:7" outlineLevel="1" x14ac:dyDescent="0.25">
      <c r="B6801" s="295"/>
      <c r="C6801" s="1486"/>
      <c r="D6801" s="1489"/>
      <c r="E6801" s="1491"/>
      <c r="F6801" s="337" t="s">
        <v>2022</v>
      </c>
      <c r="G6801" s="1164" t="s">
        <v>2007</v>
      </c>
    </row>
    <row r="6802" spans="2:7" outlineLevel="1" x14ac:dyDescent="0.25">
      <c r="B6802" s="295"/>
      <c r="C6802" s="1486"/>
      <c r="D6802" s="1488" t="s">
        <v>2027</v>
      </c>
      <c r="E6802" s="1490" t="s">
        <v>2001</v>
      </c>
      <c r="F6802" s="335" t="s">
        <v>2021</v>
      </c>
      <c r="G6802" s="1166">
        <v>0.11808</v>
      </c>
    </row>
    <row r="6803" spans="2:7" outlineLevel="1" x14ac:dyDescent="0.25">
      <c r="B6803" s="295"/>
      <c r="C6803" s="1486"/>
      <c r="D6803" s="1483"/>
      <c r="E6803" s="1484"/>
      <c r="F6803" s="336" t="s">
        <v>2022</v>
      </c>
      <c r="G6803" s="1167">
        <v>0.21372894000000001</v>
      </c>
    </row>
    <row r="6804" spans="2:7" outlineLevel="1" x14ac:dyDescent="0.25">
      <c r="B6804" s="295"/>
      <c r="C6804" s="1486"/>
      <c r="D6804" s="1479" t="s">
        <v>2028</v>
      </c>
      <c r="E6804" s="1481" t="s">
        <v>2001</v>
      </c>
      <c r="F6804" s="336" t="s">
        <v>2021</v>
      </c>
      <c r="G6804" s="1167">
        <v>7.731438432</v>
      </c>
    </row>
    <row r="6805" spans="2:7" outlineLevel="1" x14ac:dyDescent="0.25">
      <c r="B6805" s="295"/>
      <c r="C6805" s="1486"/>
      <c r="D6805" s="1483"/>
      <c r="E6805" s="1484"/>
      <c r="F6805" s="336" t="s">
        <v>2022</v>
      </c>
      <c r="G6805" s="1167">
        <v>7.4252187879999996</v>
      </c>
    </row>
    <row r="6806" spans="2:7" outlineLevel="1" x14ac:dyDescent="0.25">
      <c r="B6806" s="295"/>
      <c r="C6806" s="1486"/>
      <c r="D6806" s="1479" t="s">
        <v>2028</v>
      </c>
      <c r="E6806" s="1481" t="s">
        <v>398</v>
      </c>
      <c r="F6806" s="336" t="s">
        <v>2021</v>
      </c>
      <c r="G6806" s="1167">
        <v>7.8875440489999997</v>
      </c>
    </row>
    <row r="6807" spans="2:7" outlineLevel="1" x14ac:dyDescent="0.25">
      <c r="B6807" s="295"/>
      <c r="C6807" s="1486"/>
      <c r="D6807" s="1483"/>
      <c r="E6807" s="1484"/>
      <c r="F6807" s="336" t="s">
        <v>2022</v>
      </c>
      <c r="G6807" s="1167">
        <v>7.5836498380000004</v>
      </c>
    </row>
    <row r="6808" spans="2:7" outlineLevel="1" x14ac:dyDescent="0.25">
      <c r="B6808" s="295"/>
      <c r="C6808" s="1486"/>
      <c r="D6808" s="1479" t="s">
        <v>2029</v>
      </c>
      <c r="E6808" s="1481" t="s">
        <v>2001</v>
      </c>
      <c r="F6808" s="336" t="s">
        <v>2021</v>
      </c>
      <c r="G6808" s="1167">
        <v>6.7575254810000001</v>
      </c>
    </row>
    <row r="6809" spans="2:7" outlineLevel="1" x14ac:dyDescent="0.25">
      <c r="B6809" s="295"/>
      <c r="C6809" s="1486"/>
      <c r="D6809" s="1483"/>
      <c r="E6809" s="1484"/>
      <c r="F6809" s="336" t="s">
        <v>2022</v>
      </c>
      <c r="G6809" s="1167">
        <v>6.4898796780000003</v>
      </c>
    </row>
    <row r="6810" spans="2:7" outlineLevel="1" x14ac:dyDescent="0.25">
      <c r="B6810" s="295"/>
      <c r="C6810" s="1486"/>
      <c r="D6810" s="1479" t="s">
        <v>2029</v>
      </c>
      <c r="E6810" s="1481" t="s">
        <v>398</v>
      </c>
      <c r="F6810" s="336" t="s">
        <v>2021</v>
      </c>
      <c r="G6810" s="1167">
        <v>6.8939668029999996</v>
      </c>
    </row>
    <row r="6811" spans="2:7" outlineLevel="1" x14ac:dyDescent="0.25">
      <c r="B6811" s="295"/>
      <c r="C6811" s="1487"/>
      <c r="D6811" s="1489"/>
      <c r="E6811" s="1491"/>
      <c r="F6811" s="337" t="s">
        <v>2022</v>
      </c>
      <c r="G6811" s="1161">
        <v>6.6283535039999997</v>
      </c>
    </row>
    <row r="6812" spans="2:7" outlineLevel="1" x14ac:dyDescent="0.25">
      <c r="B6812" s="295"/>
      <c r="C6812" s="1485" t="s">
        <v>2375</v>
      </c>
      <c r="D6812" s="1488" t="s">
        <v>2020</v>
      </c>
      <c r="E6812" s="1490" t="s">
        <v>398</v>
      </c>
      <c r="F6812" s="338" t="s">
        <v>2021</v>
      </c>
      <c r="G6812" s="1169">
        <v>3.895</v>
      </c>
    </row>
    <row r="6813" spans="2:7" outlineLevel="1" x14ac:dyDescent="0.25">
      <c r="B6813" s="295"/>
      <c r="C6813" s="1486"/>
      <c r="D6813" s="1489"/>
      <c r="E6813" s="1491"/>
      <c r="F6813" s="337" t="s">
        <v>2022</v>
      </c>
      <c r="G6813" s="1161">
        <v>3.895</v>
      </c>
    </row>
    <row r="6814" spans="2:7" outlineLevel="1" x14ac:dyDescent="0.25">
      <c r="B6814" s="295"/>
      <c r="C6814" s="1486"/>
      <c r="D6814" s="1488" t="s">
        <v>2023</v>
      </c>
      <c r="E6814" s="1490" t="s">
        <v>2001</v>
      </c>
      <c r="F6814" s="338" t="s">
        <v>2021</v>
      </c>
      <c r="G6814" s="1162">
        <v>1.3169999999999999</v>
      </c>
    </row>
    <row r="6815" spans="2:7" outlineLevel="1" x14ac:dyDescent="0.25">
      <c r="B6815" s="295"/>
      <c r="C6815" s="1486"/>
      <c r="D6815" s="1483"/>
      <c r="E6815" s="1484"/>
      <c r="F6815" s="336" t="s">
        <v>2022</v>
      </c>
      <c r="G6815" s="1163">
        <v>1.2809999999999999</v>
      </c>
    </row>
    <row r="6816" spans="2:7" outlineLevel="1" x14ac:dyDescent="0.25">
      <c r="B6816" s="295"/>
      <c r="C6816" s="1486"/>
      <c r="D6816" s="1479" t="s">
        <v>2023</v>
      </c>
      <c r="E6816" s="1481" t="s">
        <v>398</v>
      </c>
      <c r="F6816" s="336" t="s">
        <v>2021</v>
      </c>
      <c r="G6816" s="1163">
        <v>1.3174783699999999</v>
      </c>
    </row>
    <row r="6817" spans="2:7" outlineLevel="1" x14ac:dyDescent="0.25">
      <c r="B6817" s="295"/>
      <c r="C6817" s="1486"/>
      <c r="D6817" s="1489"/>
      <c r="E6817" s="1491"/>
      <c r="F6817" s="337" t="s">
        <v>2022</v>
      </c>
      <c r="G6817" s="1164">
        <v>1.2926291000000001</v>
      </c>
    </row>
    <row r="6818" spans="2:7" outlineLevel="1" x14ac:dyDescent="0.25">
      <c r="B6818" s="295"/>
      <c r="C6818" s="1486"/>
      <c r="D6818" s="1488" t="s">
        <v>2002</v>
      </c>
      <c r="E6818" s="1490"/>
      <c r="F6818" s="335" t="s">
        <v>2021</v>
      </c>
      <c r="G6818" s="1165" t="s">
        <v>2350</v>
      </c>
    </row>
    <row r="6819" spans="2:7" outlineLevel="1" x14ac:dyDescent="0.25">
      <c r="B6819" s="295"/>
      <c r="C6819" s="1486"/>
      <c r="D6819" s="1483"/>
      <c r="E6819" s="1484"/>
      <c r="F6819" s="336" t="s">
        <v>2022</v>
      </c>
      <c r="G6819" s="1163" t="s">
        <v>2031</v>
      </c>
    </row>
    <row r="6820" spans="2:7" outlineLevel="1" x14ac:dyDescent="0.25">
      <c r="B6820" s="295"/>
      <c r="C6820" s="1486"/>
      <c r="D6820" s="1479" t="s">
        <v>2004</v>
      </c>
      <c r="E6820" s="1481"/>
      <c r="F6820" s="336" t="s">
        <v>2021</v>
      </c>
      <c r="G6820" s="1163" t="s">
        <v>2215</v>
      </c>
    </row>
    <row r="6821" spans="2:7" outlineLevel="1" x14ac:dyDescent="0.25">
      <c r="B6821" s="295"/>
      <c r="C6821" s="1486"/>
      <c r="D6821" s="1483"/>
      <c r="E6821" s="1484"/>
      <c r="F6821" s="336" t="s">
        <v>2022</v>
      </c>
      <c r="G6821" s="1163" t="s">
        <v>2005</v>
      </c>
    </row>
    <row r="6822" spans="2:7" outlineLevel="1" x14ac:dyDescent="0.25">
      <c r="B6822" s="295"/>
      <c r="C6822" s="1486"/>
      <c r="D6822" s="1479" t="s">
        <v>2026</v>
      </c>
      <c r="E6822" s="1481"/>
      <c r="F6822" s="336" t="s">
        <v>2021</v>
      </c>
      <c r="G6822" s="1163" t="s">
        <v>2007</v>
      </c>
    </row>
    <row r="6823" spans="2:7" outlineLevel="1" x14ac:dyDescent="0.25">
      <c r="B6823" s="295"/>
      <c r="C6823" s="1486"/>
      <c r="D6823" s="1489"/>
      <c r="E6823" s="1491"/>
      <c r="F6823" s="337" t="s">
        <v>2022</v>
      </c>
      <c r="G6823" s="1164" t="s">
        <v>2007</v>
      </c>
    </row>
    <row r="6824" spans="2:7" outlineLevel="1" x14ac:dyDescent="0.25">
      <c r="B6824" s="295"/>
      <c r="C6824" s="1486"/>
      <c r="D6824" s="1488" t="s">
        <v>2027</v>
      </c>
      <c r="E6824" s="1490" t="s">
        <v>2001</v>
      </c>
      <c r="F6824" s="335" t="s">
        <v>2021</v>
      </c>
      <c r="G6824" s="1166">
        <v>0</v>
      </c>
    </row>
    <row r="6825" spans="2:7" outlineLevel="1" x14ac:dyDescent="0.25">
      <c r="B6825" s="295"/>
      <c r="C6825" s="1486"/>
      <c r="D6825" s="1483"/>
      <c r="E6825" s="1484"/>
      <c r="F6825" s="336" t="s">
        <v>2022</v>
      </c>
      <c r="G6825" s="1167">
        <v>4.3006432999999997E-2</v>
      </c>
    </row>
    <row r="6826" spans="2:7" outlineLevel="1" x14ac:dyDescent="0.25">
      <c r="B6826" s="295"/>
      <c r="C6826" s="1486"/>
      <c r="D6826" s="1479" t="s">
        <v>2028</v>
      </c>
      <c r="E6826" s="1481" t="s">
        <v>2001</v>
      </c>
      <c r="F6826" s="336" t="s">
        <v>2021</v>
      </c>
      <c r="G6826" s="1167">
        <v>1.6006658540000001</v>
      </c>
    </row>
    <row r="6827" spans="2:7" outlineLevel="1" x14ac:dyDescent="0.25">
      <c r="B6827" s="295"/>
      <c r="C6827" s="1486"/>
      <c r="D6827" s="1483"/>
      <c r="E6827" s="1484"/>
      <c r="F6827" s="336" t="s">
        <v>2022</v>
      </c>
      <c r="G6827" s="1167">
        <v>1.5569118900000001</v>
      </c>
    </row>
    <row r="6828" spans="2:7" outlineLevel="1" x14ac:dyDescent="0.25">
      <c r="B6828" s="295"/>
      <c r="C6828" s="1486"/>
      <c r="D6828" s="1479" t="s">
        <v>2028</v>
      </c>
      <c r="E6828" s="1481" t="s">
        <v>398</v>
      </c>
      <c r="F6828" s="336" t="s">
        <v>2021</v>
      </c>
      <c r="G6828" s="1167">
        <v>1.601247256</v>
      </c>
    </row>
    <row r="6829" spans="2:7" outlineLevel="1" x14ac:dyDescent="0.25">
      <c r="B6829" s="295"/>
      <c r="C6829" s="1486"/>
      <c r="D6829" s="1483"/>
      <c r="E6829" s="1484"/>
      <c r="F6829" s="336" t="s">
        <v>2022</v>
      </c>
      <c r="G6829" s="1167">
        <v>1.5710457609999999</v>
      </c>
    </row>
    <row r="6830" spans="2:7" outlineLevel="1" x14ac:dyDescent="0.25">
      <c r="B6830" s="295"/>
      <c r="C6830" s="1486"/>
      <c r="D6830" s="1479" t="s">
        <v>2029</v>
      </c>
      <c r="E6830" s="1481" t="s">
        <v>2001</v>
      </c>
      <c r="F6830" s="336" t="s">
        <v>2021</v>
      </c>
      <c r="G6830" s="1167">
        <v>1.479455951</v>
      </c>
    </row>
    <row r="6831" spans="2:7" outlineLevel="1" x14ac:dyDescent="0.25">
      <c r="B6831" s="295"/>
      <c r="C6831" s="1486"/>
      <c r="D6831" s="1483"/>
      <c r="E6831" s="1484"/>
      <c r="F6831" s="336" t="s">
        <v>2022</v>
      </c>
      <c r="G6831" s="1167">
        <v>1.439015242</v>
      </c>
    </row>
    <row r="6832" spans="2:7" outlineLevel="1" x14ac:dyDescent="0.25">
      <c r="B6832" s="295"/>
      <c r="C6832" s="1486"/>
      <c r="D6832" s="1479" t="s">
        <v>2029</v>
      </c>
      <c r="E6832" s="1481" t="s">
        <v>398</v>
      </c>
      <c r="F6832" s="336" t="s">
        <v>2021</v>
      </c>
      <c r="G6832" s="1167">
        <v>1.4799933279999999</v>
      </c>
    </row>
    <row r="6833" spans="2:7" outlineLevel="1" x14ac:dyDescent="0.25">
      <c r="B6833" s="295"/>
      <c r="C6833" s="1487"/>
      <c r="D6833" s="1489"/>
      <c r="E6833" s="1491"/>
      <c r="F6833" s="337" t="s">
        <v>2022</v>
      </c>
      <c r="G6833" s="1161">
        <v>1.4520788309999999</v>
      </c>
    </row>
    <row r="6834" spans="2:7" outlineLevel="1" x14ac:dyDescent="0.25">
      <c r="B6834" s="295"/>
      <c r="C6834" s="1485" t="s">
        <v>2376</v>
      </c>
      <c r="D6834" s="1488" t="s">
        <v>2020</v>
      </c>
      <c r="E6834" s="1490" t="s">
        <v>398</v>
      </c>
      <c r="F6834" s="338" t="s">
        <v>2021</v>
      </c>
      <c r="G6834" s="1169">
        <v>17.5</v>
      </c>
    </row>
    <row r="6835" spans="2:7" outlineLevel="1" x14ac:dyDescent="0.25">
      <c r="B6835" s="295"/>
      <c r="C6835" s="1486"/>
      <c r="D6835" s="1489"/>
      <c r="E6835" s="1491"/>
      <c r="F6835" s="337" t="s">
        <v>2022</v>
      </c>
      <c r="G6835" s="1161">
        <v>17.5</v>
      </c>
    </row>
    <row r="6836" spans="2:7" outlineLevel="1" x14ac:dyDescent="0.25">
      <c r="B6836" s="295"/>
      <c r="C6836" s="1486"/>
      <c r="D6836" s="1488" t="s">
        <v>2023</v>
      </c>
      <c r="E6836" s="1490" t="s">
        <v>2001</v>
      </c>
      <c r="F6836" s="338" t="s">
        <v>2021</v>
      </c>
      <c r="G6836" s="1162">
        <v>5.7651500000000002</v>
      </c>
    </row>
    <row r="6837" spans="2:7" outlineLevel="1" x14ac:dyDescent="0.25">
      <c r="B6837" s="295"/>
      <c r="C6837" s="1486"/>
      <c r="D6837" s="1483"/>
      <c r="E6837" s="1484"/>
      <c r="F6837" s="336" t="s">
        <v>2022</v>
      </c>
      <c r="G6837" s="1163">
        <v>5.7005499999999998</v>
      </c>
    </row>
    <row r="6838" spans="2:7" outlineLevel="1" x14ac:dyDescent="0.25">
      <c r="B6838" s="295"/>
      <c r="C6838" s="1486"/>
      <c r="D6838" s="1479" t="s">
        <v>2023</v>
      </c>
      <c r="E6838" s="1481" t="s">
        <v>398</v>
      </c>
      <c r="F6838" s="336" t="s">
        <v>2021</v>
      </c>
      <c r="G6838" s="1163">
        <v>5.8128373299999998</v>
      </c>
    </row>
    <row r="6839" spans="2:7" outlineLevel="1" x14ac:dyDescent="0.25">
      <c r="B6839" s="295"/>
      <c r="C6839" s="1486"/>
      <c r="D6839" s="1489"/>
      <c r="E6839" s="1491"/>
      <c r="F6839" s="337" t="s">
        <v>2022</v>
      </c>
      <c r="G6839" s="1164">
        <v>5.7435077799999998</v>
      </c>
    </row>
    <row r="6840" spans="2:7" outlineLevel="1" x14ac:dyDescent="0.25">
      <c r="B6840" s="295"/>
      <c r="C6840" s="1486"/>
      <c r="D6840" s="1488" t="s">
        <v>2002</v>
      </c>
      <c r="E6840" s="1490"/>
      <c r="F6840" s="335" t="s">
        <v>2021</v>
      </c>
      <c r="G6840" s="1165" t="s">
        <v>2031</v>
      </c>
    </row>
    <row r="6841" spans="2:7" outlineLevel="1" x14ac:dyDescent="0.25">
      <c r="B6841" s="295"/>
      <c r="C6841" s="1486"/>
      <c r="D6841" s="1483"/>
      <c r="E6841" s="1484"/>
      <c r="F6841" s="336" t="s">
        <v>2022</v>
      </c>
      <c r="G6841" s="1163" t="s">
        <v>2031</v>
      </c>
    </row>
    <row r="6842" spans="2:7" outlineLevel="1" x14ac:dyDescent="0.25">
      <c r="B6842" s="295"/>
      <c r="C6842" s="1486"/>
      <c r="D6842" s="1479" t="s">
        <v>2004</v>
      </c>
      <c r="E6842" s="1481"/>
      <c r="F6842" s="336" t="s">
        <v>2021</v>
      </c>
      <c r="G6842" s="1163" t="s">
        <v>2038</v>
      </c>
    </row>
    <row r="6843" spans="2:7" outlineLevel="1" x14ac:dyDescent="0.25">
      <c r="B6843" s="295"/>
      <c r="C6843" s="1486"/>
      <c r="D6843" s="1483"/>
      <c r="E6843" s="1484"/>
      <c r="F6843" s="336" t="s">
        <v>2022</v>
      </c>
      <c r="G6843" s="1163" t="s">
        <v>2005</v>
      </c>
    </row>
    <row r="6844" spans="2:7" outlineLevel="1" x14ac:dyDescent="0.25">
      <c r="B6844" s="295"/>
      <c r="C6844" s="1486"/>
      <c r="D6844" s="1479" t="s">
        <v>2026</v>
      </c>
      <c r="E6844" s="1481"/>
      <c r="F6844" s="336" t="s">
        <v>2021</v>
      </c>
      <c r="G6844" s="1163" t="s">
        <v>2007</v>
      </c>
    </row>
    <row r="6845" spans="2:7" outlineLevel="1" x14ac:dyDescent="0.25">
      <c r="B6845" s="295"/>
      <c r="C6845" s="1486"/>
      <c r="D6845" s="1489"/>
      <c r="E6845" s="1491"/>
      <c r="F6845" s="337" t="s">
        <v>2022</v>
      </c>
      <c r="G6845" s="1164" t="s">
        <v>2007</v>
      </c>
    </row>
    <row r="6846" spans="2:7" outlineLevel="1" x14ac:dyDescent="0.25">
      <c r="B6846" s="295"/>
      <c r="C6846" s="1486"/>
      <c r="D6846" s="1488" t="s">
        <v>2027</v>
      </c>
      <c r="E6846" s="1490" t="s">
        <v>2001</v>
      </c>
      <c r="F6846" s="335" t="s">
        <v>2021</v>
      </c>
      <c r="G6846" s="1166">
        <v>0.41587000000000002</v>
      </c>
    </row>
    <row r="6847" spans="2:7" outlineLevel="1" x14ac:dyDescent="0.25">
      <c r="B6847" s="295"/>
      <c r="C6847" s="1486"/>
      <c r="D6847" s="1483"/>
      <c r="E6847" s="1484"/>
      <c r="F6847" s="336" t="s">
        <v>2022</v>
      </c>
      <c r="G6847" s="1167">
        <v>0.14889348399999999</v>
      </c>
    </row>
    <row r="6848" spans="2:7" outlineLevel="1" x14ac:dyDescent="0.25">
      <c r="B6848" s="295"/>
      <c r="C6848" s="1486"/>
      <c r="D6848" s="1479" t="s">
        <v>2028</v>
      </c>
      <c r="E6848" s="1481" t="s">
        <v>2001</v>
      </c>
      <c r="F6848" s="336" t="s">
        <v>2021</v>
      </c>
      <c r="G6848" s="1167">
        <v>7.6042544630000002</v>
      </c>
    </row>
    <row r="6849" spans="2:7" outlineLevel="1" x14ac:dyDescent="0.25">
      <c r="B6849" s="295"/>
      <c r="C6849" s="1486"/>
      <c r="D6849" s="1483"/>
      <c r="E6849" s="1484"/>
      <c r="F6849" s="336" t="s">
        <v>2022</v>
      </c>
      <c r="G6849" s="1167">
        <v>7.5190468209999999</v>
      </c>
    </row>
    <row r="6850" spans="2:7" outlineLevel="1" x14ac:dyDescent="0.25">
      <c r="B6850" s="295"/>
      <c r="C6850" s="1486"/>
      <c r="D6850" s="1479" t="s">
        <v>2028</v>
      </c>
      <c r="E6850" s="1481" t="s">
        <v>398</v>
      </c>
      <c r="F6850" s="336" t="s">
        <v>2021</v>
      </c>
      <c r="G6850" s="1167">
        <v>7.6671542300000004</v>
      </c>
    </row>
    <row r="6851" spans="2:7" outlineLevel="1" x14ac:dyDescent="0.25">
      <c r="B6851" s="295"/>
      <c r="C6851" s="1486"/>
      <c r="D6851" s="1483"/>
      <c r="E6851" s="1484"/>
      <c r="F6851" s="336" t="s">
        <v>2022</v>
      </c>
      <c r="G6851" s="1167">
        <v>7.575708294</v>
      </c>
    </row>
    <row r="6852" spans="2:7" outlineLevel="1" x14ac:dyDescent="0.25">
      <c r="B6852" s="295"/>
      <c r="C6852" s="1486"/>
      <c r="D6852" s="1479" t="s">
        <v>2029</v>
      </c>
      <c r="E6852" s="1481" t="s">
        <v>2001</v>
      </c>
      <c r="F6852" s="336" t="s">
        <v>2021</v>
      </c>
      <c r="G6852" s="1167">
        <v>6.731676116</v>
      </c>
    </row>
    <row r="6853" spans="2:7" outlineLevel="1" x14ac:dyDescent="0.25">
      <c r="B6853" s="295"/>
      <c r="C6853" s="1486"/>
      <c r="D6853" s="1483"/>
      <c r="E6853" s="1484"/>
      <c r="F6853" s="336" t="s">
        <v>2022</v>
      </c>
      <c r="G6853" s="1167">
        <v>6.6562459399999998</v>
      </c>
    </row>
    <row r="6854" spans="2:7" outlineLevel="1" x14ac:dyDescent="0.25">
      <c r="B6854" s="295"/>
      <c r="C6854" s="1486"/>
      <c r="D6854" s="1479" t="s">
        <v>2029</v>
      </c>
      <c r="E6854" s="1481" t="s">
        <v>398</v>
      </c>
      <c r="F6854" s="336" t="s">
        <v>2021</v>
      </c>
      <c r="G6854" s="1167">
        <v>6.7873582160000003</v>
      </c>
    </row>
    <row r="6855" spans="2:7" outlineLevel="1" x14ac:dyDescent="0.25">
      <c r="B6855" s="295"/>
      <c r="C6855" s="1487"/>
      <c r="D6855" s="1489"/>
      <c r="E6855" s="1491"/>
      <c r="F6855" s="337" t="s">
        <v>2022</v>
      </c>
      <c r="G6855" s="1161">
        <v>6.7064055829999996</v>
      </c>
    </row>
    <row r="6856" spans="2:7" outlineLevel="1" x14ac:dyDescent="0.25">
      <c r="B6856" s="295"/>
      <c r="C6856" s="1485" t="s">
        <v>2377</v>
      </c>
      <c r="D6856" s="1488" t="s">
        <v>2020</v>
      </c>
      <c r="E6856" s="1490" t="s">
        <v>398</v>
      </c>
      <c r="F6856" s="338" t="s">
        <v>2021</v>
      </c>
      <c r="G6856" s="1169">
        <v>16.899999999999999</v>
      </c>
    </row>
    <row r="6857" spans="2:7" outlineLevel="1" x14ac:dyDescent="0.25">
      <c r="B6857" s="295"/>
      <c r="C6857" s="1486"/>
      <c r="D6857" s="1489"/>
      <c r="E6857" s="1491"/>
      <c r="F6857" s="337" t="s">
        <v>2022</v>
      </c>
      <c r="G6857" s="1161">
        <v>16.899999999999999</v>
      </c>
    </row>
    <row r="6858" spans="2:7" outlineLevel="1" x14ac:dyDescent="0.25">
      <c r="B6858" s="295"/>
      <c r="C6858" s="1486"/>
      <c r="D6858" s="1488" t="s">
        <v>2023</v>
      </c>
      <c r="E6858" s="1490" t="s">
        <v>2001</v>
      </c>
      <c r="F6858" s="338" t="s">
        <v>2021</v>
      </c>
      <c r="G6858" s="1162">
        <v>9.0446500000000007</v>
      </c>
    </row>
    <row r="6859" spans="2:7" outlineLevel="1" x14ac:dyDescent="0.25">
      <c r="B6859" s="295"/>
      <c r="C6859" s="1486"/>
      <c r="D6859" s="1483"/>
      <c r="E6859" s="1484"/>
      <c r="F6859" s="336" t="s">
        <v>2022</v>
      </c>
      <c r="G6859" s="1163">
        <v>7.8342499999999999</v>
      </c>
    </row>
    <row r="6860" spans="2:7" outlineLevel="1" x14ac:dyDescent="0.25">
      <c r="B6860" s="295"/>
      <c r="C6860" s="1486"/>
      <c r="D6860" s="1479" t="s">
        <v>2023</v>
      </c>
      <c r="E6860" s="1481" t="s">
        <v>398</v>
      </c>
      <c r="F6860" s="336" t="s">
        <v>2021</v>
      </c>
      <c r="G6860" s="1163">
        <v>9.0521251899999999</v>
      </c>
    </row>
    <row r="6861" spans="2:7" outlineLevel="1" x14ac:dyDescent="0.25">
      <c r="B6861" s="295"/>
      <c r="C6861" s="1486"/>
      <c r="D6861" s="1489"/>
      <c r="E6861" s="1491"/>
      <c r="F6861" s="337" t="s">
        <v>2022</v>
      </c>
      <c r="G6861" s="1164">
        <v>7.8368615100000003</v>
      </c>
    </row>
    <row r="6862" spans="2:7" outlineLevel="1" x14ac:dyDescent="0.25">
      <c r="B6862" s="295"/>
      <c r="C6862" s="1486"/>
      <c r="D6862" s="1488" t="s">
        <v>2002</v>
      </c>
      <c r="E6862" s="1490"/>
      <c r="F6862" s="335" t="s">
        <v>2021</v>
      </c>
      <c r="G6862" s="1165" t="s">
        <v>2031</v>
      </c>
    </row>
    <row r="6863" spans="2:7" outlineLevel="1" x14ac:dyDescent="0.25">
      <c r="B6863" s="295"/>
      <c r="C6863" s="1486"/>
      <c r="D6863" s="1483"/>
      <c r="E6863" s="1484"/>
      <c r="F6863" s="336" t="s">
        <v>2022</v>
      </c>
      <c r="G6863" s="1163" t="s">
        <v>2031</v>
      </c>
    </row>
    <row r="6864" spans="2:7" outlineLevel="1" x14ac:dyDescent="0.25">
      <c r="B6864" s="295"/>
      <c r="C6864" s="1486"/>
      <c r="D6864" s="1479" t="s">
        <v>2004</v>
      </c>
      <c r="E6864" s="1481"/>
      <c r="F6864" s="336" t="s">
        <v>2021</v>
      </c>
      <c r="G6864" s="1163" t="s">
        <v>2036</v>
      </c>
    </row>
    <row r="6865" spans="2:7" outlineLevel="1" x14ac:dyDescent="0.25">
      <c r="B6865" s="295"/>
      <c r="C6865" s="1486"/>
      <c r="D6865" s="1483"/>
      <c r="E6865" s="1484"/>
      <c r="F6865" s="336" t="s">
        <v>2022</v>
      </c>
      <c r="G6865" s="1163" t="s">
        <v>2005</v>
      </c>
    </row>
    <row r="6866" spans="2:7" outlineLevel="1" x14ac:dyDescent="0.25">
      <c r="B6866" s="295"/>
      <c r="C6866" s="1486"/>
      <c r="D6866" s="1479" t="s">
        <v>2026</v>
      </c>
      <c r="E6866" s="1481"/>
      <c r="F6866" s="336" t="s">
        <v>2021</v>
      </c>
      <c r="G6866" s="1163" t="s">
        <v>2007</v>
      </c>
    </row>
    <row r="6867" spans="2:7" outlineLevel="1" x14ac:dyDescent="0.25">
      <c r="B6867" s="295"/>
      <c r="C6867" s="1486"/>
      <c r="D6867" s="1489"/>
      <c r="E6867" s="1491"/>
      <c r="F6867" s="337" t="s">
        <v>2022</v>
      </c>
      <c r="G6867" s="1164" t="s">
        <v>2007</v>
      </c>
    </row>
    <row r="6868" spans="2:7" outlineLevel="1" x14ac:dyDescent="0.25">
      <c r="B6868" s="295"/>
      <c r="C6868" s="1486"/>
      <c r="D6868" s="1488" t="s">
        <v>2027</v>
      </c>
      <c r="E6868" s="1490" t="s">
        <v>2001</v>
      </c>
      <c r="F6868" s="335" t="s">
        <v>2021</v>
      </c>
      <c r="G6868" s="1166">
        <v>1.291029521</v>
      </c>
    </row>
    <row r="6869" spans="2:7" outlineLevel="1" x14ac:dyDescent="0.25">
      <c r="B6869" s="295"/>
      <c r="C6869" s="1486"/>
      <c r="D6869" s="1483"/>
      <c r="E6869" s="1484"/>
      <c r="F6869" s="336" t="s">
        <v>2022</v>
      </c>
      <c r="G6869" s="1167">
        <v>0.28833858499999998</v>
      </c>
    </row>
    <row r="6870" spans="2:7" outlineLevel="1" x14ac:dyDescent="0.25">
      <c r="B6870" s="295"/>
      <c r="C6870" s="1486"/>
      <c r="D6870" s="1479" t="s">
        <v>2028</v>
      </c>
      <c r="E6870" s="1481" t="s">
        <v>2001</v>
      </c>
      <c r="F6870" s="336" t="s">
        <v>2021</v>
      </c>
      <c r="G6870" s="1167">
        <v>11.93290315</v>
      </c>
    </row>
    <row r="6871" spans="2:7" outlineLevel="1" x14ac:dyDescent="0.25">
      <c r="B6871" s="295"/>
      <c r="C6871" s="1486"/>
      <c r="D6871" s="1483"/>
      <c r="E6871" s="1484"/>
      <c r="F6871" s="336" t="s">
        <v>2022</v>
      </c>
      <c r="G6871" s="1167">
        <v>10.335982769999999</v>
      </c>
    </row>
    <row r="6872" spans="2:7" outlineLevel="1" x14ac:dyDescent="0.25">
      <c r="B6872" s="295"/>
      <c r="C6872" s="1486"/>
      <c r="D6872" s="1479" t="s">
        <v>2028</v>
      </c>
      <c r="E6872" s="1481" t="s">
        <v>398</v>
      </c>
      <c r="F6872" s="336" t="s">
        <v>2021</v>
      </c>
      <c r="G6872" s="1167">
        <v>11.942765420000001</v>
      </c>
    </row>
    <row r="6873" spans="2:7" outlineLevel="1" x14ac:dyDescent="0.25">
      <c r="B6873" s="295"/>
      <c r="C6873" s="1486"/>
      <c r="D6873" s="1483"/>
      <c r="E6873" s="1484"/>
      <c r="F6873" s="336" t="s">
        <v>2022</v>
      </c>
      <c r="G6873" s="1167">
        <v>10.33942822</v>
      </c>
    </row>
    <row r="6874" spans="2:7" outlineLevel="1" x14ac:dyDescent="0.25">
      <c r="B6874" s="295"/>
      <c r="C6874" s="1486"/>
      <c r="D6874" s="1479" t="s">
        <v>2029</v>
      </c>
      <c r="E6874" s="1481" t="s">
        <v>2001</v>
      </c>
      <c r="F6874" s="336" t="s">
        <v>2021</v>
      </c>
      <c r="G6874" s="1167">
        <v>10.223982850000001</v>
      </c>
    </row>
    <row r="6875" spans="2:7" outlineLevel="1" x14ac:dyDescent="0.25">
      <c r="B6875" s="295"/>
      <c r="C6875" s="1486"/>
      <c r="D6875" s="1483"/>
      <c r="E6875" s="1484"/>
      <c r="F6875" s="336" t="s">
        <v>2022</v>
      </c>
      <c r="G6875" s="1167">
        <v>8.8557586720000003</v>
      </c>
    </row>
    <row r="6876" spans="2:7" outlineLevel="1" x14ac:dyDescent="0.25">
      <c r="B6876" s="295"/>
      <c r="C6876" s="1486"/>
      <c r="D6876" s="1479" t="s">
        <v>2029</v>
      </c>
      <c r="E6876" s="1481" t="s">
        <v>398</v>
      </c>
      <c r="F6876" s="336" t="s">
        <v>2021</v>
      </c>
      <c r="G6876" s="1167">
        <v>10.232432729999999</v>
      </c>
    </row>
    <row r="6877" spans="2:7" outlineLevel="1" x14ac:dyDescent="0.25">
      <c r="B6877" s="295"/>
      <c r="C6877" s="1487"/>
      <c r="D6877" s="1489"/>
      <c r="E6877" s="1491"/>
      <c r="F6877" s="337" t="s">
        <v>2022</v>
      </c>
      <c r="G6877" s="1161">
        <v>8.8587106989999995</v>
      </c>
    </row>
    <row r="6878" spans="2:7" outlineLevel="1" x14ac:dyDescent="0.25">
      <c r="B6878" s="295"/>
      <c r="C6878" s="1493" t="s">
        <v>2048</v>
      </c>
      <c r="D6878" s="1488" t="s">
        <v>2020</v>
      </c>
      <c r="E6878" s="1490" t="s">
        <v>398</v>
      </c>
      <c r="F6878" s="338" t="s">
        <v>2021</v>
      </c>
      <c r="G6878" s="1259"/>
    </row>
    <row r="6879" spans="2:7" outlineLevel="1" x14ac:dyDescent="0.25">
      <c r="B6879" s="295"/>
      <c r="C6879" s="1486"/>
      <c r="D6879" s="1489"/>
      <c r="E6879" s="1491"/>
      <c r="F6879" s="337" t="s">
        <v>2022</v>
      </c>
      <c r="G6879" s="1260"/>
    </row>
    <row r="6880" spans="2:7" outlineLevel="1" x14ac:dyDescent="0.25">
      <c r="B6880" s="295"/>
      <c r="C6880" s="1486"/>
      <c r="D6880" s="1488" t="s">
        <v>2023</v>
      </c>
      <c r="E6880" s="1490" t="s">
        <v>2001</v>
      </c>
      <c r="F6880" s="338" t="s">
        <v>2021</v>
      </c>
      <c r="G6880" s="1259"/>
    </row>
    <row r="6881" spans="2:7" outlineLevel="1" x14ac:dyDescent="0.25">
      <c r="B6881" s="295"/>
      <c r="C6881" s="1486"/>
      <c r="D6881" s="1483"/>
      <c r="E6881" s="1484"/>
      <c r="F6881" s="336" t="s">
        <v>2022</v>
      </c>
      <c r="G6881" s="1261"/>
    </row>
    <row r="6882" spans="2:7" outlineLevel="1" x14ac:dyDescent="0.25">
      <c r="B6882" s="295"/>
      <c r="C6882" s="1486"/>
      <c r="D6882" s="1479" t="s">
        <v>2023</v>
      </c>
      <c r="E6882" s="1481" t="s">
        <v>398</v>
      </c>
      <c r="F6882" s="336" t="s">
        <v>2021</v>
      </c>
      <c r="G6882" s="1261"/>
    </row>
    <row r="6883" spans="2:7" outlineLevel="1" x14ac:dyDescent="0.25">
      <c r="B6883" s="295"/>
      <c r="C6883" s="1486"/>
      <c r="D6883" s="1489"/>
      <c r="E6883" s="1491"/>
      <c r="F6883" s="337" t="s">
        <v>2022</v>
      </c>
      <c r="G6883" s="1260"/>
    </row>
    <row r="6884" spans="2:7" outlineLevel="1" x14ac:dyDescent="0.25">
      <c r="B6884" s="295"/>
      <c r="C6884" s="1486"/>
      <c r="D6884" s="1488" t="s">
        <v>2002</v>
      </c>
      <c r="E6884" s="1490"/>
      <c r="F6884" s="335" t="s">
        <v>2021</v>
      </c>
      <c r="G6884" s="1265"/>
    </row>
    <row r="6885" spans="2:7" outlineLevel="1" x14ac:dyDescent="0.25">
      <c r="B6885" s="295"/>
      <c r="C6885" s="1486"/>
      <c r="D6885" s="1483"/>
      <c r="E6885" s="1484"/>
      <c r="F6885" s="336" t="s">
        <v>2022</v>
      </c>
      <c r="G6885" s="1261"/>
    </row>
    <row r="6886" spans="2:7" outlineLevel="1" x14ac:dyDescent="0.25">
      <c r="B6886" s="295"/>
      <c r="C6886" s="1486"/>
      <c r="D6886" s="1479" t="s">
        <v>2004</v>
      </c>
      <c r="E6886" s="1481"/>
      <c r="F6886" s="336" t="s">
        <v>2021</v>
      </c>
      <c r="G6886" s="1261"/>
    </row>
    <row r="6887" spans="2:7" outlineLevel="1" x14ac:dyDescent="0.25">
      <c r="B6887" s="295"/>
      <c r="C6887" s="1486"/>
      <c r="D6887" s="1483"/>
      <c r="E6887" s="1484"/>
      <c r="F6887" s="336" t="s">
        <v>2022</v>
      </c>
      <c r="G6887" s="1261"/>
    </row>
    <row r="6888" spans="2:7" outlineLevel="1" x14ac:dyDescent="0.25">
      <c r="B6888" s="295"/>
      <c r="C6888" s="1486"/>
      <c r="D6888" s="1479" t="s">
        <v>2026</v>
      </c>
      <c r="E6888" s="1481"/>
      <c r="F6888" s="336" t="s">
        <v>2021</v>
      </c>
      <c r="G6888" s="1261"/>
    </row>
    <row r="6889" spans="2:7" outlineLevel="1" x14ac:dyDescent="0.25">
      <c r="B6889" s="295"/>
      <c r="C6889" s="1486"/>
      <c r="D6889" s="1489"/>
      <c r="E6889" s="1491"/>
      <c r="F6889" s="337" t="s">
        <v>2022</v>
      </c>
      <c r="G6889" s="1260"/>
    </row>
    <row r="6890" spans="2:7" outlineLevel="1" x14ac:dyDescent="0.25">
      <c r="B6890" s="295"/>
      <c r="C6890" s="1486"/>
      <c r="D6890" s="1488" t="s">
        <v>2027</v>
      </c>
      <c r="E6890" s="1490" t="s">
        <v>2001</v>
      </c>
      <c r="F6890" s="335" t="s">
        <v>2021</v>
      </c>
      <c r="G6890" s="1265"/>
    </row>
    <row r="6891" spans="2:7" outlineLevel="1" x14ac:dyDescent="0.25">
      <c r="B6891" s="295"/>
      <c r="C6891" s="1486"/>
      <c r="D6891" s="1483"/>
      <c r="E6891" s="1484"/>
      <c r="F6891" s="336" t="s">
        <v>2022</v>
      </c>
      <c r="G6891" s="1261"/>
    </row>
    <row r="6892" spans="2:7" outlineLevel="1" x14ac:dyDescent="0.25">
      <c r="B6892" s="295"/>
      <c r="C6892" s="1486"/>
      <c r="D6892" s="1479" t="s">
        <v>2028</v>
      </c>
      <c r="E6892" s="1481" t="s">
        <v>2001</v>
      </c>
      <c r="F6892" s="336" t="s">
        <v>2021</v>
      </c>
      <c r="G6892" s="1261"/>
    </row>
    <row r="6893" spans="2:7" outlineLevel="1" x14ac:dyDescent="0.25">
      <c r="B6893" s="295"/>
      <c r="C6893" s="1486"/>
      <c r="D6893" s="1483"/>
      <c r="E6893" s="1484"/>
      <c r="F6893" s="336" t="s">
        <v>2022</v>
      </c>
      <c r="G6893" s="1261"/>
    </row>
    <row r="6894" spans="2:7" outlineLevel="1" x14ac:dyDescent="0.25">
      <c r="B6894" s="295"/>
      <c r="C6894" s="1486"/>
      <c r="D6894" s="1479" t="s">
        <v>2028</v>
      </c>
      <c r="E6894" s="1481" t="s">
        <v>398</v>
      </c>
      <c r="F6894" s="336" t="s">
        <v>2021</v>
      </c>
      <c r="G6894" s="1261"/>
    </row>
    <row r="6895" spans="2:7" outlineLevel="1" x14ac:dyDescent="0.25">
      <c r="B6895" s="295"/>
      <c r="C6895" s="1486"/>
      <c r="D6895" s="1483"/>
      <c r="E6895" s="1484"/>
      <c r="F6895" s="336" t="s">
        <v>2022</v>
      </c>
      <c r="G6895" s="1261"/>
    </row>
    <row r="6896" spans="2:7" outlineLevel="1" x14ac:dyDescent="0.25">
      <c r="B6896" s="295"/>
      <c r="C6896" s="1486"/>
      <c r="D6896" s="1479" t="s">
        <v>2029</v>
      </c>
      <c r="E6896" s="1481" t="s">
        <v>2001</v>
      </c>
      <c r="F6896" s="336" t="s">
        <v>2021</v>
      </c>
      <c r="G6896" s="1261"/>
    </row>
    <row r="6897" spans="2:7" outlineLevel="1" x14ac:dyDescent="0.25">
      <c r="B6897" s="295"/>
      <c r="C6897" s="1486"/>
      <c r="D6897" s="1483"/>
      <c r="E6897" s="1484"/>
      <c r="F6897" s="336" t="s">
        <v>2022</v>
      </c>
      <c r="G6897" s="1261"/>
    </row>
    <row r="6898" spans="2:7" outlineLevel="1" x14ac:dyDescent="0.25">
      <c r="B6898" s="295"/>
      <c r="C6898" s="1486"/>
      <c r="D6898" s="1479" t="s">
        <v>2029</v>
      </c>
      <c r="E6898" s="1481" t="s">
        <v>398</v>
      </c>
      <c r="F6898" s="336" t="s">
        <v>2021</v>
      </c>
      <c r="G6898" s="1261"/>
    </row>
    <row r="6899" spans="2:7" outlineLevel="1" x14ac:dyDescent="0.25">
      <c r="B6899" s="295"/>
      <c r="C6899" s="1487"/>
      <c r="D6899" s="1489"/>
      <c r="E6899" s="1491"/>
      <c r="F6899" s="337" t="s">
        <v>2022</v>
      </c>
      <c r="G6899" s="1260"/>
    </row>
    <row r="6900" spans="2:7" outlineLevel="1" x14ac:dyDescent="0.25">
      <c r="B6900" s="295"/>
      <c r="C6900" s="1485" t="s">
        <v>2378</v>
      </c>
      <c r="D6900" s="1488" t="s">
        <v>2020</v>
      </c>
      <c r="E6900" s="1490" t="s">
        <v>398</v>
      </c>
      <c r="F6900" s="338" t="s">
        <v>2021</v>
      </c>
      <c r="G6900" s="1169">
        <v>17.329838710000001</v>
      </c>
    </row>
    <row r="6901" spans="2:7" outlineLevel="1" x14ac:dyDescent="0.25">
      <c r="B6901" s="295"/>
      <c r="C6901" s="1486"/>
      <c r="D6901" s="1489"/>
      <c r="E6901" s="1491"/>
      <c r="F6901" s="337" t="s">
        <v>2022</v>
      </c>
      <c r="G6901" s="1161">
        <v>17.329838710000001</v>
      </c>
    </row>
    <row r="6902" spans="2:7" outlineLevel="1" x14ac:dyDescent="0.25">
      <c r="B6902" s="295"/>
      <c r="C6902" s="1486"/>
      <c r="D6902" s="1488" t="s">
        <v>2023</v>
      </c>
      <c r="E6902" s="1490" t="s">
        <v>2001</v>
      </c>
      <c r="F6902" s="338" t="s">
        <v>2021</v>
      </c>
      <c r="G6902" s="1162">
        <v>4.3274999999999997</v>
      </c>
    </row>
    <row r="6903" spans="2:7" outlineLevel="1" x14ac:dyDescent="0.25">
      <c r="B6903" s="295"/>
      <c r="C6903" s="1486"/>
      <c r="D6903" s="1483"/>
      <c r="E6903" s="1484"/>
      <c r="F6903" s="336" t="s">
        <v>2022</v>
      </c>
      <c r="G6903" s="1163">
        <v>4.3274999999999997</v>
      </c>
    </row>
    <row r="6904" spans="2:7" outlineLevel="1" x14ac:dyDescent="0.25">
      <c r="B6904" s="295"/>
      <c r="C6904" s="1486"/>
      <c r="D6904" s="1479" t="s">
        <v>2023</v>
      </c>
      <c r="E6904" s="1481" t="s">
        <v>398</v>
      </c>
      <c r="F6904" s="336" t="s">
        <v>2021</v>
      </c>
      <c r="G6904" s="1163">
        <v>4.4429262999999999</v>
      </c>
    </row>
    <row r="6905" spans="2:7" outlineLevel="1" x14ac:dyDescent="0.25">
      <c r="B6905" s="295"/>
      <c r="C6905" s="1486"/>
      <c r="D6905" s="1489"/>
      <c r="E6905" s="1491"/>
      <c r="F6905" s="337" t="s">
        <v>2022</v>
      </c>
      <c r="G6905" s="1164">
        <v>4.4429262999999999</v>
      </c>
    </row>
    <row r="6906" spans="2:7" outlineLevel="1" x14ac:dyDescent="0.25">
      <c r="B6906" s="295"/>
      <c r="C6906" s="1486"/>
      <c r="D6906" s="1488" t="s">
        <v>2002</v>
      </c>
      <c r="E6906" s="1490"/>
      <c r="F6906" s="335" t="s">
        <v>2021</v>
      </c>
      <c r="G6906" s="1165" t="s">
        <v>2031</v>
      </c>
    </row>
    <row r="6907" spans="2:7" outlineLevel="1" x14ac:dyDescent="0.25">
      <c r="B6907" s="295"/>
      <c r="C6907" s="1486"/>
      <c r="D6907" s="1483"/>
      <c r="E6907" s="1484"/>
      <c r="F6907" s="336" t="s">
        <v>2022</v>
      </c>
      <c r="G6907" s="1163" t="s">
        <v>2031</v>
      </c>
    </row>
    <row r="6908" spans="2:7" outlineLevel="1" x14ac:dyDescent="0.25">
      <c r="B6908" s="295"/>
      <c r="C6908" s="1486"/>
      <c r="D6908" s="1479" t="s">
        <v>2004</v>
      </c>
      <c r="E6908" s="1481"/>
      <c r="F6908" s="336" t="s">
        <v>2021</v>
      </c>
      <c r="G6908" s="1163" t="s">
        <v>2005</v>
      </c>
    </row>
    <row r="6909" spans="2:7" outlineLevel="1" x14ac:dyDescent="0.25">
      <c r="B6909" s="295"/>
      <c r="C6909" s="1486"/>
      <c r="D6909" s="1483"/>
      <c r="E6909" s="1484"/>
      <c r="F6909" s="336" t="s">
        <v>2022</v>
      </c>
      <c r="G6909" s="1163" t="s">
        <v>2005</v>
      </c>
    </row>
    <row r="6910" spans="2:7" outlineLevel="1" x14ac:dyDescent="0.25">
      <c r="B6910" s="295"/>
      <c r="C6910" s="1486"/>
      <c r="D6910" s="1479" t="s">
        <v>2026</v>
      </c>
      <c r="E6910" s="1481"/>
      <c r="F6910" s="336" t="s">
        <v>2021</v>
      </c>
      <c r="G6910" s="1163" t="s">
        <v>2007</v>
      </c>
    </row>
    <row r="6911" spans="2:7" outlineLevel="1" x14ac:dyDescent="0.25">
      <c r="B6911" s="295"/>
      <c r="C6911" s="1486"/>
      <c r="D6911" s="1489"/>
      <c r="E6911" s="1491"/>
      <c r="F6911" s="337" t="s">
        <v>2022</v>
      </c>
      <c r="G6911" s="1164" t="s">
        <v>2007</v>
      </c>
    </row>
    <row r="6912" spans="2:7" outlineLevel="1" x14ac:dyDescent="0.25">
      <c r="B6912" s="295"/>
      <c r="C6912" s="1486"/>
      <c r="D6912" s="1488" t="s">
        <v>2027</v>
      </c>
      <c r="E6912" s="1490" t="s">
        <v>2001</v>
      </c>
      <c r="F6912" s="335" t="s">
        <v>2021</v>
      </c>
      <c r="G6912" s="1166">
        <v>0.147590259</v>
      </c>
    </row>
    <row r="6913" spans="2:7" outlineLevel="1" x14ac:dyDescent="0.25">
      <c r="B6913" s="295"/>
      <c r="C6913" s="1486"/>
      <c r="D6913" s="1483"/>
      <c r="E6913" s="1484"/>
      <c r="F6913" s="336" t="s">
        <v>2022</v>
      </c>
      <c r="G6913" s="1167">
        <v>0.147590259</v>
      </c>
    </row>
    <row r="6914" spans="2:7" outlineLevel="1" x14ac:dyDescent="0.25">
      <c r="B6914" s="295"/>
      <c r="C6914" s="1486"/>
      <c r="D6914" s="1479" t="s">
        <v>2028</v>
      </c>
      <c r="E6914" s="1481" t="s">
        <v>2001</v>
      </c>
      <c r="F6914" s="336" t="s">
        <v>2021</v>
      </c>
      <c r="G6914" s="1167">
        <v>4.6766896879999997</v>
      </c>
    </row>
    <row r="6915" spans="2:7" outlineLevel="1" x14ac:dyDescent="0.25">
      <c r="B6915" s="295"/>
      <c r="C6915" s="1486"/>
      <c r="D6915" s="1483"/>
      <c r="E6915" s="1484"/>
      <c r="F6915" s="336" t="s">
        <v>2022</v>
      </c>
      <c r="G6915" s="1167">
        <v>4.6766896879999997</v>
      </c>
    </row>
    <row r="6916" spans="2:7" outlineLevel="1" x14ac:dyDescent="0.25">
      <c r="B6916" s="295"/>
      <c r="C6916" s="1486"/>
      <c r="D6916" s="1479" t="s">
        <v>2028</v>
      </c>
      <c r="E6916" s="1481" t="s">
        <v>398</v>
      </c>
      <c r="F6916" s="336" t="s">
        <v>2021</v>
      </c>
      <c r="G6916" s="1167">
        <v>4.8014298310000001</v>
      </c>
    </row>
    <row r="6917" spans="2:7" outlineLevel="1" x14ac:dyDescent="0.25">
      <c r="B6917" s="295"/>
      <c r="C6917" s="1486"/>
      <c r="D6917" s="1483"/>
      <c r="E6917" s="1484"/>
      <c r="F6917" s="336" t="s">
        <v>2022</v>
      </c>
      <c r="G6917" s="1167">
        <v>4.8014298310000001</v>
      </c>
    </row>
    <row r="6918" spans="2:7" outlineLevel="1" x14ac:dyDescent="0.25">
      <c r="B6918" s="295"/>
      <c r="C6918" s="1486"/>
      <c r="D6918" s="1479" t="s">
        <v>2029</v>
      </c>
      <c r="E6918" s="1481" t="s">
        <v>2001</v>
      </c>
      <c r="F6918" s="336" t="s">
        <v>2021</v>
      </c>
      <c r="G6918" s="1167">
        <v>4.2494102749999998</v>
      </c>
    </row>
    <row r="6919" spans="2:7" outlineLevel="1" x14ac:dyDescent="0.25">
      <c r="B6919" s="295"/>
      <c r="C6919" s="1486"/>
      <c r="D6919" s="1483"/>
      <c r="E6919" s="1484"/>
      <c r="F6919" s="336" t="s">
        <v>2022</v>
      </c>
      <c r="G6919" s="1167">
        <v>4.2494102749999998</v>
      </c>
    </row>
    <row r="6920" spans="2:7" outlineLevel="1" x14ac:dyDescent="0.25">
      <c r="B6920" s="295"/>
      <c r="C6920" s="1486"/>
      <c r="D6920" s="1479" t="s">
        <v>2029</v>
      </c>
      <c r="E6920" s="1481" t="s">
        <v>398</v>
      </c>
      <c r="F6920" s="336" t="s">
        <v>2021</v>
      </c>
      <c r="G6920" s="1167">
        <v>4.3627537040000002</v>
      </c>
    </row>
    <row r="6921" spans="2:7" outlineLevel="1" x14ac:dyDescent="0.25">
      <c r="B6921" s="295"/>
      <c r="C6921" s="1487"/>
      <c r="D6921" s="1489"/>
      <c r="E6921" s="1491"/>
      <c r="F6921" s="337" t="s">
        <v>2022</v>
      </c>
      <c r="G6921" s="1161">
        <v>4.3627537040000002</v>
      </c>
    </row>
    <row r="6922" spans="2:7" outlineLevel="1" x14ac:dyDescent="0.25">
      <c r="B6922" s="295"/>
      <c r="C6922" s="1485" t="s">
        <v>2379</v>
      </c>
      <c r="D6922" s="1488" t="s">
        <v>2020</v>
      </c>
      <c r="E6922" s="1490" t="s">
        <v>398</v>
      </c>
      <c r="F6922" s="338" t="s">
        <v>2021</v>
      </c>
      <c r="G6922" s="1169">
        <v>31</v>
      </c>
    </row>
    <row r="6923" spans="2:7" outlineLevel="1" x14ac:dyDescent="0.25">
      <c r="B6923" s="295"/>
      <c r="C6923" s="1486"/>
      <c r="D6923" s="1489"/>
      <c r="E6923" s="1491"/>
      <c r="F6923" s="337" t="s">
        <v>2022</v>
      </c>
      <c r="G6923" s="1161">
        <v>31</v>
      </c>
    </row>
    <row r="6924" spans="2:7" outlineLevel="1" x14ac:dyDescent="0.25">
      <c r="B6924" s="295"/>
      <c r="C6924" s="1486"/>
      <c r="D6924" s="1488" t="s">
        <v>2023</v>
      </c>
      <c r="E6924" s="1490" t="s">
        <v>2001</v>
      </c>
      <c r="F6924" s="338" t="s">
        <v>2021</v>
      </c>
      <c r="G6924" s="1162">
        <v>12.785</v>
      </c>
    </row>
    <row r="6925" spans="2:7" outlineLevel="1" x14ac:dyDescent="0.25">
      <c r="B6925" s="295"/>
      <c r="C6925" s="1486"/>
      <c r="D6925" s="1483"/>
      <c r="E6925" s="1484"/>
      <c r="F6925" s="336" t="s">
        <v>2022</v>
      </c>
      <c r="G6925" s="1163">
        <v>12.565</v>
      </c>
    </row>
    <row r="6926" spans="2:7" outlineLevel="1" x14ac:dyDescent="0.25">
      <c r="B6926" s="295"/>
      <c r="C6926" s="1486"/>
      <c r="D6926" s="1479" t="s">
        <v>2023</v>
      </c>
      <c r="E6926" s="1481" t="s">
        <v>398</v>
      </c>
      <c r="F6926" s="336" t="s">
        <v>2021</v>
      </c>
      <c r="G6926" s="1163">
        <v>12.870377810000001</v>
      </c>
    </row>
    <row r="6927" spans="2:7" outlineLevel="1" x14ac:dyDescent="0.25">
      <c r="B6927" s="295"/>
      <c r="C6927" s="1486"/>
      <c r="D6927" s="1489"/>
      <c r="E6927" s="1491"/>
      <c r="F6927" s="337" t="s">
        <v>2022</v>
      </c>
      <c r="G6927" s="1164">
        <v>12.628517329999999</v>
      </c>
    </row>
    <row r="6928" spans="2:7" outlineLevel="1" x14ac:dyDescent="0.25">
      <c r="B6928" s="295"/>
      <c r="C6928" s="1486"/>
      <c r="D6928" s="1488" t="s">
        <v>2002</v>
      </c>
      <c r="E6928" s="1490"/>
      <c r="F6928" s="335" t="s">
        <v>2021</v>
      </c>
      <c r="G6928" s="1165" t="s">
        <v>2031</v>
      </c>
    </row>
    <row r="6929" spans="2:7" outlineLevel="1" x14ac:dyDescent="0.25">
      <c r="B6929" s="295"/>
      <c r="C6929" s="1486"/>
      <c r="D6929" s="1483"/>
      <c r="E6929" s="1484"/>
      <c r="F6929" s="336" t="s">
        <v>2022</v>
      </c>
      <c r="G6929" s="1163" t="s">
        <v>2031</v>
      </c>
    </row>
    <row r="6930" spans="2:7" outlineLevel="1" x14ac:dyDescent="0.25">
      <c r="B6930" s="295"/>
      <c r="C6930" s="1486"/>
      <c r="D6930" s="1479" t="s">
        <v>2004</v>
      </c>
      <c r="E6930" s="1481"/>
      <c r="F6930" s="336" t="s">
        <v>2021</v>
      </c>
      <c r="G6930" s="1163" t="s">
        <v>2038</v>
      </c>
    </row>
    <row r="6931" spans="2:7" outlineLevel="1" x14ac:dyDescent="0.25">
      <c r="B6931" s="295"/>
      <c r="C6931" s="1486"/>
      <c r="D6931" s="1483"/>
      <c r="E6931" s="1484"/>
      <c r="F6931" s="336" t="s">
        <v>2022</v>
      </c>
      <c r="G6931" s="1163" t="s">
        <v>2005</v>
      </c>
    </row>
    <row r="6932" spans="2:7" outlineLevel="1" x14ac:dyDescent="0.25">
      <c r="B6932" s="295"/>
      <c r="C6932" s="1486"/>
      <c r="D6932" s="1479" t="s">
        <v>2026</v>
      </c>
      <c r="E6932" s="1481"/>
      <c r="F6932" s="336" t="s">
        <v>2021</v>
      </c>
      <c r="G6932" s="1163" t="s">
        <v>2007</v>
      </c>
    </row>
    <row r="6933" spans="2:7" outlineLevel="1" x14ac:dyDescent="0.25">
      <c r="B6933" s="295"/>
      <c r="C6933" s="1486"/>
      <c r="D6933" s="1489"/>
      <c r="E6933" s="1491"/>
      <c r="F6933" s="337" t="s">
        <v>2022</v>
      </c>
      <c r="G6933" s="1164" t="s">
        <v>2007</v>
      </c>
    </row>
    <row r="6934" spans="2:7" outlineLevel="1" x14ac:dyDescent="0.25">
      <c r="B6934" s="295"/>
      <c r="C6934" s="1486"/>
      <c r="D6934" s="1488" t="s">
        <v>2027</v>
      </c>
      <c r="E6934" s="1490" t="s">
        <v>2001</v>
      </c>
      <c r="F6934" s="335" t="s">
        <v>2021</v>
      </c>
      <c r="G6934" s="1166">
        <v>0.96004999999999996</v>
      </c>
    </row>
    <row r="6935" spans="2:7" outlineLevel="1" x14ac:dyDescent="0.25">
      <c r="B6935" s="295"/>
      <c r="C6935" s="1486"/>
      <c r="D6935" s="1483"/>
      <c r="E6935" s="1484"/>
      <c r="F6935" s="336" t="s">
        <v>2022</v>
      </c>
      <c r="G6935" s="1167">
        <v>0.34372565799999999</v>
      </c>
    </row>
    <row r="6936" spans="2:7" outlineLevel="1" x14ac:dyDescent="0.25">
      <c r="B6936" s="295"/>
      <c r="C6936" s="1486"/>
      <c r="D6936" s="1479" t="s">
        <v>2028</v>
      </c>
      <c r="E6936" s="1481" t="s">
        <v>2001</v>
      </c>
      <c r="F6936" s="336" t="s">
        <v>2021</v>
      </c>
      <c r="G6936" s="1167">
        <v>16.038595260000001</v>
      </c>
    </row>
    <row r="6937" spans="2:7" outlineLevel="1" x14ac:dyDescent="0.25">
      <c r="B6937" s="295"/>
      <c r="C6937" s="1486"/>
      <c r="D6937" s="1483"/>
      <c r="E6937" s="1484"/>
      <c r="F6937" s="336" t="s">
        <v>2022</v>
      </c>
      <c r="G6937" s="1167">
        <v>15.762608480000001</v>
      </c>
    </row>
    <row r="6938" spans="2:7" outlineLevel="1" x14ac:dyDescent="0.25">
      <c r="B6938" s="295"/>
      <c r="C6938" s="1486"/>
      <c r="D6938" s="1479" t="s">
        <v>2028</v>
      </c>
      <c r="E6938" s="1481" t="s">
        <v>398</v>
      </c>
      <c r="F6938" s="336" t="s">
        <v>2021</v>
      </c>
      <c r="G6938" s="1167">
        <v>16.145700470000001</v>
      </c>
    </row>
    <row r="6939" spans="2:7" outlineLevel="1" x14ac:dyDescent="0.25">
      <c r="B6939" s="295"/>
      <c r="C6939" s="1486"/>
      <c r="D6939" s="1483"/>
      <c r="E6939" s="1484"/>
      <c r="F6939" s="336" t="s">
        <v>2022</v>
      </c>
      <c r="G6939" s="1167">
        <v>15.842290050000001</v>
      </c>
    </row>
    <row r="6940" spans="2:7" outlineLevel="1" x14ac:dyDescent="0.25">
      <c r="B6940" s="295"/>
      <c r="C6940" s="1486"/>
      <c r="D6940" s="1479" t="s">
        <v>2029</v>
      </c>
      <c r="E6940" s="1481" t="s">
        <v>2001</v>
      </c>
      <c r="F6940" s="336" t="s">
        <v>2021</v>
      </c>
      <c r="G6940" s="1167">
        <v>14.17974888</v>
      </c>
    </row>
    <row r="6941" spans="2:7" outlineLevel="1" x14ac:dyDescent="0.25">
      <c r="B6941" s="295"/>
      <c r="C6941" s="1486"/>
      <c r="D6941" s="1483"/>
      <c r="E6941" s="1484"/>
      <c r="F6941" s="336" t="s">
        <v>2022</v>
      </c>
      <c r="G6941" s="1167">
        <v>13.93574851</v>
      </c>
    </row>
    <row r="6942" spans="2:7" outlineLevel="1" x14ac:dyDescent="0.25">
      <c r="B6942" s="295"/>
      <c r="C6942" s="1486"/>
      <c r="D6942" s="1479" t="s">
        <v>2029</v>
      </c>
      <c r="E6942" s="1481" t="s">
        <v>398</v>
      </c>
      <c r="F6942" s="336" t="s">
        <v>2021</v>
      </c>
      <c r="G6942" s="1167">
        <v>14.274440780000001</v>
      </c>
    </row>
    <row r="6943" spans="2:7" outlineLevel="1" x14ac:dyDescent="0.25">
      <c r="B6943" s="295"/>
      <c r="C6943" s="1487"/>
      <c r="D6943" s="1489"/>
      <c r="E6943" s="1491"/>
      <c r="F6943" s="337" t="s">
        <v>2022</v>
      </c>
      <c r="G6943" s="1161">
        <v>14.00619511</v>
      </c>
    </row>
    <row r="6944" spans="2:7" outlineLevel="1" x14ac:dyDescent="0.25">
      <c r="B6944" s="295"/>
      <c r="C6944" s="1485" t="s">
        <v>2380</v>
      </c>
      <c r="D6944" s="1488" t="s">
        <v>2020</v>
      </c>
      <c r="E6944" s="1490" t="s">
        <v>398</v>
      </c>
      <c r="F6944" s="338" t="s">
        <v>2021</v>
      </c>
      <c r="G6944" s="1169">
        <v>1.3</v>
      </c>
    </row>
    <row r="6945" spans="2:7" outlineLevel="1" x14ac:dyDescent="0.25">
      <c r="B6945" s="295"/>
      <c r="C6945" s="1486"/>
      <c r="D6945" s="1489"/>
      <c r="E6945" s="1491"/>
      <c r="F6945" s="337" t="s">
        <v>2022</v>
      </c>
      <c r="G6945" s="1161">
        <v>1.3</v>
      </c>
    </row>
    <row r="6946" spans="2:7" outlineLevel="1" x14ac:dyDescent="0.25">
      <c r="B6946" s="295"/>
      <c r="C6946" s="1486"/>
      <c r="D6946" s="1488" t="s">
        <v>2023</v>
      </c>
      <c r="E6946" s="1490" t="s">
        <v>2001</v>
      </c>
      <c r="F6946" s="338" t="s">
        <v>2021</v>
      </c>
      <c r="G6946" s="1162">
        <v>0.75949999999999995</v>
      </c>
    </row>
    <row r="6947" spans="2:7" outlineLevel="1" x14ac:dyDescent="0.25">
      <c r="B6947" s="295"/>
      <c r="C6947" s="1486"/>
      <c r="D6947" s="1483"/>
      <c r="E6947" s="1484"/>
      <c r="F6947" s="336" t="s">
        <v>2022</v>
      </c>
      <c r="G6947" s="1163">
        <v>0.622</v>
      </c>
    </row>
    <row r="6948" spans="2:7" outlineLevel="1" x14ac:dyDescent="0.25">
      <c r="B6948" s="295"/>
      <c r="C6948" s="1486"/>
      <c r="D6948" s="1479" t="s">
        <v>2023</v>
      </c>
      <c r="E6948" s="1481" t="s">
        <v>398</v>
      </c>
      <c r="F6948" s="336" t="s">
        <v>2021</v>
      </c>
      <c r="G6948" s="1163">
        <v>0.77211479000000005</v>
      </c>
    </row>
    <row r="6949" spans="2:7" outlineLevel="1" x14ac:dyDescent="0.25">
      <c r="B6949" s="295"/>
      <c r="C6949" s="1486"/>
      <c r="D6949" s="1489"/>
      <c r="E6949" s="1491"/>
      <c r="F6949" s="337" t="s">
        <v>2022</v>
      </c>
      <c r="G6949" s="1164">
        <v>0.63290837</v>
      </c>
    </row>
    <row r="6950" spans="2:7" outlineLevel="1" x14ac:dyDescent="0.25">
      <c r="B6950" s="295"/>
      <c r="C6950" s="1486"/>
      <c r="D6950" s="1488" t="s">
        <v>2002</v>
      </c>
      <c r="E6950" s="1490"/>
      <c r="F6950" s="335" t="s">
        <v>2021</v>
      </c>
      <c r="G6950" s="1165" t="s">
        <v>2003</v>
      </c>
    </row>
    <row r="6951" spans="2:7" outlineLevel="1" x14ac:dyDescent="0.25">
      <c r="B6951" s="295"/>
      <c r="C6951" s="1486"/>
      <c r="D6951" s="1483"/>
      <c r="E6951" s="1484"/>
      <c r="F6951" s="336" t="s">
        <v>2022</v>
      </c>
      <c r="G6951" s="1163" t="s">
        <v>2031</v>
      </c>
    </row>
    <row r="6952" spans="2:7" outlineLevel="1" x14ac:dyDescent="0.25">
      <c r="B6952" s="295"/>
      <c r="C6952" s="1486"/>
      <c r="D6952" s="1479" t="s">
        <v>2004</v>
      </c>
      <c r="E6952" s="1481"/>
      <c r="F6952" s="336" t="s">
        <v>2021</v>
      </c>
      <c r="G6952" s="1163" t="s">
        <v>2103</v>
      </c>
    </row>
    <row r="6953" spans="2:7" outlineLevel="1" x14ac:dyDescent="0.25">
      <c r="B6953" s="295"/>
      <c r="C6953" s="1486"/>
      <c r="D6953" s="1483"/>
      <c r="E6953" s="1484"/>
      <c r="F6953" s="336" t="s">
        <v>2022</v>
      </c>
      <c r="G6953" s="1163" t="s">
        <v>2005</v>
      </c>
    </row>
    <row r="6954" spans="2:7" outlineLevel="1" x14ac:dyDescent="0.25">
      <c r="B6954" s="295"/>
      <c r="C6954" s="1486"/>
      <c r="D6954" s="1479" t="s">
        <v>2026</v>
      </c>
      <c r="E6954" s="1481"/>
      <c r="F6954" s="336" t="s">
        <v>2021</v>
      </c>
      <c r="G6954" s="1163" t="s">
        <v>2007</v>
      </c>
    </row>
    <row r="6955" spans="2:7" outlineLevel="1" x14ac:dyDescent="0.25">
      <c r="B6955" s="295"/>
      <c r="C6955" s="1486"/>
      <c r="D6955" s="1489"/>
      <c r="E6955" s="1491"/>
      <c r="F6955" s="337" t="s">
        <v>2022</v>
      </c>
      <c r="G6955" s="1164" t="s">
        <v>2007</v>
      </c>
    </row>
    <row r="6956" spans="2:7" outlineLevel="1" x14ac:dyDescent="0.25">
      <c r="B6956" s="295"/>
      <c r="C6956" s="1486"/>
      <c r="D6956" s="1488" t="s">
        <v>2027</v>
      </c>
      <c r="E6956" s="1490" t="s">
        <v>2001</v>
      </c>
      <c r="F6956" s="335" t="s">
        <v>2021</v>
      </c>
      <c r="G6956" s="1166">
        <v>0</v>
      </c>
    </row>
    <row r="6957" spans="2:7" outlineLevel="1" x14ac:dyDescent="0.25">
      <c r="B6957" s="295"/>
      <c r="C6957" s="1486"/>
      <c r="D6957" s="1483"/>
      <c r="E6957" s="1484"/>
      <c r="F6957" s="336" t="s">
        <v>2022</v>
      </c>
      <c r="G6957" s="1167">
        <v>3.4209663000000001E-2</v>
      </c>
    </row>
    <row r="6958" spans="2:7" outlineLevel="1" x14ac:dyDescent="0.25">
      <c r="B6958" s="295"/>
      <c r="C6958" s="1486"/>
      <c r="D6958" s="1479" t="s">
        <v>2028</v>
      </c>
      <c r="E6958" s="1481" t="s">
        <v>2001</v>
      </c>
      <c r="F6958" s="336" t="s">
        <v>2021</v>
      </c>
      <c r="G6958" s="1167">
        <v>1.045856312</v>
      </c>
    </row>
    <row r="6959" spans="2:7" outlineLevel="1" x14ac:dyDescent="0.25">
      <c r="B6959" s="295"/>
      <c r="C6959" s="1486"/>
      <c r="D6959" s="1483"/>
      <c r="E6959" s="1484"/>
      <c r="F6959" s="336" t="s">
        <v>2022</v>
      </c>
      <c r="G6959" s="1167">
        <v>0.85651432000000005</v>
      </c>
    </row>
    <row r="6960" spans="2:7" outlineLevel="1" x14ac:dyDescent="0.25">
      <c r="B6960" s="295"/>
      <c r="C6960" s="1486"/>
      <c r="D6960" s="1479" t="s">
        <v>2028</v>
      </c>
      <c r="E6960" s="1481" t="s">
        <v>398</v>
      </c>
      <c r="F6960" s="336" t="s">
        <v>2021</v>
      </c>
      <c r="G6960" s="1167">
        <v>1.063227291</v>
      </c>
    </row>
    <row r="6961" spans="2:7" outlineLevel="1" x14ac:dyDescent="0.25">
      <c r="B6961" s="295"/>
      <c r="C6961" s="1486"/>
      <c r="D6961" s="1483"/>
      <c r="E6961" s="1484"/>
      <c r="F6961" s="336" t="s">
        <v>2022</v>
      </c>
      <c r="G6961" s="1167">
        <v>0.87153549699999999</v>
      </c>
    </row>
    <row r="6962" spans="2:7" outlineLevel="1" x14ac:dyDescent="0.25">
      <c r="B6962" s="295"/>
      <c r="C6962" s="1486"/>
      <c r="D6962" s="1479" t="s">
        <v>2029</v>
      </c>
      <c r="E6962" s="1481" t="s">
        <v>2001</v>
      </c>
      <c r="F6962" s="336" t="s">
        <v>2021</v>
      </c>
      <c r="G6962" s="1167">
        <v>0.94527893600000001</v>
      </c>
    </row>
    <row r="6963" spans="2:7" outlineLevel="1" x14ac:dyDescent="0.25">
      <c r="B6963" s="295"/>
      <c r="C6963" s="1486"/>
      <c r="D6963" s="1483"/>
      <c r="E6963" s="1484"/>
      <c r="F6963" s="336" t="s">
        <v>2022</v>
      </c>
      <c r="G6963" s="1167">
        <v>0.77414548800000005</v>
      </c>
    </row>
    <row r="6964" spans="2:7" outlineLevel="1" x14ac:dyDescent="0.25">
      <c r="B6964" s="295"/>
      <c r="C6964" s="1486"/>
      <c r="D6964" s="1479" t="s">
        <v>2029</v>
      </c>
      <c r="E6964" s="1481" t="s">
        <v>398</v>
      </c>
      <c r="F6964" s="336" t="s">
        <v>2021</v>
      </c>
      <c r="G6964" s="1167">
        <v>0.96097939200000004</v>
      </c>
    </row>
    <row r="6965" spans="2:7" outlineLevel="1" x14ac:dyDescent="0.25">
      <c r="B6965" s="295"/>
      <c r="C6965" s="1487"/>
      <c r="D6965" s="1489"/>
      <c r="E6965" s="1491"/>
      <c r="F6965" s="337" t="s">
        <v>2022</v>
      </c>
      <c r="G6965" s="1161">
        <v>0.78772211599999997</v>
      </c>
    </row>
    <row r="6966" spans="2:7" outlineLevel="1" x14ac:dyDescent="0.25">
      <c r="B6966" s="295"/>
      <c r="C6966" s="1485" t="s">
        <v>2381</v>
      </c>
      <c r="D6966" s="1488" t="s">
        <v>2020</v>
      </c>
      <c r="E6966" s="1490" t="s">
        <v>398</v>
      </c>
      <c r="F6966" s="338" t="s">
        <v>2021</v>
      </c>
      <c r="G6966" s="1169">
        <v>13.384720639999999</v>
      </c>
    </row>
    <row r="6967" spans="2:7" outlineLevel="1" x14ac:dyDescent="0.25">
      <c r="B6967" s="295"/>
      <c r="C6967" s="1486"/>
      <c r="D6967" s="1489"/>
      <c r="E6967" s="1491"/>
      <c r="F6967" s="337" t="s">
        <v>2022</v>
      </c>
      <c r="G6967" s="1161">
        <v>13.384720639999999</v>
      </c>
    </row>
    <row r="6968" spans="2:7" outlineLevel="1" x14ac:dyDescent="0.25">
      <c r="B6968" s="295"/>
      <c r="C6968" s="1486"/>
      <c r="D6968" s="1488" t="s">
        <v>2023</v>
      </c>
      <c r="E6968" s="1490" t="s">
        <v>2001</v>
      </c>
      <c r="F6968" s="338" t="s">
        <v>2021</v>
      </c>
      <c r="G6968" s="1162">
        <v>7.5369999999999999</v>
      </c>
    </row>
    <row r="6969" spans="2:7" outlineLevel="1" x14ac:dyDescent="0.25">
      <c r="B6969" s="295"/>
      <c r="C6969" s="1486"/>
      <c r="D6969" s="1483"/>
      <c r="E6969" s="1484"/>
      <c r="F6969" s="336" t="s">
        <v>2022</v>
      </c>
      <c r="G6969" s="1163">
        <v>7.5369999999999999</v>
      </c>
    </row>
    <row r="6970" spans="2:7" outlineLevel="1" x14ac:dyDescent="0.25">
      <c r="B6970" s="295"/>
      <c r="C6970" s="1486"/>
      <c r="D6970" s="1479" t="s">
        <v>2023</v>
      </c>
      <c r="E6970" s="1481" t="s">
        <v>398</v>
      </c>
      <c r="F6970" s="336" t="s">
        <v>2021</v>
      </c>
      <c r="G6970" s="1163">
        <v>7.8937331799999999</v>
      </c>
    </row>
    <row r="6971" spans="2:7" outlineLevel="1" x14ac:dyDescent="0.25">
      <c r="B6971" s="295"/>
      <c r="C6971" s="1486"/>
      <c r="D6971" s="1489"/>
      <c r="E6971" s="1491"/>
      <c r="F6971" s="337" t="s">
        <v>2022</v>
      </c>
      <c r="G6971" s="1164">
        <v>7.8937331799999999</v>
      </c>
    </row>
    <row r="6972" spans="2:7" outlineLevel="1" x14ac:dyDescent="0.25">
      <c r="B6972" s="295"/>
      <c r="C6972" s="1486"/>
      <c r="D6972" s="1488" t="s">
        <v>2002</v>
      </c>
      <c r="E6972" s="1490"/>
      <c r="F6972" s="335" t="s">
        <v>2021</v>
      </c>
      <c r="G6972" s="1165" t="s">
        <v>2031</v>
      </c>
    </row>
    <row r="6973" spans="2:7" outlineLevel="1" x14ac:dyDescent="0.25">
      <c r="B6973" s="295"/>
      <c r="C6973" s="1486"/>
      <c r="D6973" s="1483"/>
      <c r="E6973" s="1484"/>
      <c r="F6973" s="336" t="s">
        <v>2022</v>
      </c>
      <c r="G6973" s="1163" t="s">
        <v>2031</v>
      </c>
    </row>
    <row r="6974" spans="2:7" outlineLevel="1" x14ac:dyDescent="0.25">
      <c r="B6974" s="295"/>
      <c r="C6974" s="1486"/>
      <c r="D6974" s="1479" t="s">
        <v>2004</v>
      </c>
      <c r="E6974" s="1481"/>
      <c r="F6974" s="336" t="s">
        <v>2021</v>
      </c>
      <c r="G6974" s="1163" t="s">
        <v>2005</v>
      </c>
    </row>
    <row r="6975" spans="2:7" outlineLevel="1" x14ac:dyDescent="0.25">
      <c r="B6975" s="295"/>
      <c r="C6975" s="1486"/>
      <c r="D6975" s="1483"/>
      <c r="E6975" s="1484"/>
      <c r="F6975" s="336" t="s">
        <v>2022</v>
      </c>
      <c r="G6975" s="1163" t="s">
        <v>2005</v>
      </c>
    </row>
    <row r="6976" spans="2:7" outlineLevel="1" x14ac:dyDescent="0.25">
      <c r="B6976" s="295"/>
      <c r="C6976" s="1486"/>
      <c r="D6976" s="1479" t="s">
        <v>2026</v>
      </c>
      <c r="E6976" s="1481"/>
      <c r="F6976" s="336" t="s">
        <v>2021</v>
      </c>
      <c r="G6976" s="1163" t="s">
        <v>2007</v>
      </c>
    </row>
    <row r="6977" spans="2:7" outlineLevel="1" x14ac:dyDescent="0.25">
      <c r="B6977" s="295"/>
      <c r="C6977" s="1486"/>
      <c r="D6977" s="1489"/>
      <c r="E6977" s="1491"/>
      <c r="F6977" s="337" t="s">
        <v>2022</v>
      </c>
      <c r="G6977" s="1164" t="s">
        <v>2007</v>
      </c>
    </row>
    <row r="6978" spans="2:7" outlineLevel="1" x14ac:dyDescent="0.25">
      <c r="B6978" s="295"/>
      <c r="C6978" s="1486"/>
      <c r="D6978" s="1488" t="s">
        <v>2027</v>
      </c>
      <c r="E6978" s="1490" t="s">
        <v>2001</v>
      </c>
      <c r="F6978" s="335" t="s">
        <v>2021</v>
      </c>
      <c r="G6978" s="1166">
        <v>0.230670868</v>
      </c>
    </row>
    <row r="6979" spans="2:7" outlineLevel="1" x14ac:dyDescent="0.25">
      <c r="B6979" s="295"/>
      <c r="C6979" s="1486"/>
      <c r="D6979" s="1483"/>
      <c r="E6979" s="1484"/>
      <c r="F6979" s="336" t="s">
        <v>2022</v>
      </c>
      <c r="G6979" s="1167">
        <v>0.230670868</v>
      </c>
    </row>
    <row r="6980" spans="2:7" outlineLevel="1" x14ac:dyDescent="0.25">
      <c r="B6980" s="295"/>
      <c r="C6980" s="1486"/>
      <c r="D6980" s="1479" t="s">
        <v>2028</v>
      </c>
      <c r="E6980" s="1481" t="s">
        <v>2001</v>
      </c>
      <c r="F6980" s="336" t="s">
        <v>2021</v>
      </c>
      <c r="G6980" s="1167">
        <v>9.8910063699999995</v>
      </c>
    </row>
    <row r="6981" spans="2:7" outlineLevel="1" x14ac:dyDescent="0.25">
      <c r="B6981" s="295"/>
      <c r="C6981" s="1486"/>
      <c r="D6981" s="1483"/>
      <c r="E6981" s="1484"/>
      <c r="F6981" s="336" t="s">
        <v>2022</v>
      </c>
      <c r="G6981" s="1167">
        <v>9.8910063699999995</v>
      </c>
    </row>
    <row r="6982" spans="2:7" outlineLevel="1" x14ac:dyDescent="0.25">
      <c r="B6982" s="295"/>
      <c r="C6982" s="1486"/>
      <c r="D6982" s="1479" t="s">
        <v>2028</v>
      </c>
      <c r="E6982" s="1481" t="s">
        <v>398</v>
      </c>
      <c r="F6982" s="336" t="s">
        <v>2021</v>
      </c>
      <c r="G6982" s="1167">
        <v>10.359156840000001</v>
      </c>
    </row>
    <row r="6983" spans="2:7" outlineLevel="1" x14ac:dyDescent="0.25">
      <c r="B6983" s="295"/>
      <c r="C6983" s="1486"/>
      <c r="D6983" s="1483"/>
      <c r="E6983" s="1484"/>
      <c r="F6983" s="336" t="s">
        <v>2022</v>
      </c>
      <c r="G6983" s="1167">
        <v>10.359156840000001</v>
      </c>
    </row>
    <row r="6984" spans="2:7" outlineLevel="1" x14ac:dyDescent="0.25">
      <c r="B6984" s="295"/>
      <c r="C6984" s="1486"/>
      <c r="D6984" s="1479" t="s">
        <v>2029</v>
      </c>
      <c r="E6984" s="1481" t="s">
        <v>2001</v>
      </c>
      <c r="F6984" s="336" t="s">
        <v>2021</v>
      </c>
      <c r="G6984" s="1167">
        <v>8.6213630640000005</v>
      </c>
    </row>
    <row r="6985" spans="2:7" outlineLevel="1" x14ac:dyDescent="0.25">
      <c r="B6985" s="295"/>
      <c r="C6985" s="1486"/>
      <c r="D6985" s="1483"/>
      <c r="E6985" s="1484"/>
      <c r="F6985" s="336" t="s">
        <v>2022</v>
      </c>
      <c r="G6985" s="1167">
        <v>8.6213630640000005</v>
      </c>
    </row>
    <row r="6986" spans="2:7" outlineLevel="1" x14ac:dyDescent="0.25">
      <c r="B6986" s="295"/>
      <c r="C6986" s="1486"/>
      <c r="D6986" s="1479" t="s">
        <v>2029</v>
      </c>
      <c r="E6986" s="1481" t="s">
        <v>398</v>
      </c>
      <c r="F6986" s="336" t="s">
        <v>2021</v>
      </c>
      <c r="G6986" s="1167">
        <v>9.0294201449999996</v>
      </c>
    </row>
    <row r="6987" spans="2:7" outlineLevel="1" x14ac:dyDescent="0.25">
      <c r="B6987" s="295"/>
      <c r="C6987" s="1487"/>
      <c r="D6987" s="1489"/>
      <c r="E6987" s="1491"/>
      <c r="F6987" s="337" t="s">
        <v>2022</v>
      </c>
      <c r="G6987" s="1161">
        <v>9.0294201449999996</v>
      </c>
    </row>
    <row r="6988" spans="2:7" outlineLevel="1" x14ac:dyDescent="0.25">
      <c r="B6988" s="295"/>
      <c r="C6988" s="1485" t="s">
        <v>2382</v>
      </c>
      <c r="D6988" s="1488" t="s">
        <v>2020</v>
      </c>
      <c r="E6988" s="1490" t="s">
        <v>398</v>
      </c>
      <c r="F6988" s="338" t="s">
        <v>2021</v>
      </c>
      <c r="G6988" s="1169">
        <v>25.44406695</v>
      </c>
    </row>
    <row r="6989" spans="2:7" outlineLevel="1" x14ac:dyDescent="0.25">
      <c r="B6989" s="295"/>
      <c r="C6989" s="1486"/>
      <c r="D6989" s="1489"/>
      <c r="E6989" s="1491"/>
      <c r="F6989" s="337" t="s">
        <v>2022</v>
      </c>
      <c r="G6989" s="1161">
        <v>25.44406695</v>
      </c>
    </row>
    <row r="6990" spans="2:7" outlineLevel="1" x14ac:dyDescent="0.25">
      <c r="B6990" s="295"/>
      <c r="C6990" s="1486"/>
      <c r="D6990" s="1488" t="s">
        <v>2023</v>
      </c>
      <c r="E6990" s="1490" t="s">
        <v>2001</v>
      </c>
      <c r="F6990" s="338" t="s">
        <v>2021</v>
      </c>
      <c r="G6990" s="1162">
        <v>12.96515</v>
      </c>
    </row>
    <row r="6991" spans="2:7" outlineLevel="1" x14ac:dyDescent="0.25">
      <c r="B6991" s="295"/>
      <c r="C6991" s="1486"/>
      <c r="D6991" s="1483"/>
      <c r="E6991" s="1484"/>
      <c r="F6991" s="336" t="s">
        <v>2022</v>
      </c>
      <c r="G6991" s="1163">
        <v>12.39095</v>
      </c>
    </row>
    <row r="6992" spans="2:7" outlineLevel="1" x14ac:dyDescent="0.25">
      <c r="B6992" s="295"/>
      <c r="C6992" s="1486"/>
      <c r="D6992" s="1479" t="s">
        <v>2023</v>
      </c>
      <c r="E6992" s="1481" t="s">
        <v>398</v>
      </c>
      <c r="F6992" s="336" t="s">
        <v>2021</v>
      </c>
      <c r="G6992" s="1163">
        <v>13.109097589999999</v>
      </c>
    </row>
    <row r="6993" spans="2:7" outlineLevel="1" x14ac:dyDescent="0.25">
      <c r="B6993" s="295"/>
      <c r="C6993" s="1486"/>
      <c r="D6993" s="1489"/>
      <c r="E6993" s="1491"/>
      <c r="F6993" s="337" t="s">
        <v>2022</v>
      </c>
      <c r="G6993" s="1164">
        <v>12.555909359999999</v>
      </c>
    </row>
    <row r="6994" spans="2:7" outlineLevel="1" x14ac:dyDescent="0.25">
      <c r="B6994" s="295"/>
      <c r="C6994" s="1486"/>
      <c r="D6994" s="1488" t="s">
        <v>2002</v>
      </c>
      <c r="E6994" s="1490"/>
      <c r="F6994" s="335" t="s">
        <v>2021</v>
      </c>
      <c r="G6994" s="1165" t="s">
        <v>2003</v>
      </c>
    </row>
    <row r="6995" spans="2:7" outlineLevel="1" x14ac:dyDescent="0.25">
      <c r="B6995" s="295"/>
      <c r="C6995" s="1486"/>
      <c r="D6995" s="1483"/>
      <c r="E6995" s="1484"/>
      <c r="F6995" s="336" t="s">
        <v>2022</v>
      </c>
      <c r="G6995" s="1163" t="s">
        <v>2051</v>
      </c>
    </row>
    <row r="6996" spans="2:7" outlineLevel="1" x14ac:dyDescent="0.25">
      <c r="B6996" s="295"/>
      <c r="C6996" s="1486"/>
      <c r="D6996" s="1479" t="s">
        <v>2004</v>
      </c>
      <c r="E6996" s="1481"/>
      <c r="F6996" s="336" t="s">
        <v>2021</v>
      </c>
      <c r="G6996" s="1163" t="s">
        <v>2038</v>
      </c>
    </row>
    <row r="6997" spans="2:7" outlineLevel="1" x14ac:dyDescent="0.25">
      <c r="B6997" s="295"/>
      <c r="C6997" s="1486"/>
      <c r="D6997" s="1483"/>
      <c r="E6997" s="1484"/>
      <c r="F6997" s="336" t="s">
        <v>2022</v>
      </c>
      <c r="G6997" s="1163" t="s">
        <v>2036</v>
      </c>
    </row>
    <row r="6998" spans="2:7" outlineLevel="1" x14ac:dyDescent="0.25">
      <c r="B6998" s="295"/>
      <c r="C6998" s="1486"/>
      <c r="D6998" s="1479" t="s">
        <v>2026</v>
      </c>
      <c r="E6998" s="1481"/>
      <c r="F6998" s="336" t="s">
        <v>2021</v>
      </c>
      <c r="G6998" s="1163" t="s">
        <v>2007</v>
      </c>
    </row>
    <row r="6999" spans="2:7" outlineLevel="1" x14ac:dyDescent="0.25">
      <c r="B6999" s="295"/>
      <c r="C6999" s="1486"/>
      <c r="D6999" s="1489"/>
      <c r="E6999" s="1491"/>
      <c r="F6999" s="337" t="s">
        <v>2022</v>
      </c>
      <c r="G6999" s="1164" t="s">
        <v>2007</v>
      </c>
    </row>
    <row r="7000" spans="2:7" outlineLevel="1" x14ac:dyDescent="0.25">
      <c r="B7000" s="295"/>
      <c r="C7000" s="1486"/>
      <c r="D7000" s="1488" t="s">
        <v>2027</v>
      </c>
      <c r="E7000" s="1490" t="s">
        <v>2001</v>
      </c>
      <c r="F7000" s="335" t="s">
        <v>2021</v>
      </c>
      <c r="G7000" s="1166">
        <v>0.46256000000000003</v>
      </c>
    </row>
    <row r="7001" spans="2:7" outlineLevel="1" x14ac:dyDescent="0.25">
      <c r="B7001" s="295"/>
      <c r="C7001" s="1486"/>
      <c r="D7001" s="1483"/>
      <c r="E7001" s="1484"/>
      <c r="F7001" s="336" t="s">
        <v>2022</v>
      </c>
      <c r="G7001" s="1167">
        <v>0.85704964500000003</v>
      </c>
    </row>
    <row r="7002" spans="2:7" outlineLevel="1" x14ac:dyDescent="0.25">
      <c r="B7002" s="295"/>
      <c r="C7002" s="1486"/>
      <c r="D7002" s="1479" t="s">
        <v>2028</v>
      </c>
      <c r="E7002" s="1481" t="s">
        <v>2001</v>
      </c>
      <c r="F7002" s="336" t="s">
        <v>2021</v>
      </c>
      <c r="G7002" s="1167">
        <v>15.36988011</v>
      </c>
    </row>
    <row r="7003" spans="2:7" outlineLevel="1" x14ac:dyDescent="0.25">
      <c r="B7003" s="295"/>
      <c r="C7003" s="1486"/>
      <c r="D7003" s="1483"/>
      <c r="E7003" s="1484"/>
      <c r="F7003" s="336" t="s">
        <v>2022</v>
      </c>
      <c r="G7003" s="1167">
        <v>14.689179530000001</v>
      </c>
    </row>
    <row r="7004" spans="2:7" outlineLevel="1" x14ac:dyDescent="0.25">
      <c r="B7004" s="295"/>
      <c r="C7004" s="1486"/>
      <c r="D7004" s="1479" t="s">
        <v>2028</v>
      </c>
      <c r="E7004" s="1481" t="s">
        <v>398</v>
      </c>
      <c r="F7004" s="336" t="s">
        <v>2021</v>
      </c>
      <c r="G7004" s="1167">
        <v>15.54052658</v>
      </c>
    </row>
    <row r="7005" spans="2:7" outlineLevel="1" x14ac:dyDescent="0.25">
      <c r="B7005" s="295"/>
      <c r="C7005" s="1486"/>
      <c r="D7005" s="1483"/>
      <c r="E7005" s="1484"/>
      <c r="F7005" s="336" t="s">
        <v>2022</v>
      </c>
      <c r="G7005" s="1167">
        <v>14.884734959999999</v>
      </c>
    </row>
    <row r="7006" spans="2:7" outlineLevel="1" x14ac:dyDescent="0.25">
      <c r="B7006" s="295"/>
      <c r="C7006" s="1486"/>
      <c r="D7006" s="1479" t="s">
        <v>2029</v>
      </c>
      <c r="E7006" s="1481" t="s">
        <v>2001</v>
      </c>
      <c r="F7006" s="336" t="s">
        <v>2021</v>
      </c>
      <c r="G7006" s="1167">
        <v>13.353723649999999</v>
      </c>
    </row>
    <row r="7007" spans="2:7" outlineLevel="1" x14ac:dyDescent="0.25">
      <c r="B7007" s="295"/>
      <c r="C7007" s="1486"/>
      <c r="D7007" s="1483"/>
      <c r="E7007" s="1484"/>
      <c r="F7007" s="336" t="s">
        <v>2022</v>
      </c>
      <c r="G7007" s="1167">
        <v>12.76231452</v>
      </c>
    </row>
    <row r="7008" spans="2:7" outlineLevel="1" x14ac:dyDescent="0.25">
      <c r="B7008" s="295"/>
      <c r="C7008" s="1486"/>
      <c r="D7008" s="1479" t="s">
        <v>2029</v>
      </c>
      <c r="E7008" s="1481" t="s">
        <v>398</v>
      </c>
      <c r="F7008" s="336" t="s">
        <v>2021</v>
      </c>
      <c r="G7008" s="1167">
        <v>13.50198544</v>
      </c>
    </row>
    <row r="7009" spans="2:7" outlineLevel="1" x14ac:dyDescent="0.25">
      <c r="B7009" s="295"/>
      <c r="C7009" s="1487"/>
      <c r="D7009" s="1489"/>
      <c r="E7009" s="1491"/>
      <c r="F7009" s="337" t="s">
        <v>2022</v>
      </c>
      <c r="G7009" s="1161">
        <v>12.932217809999999</v>
      </c>
    </row>
    <row r="7010" spans="2:7" outlineLevel="1" x14ac:dyDescent="0.25">
      <c r="B7010" s="295"/>
      <c r="C7010" s="1485" t="s">
        <v>2383</v>
      </c>
      <c r="D7010" s="1488" t="s">
        <v>2020</v>
      </c>
      <c r="E7010" s="1490" t="s">
        <v>398</v>
      </c>
      <c r="F7010" s="338" t="s">
        <v>2021</v>
      </c>
      <c r="G7010" s="1169">
        <v>10.859958560000001</v>
      </c>
    </row>
    <row r="7011" spans="2:7" outlineLevel="1" x14ac:dyDescent="0.25">
      <c r="B7011" s="295"/>
      <c r="C7011" s="1486"/>
      <c r="D7011" s="1489"/>
      <c r="E7011" s="1491"/>
      <c r="F7011" s="337" t="s">
        <v>2022</v>
      </c>
      <c r="G7011" s="1161">
        <v>10.859958560000001</v>
      </c>
    </row>
    <row r="7012" spans="2:7" outlineLevel="1" x14ac:dyDescent="0.25">
      <c r="B7012" s="295"/>
      <c r="C7012" s="1486"/>
      <c r="D7012" s="1488" t="s">
        <v>2023</v>
      </c>
      <c r="E7012" s="1490" t="s">
        <v>2001</v>
      </c>
      <c r="F7012" s="338" t="s">
        <v>2021</v>
      </c>
      <c r="G7012" s="1162">
        <v>4.6005000000000003</v>
      </c>
    </row>
    <row r="7013" spans="2:7" outlineLevel="1" x14ac:dyDescent="0.25">
      <c r="B7013" s="295"/>
      <c r="C7013" s="1486"/>
      <c r="D7013" s="1483"/>
      <c r="E7013" s="1484"/>
      <c r="F7013" s="336" t="s">
        <v>2022</v>
      </c>
      <c r="G7013" s="1163">
        <v>4.2830000000000004</v>
      </c>
    </row>
    <row r="7014" spans="2:7" outlineLevel="1" x14ac:dyDescent="0.25">
      <c r="B7014" s="295"/>
      <c r="C7014" s="1486"/>
      <c r="D7014" s="1479" t="s">
        <v>2023</v>
      </c>
      <c r="E7014" s="1481" t="s">
        <v>398</v>
      </c>
      <c r="F7014" s="336" t="s">
        <v>2021</v>
      </c>
      <c r="G7014" s="1163">
        <v>5.1460894100000001</v>
      </c>
    </row>
    <row r="7015" spans="2:7" outlineLevel="1" x14ac:dyDescent="0.25">
      <c r="B7015" s="295"/>
      <c r="C7015" s="1486"/>
      <c r="D7015" s="1489"/>
      <c r="E7015" s="1491"/>
      <c r="F7015" s="337" t="s">
        <v>2022</v>
      </c>
      <c r="G7015" s="1164">
        <v>4.8168148200000003</v>
      </c>
    </row>
    <row r="7016" spans="2:7" outlineLevel="1" x14ac:dyDescent="0.25">
      <c r="B7016" s="295"/>
      <c r="C7016" s="1486"/>
      <c r="D7016" s="1488" t="s">
        <v>2002</v>
      </c>
      <c r="E7016" s="1490"/>
      <c r="F7016" s="335" t="s">
        <v>2021</v>
      </c>
      <c r="G7016" s="1165" t="s">
        <v>2051</v>
      </c>
    </row>
    <row r="7017" spans="2:7" outlineLevel="1" x14ac:dyDescent="0.25">
      <c r="B7017" s="295"/>
      <c r="C7017" s="1486"/>
      <c r="D7017" s="1483"/>
      <c r="E7017" s="1484"/>
      <c r="F7017" s="336" t="s">
        <v>2022</v>
      </c>
      <c r="G7017" s="1163" t="s">
        <v>2051</v>
      </c>
    </row>
    <row r="7018" spans="2:7" outlineLevel="1" x14ac:dyDescent="0.25">
      <c r="B7018" s="295"/>
      <c r="C7018" s="1486"/>
      <c r="D7018" s="1479" t="s">
        <v>2004</v>
      </c>
      <c r="E7018" s="1481"/>
      <c r="F7018" s="336" t="s">
        <v>2021</v>
      </c>
      <c r="G7018" s="1163" t="s">
        <v>2228</v>
      </c>
    </row>
    <row r="7019" spans="2:7" outlineLevel="1" x14ac:dyDescent="0.25">
      <c r="B7019" s="295"/>
      <c r="C7019" s="1486"/>
      <c r="D7019" s="1483"/>
      <c r="E7019" s="1484"/>
      <c r="F7019" s="336" t="s">
        <v>2022</v>
      </c>
      <c r="G7019" s="1163" t="s">
        <v>2036</v>
      </c>
    </row>
    <row r="7020" spans="2:7" outlineLevel="1" x14ac:dyDescent="0.25">
      <c r="B7020" s="295"/>
      <c r="C7020" s="1486"/>
      <c r="D7020" s="1479" t="s">
        <v>2026</v>
      </c>
      <c r="E7020" s="1481"/>
      <c r="F7020" s="336" t="s">
        <v>2021</v>
      </c>
      <c r="G7020" s="1163" t="s">
        <v>2007</v>
      </c>
    </row>
    <row r="7021" spans="2:7" outlineLevel="1" x14ac:dyDescent="0.25">
      <c r="B7021" s="295"/>
      <c r="C7021" s="1486"/>
      <c r="D7021" s="1489"/>
      <c r="E7021" s="1491"/>
      <c r="F7021" s="337" t="s">
        <v>2022</v>
      </c>
      <c r="G7021" s="1164" t="s">
        <v>2007</v>
      </c>
    </row>
    <row r="7022" spans="2:7" outlineLevel="1" x14ac:dyDescent="0.25">
      <c r="B7022" s="295"/>
      <c r="C7022" s="1486"/>
      <c r="D7022" s="1488" t="s">
        <v>2027</v>
      </c>
      <c r="E7022" s="1490" t="s">
        <v>2001</v>
      </c>
      <c r="F7022" s="335" t="s">
        <v>2021</v>
      </c>
      <c r="G7022" s="1166">
        <v>5.8500000000000003E-2</v>
      </c>
    </row>
    <row r="7023" spans="2:7" outlineLevel="1" x14ac:dyDescent="0.25">
      <c r="B7023" s="295"/>
      <c r="C7023" s="1486"/>
      <c r="D7023" s="1483"/>
      <c r="E7023" s="1484"/>
      <c r="F7023" s="336" t="s">
        <v>2022</v>
      </c>
      <c r="G7023" s="1167">
        <v>3.1127710999999999E-2</v>
      </c>
    </row>
    <row r="7024" spans="2:7" outlineLevel="1" x14ac:dyDescent="0.25">
      <c r="B7024" s="295"/>
      <c r="C7024" s="1486"/>
      <c r="D7024" s="1479" t="s">
        <v>2028</v>
      </c>
      <c r="E7024" s="1481" t="s">
        <v>2001</v>
      </c>
      <c r="F7024" s="336" t="s">
        <v>2021</v>
      </c>
      <c r="G7024" s="1167">
        <v>4.85976987</v>
      </c>
    </row>
    <row r="7025" spans="2:7" outlineLevel="1" x14ac:dyDescent="0.25">
      <c r="B7025" s="295"/>
      <c r="C7025" s="1486"/>
      <c r="D7025" s="1483"/>
      <c r="E7025" s="1484"/>
      <c r="F7025" s="336" t="s">
        <v>2022</v>
      </c>
      <c r="G7025" s="1167">
        <v>4.5243765570000001</v>
      </c>
    </row>
    <row r="7026" spans="2:7" outlineLevel="1" x14ac:dyDescent="0.25">
      <c r="B7026" s="295"/>
      <c r="C7026" s="1486"/>
      <c r="D7026" s="1479" t="s">
        <v>2028</v>
      </c>
      <c r="E7026" s="1481" t="s">
        <v>398</v>
      </c>
      <c r="F7026" s="336" t="s">
        <v>2021</v>
      </c>
      <c r="G7026" s="1167">
        <v>5.4361070050000002</v>
      </c>
    </row>
    <row r="7027" spans="2:7" outlineLevel="1" x14ac:dyDescent="0.25">
      <c r="B7027" s="295"/>
      <c r="C7027" s="1486"/>
      <c r="D7027" s="1483"/>
      <c r="E7027" s="1484"/>
      <c r="F7027" s="336" t="s">
        <v>2022</v>
      </c>
      <c r="G7027" s="1167">
        <v>5.0882755189999997</v>
      </c>
    </row>
    <row r="7028" spans="2:7" outlineLevel="1" x14ac:dyDescent="0.25">
      <c r="B7028" s="295"/>
      <c r="C7028" s="1486"/>
      <c r="D7028" s="1479" t="s">
        <v>2029</v>
      </c>
      <c r="E7028" s="1481" t="s">
        <v>2001</v>
      </c>
      <c r="F7028" s="336" t="s">
        <v>2021</v>
      </c>
      <c r="G7028" s="1167">
        <v>4.7429681840000004</v>
      </c>
    </row>
    <row r="7029" spans="2:7" outlineLevel="1" x14ac:dyDescent="0.25">
      <c r="B7029" s="295"/>
      <c r="C7029" s="1486"/>
      <c r="D7029" s="1483"/>
      <c r="E7029" s="1484"/>
      <c r="F7029" s="336" t="s">
        <v>2022</v>
      </c>
      <c r="G7029" s="1167">
        <v>4.4156358510000002</v>
      </c>
    </row>
    <row r="7030" spans="2:7" outlineLevel="1" x14ac:dyDescent="0.25">
      <c r="B7030" s="295"/>
      <c r="C7030" s="1486"/>
      <c r="D7030" s="1479" t="s">
        <v>2029</v>
      </c>
      <c r="E7030" s="1481" t="s">
        <v>398</v>
      </c>
      <c r="F7030" s="336" t="s">
        <v>2021</v>
      </c>
      <c r="G7030" s="1167">
        <v>5.305453398</v>
      </c>
    </row>
    <row r="7031" spans="2:7" outlineLevel="1" x14ac:dyDescent="0.25">
      <c r="B7031" s="295"/>
      <c r="C7031" s="1487"/>
      <c r="D7031" s="1489"/>
      <c r="E7031" s="1491"/>
      <c r="F7031" s="337" t="s">
        <v>2022</v>
      </c>
      <c r="G7031" s="1161">
        <v>4.965981835</v>
      </c>
    </row>
    <row r="7032" spans="2:7" outlineLevel="1" x14ac:dyDescent="0.25">
      <c r="B7032" s="295"/>
      <c r="C7032" s="1485" t="s">
        <v>2384</v>
      </c>
      <c r="D7032" s="1488" t="s">
        <v>2020</v>
      </c>
      <c r="E7032" s="1490" t="s">
        <v>398</v>
      </c>
      <c r="F7032" s="338" t="s">
        <v>2021</v>
      </c>
      <c r="G7032" s="1169">
        <v>1.12246154</v>
      </c>
    </row>
    <row r="7033" spans="2:7" outlineLevel="1" x14ac:dyDescent="0.25">
      <c r="B7033" s="295"/>
      <c r="C7033" s="1486"/>
      <c r="D7033" s="1489"/>
      <c r="E7033" s="1491"/>
      <c r="F7033" s="337" t="s">
        <v>2022</v>
      </c>
      <c r="G7033" s="1161">
        <v>1.12246154</v>
      </c>
    </row>
    <row r="7034" spans="2:7" outlineLevel="1" x14ac:dyDescent="0.25">
      <c r="B7034" s="295"/>
      <c r="C7034" s="1486"/>
      <c r="D7034" s="1488" t="s">
        <v>2023</v>
      </c>
      <c r="E7034" s="1490" t="s">
        <v>2001</v>
      </c>
      <c r="F7034" s="338" t="s">
        <v>2021</v>
      </c>
      <c r="G7034" s="1162">
        <v>0.71299999999999997</v>
      </c>
    </row>
    <row r="7035" spans="2:7" outlineLevel="1" x14ac:dyDescent="0.25">
      <c r="B7035" s="295"/>
      <c r="C7035" s="1486"/>
      <c r="D7035" s="1483"/>
      <c r="E7035" s="1484"/>
      <c r="F7035" s="336" t="s">
        <v>2022</v>
      </c>
      <c r="G7035" s="1163">
        <v>0.69550000000000001</v>
      </c>
    </row>
    <row r="7036" spans="2:7" outlineLevel="1" x14ac:dyDescent="0.25">
      <c r="B7036" s="295"/>
      <c r="C7036" s="1486"/>
      <c r="D7036" s="1479" t="s">
        <v>2023</v>
      </c>
      <c r="E7036" s="1481" t="s">
        <v>398</v>
      </c>
      <c r="F7036" s="336" t="s">
        <v>2021</v>
      </c>
      <c r="G7036" s="1163">
        <v>0.72083631999999997</v>
      </c>
    </row>
    <row r="7037" spans="2:7" outlineLevel="1" x14ac:dyDescent="0.25">
      <c r="B7037" s="295"/>
      <c r="C7037" s="1486"/>
      <c r="D7037" s="1489"/>
      <c r="E7037" s="1491"/>
      <c r="F7037" s="337" t="s">
        <v>2022</v>
      </c>
      <c r="G7037" s="1164">
        <v>0.70123497999999995</v>
      </c>
    </row>
    <row r="7038" spans="2:7" outlineLevel="1" x14ac:dyDescent="0.25">
      <c r="B7038" s="295"/>
      <c r="C7038" s="1486"/>
      <c r="D7038" s="1488" t="s">
        <v>2002</v>
      </c>
      <c r="E7038" s="1490"/>
      <c r="F7038" s="335" t="s">
        <v>2021</v>
      </c>
      <c r="G7038" s="1165" t="s">
        <v>2056</v>
      </c>
    </row>
    <row r="7039" spans="2:7" outlineLevel="1" x14ac:dyDescent="0.25">
      <c r="B7039" s="295"/>
      <c r="C7039" s="1486"/>
      <c r="D7039" s="1483"/>
      <c r="E7039" s="1484"/>
      <c r="F7039" s="336" t="s">
        <v>2022</v>
      </c>
      <c r="G7039" s="1163" t="s">
        <v>2056</v>
      </c>
    </row>
    <row r="7040" spans="2:7" outlineLevel="1" x14ac:dyDescent="0.25">
      <c r="B7040" s="295"/>
      <c r="C7040" s="1486"/>
      <c r="D7040" s="1479" t="s">
        <v>2004</v>
      </c>
      <c r="E7040" s="1481"/>
      <c r="F7040" s="336" t="s">
        <v>2021</v>
      </c>
      <c r="G7040" s="1163" t="s">
        <v>2067</v>
      </c>
    </row>
    <row r="7041" spans="2:7" outlineLevel="1" x14ac:dyDescent="0.25">
      <c r="B7041" s="295"/>
      <c r="C7041" s="1486"/>
      <c r="D7041" s="1483"/>
      <c r="E7041" s="1484"/>
      <c r="F7041" s="336" t="s">
        <v>2022</v>
      </c>
      <c r="G7041" s="1163" t="s">
        <v>2069</v>
      </c>
    </row>
    <row r="7042" spans="2:7" outlineLevel="1" x14ac:dyDescent="0.25">
      <c r="B7042" s="295"/>
      <c r="C7042" s="1486"/>
      <c r="D7042" s="1479" t="s">
        <v>2026</v>
      </c>
      <c r="E7042" s="1481"/>
      <c r="F7042" s="336" t="s">
        <v>2021</v>
      </c>
      <c r="G7042" s="1163" t="s">
        <v>2007</v>
      </c>
    </row>
    <row r="7043" spans="2:7" outlineLevel="1" x14ac:dyDescent="0.25">
      <c r="B7043" s="295"/>
      <c r="C7043" s="1486"/>
      <c r="D7043" s="1489"/>
      <c r="E7043" s="1491"/>
      <c r="F7043" s="337" t="s">
        <v>2022</v>
      </c>
      <c r="G7043" s="1164" t="s">
        <v>2007</v>
      </c>
    </row>
    <row r="7044" spans="2:7" outlineLevel="1" x14ac:dyDescent="0.25">
      <c r="B7044" s="295"/>
      <c r="C7044" s="1486"/>
      <c r="D7044" s="1488" t="s">
        <v>2027</v>
      </c>
      <c r="E7044" s="1490" t="s">
        <v>2001</v>
      </c>
      <c r="F7044" s="335" t="s">
        <v>2021</v>
      </c>
      <c r="G7044" s="1166">
        <v>5.1799999999999999E-2</v>
      </c>
    </row>
    <row r="7045" spans="2:7" outlineLevel="1" x14ac:dyDescent="0.25">
      <c r="B7045" s="295"/>
      <c r="C7045" s="1486"/>
      <c r="D7045" s="1483"/>
      <c r="E7045" s="1484"/>
      <c r="F7045" s="336" t="s">
        <v>2022</v>
      </c>
      <c r="G7045" s="1167">
        <v>7.4419592000000007E-2</v>
      </c>
    </row>
    <row r="7046" spans="2:7" outlineLevel="1" x14ac:dyDescent="0.25">
      <c r="B7046" s="295"/>
      <c r="C7046" s="1486"/>
      <c r="D7046" s="1479" t="s">
        <v>2028</v>
      </c>
      <c r="E7046" s="1481" t="s">
        <v>2001</v>
      </c>
      <c r="F7046" s="336" t="s">
        <v>2021</v>
      </c>
      <c r="G7046" s="1167">
        <v>0.82952490599999995</v>
      </c>
    </row>
    <row r="7047" spans="2:7" outlineLevel="1" x14ac:dyDescent="0.25">
      <c r="B7047" s="295"/>
      <c r="C7047" s="1486"/>
      <c r="D7047" s="1483"/>
      <c r="E7047" s="1484"/>
      <c r="F7047" s="336" t="s">
        <v>2022</v>
      </c>
      <c r="G7047" s="1167">
        <v>0.80916489800000002</v>
      </c>
    </row>
    <row r="7048" spans="2:7" outlineLevel="1" x14ac:dyDescent="0.25">
      <c r="B7048" s="295"/>
      <c r="C7048" s="1486"/>
      <c r="D7048" s="1479" t="s">
        <v>2028</v>
      </c>
      <c r="E7048" s="1481" t="s">
        <v>398</v>
      </c>
      <c r="F7048" s="336" t="s">
        <v>2021</v>
      </c>
      <c r="G7048" s="1167">
        <v>0.83864190800000005</v>
      </c>
    </row>
    <row r="7049" spans="2:7" outlineLevel="1" x14ac:dyDescent="0.25">
      <c r="B7049" s="295"/>
      <c r="C7049" s="1486"/>
      <c r="D7049" s="1483"/>
      <c r="E7049" s="1484"/>
      <c r="F7049" s="336" t="s">
        <v>2022</v>
      </c>
      <c r="G7049" s="1167">
        <v>0.81583714200000002</v>
      </c>
    </row>
    <row r="7050" spans="2:7" outlineLevel="1" x14ac:dyDescent="0.25">
      <c r="B7050" s="295"/>
      <c r="C7050" s="1486"/>
      <c r="D7050" s="1479" t="s">
        <v>2029</v>
      </c>
      <c r="E7050" s="1481" t="s">
        <v>2001</v>
      </c>
      <c r="F7050" s="336" t="s">
        <v>2021</v>
      </c>
      <c r="G7050" s="1167">
        <v>0.76055974100000001</v>
      </c>
    </row>
    <row r="7051" spans="2:7" outlineLevel="1" x14ac:dyDescent="0.25">
      <c r="B7051" s="295"/>
      <c r="C7051" s="1486"/>
      <c r="D7051" s="1483"/>
      <c r="E7051" s="1484"/>
      <c r="F7051" s="336" t="s">
        <v>2022</v>
      </c>
      <c r="G7051" s="1167">
        <v>0.74189242600000005</v>
      </c>
    </row>
    <row r="7052" spans="2:7" outlineLevel="1" x14ac:dyDescent="0.25">
      <c r="B7052" s="295"/>
      <c r="C7052" s="1486"/>
      <c r="D7052" s="1479" t="s">
        <v>2029</v>
      </c>
      <c r="E7052" s="1481" t="s">
        <v>398</v>
      </c>
      <c r="F7052" s="336" t="s">
        <v>2021</v>
      </c>
      <c r="G7052" s="1167">
        <v>0.768918773</v>
      </c>
    </row>
    <row r="7053" spans="2:7" outlineLevel="1" x14ac:dyDescent="0.25">
      <c r="B7053" s="295"/>
      <c r="C7053" s="1487"/>
      <c r="D7053" s="1489"/>
      <c r="E7053" s="1491"/>
      <c r="F7053" s="337" t="s">
        <v>2022</v>
      </c>
      <c r="G7053" s="1161">
        <v>0.74800995299999995</v>
      </c>
    </row>
    <row r="7054" spans="2:7" outlineLevel="1" x14ac:dyDescent="0.25">
      <c r="B7054" s="295"/>
      <c r="C7054" s="1485" t="s">
        <v>2385</v>
      </c>
      <c r="D7054" s="1488" t="s">
        <v>2020</v>
      </c>
      <c r="E7054" s="1490" t="s">
        <v>398</v>
      </c>
      <c r="F7054" s="338" t="s">
        <v>2021</v>
      </c>
      <c r="G7054" s="1169">
        <v>2.6212765999999998</v>
      </c>
    </row>
    <row r="7055" spans="2:7" outlineLevel="1" x14ac:dyDescent="0.25">
      <c r="B7055" s="295"/>
      <c r="C7055" s="1486"/>
      <c r="D7055" s="1489"/>
      <c r="E7055" s="1491"/>
      <c r="F7055" s="337" t="s">
        <v>2022</v>
      </c>
      <c r="G7055" s="1161">
        <v>2.6212765999999998</v>
      </c>
    </row>
    <row r="7056" spans="2:7" outlineLevel="1" x14ac:dyDescent="0.25">
      <c r="B7056" s="295"/>
      <c r="C7056" s="1486"/>
      <c r="D7056" s="1488" t="s">
        <v>2023</v>
      </c>
      <c r="E7056" s="1490" t="s">
        <v>2001</v>
      </c>
      <c r="F7056" s="338" t="s">
        <v>2021</v>
      </c>
      <c r="G7056" s="1162">
        <v>1.0714999999999999</v>
      </c>
    </row>
    <row r="7057" spans="2:7" outlineLevel="1" x14ac:dyDescent="0.25">
      <c r="B7057" s="295"/>
      <c r="C7057" s="1486"/>
      <c r="D7057" s="1483"/>
      <c r="E7057" s="1484"/>
      <c r="F7057" s="336" t="s">
        <v>2022</v>
      </c>
      <c r="G7057" s="1163">
        <v>0.90800000000000003</v>
      </c>
    </row>
    <row r="7058" spans="2:7" outlineLevel="1" x14ac:dyDescent="0.25">
      <c r="B7058" s="295"/>
      <c r="C7058" s="1486"/>
      <c r="D7058" s="1479" t="s">
        <v>2023</v>
      </c>
      <c r="E7058" s="1481" t="s">
        <v>398</v>
      </c>
      <c r="F7058" s="336" t="s">
        <v>2021</v>
      </c>
      <c r="G7058" s="1163">
        <v>1.13755714</v>
      </c>
    </row>
    <row r="7059" spans="2:7" outlineLevel="1" x14ac:dyDescent="0.25">
      <c r="B7059" s="295"/>
      <c r="C7059" s="1486"/>
      <c r="D7059" s="1489"/>
      <c r="E7059" s="1491"/>
      <c r="F7059" s="337" t="s">
        <v>2022</v>
      </c>
      <c r="G7059" s="1164">
        <v>0.94518265000000001</v>
      </c>
    </row>
    <row r="7060" spans="2:7" outlineLevel="1" x14ac:dyDescent="0.25">
      <c r="B7060" s="295"/>
      <c r="C7060" s="1486"/>
      <c r="D7060" s="1488" t="s">
        <v>2002</v>
      </c>
      <c r="E7060" s="1490"/>
      <c r="F7060" s="335" t="s">
        <v>2021</v>
      </c>
      <c r="G7060" s="1165" t="s">
        <v>2051</v>
      </c>
    </row>
    <row r="7061" spans="2:7" outlineLevel="1" x14ac:dyDescent="0.25">
      <c r="B7061" s="295"/>
      <c r="C7061" s="1486"/>
      <c r="D7061" s="1483"/>
      <c r="E7061" s="1484"/>
      <c r="F7061" s="336" t="s">
        <v>2022</v>
      </c>
      <c r="G7061" s="1163" t="s">
        <v>2071</v>
      </c>
    </row>
    <row r="7062" spans="2:7" outlineLevel="1" x14ac:dyDescent="0.25">
      <c r="B7062" s="295"/>
      <c r="C7062" s="1486"/>
      <c r="D7062" s="1479" t="s">
        <v>2004</v>
      </c>
      <c r="E7062" s="1481"/>
      <c r="F7062" s="336" t="s">
        <v>2021</v>
      </c>
      <c r="G7062" s="1163" t="s">
        <v>2189</v>
      </c>
    </row>
    <row r="7063" spans="2:7" outlineLevel="1" x14ac:dyDescent="0.25">
      <c r="B7063" s="295"/>
      <c r="C7063" s="1486"/>
      <c r="D7063" s="1483"/>
      <c r="E7063" s="1484"/>
      <c r="F7063" s="336" t="s">
        <v>2022</v>
      </c>
      <c r="G7063" s="1163" t="s">
        <v>2103</v>
      </c>
    </row>
    <row r="7064" spans="2:7" outlineLevel="1" x14ac:dyDescent="0.25">
      <c r="B7064" s="295"/>
      <c r="C7064" s="1486"/>
      <c r="D7064" s="1479" t="s">
        <v>2026</v>
      </c>
      <c r="E7064" s="1481"/>
      <c r="F7064" s="336" t="s">
        <v>2021</v>
      </c>
      <c r="G7064" s="1163" t="s">
        <v>2007</v>
      </c>
    </row>
    <row r="7065" spans="2:7" outlineLevel="1" x14ac:dyDescent="0.25">
      <c r="B7065" s="295"/>
      <c r="C7065" s="1486"/>
      <c r="D7065" s="1489"/>
      <c r="E7065" s="1491"/>
      <c r="F7065" s="337" t="s">
        <v>2022</v>
      </c>
      <c r="G7065" s="1164" t="s">
        <v>2007</v>
      </c>
    </row>
    <row r="7066" spans="2:7" outlineLevel="1" x14ac:dyDescent="0.25">
      <c r="B7066" s="295"/>
      <c r="C7066" s="1486"/>
      <c r="D7066" s="1488" t="s">
        <v>2027</v>
      </c>
      <c r="E7066" s="1490" t="s">
        <v>2001</v>
      </c>
      <c r="F7066" s="335" t="s">
        <v>2021</v>
      </c>
      <c r="G7066" s="1166">
        <v>0</v>
      </c>
    </row>
    <row r="7067" spans="2:7" outlineLevel="1" x14ac:dyDescent="0.25">
      <c r="B7067" s="295"/>
      <c r="C7067" s="1486"/>
      <c r="D7067" s="1483"/>
      <c r="E7067" s="1484"/>
      <c r="F7067" s="336" t="s">
        <v>2022</v>
      </c>
      <c r="G7067" s="1167">
        <v>0</v>
      </c>
    </row>
    <row r="7068" spans="2:7" outlineLevel="1" x14ac:dyDescent="0.25">
      <c r="B7068" s="295"/>
      <c r="C7068" s="1486"/>
      <c r="D7068" s="1479" t="s">
        <v>2028</v>
      </c>
      <c r="E7068" s="1481" t="s">
        <v>2001</v>
      </c>
      <c r="F7068" s="336" t="s">
        <v>2021</v>
      </c>
      <c r="G7068" s="1167">
        <v>1.2204655</v>
      </c>
    </row>
    <row r="7069" spans="2:7" outlineLevel="1" x14ac:dyDescent="0.25">
      <c r="B7069" s="295"/>
      <c r="C7069" s="1486"/>
      <c r="D7069" s="1483"/>
      <c r="E7069" s="1484"/>
      <c r="F7069" s="336" t="s">
        <v>2022</v>
      </c>
      <c r="G7069" s="1167">
        <v>1.0342348800000001</v>
      </c>
    </row>
    <row r="7070" spans="2:7" outlineLevel="1" x14ac:dyDescent="0.25">
      <c r="B7070" s="295"/>
      <c r="C7070" s="1486"/>
      <c r="D7070" s="1479" t="s">
        <v>2028</v>
      </c>
      <c r="E7070" s="1481" t="s">
        <v>398</v>
      </c>
      <c r="F7070" s="336" t="s">
        <v>2021</v>
      </c>
      <c r="G7070" s="1167">
        <v>1.2957062479999999</v>
      </c>
    </row>
    <row r="7071" spans="2:7" outlineLevel="1" x14ac:dyDescent="0.25">
      <c r="B7071" s="295"/>
      <c r="C7071" s="1486"/>
      <c r="D7071" s="1483"/>
      <c r="E7071" s="1484"/>
      <c r="F7071" s="336" t="s">
        <v>2022</v>
      </c>
      <c r="G7071" s="1167">
        <v>1.0765868599999999</v>
      </c>
    </row>
    <row r="7072" spans="2:7" outlineLevel="1" x14ac:dyDescent="0.25">
      <c r="B7072" s="295"/>
      <c r="C7072" s="1486"/>
      <c r="D7072" s="1479" t="s">
        <v>2029</v>
      </c>
      <c r="E7072" s="1481" t="s">
        <v>2001</v>
      </c>
      <c r="F7072" s="336" t="s">
        <v>2021</v>
      </c>
      <c r="G7072" s="1167">
        <v>1.0932577859999999</v>
      </c>
    </row>
    <row r="7073" spans="2:7" outlineLevel="1" x14ac:dyDescent="0.25">
      <c r="B7073" s="295"/>
      <c r="C7073" s="1486"/>
      <c r="D7073" s="1483"/>
      <c r="E7073" s="1484"/>
      <c r="F7073" s="336" t="s">
        <v>2022</v>
      </c>
      <c r="G7073" s="1167">
        <v>0.92643776899999997</v>
      </c>
    </row>
    <row r="7074" spans="2:7" outlineLevel="1" x14ac:dyDescent="0.25">
      <c r="B7074" s="295"/>
      <c r="C7074" s="1486"/>
      <c r="D7074" s="1479" t="s">
        <v>2029</v>
      </c>
      <c r="E7074" s="1481" t="s">
        <v>398</v>
      </c>
      <c r="F7074" s="336" t="s">
        <v>2021</v>
      </c>
      <c r="G7074" s="1167">
        <v>1.160656278</v>
      </c>
    </row>
    <row r="7075" spans="2:7" outlineLevel="1" x14ac:dyDescent="0.25">
      <c r="B7075" s="295"/>
      <c r="C7075" s="1487"/>
      <c r="D7075" s="1489"/>
      <c r="E7075" s="1491"/>
      <c r="F7075" s="337" t="s">
        <v>2022</v>
      </c>
      <c r="G7075" s="1161">
        <v>0.96437545099999999</v>
      </c>
    </row>
    <row r="7076" spans="2:7" outlineLevel="1" x14ac:dyDescent="0.25">
      <c r="B7076" s="295"/>
      <c r="C7076" s="1485" t="s">
        <v>2386</v>
      </c>
      <c r="D7076" s="1488" t="s">
        <v>2020</v>
      </c>
      <c r="E7076" s="1490" t="s">
        <v>398</v>
      </c>
      <c r="F7076" s="338" t="s">
        <v>2021</v>
      </c>
      <c r="G7076" s="1169">
        <v>2.8414328700000002</v>
      </c>
    </row>
    <row r="7077" spans="2:7" outlineLevel="1" x14ac:dyDescent="0.25">
      <c r="B7077" s="295"/>
      <c r="C7077" s="1486"/>
      <c r="D7077" s="1489"/>
      <c r="E7077" s="1491"/>
      <c r="F7077" s="337" t="s">
        <v>2022</v>
      </c>
      <c r="G7077" s="1161">
        <v>2.8414328700000002</v>
      </c>
    </row>
    <row r="7078" spans="2:7" outlineLevel="1" x14ac:dyDescent="0.25">
      <c r="B7078" s="295"/>
      <c r="C7078" s="1486"/>
      <c r="D7078" s="1488" t="s">
        <v>2023</v>
      </c>
      <c r="E7078" s="1490" t="s">
        <v>2001</v>
      </c>
      <c r="F7078" s="338" t="s">
        <v>2021</v>
      </c>
      <c r="G7078" s="1162">
        <v>1.6639999999999999</v>
      </c>
    </row>
    <row r="7079" spans="2:7" outlineLevel="1" x14ac:dyDescent="0.25">
      <c r="B7079" s="295"/>
      <c r="C7079" s="1486"/>
      <c r="D7079" s="1483"/>
      <c r="E7079" s="1484"/>
      <c r="F7079" s="336" t="s">
        <v>2022</v>
      </c>
      <c r="G7079" s="1163">
        <v>1.5714999999999999</v>
      </c>
    </row>
    <row r="7080" spans="2:7" outlineLevel="1" x14ac:dyDescent="0.25">
      <c r="B7080" s="295"/>
      <c r="C7080" s="1486"/>
      <c r="D7080" s="1479" t="s">
        <v>2023</v>
      </c>
      <c r="E7080" s="1481" t="s">
        <v>398</v>
      </c>
      <c r="F7080" s="336" t="s">
        <v>2021</v>
      </c>
      <c r="G7080" s="1163">
        <v>1.7001024199999999</v>
      </c>
    </row>
    <row r="7081" spans="2:7" outlineLevel="1" x14ac:dyDescent="0.25">
      <c r="B7081" s="295"/>
      <c r="C7081" s="1486"/>
      <c r="D7081" s="1489"/>
      <c r="E7081" s="1491"/>
      <c r="F7081" s="337" t="s">
        <v>2022</v>
      </c>
      <c r="G7081" s="1164">
        <v>1.61265503</v>
      </c>
    </row>
    <row r="7082" spans="2:7" outlineLevel="1" x14ac:dyDescent="0.25">
      <c r="B7082" s="295"/>
      <c r="C7082" s="1486"/>
      <c r="D7082" s="1488" t="s">
        <v>2002</v>
      </c>
      <c r="E7082" s="1490"/>
      <c r="F7082" s="335" t="s">
        <v>2021</v>
      </c>
      <c r="G7082" s="1165" t="s">
        <v>2031</v>
      </c>
    </row>
    <row r="7083" spans="2:7" outlineLevel="1" x14ac:dyDescent="0.25">
      <c r="B7083" s="295"/>
      <c r="C7083" s="1486"/>
      <c r="D7083" s="1483"/>
      <c r="E7083" s="1484"/>
      <c r="F7083" s="336" t="s">
        <v>2022</v>
      </c>
      <c r="G7083" s="1163" t="s">
        <v>2071</v>
      </c>
    </row>
    <row r="7084" spans="2:7" outlineLevel="1" x14ac:dyDescent="0.25">
      <c r="B7084" s="295"/>
      <c r="C7084" s="1486"/>
      <c r="D7084" s="1479" t="s">
        <v>2004</v>
      </c>
      <c r="E7084" s="1481"/>
      <c r="F7084" s="336" t="s">
        <v>2021</v>
      </c>
      <c r="G7084" s="1163" t="s">
        <v>2172</v>
      </c>
    </row>
    <row r="7085" spans="2:7" outlineLevel="1" x14ac:dyDescent="0.25">
      <c r="B7085" s="295"/>
      <c r="C7085" s="1486"/>
      <c r="D7085" s="1483"/>
      <c r="E7085" s="1484"/>
      <c r="F7085" s="336" t="s">
        <v>2022</v>
      </c>
      <c r="G7085" s="1163" t="s">
        <v>2103</v>
      </c>
    </row>
    <row r="7086" spans="2:7" outlineLevel="1" x14ac:dyDescent="0.25">
      <c r="B7086" s="295"/>
      <c r="C7086" s="1486"/>
      <c r="D7086" s="1479" t="s">
        <v>2026</v>
      </c>
      <c r="E7086" s="1481"/>
      <c r="F7086" s="336" t="s">
        <v>2021</v>
      </c>
      <c r="G7086" s="1163" t="s">
        <v>2007</v>
      </c>
    </row>
    <row r="7087" spans="2:7" outlineLevel="1" x14ac:dyDescent="0.25">
      <c r="B7087" s="295"/>
      <c r="C7087" s="1486"/>
      <c r="D7087" s="1489"/>
      <c r="E7087" s="1491"/>
      <c r="F7087" s="337" t="s">
        <v>2022</v>
      </c>
      <c r="G7087" s="1164" t="s">
        <v>2007</v>
      </c>
    </row>
    <row r="7088" spans="2:7" outlineLevel="1" x14ac:dyDescent="0.25">
      <c r="B7088" s="295"/>
      <c r="C7088" s="1486"/>
      <c r="D7088" s="1488" t="s">
        <v>2027</v>
      </c>
      <c r="E7088" s="1490" t="s">
        <v>2001</v>
      </c>
      <c r="F7088" s="335" t="s">
        <v>2021</v>
      </c>
      <c r="G7088" s="1166">
        <v>0</v>
      </c>
    </row>
    <row r="7089" spans="2:7" outlineLevel="1" x14ac:dyDescent="0.25">
      <c r="B7089" s="295"/>
      <c r="C7089" s="1486"/>
      <c r="D7089" s="1483"/>
      <c r="E7089" s="1484"/>
      <c r="F7089" s="336" t="s">
        <v>2022</v>
      </c>
      <c r="G7089" s="1167">
        <v>0</v>
      </c>
    </row>
    <row r="7090" spans="2:7" outlineLevel="1" x14ac:dyDescent="0.25">
      <c r="B7090" s="295"/>
      <c r="C7090" s="1486"/>
      <c r="D7090" s="1479" t="s">
        <v>2028</v>
      </c>
      <c r="E7090" s="1481" t="s">
        <v>2001</v>
      </c>
      <c r="F7090" s="336" t="s">
        <v>2021</v>
      </c>
      <c r="G7090" s="1167">
        <v>1.7163996880000001</v>
      </c>
    </row>
    <row r="7091" spans="2:7" outlineLevel="1" x14ac:dyDescent="0.25">
      <c r="B7091" s="295"/>
      <c r="C7091" s="1486"/>
      <c r="D7091" s="1483"/>
      <c r="E7091" s="1484"/>
      <c r="F7091" s="336" t="s">
        <v>2022</v>
      </c>
      <c r="G7091" s="1167">
        <v>1.6209868439999999</v>
      </c>
    </row>
    <row r="7092" spans="2:7" outlineLevel="1" x14ac:dyDescent="0.25">
      <c r="B7092" s="295"/>
      <c r="C7092" s="1486"/>
      <c r="D7092" s="1479" t="s">
        <v>2028</v>
      </c>
      <c r="E7092" s="1481" t="s">
        <v>398</v>
      </c>
      <c r="F7092" s="336" t="s">
        <v>2021</v>
      </c>
      <c r="G7092" s="1167">
        <v>1.753638984</v>
      </c>
    </row>
    <row r="7093" spans="2:7" outlineLevel="1" x14ac:dyDescent="0.25">
      <c r="B7093" s="295"/>
      <c r="C7093" s="1486"/>
      <c r="D7093" s="1483"/>
      <c r="E7093" s="1484"/>
      <c r="F7093" s="336" t="s">
        <v>2022</v>
      </c>
      <c r="G7093" s="1167">
        <v>1.663437856</v>
      </c>
    </row>
    <row r="7094" spans="2:7" outlineLevel="1" x14ac:dyDescent="0.25">
      <c r="B7094" s="295"/>
      <c r="C7094" s="1486"/>
      <c r="D7094" s="1479" t="s">
        <v>2029</v>
      </c>
      <c r="E7094" s="1481" t="s">
        <v>2001</v>
      </c>
      <c r="F7094" s="336" t="s">
        <v>2021</v>
      </c>
      <c r="G7094" s="1167">
        <v>1.5089652929999999</v>
      </c>
    </row>
    <row r="7095" spans="2:7" outlineLevel="1" x14ac:dyDescent="0.25">
      <c r="B7095" s="295"/>
      <c r="C7095" s="1486"/>
      <c r="D7095" s="1483"/>
      <c r="E7095" s="1484"/>
      <c r="F7095" s="336" t="s">
        <v>2022</v>
      </c>
      <c r="G7095" s="1167">
        <v>1.4250835079999999</v>
      </c>
    </row>
    <row r="7096" spans="2:7" outlineLevel="1" x14ac:dyDescent="0.25">
      <c r="B7096" s="295"/>
      <c r="C7096" s="1486"/>
      <c r="D7096" s="1479" t="s">
        <v>2029</v>
      </c>
      <c r="E7096" s="1481" t="s">
        <v>398</v>
      </c>
      <c r="F7096" s="336" t="s">
        <v>2021</v>
      </c>
      <c r="G7096" s="1167">
        <v>1.541704057</v>
      </c>
    </row>
    <row r="7097" spans="2:7" outlineLevel="1" x14ac:dyDescent="0.25">
      <c r="B7097" s="295"/>
      <c r="C7097" s="1487"/>
      <c r="D7097" s="1489"/>
      <c r="E7097" s="1491"/>
      <c r="F7097" s="337" t="s">
        <v>2022</v>
      </c>
      <c r="G7097" s="1161">
        <v>1.4624041299999999</v>
      </c>
    </row>
    <row r="7098" spans="2:7" outlineLevel="1" x14ac:dyDescent="0.25">
      <c r="B7098" s="295"/>
      <c r="C7098" s="1485" t="s">
        <v>2387</v>
      </c>
      <c r="D7098" s="1488" t="s">
        <v>2020</v>
      </c>
      <c r="E7098" s="1490" t="s">
        <v>398</v>
      </c>
      <c r="F7098" s="338" t="s">
        <v>2021</v>
      </c>
      <c r="G7098" s="1169">
        <v>1.425</v>
      </c>
    </row>
    <row r="7099" spans="2:7" outlineLevel="1" x14ac:dyDescent="0.25">
      <c r="B7099" s="295"/>
      <c r="C7099" s="1486"/>
      <c r="D7099" s="1489"/>
      <c r="E7099" s="1491"/>
      <c r="F7099" s="337" t="s">
        <v>2022</v>
      </c>
      <c r="G7099" s="1161">
        <v>1.425</v>
      </c>
    </row>
    <row r="7100" spans="2:7" outlineLevel="1" x14ac:dyDescent="0.25">
      <c r="B7100" s="295"/>
      <c r="C7100" s="1486"/>
      <c r="D7100" s="1488" t="s">
        <v>2023</v>
      </c>
      <c r="E7100" s="1490" t="s">
        <v>2001</v>
      </c>
      <c r="F7100" s="338" t="s">
        <v>2021</v>
      </c>
      <c r="G7100" s="1162">
        <v>1.1585000000000001</v>
      </c>
    </row>
    <row r="7101" spans="2:7" outlineLevel="1" x14ac:dyDescent="0.25">
      <c r="B7101" s="295"/>
      <c r="C7101" s="1486"/>
      <c r="D7101" s="1483"/>
      <c r="E7101" s="1484"/>
      <c r="F7101" s="336" t="s">
        <v>2022</v>
      </c>
      <c r="G7101" s="1163">
        <v>0.95399999999999996</v>
      </c>
    </row>
    <row r="7102" spans="2:7" outlineLevel="1" x14ac:dyDescent="0.25">
      <c r="B7102" s="295"/>
      <c r="C7102" s="1486"/>
      <c r="D7102" s="1479" t="s">
        <v>2023</v>
      </c>
      <c r="E7102" s="1481" t="s">
        <v>398</v>
      </c>
      <c r="F7102" s="336" t="s">
        <v>2021</v>
      </c>
      <c r="G7102" s="1163">
        <v>1.1780994199999999</v>
      </c>
    </row>
    <row r="7103" spans="2:7" outlineLevel="1" x14ac:dyDescent="0.25">
      <c r="B7103" s="295"/>
      <c r="C7103" s="1486"/>
      <c r="D7103" s="1489"/>
      <c r="E7103" s="1491"/>
      <c r="F7103" s="337" t="s">
        <v>2022</v>
      </c>
      <c r="G7103" s="1164">
        <v>0.97186740000000005</v>
      </c>
    </row>
    <row r="7104" spans="2:7" outlineLevel="1" x14ac:dyDescent="0.25">
      <c r="B7104" s="295"/>
      <c r="C7104" s="1486"/>
      <c r="D7104" s="1488" t="s">
        <v>2002</v>
      </c>
      <c r="E7104" s="1490"/>
      <c r="F7104" s="335" t="s">
        <v>2021</v>
      </c>
      <c r="G7104" s="1165" t="s">
        <v>2031</v>
      </c>
    </row>
    <row r="7105" spans="2:7" outlineLevel="1" x14ac:dyDescent="0.25">
      <c r="B7105" s="295"/>
      <c r="C7105" s="1486"/>
      <c r="D7105" s="1483"/>
      <c r="E7105" s="1484"/>
      <c r="F7105" s="336" t="s">
        <v>2022</v>
      </c>
      <c r="G7105" s="1163" t="s">
        <v>2071</v>
      </c>
    </row>
    <row r="7106" spans="2:7" outlineLevel="1" x14ac:dyDescent="0.25">
      <c r="B7106" s="295"/>
      <c r="C7106" s="1486"/>
      <c r="D7106" s="1479" t="s">
        <v>2004</v>
      </c>
      <c r="E7106" s="1481"/>
      <c r="F7106" s="336" t="s">
        <v>2021</v>
      </c>
      <c r="G7106" s="1163" t="s">
        <v>2005</v>
      </c>
    </row>
    <row r="7107" spans="2:7" outlineLevel="1" x14ac:dyDescent="0.25">
      <c r="B7107" s="295"/>
      <c r="C7107" s="1486"/>
      <c r="D7107" s="1483"/>
      <c r="E7107" s="1484"/>
      <c r="F7107" s="336" t="s">
        <v>2022</v>
      </c>
      <c r="G7107" s="1163" t="s">
        <v>2103</v>
      </c>
    </row>
    <row r="7108" spans="2:7" outlineLevel="1" x14ac:dyDescent="0.25">
      <c r="B7108" s="295"/>
      <c r="C7108" s="1486"/>
      <c r="D7108" s="1479" t="s">
        <v>2026</v>
      </c>
      <c r="E7108" s="1481"/>
      <c r="F7108" s="336" t="s">
        <v>2021</v>
      </c>
      <c r="G7108" s="1163" t="s">
        <v>2007</v>
      </c>
    </row>
    <row r="7109" spans="2:7" outlineLevel="1" x14ac:dyDescent="0.25">
      <c r="B7109" s="295"/>
      <c r="C7109" s="1486"/>
      <c r="D7109" s="1489"/>
      <c r="E7109" s="1491"/>
      <c r="F7109" s="337" t="s">
        <v>2022</v>
      </c>
      <c r="G7109" s="1164" t="s">
        <v>2007</v>
      </c>
    </row>
    <row r="7110" spans="2:7" outlineLevel="1" x14ac:dyDescent="0.25">
      <c r="B7110" s="295"/>
      <c r="C7110" s="1486"/>
      <c r="D7110" s="1488" t="s">
        <v>2027</v>
      </c>
      <c r="E7110" s="1490" t="s">
        <v>2001</v>
      </c>
      <c r="F7110" s="335" t="s">
        <v>2021</v>
      </c>
      <c r="G7110" s="1166">
        <v>2.736773E-2</v>
      </c>
    </row>
    <row r="7111" spans="2:7" outlineLevel="1" x14ac:dyDescent="0.25">
      <c r="B7111" s="295"/>
      <c r="C7111" s="1486"/>
      <c r="D7111" s="1483"/>
      <c r="E7111" s="1484"/>
      <c r="F7111" s="336" t="s">
        <v>2022</v>
      </c>
      <c r="G7111" s="1167">
        <v>0</v>
      </c>
    </row>
    <row r="7112" spans="2:7" outlineLevel="1" x14ac:dyDescent="0.25">
      <c r="B7112" s="295"/>
      <c r="C7112" s="1486"/>
      <c r="D7112" s="1479" t="s">
        <v>2028</v>
      </c>
      <c r="E7112" s="1481" t="s">
        <v>2001</v>
      </c>
      <c r="F7112" s="336" t="s">
        <v>2021</v>
      </c>
      <c r="G7112" s="1167">
        <v>1.2779871330000001</v>
      </c>
    </row>
    <row r="7113" spans="2:7" outlineLevel="1" x14ac:dyDescent="0.25">
      <c r="B7113" s="295"/>
      <c r="C7113" s="1486"/>
      <c r="D7113" s="1483"/>
      <c r="E7113" s="1484"/>
      <c r="F7113" s="336" t="s">
        <v>2022</v>
      </c>
      <c r="G7113" s="1167">
        <v>1.0523951010000001</v>
      </c>
    </row>
    <row r="7114" spans="2:7" outlineLevel="1" x14ac:dyDescent="0.25">
      <c r="B7114" s="295"/>
      <c r="C7114" s="1486"/>
      <c r="D7114" s="1479" t="s">
        <v>2028</v>
      </c>
      <c r="E7114" s="1481" t="s">
        <v>398</v>
      </c>
      <c r="F7114" s="336" t="s">
        <v>2021</v>
      </c>
      <c r="G7114" s="1167">
        <v>1.299608031</v>
      </c>
    </row>
    <row r="7115" spans="2:7" outlineLevel="1" x14ac:dyDescent="0.25">
      <c r="B7115" s="295"/>
      <c r="C7115" s="1486"/>
      <c r="D7115" s="1483"/>
      <c r="E7115" s="1484"/>
      <c r="F7115" s="336" t="s">
        <v>2022</v>
      </c>
      <c r="G7115" s="1167">
        <v>1.07210534</v>
      </c>
    </row>
    <row r="7116" spans="2:7" outlineLevel="1" x14ac:dyDescent="0.25">
      <c r="B7116" s="295"/>
      <c r="C7116" s="1486"/>
      <c r="D7116" s="1479" t="s">
        <v>2029</v>
      </c>
      <c r="E7116" s="1481" t="s">
        <v>2001</v>
      </c>
      <c r="F7116" s="336" t="s">
        <v>2021</v>
      </c>
      <c r="G7116" s="1167">
        <v>1.119997726</v>
      </c>
    </row>
    <row r="7117" spans="2:7" outlineLevel="1" x14ac:dyDescent="0.25">
      <c r="B7117" s="295"/>
      <c r="C7117" s="1486"/>
      <c r="D7117" s="1483"/>
      <c r="E7117" s="1484"/>
      <c r="F7117" s="336" t="s">
        <v>2022</v>
      </c>
      <c r="G7117" s="1167">
        <v>0.92229419999999995</v>
      </c>
    </row>
    <row r="7118" spans="2:7" outlineLevel="1" x14ac:dyDescent="0.25">
      <c r="B7118" s="295"/>
      <c r="C7118" s="1486"/>
      <c r="D7118" s="1479" t="s">
        <v>2029</v>
      </c>
      <c r="E7118" s="1481" t="s">
        <v>398</v>
      </c>
      <c r="F7118" s="336" t="s">
        <v>2021</v>
      </c>
      <c r="G7118" s="1167">
        <v>1.1389457700000001</v>
      </c>
    </row>
    <row r="7119" spans="2:7" outlineLevel="1" x14ac:dyDescent="0.25">
      <c r="B7119" s="295"/>
      <c r="C7119" s="1487"/>
      <c r="D7119" s="1489"/>
      <c r="E7119" s="1491"/>
      <c r="F7119" s="337" t="s">
        <v>2022</v>
      </c>
      <c r="G7119" s="1161">
        <v>0.93956778699999999</v>
      </c>
    </row>
    <row r="7120" spans="2:7" outlineLevel="1" x14ac:dyDescent="0.25">
      <c r="B7120" s="295"/>
      <c r="C7120" s="1485" t="s">
        <v>2388</v>
      </c>
      <c r="D7120" s="1488" t="s">
        <v>2020</v>
      </c>
      <c r="E7120" s="1490" t="s">
        <v>398</v>
      </c>
      <c r="F7120" s="338" t="s">
        <v>2021</v>
      </c>
      <c r="G7120" s="1169">
        <v>0.7</v>
      </c>
    </row>
    <row r="7121" spans="2:7" outlineLevel="1" x14ac:dyDescent="0.25">
      <c r="B7121" s="295"/>
      <c r="C7121" s="1486"/>
      <c r="D7121" s="1489"/>
      <c r="E7121" s="1491"/>
      <c r="F7121" s="337" t="s">
        <v>2022</v>
      </c>
      <c r="G7121" s="1161">
        <v>0.7</v>
      </c>
    </row>
    <row r="7122" spans="2:7" outlineLevel="1" x14ac:dyDescent="0.25">
      <c r="B7122" s="295"/>
      <c r="C7122" s="1486"/>
      <c r="D7122" s="1488" t="s">
        <v>2023</v>
      </c>
      <c r="E7122" s="1490" t="s">
        <v>2001</v>
      </c>
      <c r="F7122" s="338" t="s">
        <v>2021</v>
      </c>
      <c r="G7122" s="1162">
        <v>0.61902000000000001</v>
      </c>
    </row>
    <row r="7123" spans="2:7" outlineLevel="1" x14ac:dyDescent="0.25">
      <c r="B7123" s="295"/>
      <c r="C7123" s="1486"/>
      <c r="D7123" s="1483"/>
      <c r="E7123" s="1484"/>
      <c r="F7123" s="336" t="s">
        <v>2022</v>
      </c>
      <c r="G7123" s="1163">
        <v>0.49895</v>
      </c>
    </row>
    <row r="7124" spans="2:7" outlineLevel="1" x14ac:dyDescent="0.25">
      <c r="B7124" s="295"/>
      <c r="C7124" s="1486"/>
      <c r="D7124" s="1479" t="s">
        <v>2023</v>
      </c>
      <c r="E7124" s="1481" t="s">
        <v>398</v>
      </c>
      <c r="F7124" s="336" t="s">
        <v>2021</v>
      </c>
      <c r="G7124" s="1163">
        <v>0.65159937000000001</v>
      </c>
    </row>
    <row r="7125" spans="2:7" outlineLevel="1" x14ac:dyDescent="0.25">
      <c r="B7125" s="295"/>
      <c r="C7125" s="1486"/>
      <c r="D7125" s="1489"/>
      <c r="E7125" s="1491"/>
      <c r="F7125" s="337" t="s">
        <v>2022</v>
      </c>
      <c r="G7125" s="1164">
        <v>0.52521147999999995</v>
      </c>
    </row>
    <row r="7126" spans="2:7" outlineLevel="1" x14ac:dyDescent="0.25">
      <c r="B7126" s="295"/>
      <c r="C7126" s="1486"/>
      <c r="D7126" s="1488" t="s">
        <v>2002</v>
      </c>
      <c r="E7126" s="1490"/>
      <c r="F7126" s="335" t="s">
        <v>2021</v>
      </c>
      <c r="G7126" s="1165" t="s">
        <v>2031</v>
      </c>
    </row>
    <row r="7127" spans="2:7" outlineLevel="1" x14ac:dyDescent="0.25">
      <c r="B7127" s="295"/>
      <c r="C7127" s="1486"/>
      <c r="D7127" s="1483"/>
      <c r="E7127" s="1484"/>
      <c r="F7127" s="336" t="s">
        <v>2022</v>
      </c>
      <c r="G7127" s="1163" t="s">
        <v>2071</v>
      </c>
    </row>
    <row r="7128" spans="2:7" outlineLevel="1" x14ac:dyDescent="0.25">
      <c r="B7128" s="295"/>
      <c r="C7128" s="1486"/>
      <c r="D7128" s="1479" t="s">
        <v>2004</v>
      </c>
      <c r="E7128" s="1481"/>
      <c r="F7128" s="336" t="s">
        <v>2021</v>
      </c>
      <c r="G7128" s="1163" t="s">
        <v>2036</v>
      </c>
    </row>
    <row r="7129" spans="2:7" outlineLevel="1" x14ac:dyDescent="0.25">
      <c r="B7129" s="295"/>
      <c r="C7129" s="1486"/>
      <c r="D7129" s="1483"/>
      <c r="E7129" s="1484"/>
      <c r="F7129" s="336" t="s">
        <v>2022</v>
      </c>
      <c r="G7129" s="1163" t="s">
        <v>2103</v>
      </c>
    </row>
    <row r="7130" spans="2:7" outlineLevel="1" x14ac:dyDescent="0.25">
      <c r="B7130" s="295"/>
      <c r="C7130" s="1486"/>
      <c r="D7130" s="1479" t="s">
        <v>2026</v>
      </c>
      <c r="E7130" s="1481"/>
      <c r="F7130" s="336" t="s">
        <v>2021</v>
      </c>
      <c r="G7130" s="1163" t="s">
        <v>2007</v>
      </c>
    </row>
    <row r="7131" spans="2:7" outlineLevel="1" x14ac:dyDescent="0.25">
      <c r="B7131" s="295"/>
      <c r="C7131" s="1486"/>
      <c r="D7131" s="1489"/>
      <c r="E7131" s="1491"/>
      <c r="F7131" s="337" t="s">
        <v>2022</v>
      </c>
      <c r="G7131" s="1164" t="s">
        <v>2007</v>
      </c>
    </row>
    <row r="7132" spans="2:7" outlineLevel="1" x14ac:dyDescent="0.25">
      <c r="B7132" s="295"/>
      <c r="C7132" s="1486"/>
      <c r="D7132" s="1488" t="s">
        <v>2027</v>
      </c>
      <c r="E7132" s="1490" t="s">
        <v>2001</v>
      </c>
      <c r="F7132" s="335" t="s">
        <v>2021</v>
      </c>
      <c r="G7132" s="1166">
        <v>2.9175809999999998E-3</v>
      </c>
    </row>
    <row r="7133" spans="2:7" outlineLevel="1" x14ac:dyDescent="0.25">
      <c r="B7133" s="295"/>
      <c r="C7133" s="1486"/>
      <c r="D7133" s="1483"/>
      <c r="E7133" s="1484"/>
      <c r="F7133" s="336" t="s">
        <v>2022</v>
      </c>
      <c r="G7133" s="1167">
        <v>0</v>
      </c>
    </row>
    <row r="7134" spans="2:7" outlineLevel="1" x14ac:dyDescent="0.25">
      <c r="B7134" s="295"/>
      <c r="C7134" s="1486"/>
      <c r="D7134" s="1479" t="s">
        <v>2028</v>
      </c>
      <c r="E7134" s="1481" t="s">
        <v>2001</v>
      </c>
      <c r="F7134" s="336" t="s">
        <v>2021</v>
      </c>
      <c r="G7134" s="1167">
        <v>0.63204651599999995</v>
      </c>
    </row>
    <row r="7135" spans="2:7" outlineLevel="1" x14ac:dyDescent="0.25">
      <c r="B7135" s="295"/>
      <c r="C7135" s="1486"/>
      <c r="D7135" s="1483"/>
      <c r="E7135" s="1484"/>
      <c r="F7135" s="336" t="s">
        <v>2022</v>
      </c>
      <c r="G7135" s="1167">
        <v>0.50944979000000001</v>
      </c>
    </row>
    <row r="7136" spans="2:7" outlineLevel="1" x14ac:dyDescent="0.25">
      <c r="B7136" s="295"/>
      <c r="C7136" s="1486"/>
      <c r="D7136" s="1479" t="s">
        <v>2028</v>
      </c>
      <c r="E7136" s="1481" t="s">
        <v>398</v>
      </c>
      <c r="F7136" s="336" t="s">
        <v>2021</v>
      </c>
      <c r="G7136" s="1167">
        <v>0.66531147300000004</v>
      </c>
    </row>
    <row r="7137" spans="2:7" outlineLevel="1" x14ac:dyDescent="0.25">
      <c r="B7137" s="295"/>
      <c r="C7137" s="1486"/>
      <c r="D7137" s="1483"/>
      <c r="E7137" s="1484"/>
      <c r="F7137" s="336" t="s">
        <v>2022</v>
      </c>
      <c r="G7137" s="1167">
        <v>0.53626391399999995</v>
      </c>
    </row>
    <row r="7138" spans="2:7" outlineLevel="1" x14ac:dyDescent="0.25">
      <c r="B7138" s="295"/>
      <c r="C7138" s="1486"/>
      <c r="D7138" s="1479" t="s">
        <v>2029</v>
      </c>
      <c r="E7138" s="1481" t="s">
        <v>2001</v>
      </c>
      <c r="F7138" s="336" t="s">
        <v>2021</v>
      </c>
      <c r="G7138" s="1167">
        <v>0.565824824</v>
      </c>
    </row>
    <row r="7139" spans="2:7" outlineLevel="1" x14ac:dyDescent="0.25">
      <c r="B7139" s="295"/>
      <c r="C7139" s="1486"/>
      <c r="D7139" s="1483"/>
      <c r="E7139" s="1484"/>
      <c r="F7139" s="336" t="s">
        <v>2022</v>
      </c>
      <c r="G7139" s="1167">
        <v>0.45607298000000002</v>
      </c>
    </row>
    <row r="7140" spans="2:7" outlineLevel="1" x14ac:dyDescent="0.25">
      <c r="B7140" s="295"/>
      <c r="C7140" s="1486"/>
      <c r="D7140" s="1479" t="s">
        <v>2029</v>
      </c>
      <c r="E7140" s="1481" t="s">
        <v>398</v>
      </c>
      <c r="F7140" s="336" t="s">
        <v>2021</v>
      </c>
      <c r="G7140" s="1167">
        <v>0.59560449800000004</v>
      </c>
    </row>
    <row r="7141" spans="2:7" outlineLevel="1" x14ac:dyDescent="0.25">
      <c r="B7141" s="295"/>
      <c r="C7141" s="1487"/>
      <c r="D7141" s="1489"/>
      <c r="E7141" s="1491"/>
      <c r="F7141" s="337" t="s">
        <v>2022</v>
      </c>
      <c r="G7141" s="1161">
        <v>0.480077696</v>
      </c>
    </row>
    <row r="7142" spans="2:7" outlineLevel="1" x14ac:dyDescent="0.25">
      <c r="B7142" s="295"/>
      <c r="C7142" s="1485" t="s">
        <v>2389</v>
      </c>
      <c r="D7142" s="1488" t="s">
        <v>2020</v>
      </c>
      <c r="E7142" s="1490" t="s">
        <v>398</v>
      </c>
      <c r="F7142" s="338" t="s">
        <v>2021</v>
      </c>
      <c r="G7142" s="1169">
        <v>3.25</v>
      </c>
    </row>
    <row r="7143" spans="2:7" outlineLevel="1" x14ac:dyDescent="0.25">
      <c r="B7143" s="295"/>
      <c r="C7143" s="1486"/>
      <c r="D7143" s="1489"/>
      <c r="E7143" s="1491"/>
      <c r="F7143" s="337" t="s">
        <v>2022</v>
      </c>
      <c r="G7143" s="1161">
        <v>3.25</v>
      </c>
    </row>
    <row r="7144" spans="2:7" outlineLevel="1" x14ac:dyDescent="0.25">
      <c r="B7144" s="295"/>
      <c r="C7144" s="1486"/>
      <c r="D7144" s="1488" t="s">
        <v>2023</v>
      </c>
      <c r="E7144" s="1490" t="s">
        <v>2001</v>
      </c>
      <c r="F7144" s="338" t="s">
        <v>2021</v>
      </c>
      <c r="G7144" s="1162">
        <v>2.6461399999999999</v>
      </c>
    </row>
    <row r="7145" spans="2:7" outlineLevel="1" x14ac:dyDescent="0.25">
      <c r="B7145" s="295"/>
      <c r="C7145" s="1486"/>
      <c r="D7145" s="1483"/>
      <c r="E7145" s="1484"/>
      <c r="F7145" s="336" t="s">
        <v>2022</v>
      </c>
      <c r="G7145" s="1163">
        <v>2.4593799999999999</v>
      </c>
    </row>
    <row r="7146" spans="2:7" outlineLevel="1" x14ac:dyDescent="0.25">
      <c r="B7146" s="295"/>
      <c r="C7146" s="1486"/>
      <c r="D7146" s="1479" t="s">
        <v>2023</v>
      </c>
      <c r="E7146" s="1481" t="s">
        <v>398</v>
      </c>
      <c r="F7146" s="336" t="s">
        <v>2021</v>
      </c>
      <c r="G7146" s="1163">
        <v>2.8029445800000001</v>
      </c>
    </row>
    <row r="7147" spans="2:7" outlineLevel="1" x14ac:dyDescent="0.25">
      <c r="B7147" s="295"/>
      <c r="C7147" s="1486"/>
      <c r="D7147" s="1489"/>
      <c r="E7147" s="1491"/>
      <c r="F7147" s="337" t="s">
        <v>2022</v>
      </c>
      <c r="G7147" s="1164">
        <v>2.60511749</v>
      </c>
    </row>
    <row r="7148" spans="2:7" outlineLevel="1" x14ac:dyDescent="0.25">
      <c r="B7148" s="295"/>
      <c r="C7148" s="1486"/>
      <c r="D7148" s="1488" t="s">
        <v>2002</v>
      </c>
      <c r="E7148" s="1490"/>
      <c r="F7148" s="335" t="s">
        <v>2021</v>
      </c>
      <c r="G7148" s="1165" t="s">
        <v>2071</v>
      </c>
    </row>
    <row r="7149" spans="2:7" outlineLevel="1" x14ac:dyDescent="0.25">
      <c r="B7149" s="295"/>
      <c r="C7149" s="1486"/>
      <c r="D7149" s="1483"/>
      <c r="E7149" s="1484"/>
      <c r="F7149" s="336" t="s">
        <v>2022</v>
      </c>
      <c r="G7149" s="1163" t="s">
        <v>2071</v>
      </c>
    </row>
    <row r="7150" spans="2:7" outlineLevel="1" x14ac:dyDescent="0.25">
      <c r="B7150" s="295"/>
      <c r="C7150" s="1486"/>
      <c r="D7150" s="1479" t="s">
        <v>2004</v>
      </c>
      <c r="E7150" s="1481"/>
      <c r="F7150" s="336" t="s">
        <v>2021</v>
      </c>
      <c r="G7150" s="1163" t="s">
        <v>2137</v>
      </c>
    </row>
    <row r="7151" spans="2:7" outlineLevel="1" x14ac:dyDescent="0.25">
      <c r="B7151" s="295"/>
      <c r="C7151" s="1486"/>
      <c r="D7151" s="1483"/>
      <c r="E7151" s="1484"/>
      <c r="F7151" s="336" t="s">
        <v>2022</v>
      </c>
      <c r="G7151" s="1163" t="s">
        <v>2103</v>
      </c>
    </row>
    <row r="7152" spans="2:7" outlineLevel="1" x14ac:dyDescent="0.25">
      <c r="B7152" s="295"/>
      <c r="C7152" s="1486"/>
      <c r="D7152" s="1479" t="s">
        <v>2026</v>
      </c>
      <c r="E7152" s="1481"/>
      <c r="F7152" s="336" t="s">
        <v>2021</v>
      </c>
      <c r="G7152" s="1163" t="s">
        <v>2007</v>
      </c>
    </row>
    <row r="7153" spans="2:7" outlineLevel="1" x14ac:dyDescent="0.25">
      <c r="B7153" s="295"/>
      <c r="C7153" s="1486"/>
      <c r="D7153" s="1489"/>
      <c r="E7153" s="1491"/>
      <c r="F7153" s="337" t="s">
        <v>2022</v>
      </c>
      <c r="G7153" s="1164" t="s">
        <v>2007</v>
      </c>
    </row>
    <row r="7154" spans="2:7" outlineLevel="1" x14ac:dyDescent="0.25">
      <c r="B7154" s="295"/>
      <c r="C7154" s="1486"/>
      <c r="D7154" s="1488" t="s">
        <v>2027</v>
      </c>
      <c r="E7154" s="1490" t="s">
        <v>2001</v>
      </c>
      <c r="F7154" s="335" t="s">
        <v>2021</v>
      </c>
      <c r="G7154" s="1166">
        <v>0</v>
      </c>
    </row>
    <row r="7155" spans="2:7" outlineLevel="1" x14ac:dyDescent="0.25">
      <c r="B7155" s="295"/>
      <c r="C7155" s="1486"/>
      <c r="D7155" s="1483"/>
      <c r="E7155" s="1484"/>
      <c r="F7155" s="336" t="s">
        <v>2022</v>
      </c>
      <c r="G7155" s="1167">
        <v>0</v>
      </c>
    </row>
    <row r="7156" spans="2:7" outlineLevel="1" x14ac:dyDescent="0.25">
      <c r="B7156" s="295"/>
      <c r="C7156" s="1486"/>
      <c r="D7156" s="1479" t="s">
        <v>2028</v>
      </c>
      <c r="E7156" s="1481" t="s">
        <v>2001</v>
      </c>
      <c r="F7156" s="336" t="s">
        <v>2021</v>
      </c>
      <c r="G7156" s="1167">
        <v>2.8087461779999998</v>
      </c>
    </row>
    <row r="7157" spans="2:7" outlineLevel="1" x14ac:dyDescent="0.25">
      <c r="B7157" s="295"/>
      <c r="C7157" s="1486"/>
      <c r="D7157" s="1483"/>
      <c r="E7157" s="1484"/>
      <c r="F7157" s="336" t="s">
        <v>2022</v>
      </c>
      <c r="G7157" s="1167">
        <v>2.610509714</v>
      </c>
    </row>
    <row r="7158" spans="2:7" outlineLevel="1" x14ac:dyDescent="0.25">
      <c r="B7158" s="295"/>
      <c r="C7158" s="1486"/>
      <c r="D7158" s="1479" t="s">
        <v>2028</v>
      </c>
      <c r="E7158" s="1481" t="s">
        <v>398</v>
      </c>
      <c r="F7158" s="336" t="s">
        <v>2021</v>
      </c>
      <c r="G7158" s="1167">
        <v>2.9751864499999998</v>
      </c>
    </row>
    <row r="7159" spans="2:7" outlineLevel="1" x14ac:dyDescent="0.25">
      <c r="B7159" s="295"/>
      <c r="C7159" s="1486"/>
      <c r="D7159" s="1483"/>
      <c r="E7159" s="1484"/>
      <c r="F7159" s="336" t="s">
        <v>2022</v>
      </c>
      <c r="G7159" s="1167">
        <v>2.7652028259999999</v>
      </c>
    </row>
    <row r="7160" spans="2:7" outlineLevel="1" x14ac:dyDescent="0.25">
      <c r="B7160" s="295"/>
      <c r="C7160" s="1486"/>
      <c r="D7160" s="1479" t="s">
        <v>2029</v>
      </c>
      <c r="E7160" s="1481" t="s">
        <v>2001</v>
      </c>
      <c r="F7160" s="336" t="s">
        <v>2021</v>
      </c>
      <c r="G7160" s="1167">
        <v>2.6357108789999999</v>
      </c>
    </row>
    <row r="7161" spans="2:7" outlineLevel="1" x14ac:dyDescent="0.25">
      <c r="B7161" s="295"/>
      <c r="C7161" s="1486"/>
      <c r="D7161" s="1483"/>
      <c r="E7161" s="1484"/>
      <c r="F7161" s="336" t="s">
        <v>2022</v>
      </c>
      <c r="G7161" s="1167">
        <v>2.4496869490000002</v>
      </c>
    </row>
    <row r="7162" spans="2:7" outlineLevel="1" x14ac:dyDescent="0.25">
      <c r="B7162" s="295"/>
      <c r="C7162" s="1486"/>
      <c r="D7162" s="1479" t="s">
        <v>2029</v>
      </c>
      <c r="E7162" s="1481" t="s">
        <v>398</v>
      </c>
      <c r="F7162" s="336" t="s">
        <v>2021</v>
      </c>
      <c r="G7162" s="1167">
        <v>2.79189745</v>
      </c>
    </row>
    <row r="7163" spans="2:7" outlineLevel="1" x14ac:dyDescent="0.25">
      <c r="B7163" s="295"/>
      <c r="C7163" s="1487"/>
      <c r="D7163" s="1489"/>
      <c r="E7163" s="1491"/>
      <c r="F7163" s="337" t="s">
        <v>2022</v>
      </c>
      <c r="G7163" s="1161">
        <v>2.5948500540000001</v>
      </c>
    </row>
    <row r="7164" spans="2:7" outlineLevel="1" x14ac:dyDescent="0.25">
      <c r="B7164" s="295"/>
      <c r="C7164" s="1485" t="s">
        <v>2390</v>
      </c>
      <c r="D7164" s="1488" t="s">
        <v>2020</v>
      </c>
      <c r="E7164" s="1490" t="s">
        <v>398</v>
      </c>
      <c r="F7164" s="338" t="s">
        <v>2021</v>
      </c>
      <c r="G7164" s="1169">
        <v>9.3866666700000003</v>
      </c>
    </row>
    <row r="7165" spans="2:7" outlineLevel="1" x14ac:dyDescent="0.25">
      <c r="B7165" s="295"/>
      <c r="C7165" s="1486"/>
      <c r="D7165" s="1489"/>
      <c r="E7165" s="1491"/>
      <c r="F7165" s="337" t="s">
        <v>2022</v>
      </c>
      <c r="G7165" s="1161">
        <v>9.3866666700000003</v>
      </c>
    </row>
    <row r="7166" spans="2:7" outlineLevel="1" x14ac:dyDescent="0.25">
      <c r="B7166" s="295"/>
      <c r="C7166" s="1486"/>
      <c r="D7166" s="1488" t="s">
        <v>2023</v>
      </c>
      <c r="E7166" s="1490" t="s">
        <v>2001</v>
      </c>
      <c r="F7166" s="338" t="s">
        <v>2021</v>
      </c>
      <c r="G7166" s="1162">
        <v>5.4165000000000001</v>
      </c>
    </row>
    <row r="7167" spans="2:7" outlineLevel="1" x14ac:dyDescent="0.25">
      <c r="B7167" s="295"/>
      <c r="C7167" s="1486"/>
      <c r="D7167" s="1483"/>
      <c r="E7167" s="1484"/>
      <c r="F7167" s="336" t="s">
        <v>2022</v>
      </c>
      <c r="G7167" s="1163">
        <v>4.7885</v>
      </c>
    </row>
    <row r="7168" spans="2:7" outlineLevel="1" x14ac:dyDescent="0.25">
      <c r="B7168" s="295"/>
      <c r="C7168" s="1486"/>
      <c r="D7168" s="1479" t="s">
        <v>2023</v>
      </c>
      <c r="E7168" s="1481" t="s">
        <v>398</v>
      </c>
      <c r="F7168" s="336" t="s">
        <v>2021</v>
      </c>
      <c r="G7168" s="1163">
        <v>6.0179712900000002</v>
      </c>
    </row>
    <row r="7169" spans="2:7" outlineLevel="1" x14ac:dyDescent="0.25">
      <c r="B7169" s="295"/>
      <c r="C7169" s="1486"/>
      <c r="D7169" s="1489"/>
      <c r="E7169" s="1491"/>
      <c r="F7169" s="337" t="s">
        <v>2022</v>
      </c>
      <c r="G7169" s="1164">
        <v>5.1936358399999998</v>
      </c>
    </row>
    <row r="7170" spans="2:7" outlineLevel="1" x14ac:dyDescent="0.25">
      <c r="B7170" s="295"/>
      <c r="C7170" s="1486"/>
      <c r="D7170" s="1488" t="s">
        <v>2002</v>
      </c>
      <c r="E7170" s="1490"/>
      <c r="F7170" s="335" t="s">
        <v>2021</v>
      </c>
      <c r="G7170" s="1165" t="s">
        <v>2053</v>
      </c>
    </row>
    <row r="7171" spans="2:7" outlineLevel="1" x14ac:dyDescent="0.25">
      <c r="B7171" s="295"/>
      <c r="C7171" s="1486"/>
      <c r="D7171" s="1483"/>
      <c r="E7171" s="1484"/>
      <c r="F7171" s="336" t="s">
        <v>2022</v>
      </c>
      <c r="G7171" s="1163" t="s">
        <v>2071</v>
      </c>
    </row>
    <row r="7172" spans="2:7" outlineLevel="1" x14ac:dyDescent="0.25">
      <c r="B7172" s="295"/>
      <c r="C7172" s="1486"/>
      <c r="D7172" s="1479" t="s">
        <v>2004</v>
      </c>
      <c r="E7172" s="1481"/>
      <c r="F7172" s="336" t="s">
        <v>2021</v>
      </c>
      <c r="G7172" s="1163" t="s">
        <v>2189</v>
      </c>
    </row>
    <row r="7173" spans="2:7" outlineLevel="1" x14ac:dyDescent="0.25">
      <c r="B7173" s="295"/>
      <c r="C7173" s="1486"/>
      <c r="D7173" s="1483"/>
      <c r="E7173" s="1484"/>
      <c r="F7173" s="336" t="s">
        <v>2022</v>
      </c>
      <c r="G7173" s="1163" t="s">
        <v>2103</v>
      </c>
    </row>
    <row r="7174" spans="2:7" outlineLevel="1" x14ac:dyDescent="0.25">
      <c r="B7174" s="295"/>
      <c r="C7174" s="1486"/>
      <c r="D7174" s="1479" t="s">
        <v>2026</v>
      </c>
      <c r="E7174" s="1481"/>
      <c r="F7174" s="336" t="s">
        <v>2021</v>
      </c>
      <c r="G7174" s="1163" t="s">
        <v>2007</v>
      </c>
    </row>
    <row r="7175" spans="2:7" outlineLevel="1" x14ac:dyDescent="0.25">
      <c r="B7175" s="295"/>
      <c r="C7175" s="1486"/>
      <c r="D7175" s="1489"/>
      <c r="E7175" s="1491"/>
      <c r="F7175" s="337" t="s">
        <v>2022</v>
      </c>
      <c r="G7175" s="1164" t="s">
        <v>2007</v>
      </c>
    </row>
    <row r="7176" spans="2:7" outlineLevel="1" x14ac:dyDescent="0.25">
      <c r="B7176" s="295"/>
      <c r="C7176" s="1486"/>
      <c r="D7176" s="1488" t="s">
        <v>2027</v>
      </c>
      <c r="E7176" s="1490" t="s">
        <v>2001</v>
      </c>
      <c r="F7176" s="335" t="s">
        <v>2021</v>
      </c>
      <c r="G7176" s="1166">
        <v>0</v>
      </c>
    </row>
    <row r="7177" spans="2:7" outlineLevel="1" x14ac:dyDescent="0.25">
      <c r="B7177" s="295"/>
      <c r="C7177" s="1486"/>
      <c r="D7177" s="1483"/>
      <c r="E7177" s="1484"/>
      <c r="F7177" s="336" t="s">
        <v>2022</v>
      </c>
      <c r="G7177" s="1167">
        <v>0</v>
      </c>
    </row>
    <row r="7178" spans="2:7" outlineLevel="1" x14ac:dyDescent="0.25">
      <c r="B7178" s="295"/>
      <c r="C7178" s="1486"/>
      <c r="D7178" s="1479" t="s">
        <v>2028</v>
      </c>
      <c r="E7178" s="1481" t="s">
        <v>2001</v>
      </c>
      <c r="F7178" s="336" t="s">
        <v>2021</v>
      </c>
      <c r="G7178" s="1167">
        <v>6.0243345970000002</v>
      </c>
    </row>
    <row r="7179" spans="2:7" outlineLevel="1" x14ac:dyDescent="0.25">
      <c r="B7179" s="295"/>
      <c r="C7179" s="1486"/>
      <c r="D7179" s="1483"/>
      <c r="E7179" s="1484"/>
      <c r="F7179" s="336" t="s">
        <v>2022</v>
      </c>
      <c r="G7179" s="1167">
        <v>5.3258610199999996</v>
      </c>
    </row>
    <row r="7180" spans="2:7" outlineLevel="1" x14ac:dyDescent="0.25">
      <c r="B7180" s="295"/>
      <c r="C7180" s="1486"/>
      <c r="D7180" s="1479" t="s">
        <v>2028</v>
      </c>
      <c r="E7180" s="1481" t="s">
        <v>398</v>
      </c>
      <c r="F7180" s="336" t="s">
        <v>2021</v>
      </c>
      <c r="G7180" s="1167">
        <v>6.6933024410000002</v>
      </c>
    </row>
    <row r="7181" spans="2:7" outlineLevel="1" x14ac:dyDescent="0.25">
      <c r="B7181" s="295"/>
      <c r="C7181" s="1486"/>
      <c r="D7181" s="1483"/>
      <c r="E7181" s="1484"/>
      <c r="F7181" s="336" t="s">
        <v>2022</v>
      </c>
      <c r="G7181" s="1167">
        <v>5.7764608290000004</v>
      </c>
    </row>
    <row r="7182" spans="2:7" outlineLevel="1" x14ac:dyDescent="0.25">
      <c r="B7182" s="295"/>
      <c r="C7182" s="1486"/>
      <c r="D7182" s="1479" t="s">
        <v>2029</v>
      </c>
      <c r="E7182" s="1481" t="s">
        <v>2001</v>
      </c>
      <c r="F7182" s="336" t="s">
        <v>2021</v>
      </c>
      <c r="G7182" s="1167">
        <v>5.4971709090000003</v>
      </c>
    </row>
    <row r="7183" spans="2:7" outlineLevel="1" x14ac:dyDescent="0.25">
      <c r="B7183" s="295"/>
      <c r="C7183" s="1486"/>
      <c r="D7183" s="1483"/>
      <c r="E7183" s="1484"/>
      <c r="F7183" s="336" t="s">
        <v>2022</v>
      </c>
      <c r="G7183" s="1167">
        <v>4.8598177600000003</v>
      </c>
    </row>
    <row r="7184" spans="2:7" outlineLevel="1" x14ac:dyDescent="0.25">
      <c r="B7184" s="295"/>
      <c r="C7184" s="1486"/>
      <c r="D7184" s="1479" t="s">
        <v>2029</v>
      </c>
      <c r="E7184" s="1481" t="s">
        <v>398</v>
      </c>
      <c r="F7184" s="336" t="s">
        <v>2021</v>
      </c>
      <c r="G7184" s="1167">
        <v>6.1076002450000004</v>
      </c>
    </row>
    <row r="7185" spans="2:7" outlineLevel="1" x14ac:dyDescent="0.25">
      <c r="B7185" s="295"/>
      <c r="C7185" s="1487"/>
      <c r="D7185" s="1489"/>
      <c r="E7185" s="1491"/>
      <c r="F7185" s="337" t="s">
        <v>2022</v>
      </c>
      <c r="G7185" s="1161">
        <v>5.2709875119999996</v>
      </c>
    </row>
    <row r="7186" spans="2:7" outlineLevel="1" x14ac:dyDescent="0.25">
      <c r="B7186" s="295"/>
      <c r="C7186" s="1485" t="s">
        <v>2391</v>
      </c>
      <c r="D7186" s="1488" t="s">
        <v>2020</v>
      </c>
      <c r="E7186" s="1490" t="s">
        <v>398</v>
      </c>
      <c r="F7186" s="338" t="s">
        <v>2021</v>
      </c>
      <c r="G7186" s="1169">
        <v>8</v>
      </c>
    </row>
    <row r="7187" spans="2:7" outlineLevel="1" x14ac:dyDescent="0.25">
      <c r="B7187" s="295"/>
      <c r="C7187" s="1486"/>
      <c r="D7187" s="1489"/>
      <c r="E7187" s="1491"/>
      <c r="F7187" s="337" t="s">
        <v>2022</v>
      </c>
      <c r="G7187" s="1161">
        <v>8</v>
      </c>
    </row>
    <row r="7188" spans="2:7" outlineLevel="1" x14ac:dyDescent="0.25">
      <c r="B7188" s="295"/>
      <c r="C7188" s="1486"/>
      <c r="D7188" s="1488" t="s">
        <v>2023</v>
      </c>
      <c r="E7188" s="1490" t="s">
        <v>2001</v>
      </c>
      <c r="F7188" s="338" t="s">
        <v>2021</v>
      </c>
      <c r="G7188" s="1162">
        <v>2.9744999999999999</v>
      </c>
    </row>
    <row r="7189" spans="2:7" outlineLevel="1" x14ac:dyDescent="0.25">
      <c r="B7189" s="295"/>
      <c r="C7189" s="1486"/>
      <c r="D7189" s="1483"/>
      <c r="E7189" s="1484"/>
      <c r="F7189" s="336" t="s">
        <v>2022</v>
      </c>
      <c r="G7189" s="1163">
        <v>2.5636000000000001</v>
      </c>
    </row>
    <row r="7190" spans="2:7" outlineLevel="1" x14ac:dyDescent="0.25">
      <c r="B7190" s="295"/>
      <c r="C7190" s="1486"/>
      <c r="D7190" s="1479" t="s">
        <v>2023</v>
      </c>
      <c r="E7190" s="1481" t="s">
        <v>398</v>
      </c>
      <c r="F7190" s="336" t="s">
        <v>2021</v>
      </c>
      <c r="G7190" s="1163">
        <v>3.1434743200000002</v>
      </c>
    </row>
    <row r="7191" spans="2:7" outlineLevel="1" x14ac:dyDescent="0.25">
      <c r="B7191" s="295"/>
      <c r="C7191" s="1486"/>
      <c r="D7191" s="1489"/>
      <c r="E7191" s="1491"/>
      <c r="F7191" s="337" t="s">
        <v>2022</v>
      </c>
      <c r="G7191" s="1164">
        <v>2.7129750800000001</v>
      </c>
    </row>
    <row r="7192" spans="2:7" outlineLevel="1" x14ac:dyDescent="0.25">
      <c r="B7192" s="295"/>
      <c r="C7192" s="1486"/>
      <c r="D7192" s="1488" t="s">
        <v>2002</v>
      </c>
      <c r="E7192" s="1490"/>
      <c r="F7192" s="335" t="s">
        <v>2021</v>
      </c>
      <c r="G7192" s="1165" t="s">
        <v>2031</v>
      </c>
    </row>
    <row r="7193" spans="2:7" outlineLevel="1" x14ac:dyDescent="0.25">
      <c r="B7193" s="295"/>
      <c r="C7193" s="1486"/>
      <c r="D7193" s="1483"/>
      <c r="E7193" s="1484"/>
      <c r="F7193" s="336" t="s">
        <v>2022</v>
      </c>
      <c r="G7193" s="1163" t="s">
        <v>2071</v>
      </c>
    </row>
    <row r="7194" spans="2:7" outlineLevel="1" x14ac:dyDescent="0.25">
      <c r="B7194" s="295"/>
      <c r="C7194" s="1486"/>
      <c r="D7194" s="1479" t="s">
        <v>2004</v>
      </c>
      <c r="E7194" s="1481"/>
      <c r="F7194" s="336" t="s">
        <v>2021</v>
      </c>
      <c r="G7194" s="1163" t="s">
        <v>2172</v>
      </c>
    </row>
    <row r="7195" spans="2:7" outlineLevel="1" x14ac:dyDescent="0.25">
      <c r="B7195" s="295"/>
      <c r="C7195" s="1486"/>
      <c r="D7195" s="1483"/>
      <c r="E7195" s="1484"/>
      <c r="F7195" s="336" t="s">
        <v>2022</v>
      </c>
      <c r="G7195" s="1163" t="s">
        <v>2103</v>
      </c>
    </row>
    <row r="7196" spans="2:7" outlineLevel="1" x14ac:dyDescent="0.25">
      <c r="B7196" s="295"/>
      <c r="C7196" s="1486"/>
      <c r="D7196" s="1479" t="s">
        <v>2026</v>
      </c>
      <c r="E7196" s="1481"/>
      <c r="F7196" s="336" t="s">
        <v>2021</v>
      </c>
      <c r="G7196" s="1163" t="s">
        <v>2007</v>
      </c>
    </row>
    <row r="7197" spans="2:7" outlineLevel="1" x14ac:dyDescent="0.25">
      <c r="B7197" s="295"/>
      <c r="C7197" s="1486"/>
      <c r="D7197" s="1489"/>
      <c r="E7197" s="1491"/>
      <c r="F7197" s="337" t="s">
        <v>2022</v>
      </c>
      <c r="G7197" s="1164" t="s">
        <v>2007</v>
      </c>
    </row>
    <row r="7198" spans="2:7" outlineLevel="1" x14ac:dyDescent="0.25">
      <c r="B7198" s="295"/>
      <c r="C7198" s="1486"/>
      <c r="D7198" s="1488" t="s">
        <v>2027</v>
      </c>
      <c r="E7198" s="1490" t="s">
        <v>2001</v>
      </c>
      <c r="F7198" s="335" t="s">
        <v>2021</v>
      </c>
      <c r="G7198" s="1166">
        <v>0</v>
      </c>
    </row>
    <row r="7199" spans="2:7" outlineLevel="1" x14ac:dyDescent="0.25">
      <c r="B7199" s="295"/>
      <c r="C7199" s="1486"/>
      <c r="D7199" s="1483"/>
      <c r="E7199" s="1484"/>
      <c r="F7199" s="336" t="s">
        <v>2022</v>
      </c>
      <c r="G7199" s="1167">
        <v>0</v>
      </c>
    </row>
    <row r="7200" spans="2:7" outlineLevel="1" x14ac:dyDescent="0.25">
      <c r="B7200" s="295"/>
      <c r="C7200" s="1486"/>
      <c r="D7200" s="1479" t="s">
        <v>2028</v>
      </c>
      <c r="E7200" s="1481" t="s">
        <v>2001</v>
      </c>
      <c r="F7200" s="336" t="s">
        <v>2021</v>
      </c>
      <c r="G7200" s="1167">
        <v>2.8915796550000001</v>
      </c>
    </row>
    <row r="7201" spans="2:7" outlineLevel="1" x14ac:dyDescent="0.25">
      <c r="B7201" s="295"/>
      <c r="C7201" s="1486"/>
      <c r="D7201" s="1483"/>
      <c r="E7201" s="1484"/>
      <c r="F7201" s="336" t="s">
        <v>2022</v>
      </c>
      <c r="G7201" s="1167">
        <v>2.4921343440000001</v>
      </c>
    </row>
    <row r="7202" spans="2:7" outlineLevel="1" x14ac:dyDescent="0.25">
      <c r="B7202" s="295"/>
      <c r="C7202" s="1486"/>
      <c r="D7202" s="1479" t="s">
        <v>2028</v>
      </c>
      <c r="E7202" s="1481" t="s">
        <v>398</v>
      </c>
      <c r="F7202" s="336" t="s">
        <v>2021</v>
      </c>
      <c r="G7202" s="1167">
        <v>3.055843468</v>
      </c>
    </row>
    <row r="7203" spans="2:7" outlineLevel="1" x14ac:dyDescent="0.25">
      <c r="B7203" s="295"/>
      <c r="C7203" s="1486"/>
      <c r="D7203" s="1483"/>
      <c r="E7203" s="1484"/>
      <c r="F7203" s="336" t="s">
        <v>2022</v>
      </c>
      <c r="G7203" s="1167">
        <v>2.637345287</v>
      </c>
    </row>
    <row r="7204" spans="2:7" outlineLevel="1" x14ac:dyDescent="0.25">
      <c r="B7204" s="295"/>
      <c r="C7204" s="1486"/>
      <c r="D7204" s="1479" t="s">
        <v>2029</v>
      </c>
      <c r="E7204" s="1481" t="s">
        <v>2001</v>
      </c>
      <c r="F7204" s="336" t="s">
        <v>2021</v>
      </c>
      <c r="G7204" s="1167">
        <v>2.6196481220000001</v>
      </c>
    </row>
    <row r="7205" spans="2:7" outlineLevel="1" x14ac:dyDescent="0.25">
      <c r="B7205" s="295"/>
      <c r="C7205" s="1486"/>
      <c r="D7205" s="1483"/>
      <c r="E7205" s="1484"/>
      <c r="F7205" s="336" t="s">
        <v>2022</v>
      </c>
      <c r="G7205" s="1167">
        <v>2.257767667</v>
      </c>
    </row>
    <row r="7206" spans="2:7" outlineLevel="1" x14ac:dyDescent="0.25">
      <c r="B7206" s="295"/>
      <c r="C7206" s="1486"/>
      <c r="D7206" s="1479" t="s">
        <v>2029</v>
      </c>
      <c r="E7206" s="1481" t="s">
        <v>398</v>
      </c>
      <c r="F7206" s="336" t="s">
        <v>2021</v>
      </c>
      <c r="G7206" s="1167">
        <v>2.7684641459999999</v>
      </c>
    </row>
    <row r="7207" spans="2:7" outlineLevel="1" x14ac:dyDescent="0.25">
      <c r="B7207" s="295"/>
      <c r="C7207" s="1487"/>
      <c r="D7207" s="1489"/>
      <c r="E7207" s="1491"/>
      <c r="F7207" s="337" t="s">
        <v>2022</v>
      </c>
      <c r="G7207" s="1161">
        <v>2.389322602</v>
      </c>
    </row>
    <row r="7208" spans="2:7" outlineLevel="1" x14ac:dyDescent="0.25">
      <c r="B7208" s="295"/>
      <c r="C7208" s="1485" t="s">
        <v>2392</v>
      </c>
      <c r="D7208" s="1488" t="s">
        <v>2020</v>
      </c>
      <c r="E7208" s="1490" t="s">
        <v>398</v>
      </c>
      <c r="F7208" s="338" t="s">
        <v>2021</v>
      </c>
      <c r="G7208" s="1169">
        <v>3.9</v>
      </c>
    </row>
    <row r="7209" spans="2:7" outlineLevel="1" x14ac:dyDescent="0.25">
      <c r="B7209" s="295"/>
      <c r="C7209" s="1486"/>
      <c r="D7209" s="1489"/>
      <c r="E7209" s="1491"/>
      <c r="F7209" s="337" t="s">
        <v>2022</v>
      </c>
      <c r="G7209" s="1161">
        <v>3.9</v>
      </c>
    </row>
    <row r="7210" spans="2:7" outlineLevel="1" x14ac:dyDescent="0.25">
      <c r="B7210" s="295"/>
      <c r="C7210" s="1486"/>
      <c r="D7210" s="1488" t="s">
        <v>2023</v>
      </c>
      <c r="E7210" s="1490" t="s">
        <v>2001</v>
      </c>
      <c r="F7210" s="338" t="s">
        <v>2021</v>
      </c>
      <c r="G7210" s="1162">
        <v>1.4904999999999999</v>
      </c>
    </row>
    <row r="7211" spans="2:7" outlineLevel="1" x14ac:dyDescent="0.25">
      <c r="B7211" s="295"/>
      <c r="C7211" s="1486"/>
      <c r="D7211" s="1483"/>
      <c r="E7211" s="1484"/>
      <c r="F7211" s="336" t="s">
        <v>2022</v>
      </c>
      <c r="G7211" s="1163">
        <v>1.2565</v>
      </c>
    </row>
    <row r="7212" spans="2:7" outlineLevel="1" x14ac:dyDescent="0.25">
      <c r="B7212" s="295"/>
      <c r="C7212" s="1486"/>
      <c r="D7212" s="1479" t="s">
        <v>2023</v>
      </c>
      <c r="E7212" s="1481" t="s">
        <v>398</v>
      </c>
      <c r="F7212" s="336" t="s">
        <v>2021</v>
      </c>
      <c r="G7212" s="1163">
        <v>1.5853044700000001</v>
      </c>
    </row>
    <row r="7213" spans="2:7" outlineLevel="1" x14ac:dyDescent="0.25">
      <c r="B7213" s="295"/>
      <c r="C7213" s="1486"/>
      <c r="D7213" s="1489"/>
      <c r="E7213" s="1491"/>
      <c r="F7213" s="337" t="s">
        <v>2022</v>
      </c>
      <c r="G7213" s="1164">
        <v>1.3229468</v>
      </c>
    </row>
    <row r="7214" spans="2:7" outlineLevel="1" x14ac:dyDescent="0.25">
      <c r="B7214" s="295"/>
      <c r="C7214" s="1486"/>
      <c r="D7214" s="1488" t="s">
        <v>2002</v>
      </c>
      <c r="E7214" s="1490"/>
      <c r="F7214" s="335" t="s">
        <v>2021</v>
      </c>
      <c r="G7214" s="1165" t="s">
        <v>2031</v>
      </c>
    </row>
    <row r="7215" spans="2:7" outlineLevel="1" x14ac:dyDescent="0.25">
      <c r="B7215" s="295"/>
      <c r="C7215" s="1486"/>
      <c r="D7215" s="1483"/>
      <c r="E7215" s="1484"/>
      <c r="F7215" s="336" t="s">
        <v>2022</v>
      </c>
      <c r="G7215" s="1163" t="s">
        <v>2071</v>
      </c>
    </row>
    <row r="7216" spans="2:7" outlineLevel="1" x14ac:dyDescent="0.25">
      <c r="B7216" s="295"/>
      <c r="C7216" s="1486"/>
      <c r="D7216" s="1479" t="s">
        <v>2004</v>
      </c>
      <c r="E7216" s="1481"/>
      <c r="F7216" s="336" t="s">
        <v>2021</v>
      </c>
      <c r="G7216" s="1163" t="s">
        <v>2069</v>
      </c>
    </row>
    <row r="7217" spans="2:7" outlineLevel="1" x14ac:dyDescent="0.25">
      <c r="B7217" s="295"/>
      <c r="C7217" s="1486"/>
      <c r="D7217" s="1483"/>
      <c r="E7217" s="1484"/>
      <c r="F7217" s="336" t="s">
        <v>2022</v>
      </c>
      <c r="G7217" s="1163" t="s">
        <v>2103</v>
      </c>
    </row>
    <row r="7218" spans="2:7" outlineLevel="1" x14ac:dyDescent="0.25">
      <c r="B7218" s="295"/>
      <c r="C7218" s="1486"/>
      <c r="D7218" s="1479" t="s">
        <v>2026</v>
      </c>
      <c r="E7218" s="1481"/>
      <c r="F7218" s="336" t="s">
        <v>2021</v>
      </c>
      <c r="G7218" s="1163" t="s">
        <v>2007</v>
      </c>
    </row>
    <row r="7219" spans="2:7" outlineLevel="1" x14ac:dyDescent="0.25">
      <c r="B7219" s="295"/>
      <c r="C7219" s="1486"/>
      <c r="D7219" s="1489"/>
      <c r="E7219" s="1491"/>
      <c r="F7219" s="337" t="s">
        <v>2022</v>
      </c>
      <c r="G7219" s="1164" t="s">
        <v>2007</v>
      </c>
    </row>
    <row r="7220" spans="2:7" outlineLevel="1" x14ac:dyDescent="0.25">
      <c r="B7220" s="295"/>
      <c r="C7220" s="1486"/>
      <c r="D7220" s="1488" t="s">
        <v>2027</v>
      </c>
      <c r="E7220" s="1490" t="s">
        <v>2001</v>
      </c>
      <c r="F7220" s="335" t="s">
        <v>2021</v>
      </c>
      <c r="G7220" s="1166">
        <v>0.15630997999999999</v>
      </c>
    </row>
    <row r="7221" spans="2:7" outlineLevel="1" x14ac:dyDescent="0.25">
      <c r="B7221" s="295"/>
      <c r="C7221" s="1486"/>
      <c r="D7221" s="1483"/>
      <c r="E7221" s="1484"/>
      <c r="F7221" s="336" t="s">
        <v>2022</v>
      </c>
      <c r="G7221" s="1167">
        <v>0</v>
      </c>
    </row>
    <row r="7222" spans="2:7" outlineLevel="1" x14ac:dyDescent="0.25">
      <c r="B7222" s="295"/>
      <c r="C7222" s="1486"/>
      <c r="D7222" s="1479" t="s">
        <v>2028</v>
      </c>
      <c r="E7222" s="1481" t="s">
        <v>2001</v>
      </c>
      <c r="F7222" s="336" t="s">
        <v>2021</v>
      </c>
      <c r="G7222" s="1167">
        <v>1.3727417609999999</v>
      </c>
    </row>
    <row r="7223" spans="2:7" outlineLevel="1" x14ac:dyDescent="0.25">
      <c r="B7223" s="295"/>
      <c r="C7223" s="1486"/>
      <c r="D7223" s="1483"/>
      <c r="E7223" s="1484"/>
      <c r="F7223" s="336" t="s">
        <v>2022</v>
      </c>
      <c r="G7223" s="1167">
        <v>1.157229133</v>
      </c>
    </row>
    <row r="7224" spans="2:7" outlineLevel="1" x14ac:dyDescent="0.25">
      <c r="B7224" s="295"/>
      <c r="C7224" s="1486"/>
      <c r="D7224" s="1479" t="s">
        <v>2028</v>
      </c>
      <c r="E7224" s="1481" t="s">
        <v>398</v>
      </c>
      <c r="F7224" s="336" t="s">
        <v>2021</v>
      </c>
      <c r="G7224" s="1167">
        <v>1.460056118</v>
      </c>
    </row>
    <row r="7225" spans="2:7" outlineLevel="1" x14ac:dyDescent="0.25">
      <c r="B7225" s="295"/>
      <c r="C7225" s="1486"/>
      <c r="D7225" s="1483"/>
      <c r="E7225" s="1484"/>
      <c r="F7225" s="336" t="s">
        <v>2022</v>
      </c>
      <c r="G7225" s="1167">
        <v>1.2184262509999999</v>
      </c>
    </row>
    <row r="7226" spans="2:7" outlineLevel="1" x14ac:dyDescent="0.25">
      <c r="B7226" s="295"/>
      <c r="C7226" s="1486"/>
      <c r="D7226" s="1479" t="s">
        <v>2029</v>
      </c>
      <c r="E7226" s="1481" t="s">
        <v>2001</v>
      </c>
      <c r="F7226" s="336" t="s">
        <v>2021</v>
      </c>
      <c r="G7226" s="1167">
        <v>1.2580885020000001</v>
      </c>
    </row>
    <row r="7227" spans="2:7" outlineLevel="1" x14ac:dyDescent="0.25">
      <c r="B7227" s="295"/>
      <c r="C7227" s="1486"/>
      <c r="D7227" s="1483"/>
      <c r="E7227" s="1484"/>
      <c r="F7227" s="336" t="s">
        <v>2022</v>
      </c>
      <c r="G7227" s="1167">
        <v>1.0605757819999999</v>
      </c>
    </row>
    <row r="7228" spans="2:7" outlineLevel="1" x14ac:dyDescent="0.25">
      <c r="B7228" s="295"/>
      <c r="C7228" s="1486"/>
      <c r="D7228" s="1479" t="s">
        <v>2029</v>
      </c>
      <c r="E7228" s="1481" t="s">
        <v>398</v>
      </c>
      <c r="F7228" s="336" t="s">
        <v>2021</v>
      </c>
      <c r="G7228" s="1167">
        <v>1.3381102460000001</v>
      </c>
    </row>
    <row r="7229" spans="2:7" outlineLevel="1" x14ac:dyDescent="0.25">
      <c r="B7229" s="295"/>
      <c r="C7229" s="1487"/>
      <c r="D7229" s="1489"/>
      <c r="E7229" s="1491"/>
      <c r="F7229" s="337" t="s">
        <v>2022</v>
      </c>
      <c r="G7229" s="1161">
        <v>1.116661634</v>
      </c>
    </row>
    <row r="7230" spans="2:7" outlineLevel="1" x14ac:dyDescent="0.25">
      <c r="B7230" s="295"/>
      <c r="C7230" s="1485" t="s">
        <v>2393</v>
      </c>
      <c r="D7230" s="1488" t="s">
        <v>2020</v>
      </c>
      <c r="E7230" s="1490" t="s">
        <v>398</v>
      </c>
      <c r="F7230" s="338" t="s">
        <v>2021</v>
      </c>
      <c r="G7230" s="1169">
        <v>7.125</v>
      </c>
    </row>
    <row r="7231" spans="2:7" outlineLevel="1" x14ac:dyDescent="0.25">
      <c r="B7231" s="295"/>
      <c r="C7231" s="1486"/>
      <c r="D7231" s="1489"/>
      <c r="E7231" s="1491"/>
      <c r="F7231" s="337" t="s">
        <v>2022</v>
      </c>
      <c r="G7231" s="1161">
        <v>7.125</v>
      </c>
    </row>
    <row r="7232" spans="2:7" outlineLevel="1" x14ac:dyDescent="0.25">
      <c r="B7232" s="295"/>
      <c r="C7232" s="1486"/>
      <c r="D7232" s="1488" t="s">
        <v>2023</v>
      </c>
      <c r="E7232" s="1490" t="s">
        <v>2001</v>
      </c>
      <c r="F7232" s="338" t="s">
        <v>2021</v>
      </c>
      <c r="G7232" s="1162">
        <v>1.9085000000000001</v>
      </c>
    </row>
    <row r="7233" spans="2:7" outlineLevel="1" x14ac:dyDescent="0.25">
      <c r="B7233" s="295"/>
      <c r="C7233" s="1486"/>
      <c r="D7233" s="1483"/>
      <c r="E7233" s="1484"/>
      <c r="F7233" s="336" t="s">
        <v>2022</v>
      </c>
      <c r="G7233" s="1163">
        <v>1.7795000000000001</v>
      </c>
    </row>
    <row r="7234" spans="2:7" outlineLevel="1" x14ac:dyDescent="0.25">
      <c r="B7234" s="295"/>
      <c r="C7234" s="1486"/>
      <c r="D7234" s="1479" t="s">
        <v>2023</v>
      </c>
      <c r="E7234" s="1481" t="s">
        <v>398</v>
      </c>
      <c r="F7234" s="336" t="s">
        <v>2021</v>
      </c>
      <c r="G7234" s="1163">
        <v>2.07366662</v>
      </c>
    </row>
    <row r="7235" spans="2:7" outlineLevel="1" x14ac:dyDescent="0.25">
      <c r="B7235" s="295"/>
      <c r="C7235" s="1486"/>
      <c r="D7235" s="1489"/>
      <c r="E7235" s="1491"/>
      <c r="F7235" s="337" t="s">
        <v>2022</v>
      </c>
      <c r="G7235" s="1164">
        <v>1.90985929</v>
      </c>
    </row>
    <row r="7236" spans="2:7" outlineLevel="1" x14ac:dyDescent="0.25">
      <c r="B7236" s="295"/>
      <c r="C7236" s="1486"/>
      <c r="D7236" s="1488" t="s">
        <v>2002</v>
      </c>
      <c r="E7236" s="1490"/>
      <c r="F7236" s="335" t="s">
        <v>2021</v>
      </c>
      <c r="G7236" s="1165" t="s">
        <v>2071</v>
      </c>
    </row>
    <row r="7237" spans="2:7" outlineLevel="1" x14ac:dyDescent="0.25">
      <c r="B7237" s="295"/>
      <c r="C7237" s="1486"/>
      <c r="D7237" s="1483"/>
      <c r="E7237" s="1484"/>
      <c r="F7237" s="336" t="s">
        <v>2022</v>
      </c>
      <c r="G7237" s="1163" t="s">
        <v>2071</v>
      </c>
    </row>
    <row r="7238" spans="2:7" outlineLevel="1" x14ac:dyDescent="0.25">
      <c r="B7238" s="295"/>
      <c r="C7238" s="1486"/>
      <c r="D7238" s="1479" t="s">
        <v>2004</v>
      </c>
      <c r="E7238" s="1481"/>
      <c r="F7238" s="336" t="s">
        <v>2021</v>
      </c>
      <c r="G7238" s="1163" t="s">
        <v>2034</v>
      </c>
    </row>
    <row r="7239" spans="2:7" outlineLevel="1" x14ac:dyDescent="0.25">
      <c r="B7239" s="295"/>
      <c r="C7239" s="1486"/>
      <c r="D7239" s="1483"/>
      <c r="E7239" s="1484"/>
      <c r="F7239" s="336" t="s">
        <v>2022</v>
      </c>
      <c r="G7239" s="1163" t="s">
        <v>2103</v>
      </c>
    </row>
    <row r="7240" spans="2:7" outlineLevel="1" x14ac:dyDescent="0.25">
      <c r="B7240" s="295"/>
      <c r="C7240" s="1486"/>
      <c r="D7240" s="1479" t="s">
        <v>2026</v>
      </c>
      <c r="E7240" s="1481"/>
      <c r="F7240" s="336" t="s">
        <v>2021</v>
      </c>
      <c r="G7240" s="1163" t="s">
        <v>2007</v>
      </c>
    </row>
    <row r="7241" spans="2:7" outlineLevel="1" x14ac:dyDescent="0.25">
      <c r="B7241" s="295"/>
      <c r="C7241" s="1486"/>
      <c r="D7241" s="1489"/>
      <c r="E7241" s="1491"/>
      <c r="F7241" s="337" t="s">
        <v>2022</v>
      </c>
      <c r="G7241" s="1164" t="s">
        <v>2007</v>
      </c>
    </row>
    <row r="7242" spans="2:7" outlineLevel="1" x14ac:dyDescent="0.25">
      <c r="B7242" s="295"/>
      <c r="C7242" s="1486"/>
      <c r="D7242" s="1488" t="s">
        <v>2027</v>
      </c>
      <c r="E7242" s="1490" t="s">
        <v>2001</v>
      </c>
      <c r="F7242" s="335" t="s">
        <v>2021</v>
      </c>
      <c r="G7242" s="1166">
        <v>3.3300000000000003E-2</v>
      </c>
    </row>
    <row r="7243" spans="2:7" outlineLevel="1" x14ac:dyDescent="0.25">
      <c r="B7243" s="295"/>
      <c r="C7243" s="1486"/>
      <c r="D7243" s="1483"/>
      <c r="E7243" s="1484"/>
      <c r="F7243" s="336" t="s">
        <v>2022</v>
      </c>
      <c r="G7243" s="1167">
        <v>0</v>
      </c>
    </row>
    <row r="7244" spans="2:7" outlineLevel="1" x14ac:dyDescent="0.25">
      <c r="B7244" s="295"/>
      <c r="C7244" s="1486"/>
      <c r="D7244" s="1479" t="s">
        <v>2028</v>
      </c>
      <c r="E7244" s="1481" t="s">
        <v>2001</v>
      </c>
      <c r="F7244" s="336" t="s">
        <v>2021</v>
      </c>
      <c r="G7244" s="1167">
        <v>2.007353137</v>
      </c>
    </row>
    <row r="7245" spans="2:7" outlineLevel="1" x14ac:dyDescent="0.25">
      <c r="B7245" s="295"/>
      <c r="C7245" s="1486"/>
      <c r="D7245" s="1483"/>
      <c r="E7245" s="1484"/>
      <c r="F7245" s="336" t="s">
        <v>2022</v>
      </c>
      <c r="G7245" s="1167">
        <v>1.8716714210000001</v>
      </c>
    </row>
    <row r="7246" spans="2:7" outlineLevel="1" x14ac:dyDescent="0.25">
      <c r="B7246" s="295"/>
      <c r="C7246" s="1486"/>
      <c r="D7246" s="1479" t="s">
        <v>2028</v>
      </c>
      <c r="E7246" s="1481" t="s">
        <v>398</v>
      </c>
      <c r="F7246" s="336" t="s">
        <v>2021</v>
      </c>
      <c r="G7246" s="1167">
        <v>2.1810747680000002</v>
      </c>
    </row>
    <row r="7247" spans="2:7" outlineLevel="1" x14ac:dyDescent="0.25">
      <c r="B7247" s="295"/>
      <c r="C7247" s="1486"/>
      <c r="D7247" s="1483"/>
      <c r="E7247" s="1484"/>
      <c r="F7247" s="336" t="s">
        <v>2022</v>
      </c>
      <c r="G7247" s="1167">
        <v>2.008782831</v>
      </c>
    </row>
    <row r="7248" spans="2:7" outlineLevel="1" x14ac:dyDescent="0.25">
      <c r="B7248" s="295"/>
      <c r="C7248" s="1486"/>
      <c r="D7248" s="1479" t="s">
        <v>2029</v>
      </c>
      <c r="E7248" s="1481" t="s">
        <v>2001</v>
      </c>
      <c r="F7248" s="336" t="s">
        <v>2021</v>
      </c>
      <c r="G7248" s="1167">
        <v>1.852355126</v>
      </c>
    </row>
    <row r="7249" spans="2:7" outlineLevel="1" x14ac:dyDescent="0.25">
      <c r="B7249" s="295"/>
      <c r="C7249" s="1486"/>
      <c r="D7249" s="1483"/>
      <c r="E7249" s="1484"/>
      <c r="F7249" s="336" t="s">
        <v>2022</v>
      </c>
      <c r="G7249" s="1167">
        <v>1.7271500900000001</v>
      </c>
    </row>
    <row r="7250" spans="2:7" outlineLevel="1" x14ac:dyDescent="0.25">
      <c r="B7250" s="295"/>
      <c r="C7250" s="1486"/>
      <c r="D7250" s="1479" t="s">
        <v>2029</v>
      </c>
      <c r="E7250" s="1481" t="s">
        <v>398</v>
      </c>
      <c r="F7250" s="336" t="s">
        <v>2021</v>
      </c>
      <c r="G7250" s="1167">
        <v>2.0126628200000001</v>
      </c>
    </row>
    <row r="7251" spans="2:7" outlineLevel="1" x14ac:dyDescent="0.25">
      <c r="B7251" s="295"/>
      <c r="C7251" s="1487"/>
      <c r="D7251" s="1489"/>
      <c r="E7251" s="1491"/>
      <c r="F7251" s="337" t="s">
        <v>2022</v>
      </c>
      <c r="G7251" s="1161">
        <v>1.853674426</v>
      </c>
    </row>
    <row r="7252" spans="2:7" outlineLevel="1" x14ac:dyDescent="0.25">
      <c r="B7252" s="295"/>
      <c r="C7252" s="1493" t="s">
        <v>2048</v>
      </c>
      <c r="D7252" s="1488" t="s">
        <v>2020</v>
      </c>
      <c r="E7252" s="1490" t="s">
        <v>398</v>
      </c>
      <c r="F7252" s="338" t="s">
        <v>2021</v>
      </c>
      <c r="G7252" s="1259"/>
    </row>
    <row r="7253" spans="2:7" outlineLevel="1" x14ac:dyDescent="0.25">
      <c r="B7253" s="295"/>
      <c r="C7253" s="1486"/>
      <c r="D7253" s="1489"/>
      <c r="E7253" s="1491"/>
      <c r="F7253" s="337" t="s">
        <v>2022</v>
      </c>
      <c r="G7253" s="1260"/>
    </row>
    <row r="7254" spans="2:7" outlineLevel="1" x14ac:dyDescent="0.25">
      <c r="B7254" s="295"/>
      <c r="C7254" s="1486"/>
      <c r="D7254" s="1488" t="s">
        <v>2023</v>
      </c>
      <c r="E7254" s="1490" t="s">
        <v>2001</v>
      </c>
      <c r="F7254" s="338" t="s">
        <v>2021</v>
      </c>
      <c r="G7254" s="1259"/>
    </row>
    <row r="7255" spans="2:7" outlineLevel="1" x14ac:dyDescent="0.25">
      <c r="B7255" s="295"/>
      <c r="C7255" s="1486"/>
      <c r="D7255" s="1483"/>
      <c r="E7255" s="1484"/>
      <c r="F7255" s="336" t="s">
        <v>2022</v>
      </c>
      <c r="G7255" s="1261"/>
    </row>
    <row r="7256" spans="2:7" outlineLevel="1" x14ac:dyDescent="0.25">
      <c r="B7256" s="295"/>
      <c r="C7256" s="1486"/>
      <c r="D7256" s="1479" t="s">
        <v>2023</v>
      </c>
      <c r="E7256" s="1481" t="s">
        <v>398</v>
      </c>
      <c r="F7256" s="336" t="s">
        <v>2021</v>
      </c>
      <c r="G7256" s="1261"/>
    </row>
    <row r="7257" spans="2:7" outlineLevel="1" x14ac:dyDescent="0.25">
      <c r="B7257" s="295"/>
      <c r="C7257" s="1486"/>
      <c r="D7257" s="1489"/>
      <c r="E7257" s="1491"/>
      <c r="F7257" s="337" t="s">
        <v>2022</v>
      </c>
      <c r="G7257" s="1260"/>
    </row>
    <row r="7258" spans="2:7" outlineLevel="1" x14ac:dyDescent="0.25">
      <c r="B7258" s="295"/>
      <c r="C7258" s="1486"/>
      <c r="D7258" s="1488" t="s">
        <v>2002</v>
      </c>
      <c r="E7258" s="1490"/>
      <c r="F7258" s="335" t="s">
        <v>2021</v>
      </c>
      <c r="G7258" s="1265"/>
    </row>
    <row r="7259" spans="2:7" outlineLevel="1" x14ac:dyDescent="0.25">
      <c r="B7259" s="295"/>
      <c r="C7259" s="1486"/>
      <c r="D7259" s="1483"/>
      <c r="E7259" s="1484"/>
      <c r="F7259" s="336" t="s">
        <v>2022</v>
      </c>
      <c r="G7259" s="1261"/>
    </row>
    <row r="7260" spans="2:7" outlineLevel="1" x14ac:dyDescent="0.25">
      <c r="B7260" s="295"/>
      <c r="C7260" s="1486"/>
      <c r="D7260" s="1479" t="s">
        <v>2004</v>
      </c>
      <c r="E7260" s="1481"/>
      <c r="F7260" s="336" t="s">
        <v>2021</v>
      </c>
      <c r="G7260" s="1261"/>
    </row>
    <row r="7261" spans="2:7" outlineLevel="1" x14ac:dyDescent="0.25">
      <c r="B7261" s="295"/>
      <c r="C7261" s="1486"/>
      <c r="D7261" s="1483"/>
      <c r="E7261" s="1484"/>
      <c r="F7261" s="336" t="s">
        <v>2022</v>
      </c>
      <c r="G7261" s="1261"/>
    </row>
    <row r="7262" spans="2:7" outlineLevel="1" x14ac:dyDescent="0.25">
      <c r="B7262" s="295"/>
      <c r="C7262" s="1486"/>
      <c r="D7262" s="1479" t="s">
        <v>2026</v>
      </c>
      <c r="E7262" s="1481"/>
      <c r="F7262" s="336" t="s">
        <v>2021</v>
      </c>
      <c r="G7262" s="1261"/>
    </row>
    <row r="7263" spans="2:7" outlineLevel="1" x14ac:dyDescent="0.25">
      <c r="B7263" s="295"/>
      <c r="C7263" s="1486"/>
      <c r="D7263" s="1489"/>
      <c r="E7263" s="1491"/>
      <c r="F7263" s="337" t="s">
        <v>2022</v>
      </c>
      <c r="G7263" s="1260"/>
    </row>
    <row r="7264" spans="2:7" outlineLevel="1" x14ac:dyDescent="0.25">
      <c r="B7264" s="295"/>
      <c r="C7264" s="1486"/>
      <c r="D7264" s="1488" t="s">
        <v>2027</v>
      </c>
      <c r="E7264" s="1490" t="s">
        <v>2001</v>
      </c>
      <c r="F7264" s="335" t="s">
        <v>2021</v>
      </c>
      <c r="G7264" s="1265"/>
    </row>
    <row r="7265" spans="2:7" outlineLevel="1" x14ac:dyDescent="0.25">
      <c r="B7265" s="295"/>
      <c r="C7265" s="1486"/>
      <c r="D7265" s="1483"/>
      <c r="E7265" s="1484"/>
      <c r="F7265" s="336" t="s">
        <v>2022</v>
      </c>
      <c r="G7265" s="1261"/>
    </row>
    <row r="7266" spans="2:7" outlineLevel="1" x14ac:dyDescent="0.25">
      <c r="B7266" s="295"/>
      <c r="C7266" s="1486"/>
      <c r="D7266" s="1479" t="s">
        <v>2028</v>
      </c>
      <c r="E7266" s="1481" t="s">
        <v>2001</v>
      </c>
      <c r="F7266" s="336" t="s">
        <v>2021</v>
      </c>
      <c r="G7266" s="1261"/>
    </row>
    <row r="7267" spans="2:7" outlineLevel="1" x14ac:dyDescent="0.25">
      <c r="B7267" s="295"/>
      <c r="C7267" s="1486"/>
      <c r="D7267" s="1483"/>
      <c r="E7267" s="1484"/>
      <c r="F7267" s="336" t="s">
        <v>2022</v>
      </c>
      <c r="G7267" s="1261"/>
    </row>
    <row r="7268" spans="2:7" outlineLevel="1" x14ac:dyDescent="0.25">
      <c r="B7268" s="295"/>
      <c r="C7268" s="1486"/>
      <c r="D7268" s="1479" t="s">
        <v>2028</v>
      </c>
      <c r="E7268" s="1481" t="s">
        <v>398</v>
      </c>
      <c r="F7268" s="336" t="s">
        <v>2021</v>
      </c>
      <c r="G7268" s="1261"/>
    </row>
    <row r="7269" spans="2:7" outlineLevel="1" x14ac:dyDescent="0.25">
      <c r="B7269" s="295"/>
      <c r="C7269" s="1486"/>
      <c r="D7269" s="1483"/>
      <c r="E7269" s="1484"/>
      <c r="F7269" s="336" t="s">
        <v>2022</v>
      </c>
      <c r="G7269" s="1261"/>
    </row>
    <row r="7270" spans="2:7" outlineLevel="1" x14ac:dyDescent="0.25">
      <c r="B7270" s="295"/>
      <c r="C7270" s="1486"/>
      <c r="D7270" s="1479" t="s">
        <v>2029</v>
      </c>
      <c r="E7270" s="1481" t="s">
        <v>2001</v>
      </c>
      <c r="F7270" s="336" t="s">
        <v>2021</v>
      </c>
      <c r="G7270" s="1261"/>
    </row>
    <row r="7271" spans="2:7" outlineLevel="1" x14ac:dyDescent="0.25">
      <c r="B7271" s="295"/>
      <c r="C7271" s="1486"/>
      <c r="D7271" s="1483"/>
      <c r="E7271" s="1484"/>
      <c r="F7271" s="336" t="s">
        <v>2022</v>
      </c>
      <c r="G7271" s="1261"/>
    </row>
    <row r="7272" spans="2:7" outlineLevel="1" x14ac:dyDescent="0.25">
      <c r="B7272" s="295"/>
      <c r="C7272" s="1486"/>
      <c r="D7272" s="1479" t="s">
        <v>2029</v>
      </c>
      <c r="E7272" s="1481" t="s">
        <v>398</v>
      </c>
      <c r="F7272" s="336" t="s">
        <v>2021</v>
      </c>
      <c r="G7272" s="1261"/>
    </row>
    <row r="7273" spans="2:7" outlineLevel="1" x14ac:dyDescent="0.25">
      <c r="B7273" s="295"/>
      <c r="C7273" s="1487"/>
      <c r="D7273" s="1489"/>
      <c r="E7273" s="1491"/>
      <c r="F7273" s="337" t="s">
        <v>2022</v>
      </c>
      <c r="G7273" s="1260"/>
    </row>
    <row r="7274" spans="2:7" outlineLevel="1" x14ac:dyDescent="0.25">
      <c r="B7274" s="295"/>
      <c r="C7274" s="1493" t="s">
        <v>2048</v>
      </c>
      <c r="D7274" s="1488" t="s">
        <v>2020</v>
      </c>
      <c r="E7274" s="1490" t="s">
        <v>398</v>
      </c>
      <c r="F7274" s="338" t="s">
        <v>2021</v>
      </c>
      <c r="G7274" s="1259"/>
    </row>
    <row r="7275" spans="2:7" outlineLevel="1" x14ac:dyDescent="0.25">
      <c r="B7275" s="295"/>
      <c r="C7275" s="1486"/>
      <c r="D7275" s="1489"/>
      <c r="E7275" s="1491"/>
      <c r="F7275" s="337" t="s">
        <v>2022</v>
      </c>
      <c r="G7275" s="1260"/>
    </row>
    <row r="7276" spans="2:7" outlineLevel="1" x14ac:dyDescent="0.25">
      <c r="B7276" s="295"/>
      <c r="C7276" s="1486"/>
      <c r="D7276" s="1488" t="s">
        <v>2023</v>
      </c>
      <c r="E7276" s="1490" t="s">
        <v>2001</v>
      </c>
      <c r="F7276" s="338" t="s">
        <v>2021</v>
      </c>
      <c r="G7276" s="1259"/>
    </row>
    <row r="7277" spans="2:7" outlineLevel="1" x14ac:dyDescent="0.25">
      <c r="B7277" s="295"/>
      <c r="C7277" s="1486"/>
      <c r="D7277" s="1483"/>
      <c r="E7277" s="1484"/>
      <c r="F7277" s="336" t="s">
        <v>2022</v>
      </c>
      <c r="G7277" s="1261"/>
    </row>
    <row r="7278" spans="2:7" outlineLevel="1" x14ac:dyDescent="0.25">
      <c r="B7278" s="295"/>
      <c r="C7278" s="1486"/>
      <c r="D7278" s="1479" t="s">
        <v>2023</v>
      </c>
      <c r="E7278" s="1481" t="s">
        <v>398</v>
      </c>
      <c r="F7278" s="336" t="s">
        <v>2021</v>
      </c>
      <c r="G7278" s="1261"/>
    </row>
    <row r="7279" spans="2:7" outlineLevel="1" x14ac:dyDescent="0.25">
      <c r="B7279" s="295"/>
      <c r="C7279" s="1486"/>
      <c r="D7279" s="1489"/>
      <c r="E7279" s="1491"/>
      <c r="F7279" s="337" t="s">
        <v>2022</v>
      </c>
      <c r="G7279" s="1260"/>
    </row>
    <row r="7280" spans="2:7" outlineLevel="1" x14ac:dyDescent="0.25">
      <c r="B7280" s="295"/>
      <c r="C7280" s="1486"/>
      <c r="D7280" s="1488" t="s">
        <v>2002</v>
      </c>
      <c r="E7280" s="1490"/>
      <c r="F7280" s="335" t="s">
        <v>2021</v>
      </c>
      <c r="G7280" s="1265"/>
    </row>
    <row r="7281" spans="2:7" outlineLevel="1" x14ac:dyDescent="0.25">
      <c r="B7281" s="295"/>
      <c r="C7281" s="1486"/>
      <c r="D7281" s="1483"/>
      <c r="E7281" s="1484"/>
      <c r="F7281" s="336" t="s">
        <v>2022</v>
      </c>
      <c r="G7281" s="1261"/>
    </row>
    <row r="7282" spans="2:7" outlineLevel="1" x14ac:dyDescent="0.25">
      <c r="B7282" s="295"/>
      <c r="C7282" s="1486"/>
      <c r="D7282" s="1479" t="s">
        <v>2004</v>
      </c>
      <c r="E7282" s="1481"/>
      <c r="F7282" s="336" t="s">
        <v>2021</v>
      </c>
      <c r="G7282" s="1261"/>
    </row>
    <row r="7283" spans="2:7" outlineLevel="1" x14ac:dyDescent="0.25">
      <c r="B7283" s="295"/>
      <c r="C7283" s="1486"/>
      <c r="D7283" s="1483"/>
      <c r="E7283" s="1484"/>
      <c r="F7283" s="336" t="s">
        <v>2022</v>
      </c>
      <c r="G7283" s="1261"/>
    </row>
    <row r="7284" spans="2:7" outlineLevel="1" x14ac:dyDescent="0.25">
      <c r="B7284" s="295"/>
      <c r="C7284" s="1486"/>
      <c r="D7284" s="1479" t="s">
        <v>2026</v>
      </c>
      <c r="E7284" s="1481"/>
      <c r="F7284" s="336" t="s">
        <v>2021</v>
      </c>
      <c r="G7284" s="1261"/>
    </row>
    <row r="7285" spans="2:7" outlineLevel="1" x14ac:dyDescent="0.25">
      <c r="B7285" s="295"/>
      <c r="C7285" s="1486"/>
      <c r="D7285" s="1489"/>
      <c r="E7285" s="1491"/>
      <c r="F7285" s="337" t="s">
        <v>2022</v>
      </c>
      <c r="G7285" s="1260"/>
    </row>
    <row r="7286" spans="2:7" outlineLevel="1" x14ac:dyDescent="0.25">
      <c r="B7286" s="295"/>
      <c r="C7286" s="1486"/>
      <c r="D7286" s="1488" t="s">
        <v>2027</v>
      </c>
      <c r="E7286" s="1490" t="s">
        <v>2001</v>
      </c>
      <c r="F7286" s="335" t="s">
        <v>2021</v>
      </c>
      <c r="G7286" s="1265"/>
    </row>
    <row r="7287" spans="2:7" outlineLevel="1" x14ac:dyDescent="0.25">
      <c r="B7287" s="295"/>
      <c r="C7287" s="1486"/>
      <c r="D7287" s="1483"/>
      <c r="E7287" s="1484"/>
      <c r="F7287" s="336" t="s">
        <v>2022</v>
      </c>
      <c r="G7287" s="1261"/>
    </row>
    <row r="7288" spans="2:7" outlineLevel="1" x14ac:dyDescent="0.25">
      <c r="B7288" s="295"/>
      <c r="C7288" s="1486"/>
      <c r="D7288" s="1479" t="s">
        <v>2028</v>
      </c>
      <c r="E7288" s="1481" t="s">
        <v>2001</v>
      </c>
      <c r="F7288" s="336" t="s">
        <v>2021</v>
      </c>
      <c r="G7288" s="1261"/>
    </row>
    <row r="7289" spans="2:7" outlineLevel="1" x14ac:dyDescent="0.25">
      <c r="B7289" s="295"/>
      <c r="C7289" s="1486"/>
      <c r="D7289" s="1483"/>
      <c r="E7289" s="1484"/>
      <c r="F7289" s="336" t="s">
        <v>2022</v>
      </c>
      <c r="G7289" s="1261"/>
    </row>
    <row r="7290" spans="2:7" outlineLevel="1" x14ac:dyDescent="0.25">
      <c r="B7290" s="295"/>
      <c r="C7290" s="1486"/>
      <c r="D7290" s="1479" t="s">
        <v>2028</v>
      </c>
      <c r="E7290" s="1481" t="s">
        <v>398</v>
      </c>
      <c r="F7290" s="336" t="s">
        <v>2021</v>
      </c>
      <c r="G7290" s="1261"/>
    </row>
    <row r="7291" spans="2:7" outlineLevel="1" x14ac:dyDescent="0.25">
      <c r="B7291" s="295"/>
      <c r="C7291" s="1486"/>
      <c r="D7291" s="1483"/>
      <c r="E7291" s="1484"/>
      <c r="F7291" s="336" t="s">
        <v>2022</v>
      </c>
      <c r="G7291" s="1261"/>
    </row>
    <row r="7292" spans="2:7" outlineLevel="1" x14ac:dyDescent="0.25">
      <c r="B7292" s="295"/>
      <c r="C7292" s="1486"/>
      <c r="D7292" s="1479" t="s">
        <v>2029</v>
      </c>
      <c r="E7292" s="1481" t="s">
        <v>2001</v>
      </c>
      <c r="F7292" s="336" t="s">
        <v>2021</v>
      </c>
      <c r="G7292" s="1261"/>
    </row>
    <row r="7293" spans="2:7" outlineLevel="1" x14ac:dyDescent="0.25">
      <c r="B7293" s="295"/>
      <c r="C7293" s="1486"/>
      <c r="D7293" s="1483"/>
      <c r="E7293" s="1484"/>
      <c r="F7293" s="336" t="s">
        <v>2022</v>
      </c>
      <c r="G7293" s="1261"/>
    </row>
    <row r="7294" spans="2:7" outlineLevel="1" x14ac:dyDescent="0.25">
      <c r="B7294" s="295"/>
      <c r="C7294" s="1486"/>
      <c r="D7294" s="1479" t="s">
        <v>2029</v>
      </c>
      <c r="E7294" s="1481" t="s">
        <v>398</v>
      </c>
      <c r="F7294" s="336" t="s">
        <v>2021</v>
      </c>
      <c r="G7294" s="1261"/>
    </row>
    <row r="7295" spans="2:7" outlineLevel="1" x14ac:dyDescent="0.25">
      <c r="B7295" s="295"/>
      <c r="C7295" s="1487"/>
      <c r="D7295" s="1489"/>
      <c r="E7295" s="1491"/>
      <c r="F7295" s="337" t="s">
        <v>2022</v>
      </c>
      <c r="G7295" s="1260"/>
    </row>
    <row r="7296" spans="2:7" outlineLevel="1" x14ac:dyDescent="0.25">
      <c r="B7296" s="295"/>
      <c r="C7296" s="1493" t="s">
        <v>2048</v>
      </c>
      <c r="D7296" s="1488" t="s">
        <v>2020</v>
      </c>
      <c r="E7296" s="1490" t="s">
        <v>398</v>
      </c>
      <c r="F7296" s="338" t="s">
        <v>2021</v>
      </c>
      <c r="G7296" s="1259"/>
    </row>
    <row r="7297" spans="2:7" outlineLevel="1" x14ac:dyDescent="0.25">
      <c r="B7297" s="295"/>
      <c r="C7297" s="1486"/>
      <c r="D7297" s="1489"/>
      <c r="E7297" s="1491"/>
      <c r="F7297" s="337" t="s">
        <v>2022</v>
      </c>
      <c r="G7297" s="1260"/>
    </row>
    <row r="7298" spans="2:7" outlineLevel="1" x14ac:dyDescent="0.25">
      <c r="B7298" s="295"/>
      <c r="C7298" s="1486"/>
      <c r="D7298" s="1488" t="s">
        <v>2023</v>
      </c>
      <c r="E7298" s="1490" t="s">
        <v>2001</v>
      </c>
      <c r="F7298" s="338" t="s">
        <v>2021</v>
      </c>
      <c r="G7298" s="1259"/>
    </row>
    <row r="7299" spans="2:7" outlineLevel="1" x14ac:dyDescent="0.25">
      <c r="B7299" s="295"/>
      <c r="C7299" s="1486"/>
      <c r="D7299" s="1483"/>
      <c r="E7299" s="1484"/>
      <c r="F7299" s="336" t="s">
        <v>2022</v>
      </c>
      <c r="G7299" s="1261"/>
    </row>
    <row r="7300" spans="2:7" outlineLevel="1" x14ac:dyDescent="0.25">
      <c r="B7300" s="295"/>
      <c r="C7300" s="1486"/>
      <c r="D7300" s="1479" t="s">
        <v>2023</v>
      </c>
      <c r="E7300" s="1481" t="s">
        <v>398</v>
      </c>
      <c r="F7300" s="336" t="s">
        <v>2021</v>
      </c>
      <c r="G7300" s="1261"/>
    </row>
    <row r="7301" spans="2:7" outlineLevel="1" x14ac:dyDescent="0.25">
      <c r="B7301" s="295"/>
      <c r="C7301" s="1486"/>
      <c r="D7301" s="1489"/>
      <c r="E7301" s="1491"/>
      <c r="F7301" s="337" t="s">
        <v>2022</v>
      </c>
      <c r="G7301" s="1260"/>
    </row>
    <row r="7302" spans="2:7" outlineLevel="1" x14ac:dyDescent="0.25">
      <c r="B7302" s="295"/>
      <c r="C7302" s="1486"/>
      <c r="D7302" s="1488" t="s">
        <v>2002</v>
      </c>
      <c r="E7302" s="1490"/>
      <c r="F7302" s="335" t="s">
        <v>2021</v>
      </c>
      <c r="G7302" s="1265"/>
    </row>
    <row r="7303" spans="2:7" outlineLevel="1" x14ac:dyDescent="0.25">
      <c r="B7303" s="295"/>
      <c r="C7303" s="1486"/>
      <c r="D7303" s="1483"/>
      <c r="E7303" s="1484"/>
      <c r="F7303" s="336" t="s">
        <v>2022</v>
      </c>
      <c r="G7303" s="1261"/>
    </row>
    <row r="7304" spans="2:7" outlineLevel="1" x14ac:dyDescent="0.25">
      <c r="B7304" s="295"/>
      <c r="C7304" s="1486"/>
      <c r="D7304" s="1479" t="s">
        <v>2004</v>
      </c>
      <c r="E7304" s="1481"/>
      <c r="F7304" s="336" t="s">
        <v>2021</v>
      </c>
      <c r="G7304" s="1261"/>
    </row>
    <row r="7305" spans="2:7" outlineLevel="1" x14ac:dyDescent="0.25">
      <c r="B7305" s="295"/>
      <c r="C7305" s="1486"/>
      <c r="D7305" s="1483"/>
      <c r="E7305" s="1484"/>
      <c r="F7305" s="336" t="s">
        <v>2022</v>
      </c>
      <c r="G7305" s="1261"/>
    </row>
    <row r="7306" spans="2:7" outlineLevel="1" x14ac:dyDescent="0.25">
      <c r="B7306" s="295"/>
      <c r="C7306" s="1486"/>
      <c r="D7306" s="1479" t="s">
        <v>2026</v>
      </c>
      <c r="E7306" s="1481"/>
      <c r="F7306" s="336" t="s">
        <v>2021</v>
      </c>
      <c r="G7306" s="1261"/>
    </row>
    <row r="7307" spans="2:7" outlineLevel="1" x14ac:dyDescent="0.25">
      <c r="B7307" s="295"/>
      <c r="C7307" s="1486"/>
      <c r="D7307" s="1489"/>
      <c r="E7307" s="1491"/>
      <c r="F7307" s="337" t="s">
        <v>2022</v>
      </c>
      <c r="G7307" s="1260"/>
    </row>
    <row r="7308" spans="2:7" outlineLevel="1" x14ac:dyDescent="0.25">
      <c r="B7308" s="295"/>
      <c r="C7308" s="1486"/>
      <c r="D7308" s="1488" t="s">
        <v>2027</v>
      </c>
      <c r="E7308" s="1490" t="s">
        <v>2001</v>
      </c>
      <c r="F7308" s="335" t="s">
        <v>2021</v>
      </c>
      <c r="G7308" s="1265"/>
    </row>
    <row r="7309" spans="2:7" outlineLevel="1" x14ac:dyDescent="0.25">
      <c r="B7309" s="295"/>
      <c r="C7309" s="1486"/>
      <c r="D7309" s="1483"/>
      <c r="E7309" s="1484"/>
      <c r="F7309" s="336" t="s">
        <v>2022</v>
      </c>
      <c r="G7309" s="1261"/>
    </row>
    <row r="7310" spans="2:7" outlineLevel="1" x14ac:dyDescent="0.25">
      <c r="B7310" s="295"/>
      <c r="C7310" s="1486"/>
      <c r="D7310" s="1479" t="s">
        <v>2028</v>
      </c>
      <c r="E7310" s="1481" t="s">
        <v>2001</v>
      </c>
      <c r="F7310" s="336" t="s">
        <v>2021</v>
      </c>
      <c r="G7310" s="1261"/>
    </row>
    <row r="7311" spans="2:7" outlineLevel="1" x14ac:dyDescent="0.25">
      <c r="B7311" s="295"/>
      <c r="C7311" s="1486"/>
      <c r="D7311" s="1483"/>
      <c r="E7311" s="1484"/>
      <c r="F7311" s="336" t="s">
        <v>2022</v>
      </c>
      <c r="G7311" s="1261"/>
    </row>
    <row r="7312" spans="2:7" outlineLevel="1" x14ac:dyDescent="0.25">
      <c r="B7312" s="295"/>
      <c r="C7312" s="1486"/>
      <c r="D7312" s="1479" t="s">
        <v>2028</v>
      </c>
      <c r="E7312" s="1481" t="s">
        <v>398</v>
      </c>
      <c r="F7312" s="336" t="s">
        <v>2021</v>
      </c>
      <c r="G7312" s="1261"/>
    </row>
    <row r="7313" spans="2:7" outlineLevel="1" x14ac:dyDescent="0.25">
      <c r="B7313" s="295"/>
      <c r="C7313" s="1486"/>
      <c r="D7313" s="1483"/>
      <c r="E7313" s="1484"/>
      <c r="F7313" s="336" t="s">
        <v>2022</v>
      </c>
      <c r="G7313" s="1261"/>
    </row>
    <row r="7314" spans="2:7" outlineLevel="1" x14ac:dyDescent="0.25">
      <c r="B7314" s="295"/>
      <c r="C7314" s="1486"/>
      <c r="D7314" s="1479" t="s">
        <v>2029</v>
      </c>
      <c r="E7314" s="1481" t="s">
        <v>2001</v>
      </c>
      <c r="F7314" s="336" t="s">
        <v>2021</v>
      </c>
      <c r="G7314" s="1261"/>
    </row>
    <row r="7315" spans="2:7" outlineLevel="1" x14ac:dyDescent="0.25">
      <c r="B7315" s="295"/>
      <c r="C7315" s="1486"/>
      <c r="D7315" s="1483"/>
      <c r="E7315" s="1484"/>
      <c r="F7315" s="336" t="s">
        <v>2022</v>
      </c>
      <c r="G7315" s="1261"/>
    </row>
    <row r="7316" spans="2:7" outlineLevel="1" x14ac:dyDescent="0.25">
      <c r="B7316" s="295"/>
      <c r="C7316" s="1486"/>
      <c r="D7316" s="1479" t="s">
        <v>2029</v>
      </c>
      <c r="E7316" s="1481" t="s">
        <v>398</v>
      </c>
      <c r="F7316" s="336" t="s">
        <v>2021</v>
      </c>
      <c r="G7316" s="1261"/>
    </row>
    <row r="7317" spans="2:7" outlineLevel="1" x14ac:dyDescent="0.25">
      <c r="B7317" s="295"/>
      <c r="C7317" s="1487"/>
      <c r="D7317" s="1489"/>
      <c r="E7317" s="1491"/>
      <c r="F7317" s="337" t="s">
        <v>2022</v>
      </c>
      <c r="G7317" s="1260"/>
    </row>
    <row r="7318" spans="2:7" outlineLevel="1" x14ac:dyDescent="0.25">
      <c r="B7318" s="295"/>
      <c r="C7318" s="1493" t="s">
        <v>2048</v>
      </c>
      <c r="D7318" s="1488" t="s">
        <v>2020</v>
      </c>
      <c r="E7318" s="1490" t="s">
        <v>398</v>
      </c>
      <c r="F7318" s="338" t="s">
        <v>2021</v>
      </c>
      <c r="G7318" s="1259"/>
    </row>
    <row r="7319" spans="2:7" outlineLevel="1" x14ac:dyDescent="0.25">
      <c r="B7319" s="295"/>
      <c r="C7319" s="1486"/>
      <c r="D7319" s="1489"/>
      <c r="E7319" s="1491"/>
      <c r="F7319" s="337" t="s">
        <v>2022</v>
      </c>
      <c r="G7319" s="1260"/>
    </row>
    <row r="7320" spans="2:7" outlineLevel="1" x14ac:dyDescent="0.25">
      <c r="B7320" s="295"/>
      <c r="C7320" s="1486"/>
      <c r="D7320" s="1488" t="s">
        <v>2023</v>
      </c>
      <c r="E7320" s="1490" t="s">
        <v>2001</v>
      </c>
      <c r="F7320" s="338" t="s">
        <v>2021</v>
      </c>
      <c r="G7320" s="1259"/>
    </row>
    <row r="7321" spans="2:7" outlineLevel="1" x14ac:dyDescent="0.25">
      <c r="B7321" s="295"/>
      <c r="C7321" s="1486"/>
      <c r="D7321" s="1483"/>
      <c r="E7321" s="1484"/>
      <c r="F7321" s="336" t="s">
        <v>2022</v>
      </c>
      <c r="G7321" s="1261"/>
    </row>
    <row r="7322" spans="2:7" outlineLevel="1" x14ac:dyDescent="0.25">
      <c r="B7322" s="295"/>
      <c r="C7322" s="1486"/>
      <c r="D7322" s="1479" t="s">
        <v>2023</v>
      </c>
      <c r="E7322" s="1481" t="s">
        <v>398</v>
      </c>
      <c r="F7322" s="336" t="s">
        <v>2021</v>
      </c>
      <c r="G7322" s="1261"/>
    </row>
    <row r="7323" spans="2:7" outlineLevel="1" x14ac:dyDescent="0.25">
      <c r="B7323" s="295"/>
      <c r="C7323" s="1486"/>
      <c r="D7323" s="1489"/>
      <c r="E7323" s="1491"/>
      <c r="F7323" s="337" t="s">
        <v>2022</v>
      </c>
      <c r="G7323" s="1260"/>
    </row>
    <row r="7324" spans="2:7" outlineLevel="1" x14ac:dyDescent="0.25">
      <c r="B7324" s="295"/>
      <c r="C7324" s="1486"/>
      <c r="D7324" s="1488" t="s">
        <v>2002</v>
      </c>
      <c r="E7324" s="1490"/>
      <c r="F7324" s="335" t="s">
        <v>2021</v>
      </c>
      <c r="G7324" s="1265"/>
    </row>
    <row r="7325" spans="2:7" outlineLevel="1" x14ac:dyDescent="0.25">
      <c r="B7325" s="295"/>
      <c r="C7325" s="1486"/>
      <c r="D7325" s="1483"/>
      <c r="E7325" s="1484"/>
      <c r="F7325" s="336" t="s">
        <v>2022</v>
      </c>
      <c r="G7325" s="1261"/>
    </row>
    <row r="7326" spans="2:7" outlineLevel="1" x14ac:dyDescent="0.25">
      <c r="B7326" s="295"/>
      <c r="C7326" s="1486"/>
      <c r="D7326" s="1479" t="s">
        <v>2004</v>
      </c>
      <c r="E7326" s="1481"/>
      <c r="F7326" s="336" t="s">
        <v>2021</v>
      </c>
      <c r="G7326" s="1261"/>
    </row>
    <row r="7327" spans="2:7" outlineLevel="1" x14ac:dyDescent="0.25">
      <c r="B7327" s="295"/>
      <c r="C7327" s="1486"/>
      <c r="D7327" s="1483"/>
      <c r="E7327" s="1484"/>
      <c r="F7327" s="336" t="s">
        <v>2022</v>
      </c>
      <c r="G7327" s="1261"/>
    </row>
    <row r="7328" spans="2:7" outlineLevel="1" x14ac:dyDescent="0.25">
      <c r="B7328" s="295"/>
      <c r="C7328" s="1486"/>
      <c r="D7328" s="1479" t="s">
        <v>2026</v>
      </c>
      <c r="E7328" s="1481"/>
      <c r="F7328" s="336" t="s">
        <v>2021</v>
      </c>
      <c r="G7328" s="1261"/>
    </row>
    <row r="7329" spans="2:7" outlineLevel="1" x14ac:dyDescent="0.25">
      <c r="B7329" s="295"/>
      <c r="C7329" s="1486"/>
      <c r="D7329" s="1489"/>
      <c r="E7329" s="1491"/>
      <c r="F7329" s="337" t="s">
        <v>2022</v>
      </c>
      <c r="G7329" s="1260"/>
    </row>
    <row r="7330" spans="2:7" outlineLevel="1" x14ac:dyDescent="0.25">
      <c r="B7330" s="295"/>
      <c r="C7330" s="1486"/>
      <c r="D7330" s="1488" t="s">
        <v>2027</v>
      </c>
      <c r="E7330" s="1490" t="s">
        <v>2001</v>
      </c>
      <c r="F7330" s="335" t="s">
        <v>2021</v>
      </c>
      <c r="G7330" s="1265"/>
    </row>
    <row r="7331" spans="2:7" outlineLevel="1" x14ac:dyDescent="0.25">
      <c r="B7331" s="295"/>
      <c r="C7331" s="1486"/>
      <c r="D7331" s="1483"/>
      <c r="E7331" s="1484"/>
      <c r="F7331" s="336" t="s">
        <v>2022</v>
      </c>
      <c r="G7331" s="1261"/>
    </row>
    <row r="7332" spans="2:7" outlineLevel="1" x14ac:dyDescent="0.25">
      <c r="B7332" s="295"/>
      <c r="C7332" s="1486"/>
      <c r="D7332" s="1479" t="s">
        <v>2028</v>
      </c>
      <c r="E7332" s="1481" t="s">
        <v>2001</v>
      </c>
      <c r="F7332" s="336" t="s">
        <v>2021</v>
      </c>
      <c r="G7332" s="1261"/>
    </row>
    <row r="7333" spans="2:7" outlineLevel="1" x14ac:dyDescent="0.25">
      <c r="B7333" s="295"/>
      <c r="C7333" s="1486"/>
      <c r="D7333" s="1483"/>
      <c r="E7333" s="1484"/>
      <c r="F7333" s="336" t="s">
        <v>2022</v>
      </c>
      <c r="G7333" s="1261"/>
    </row>
    <row r="7334" spans="2:7" outlineLevel="1" x14ac:dyDescent="0.25">
      <c r="B7334" s="295"/>
      <c r="C7334" s="1486"/>
      <c r="D7334" s="1479" t="s">
        <v>2028</v>
      </c>
      <c r="E7334" s="1481" t="s">
        <v>398</v>
      </c>
      <c r="F7334" s="336" t="s">
        <v>2021</v>
      </c>
      <c r="G7334" s="1261"/>
    </row>
    <row r="7335" spans="2:7" outlineLevel="1" x14ac:dyDescent="0.25">
      <c r="B7335" s="295"/>
      <c r="C7335" s="1486"/>
      <c r="D7335" s="1483"/>
      <c r="E7335" s="1484"/>
      <c r="F7335" s="336" t="s">
        <v>2022</v>
      </c>
      <c r="G7335" s="1261"/>
    </row>
    <row r="7336" spans="2:7" outlineLevel="1" x14ac:dyDescent="0.25">
      <c r="B7336" s="295"/>
      <c r="C7336" s="1486"/>
      <c r="D7336" s="1479" t="s">
        <v>2029</v>
      </c>
      <c r="E7336" s="1481" t="s">
        <v>2001</v>
      </c>
      <c r="F7336" s="336" t="s">
        <v>2021</v>
      </c>
      <c r="G7336" s="1261"/>
    </row>
    <row r="7337" spans="2:7" outlineLevel="1" x14ac:dyDescent="0.25">
      <c r="B7337" s="295"/>
      <c r="C7337" s="1486"/>
      <c r="D7337" s="1483"/>
      <c r="E7337" s="1484"/>
      <c r="F7337" s="336" t="s">
        <v>2022</v>
      </c>
      <c r="G7337" s="1261"/>
    </row>
    <row r="7338" spans="2:7" outlineLevel="1" x14ac:dyDescent="0.25">
      <c r="B7338" s="295"/>
      <c r="C7338" s="1486"/>
      <c r="D7338" s="1479" t="s">
        <v>2029</v>
      </c>
      <c r="E7338" s="1481" t="s">
        <v>398</v>
      </c>
      <c r="F7338" s="336" t="s">
        <v>2021</v>
      </c>
      <c r="G7338" s="1261"/>
    </row>
    <row r="7339" spans="2:7" outlineLevel="1" x14ac:dyDescent="0.25">
      <c r="B7339" s="295"/>
      <c r="C7339" s="1487"/>
      <c r="D7339" s="1489"/>
      <c r="E7339" s="1491"/>
      <c r="F7339" s="337" t="s">
        <v>2022</v>
      </c>
      <c r="G7339" s="1260"/>
    </row>
    <row r="7340" spans="2:7" outlineLevel="1" x14ac:dyDescent="0.25">
      <c r="B7340" s="295"/>
      <c r="C7340" s="1485" t="s">
        <v>2394</v>
      </c>
      <c r="D7340" s="1488" t="s">
        <v>2020</v>
      </c>
      <c r="E7340" s="1490" t="s">
        <v>398</v>
      </c>
      <c r="F7340" s="338" t="s">
        <v>2021</v>
      </c>
      <c r="G7340" s="1169">
        <v>12.229254790000001</v>
      </c>
    </row>
    <row r="7341" spans="2:7" outlineLevel="1" x14ac:dyDescent="0.25">
      <c r="B7341" s="295"/>
      <c r="C7341" s="1486"/>
      <c r="D7341" s="1489"/>
      <c r="E7341" s="1491"/>
      <c r="F7341" s="337" t="s">
        <v>2022</v>
      </c>
      <c r="G7341" s="1161">
        <v>12.229254790000001</v>
      </c>
    </row>
    <row r="7342" spans="2:7" outlineLevel="1" x14ac:dyDescent="0.25">
      <c r="B7342" s="295"/>
      <c r="C7342" s="1486"/>
      <c r="D7342" s="1488" t="s">
        <v>2023</v>
      </c>
      <c r="E7342" s="1490" t="s">
        <v>2001</v>
      </c>
      <c r="F7342" s="338" t="s">
        <v>2021</v>
      </c>
      <c r="G7342" s="1162">
        <v>7.4601499999999996</v>
      </c>
    </row>
    <row r="7343" spans="2:7" outlineLevel="1" x14ac:dyDescent="0.25">
      <c r="B7343" s="295"/>
      <c r="C7343" s="1486"/>
      <c r="D7343" s="1483"/>
      <c r="E7343" s="1484"/>
      <c r="F7343" s="336" t="s">
        <v>2022</v>
      </c>
      <c r="G7343" s="1163">
        <v>6.5313499999999998</v>
      </c>
    </row>
    <row r="7344" spans="2:7" outlineLevel="1" x14ac:dyDescent="0.25">
      <c r="B7344" s="295"/>
      <c r="C7344" s="1486"/>
      <c r="D7344" s="1479" t="s">
        <v>2023</v>
      </c>
      <c r="E7344" s="1481" t="s">
        <v>398</v>
      </c>
      <c r="F7344" s="336" t="s">
        <v>2021</v>
      </c>
      <c r="G7344" s="1163">
        <v>7.5515416799999997</v>
      </c>
    </row>
    <row r="7345" spans="2:7" outlineLevel="1" x14ac:dyDescent="0.25">
      <c r="B7345" s="295"/>
      <c r="C7345" s="1486"/>
      <c r="D7345" s="1489"/>
      <c r="E7345" s="1491"/>
      <c r="F7345" s="337" t="s">
        <v>2022</v>
      </c>
      <c r="G7345" s="1164">
        <v>6.6391688100000001</v>
      </c>
    </row>
    <row r="7346" spans="2:7" outlineLevel="1" x14ac:dyDescent="0.25">
      <c r="B7346" s="295"/>
      <c r="C7346" s="1486"/>
      <c r="D7346" s="1488" t="s">
        <v>2002</v>
      </c>
      <c r="E7346" s="1490"/>
      <c r="F7346" s="335" t="s">
        <v>2021</v>
      </c>
      <c r="G7346" s="1165" t="s">
        <v>2031</v>
      </c>
    </row>
    <row r="7347" spans="2:7" outlineLevel="1" x14ac:dyDescent="0.25">
      <c r="B7347" s="295"/>
      <c r="C7347" s="1486"/>
      <c r="D7347" s="1483"/>
      <c r="E7347" s="1484"/>
      <c r="F7347" s="336" t="s">
        <v>2022</v>
      </c>
      <c r="G7347" s="1163" t="s">
        <v>2071</v>
      </c>
    </row>
    <row r="7348" spans="2:7" outlineLevel="1" x14ac:dyDescent="0.25">
      <c r="B7348" s="295"/>
      <c r="C7348" s="1486"/>
      <c r="D7348" s="1479" t="s">
        <v>2004</v>
      </c>
      <c r="E7348" s="1481"/>
      <c r="F7348" s="336" t="s">
        <v>2021</v>
      </c>
      <c r="G7348" s="1163" t="s">
        <v>2038</v>
      </c>
    </row>
    <row r="7349" spans="2:7" outlineLevel="1" x14ac:dyDescent="0.25">
      <c r="B7349" s="295"/>
      <c r="C7349" s="1486"/>
      <c r="D7349" s="1483"/>
      <c r="E7349" s="1484"/>
      <c r="F7349" s="336" t="s">
        <v>2022</v>
      </c>
      <c r="G7349" s="1163" t="s">
        <v>2103</v>
      </c>
    </row>
    <row r="7350" spans="2:7" outlineLevel="1" x14ac:dyDescent="0.25">
      <c r="B7350" s="295"/>
      <c r="C7350" s="1486"/>
      <c r="D7350" s="1479" t="s">
        <v>2026</v>
      </c>
      <c r="E7350" s="1481"/>
      <c r="F7350" s="336" t="s">
        <v>2021</v>
      </c>
      <c r="G7350" s="1163" t="s">
        <v>2007</v>
      </c>
    </row>
    <row r="7351" spans="2:7" outlineLevel="1" x14ac:dyDescent="0.25">
      <c r="B7351" s="295"/>
      <c r="C7351" s="1486"/>
      <c r="D7351" s="1489"/>
      <c r="E7351" s="1491"/>
      <c r="F7351" s="337" t="s">
        <v>2022</v>
      </c>
      <c r="G7351" s="1164" t="s">
        <v>2007</v>
      </c>
    </row>
    <row r="7352" spans="2:7" outlineLevel="1" x14ac:dyDescent="0.25">
      <c r="B7352" s="295"/>
      <c r="C7352" s="1486"/>
      <c r="D7352" s="1488" t="s">
        <v>2027</v>
      </c>
      <c r="E7352" s="1490" t="s">
        <v>2001</v>
      </c>
      <c r="F7352" s="335" t="s">
        <v>2021</v>
      </c>
      <c r="G7352" s="1166">
        <v>0.42770000000000002</v>
      </c>
    </row>
    <row r="7353" spans="2:7" outlineLevel="1" x14ac:dyDescent="0.25">
      <c r="B7353" s="295"/>
      <c r="C7353" s="1486"/>
      <c r="D7353" s="1483"/>
      <c r="E7353" s="1484"/>
      <c r="F7353" s="336" t="s">
        <v>2022</v>
      </c>
      <c r="G7353" s="1167">
        <v>0</v>
      </c>
    </row>
    <row r="7354" spans="2:7" outlineLevel="1" x14ac:dyDescent="0.25">
      <c r="B7354" s="295"/>
      <c r="C7354" s="1486"/>
      <c r="D7354" s="1479" t="s">
        <v>2028</v>
      </c>
      <c r="E7354" s="1481" t="s">
        <v>2001</v>
      </c>
      <c r="F7354" s="336" t="s">
        <v>2021</v>
      </c>
      <c r="G7354" s="1167">
        <v>7.3856419889999998</v>
      </c>
    </row>
    <row r="7355" spans="2:7" outlineLevel="1" x14ac:dyDescent="0.25">
      <c r="B7355" s="295"/>
      <c r="C7355" s="1486"/>
      <c r="D7355" s="1483"/>
      <c r="E7355" s="1484"/>
      <c r="F7355" s="336" t="s">
        <v>2022</v>
      </c>
      <c r="G7355" s="1167">
        <v>6.4661183500000003</v>
      </c>
    </row>
    <row r="7356" spans="2:7" outlineLevel="1" x14ac:dyDescent="0.25">
      <c r="B7356" s="295"/>
      <c r="C7356" s="1486"/>
      <c r="D7356" s="1479" t="s">
        <v>2028</v>
      </c>
      <c r="E7356" s="1481" t="s">
        <v>398</v>
      </c>
      <c r="F7356" s="336" t="s">
        <v>2021</v>
      </c>
      <c r="G7356" s="1167">
        <v>7.4761208950000002</v>
      </c>
    </row>
    <row r="7357" spans="2:7" outlineLevel="1" x14ac:dyDescent="0.25">
      <c r="B7357" s="295"/>
      <c r="C7357" s="1486"/>
      <c r="D7357" s="1483"/>
      <c r="E7357" s="1484"/>
      <c r="F7357" s="336" t="s">
        <v>2022</v>
      </c>
      <c r="G7357" s="1167">
        <v>6.5728603269999999</v>
      </c>
    </row>
    <row r="7358" spans="2:7" outlineLevel="1" x14ac:dyDescent="0.25">
      <c r="B7358" s="295"/>
      <c r="C7358" s="1486"/>
      <c r="D7358" s="1479" t="s">
        <v>2029</v>
      </c>
      <c r="E7358" s="1481" t="s">
        <v>2001</v>
      </c>
      <c r="F7358" s="336" t="s">
        <v>2021</v>
      </c>
      <c r="G7358" s="1167">
        <v>6.6978254679999996</v>
      </c>
    </row>
    <row r="7359" spans="2:7" outlineLevel="1" x14ac:dyDescent="0.25">
      <c r="B7359" s="295"/>
      <c r="C7359" s="1486"/>
      <c r="D7359" s="1483"/>
      <c r="E7359" s="1484"/>
      <c r="F7359" s="336" t="s">
        <v>2022</v>
      </c>
      <c r="G7359" s="1167">
        <v>5.8639360299999996</v>
      </c>
    </row>
    <row r="7360" spans="2:7" outlineLevel="1" x14ac:dyDescent="0.25">
      <c r="B7360" s="295"/>
      <c r="C7360" s="1486"/>
      <c r="D7360" s="1479" t="s">
        <v>2029</v>
      </c>
      <c r="E7360" s="1481" t="s">
        <v>398</v>
      </c>
      <c r="F7360" s="336" t="s">
        <v>2021</v>
      </c>
      <c r="G7360" s="1167">
        <v>6.7798781760000004</v>
      </c>
    </row>
    <row r="7361" spans="2:7" outlineLevel="1" x14ac:dyDescent="0.25">
      <c r="B7361" s="295"/>
      <c r="C7361" s="1487"/>
      <c r="D7361" s="1489"/>
      <c r="E7361" s="1491"/>
      <c r="F7361" s="337" t="s">
        <v>2022</v>
      </c>
      <c r="G7361" s="1161">
        <v>5.960737247</v>
      </c>
    </row>
    <row r="7362" spans="2:7" outlineLevel="1" x14ac:dyDescent="0.25">
      <c r="B7362" s="295"/>
      <c r="C7362" s="1485" t="s">
        <v>2395</v>
      </c>
      <c r="D7362" s="1488" t="s">
        <v>2020</v>
      </c>
      <c r="E7362" s="1490" t="s">
        <v>398</v>
      </c>
      <c r="F7362" s="338" t="s">
        <v>2021</v>
      </c>
      <c r="G7362" s="1169">
        <v>12.448329620000001</v>
      </c>
    </row>
    <row r="7363" spans="2:7" outlineLevel="1" x14ac:dyDescent="0.25">
      <c r="B7363" s="295"/>
      <c r="C7363" s="1486"/>
      <c r="D7363" s="1489"/>
      <c r="E7363" s="1491"/>
      <c r="F7363" s="337" t="s">
        <v>2022</v>
      </c>
      <c r="G7363" s="1161">
        <v>12.448329620000001</v>
      </c>
    </row>
    <row r="7364" spans="2:7" outlineLevel="1" x14ac:dyDescent="0.25">
      <c r="B7364" s="295"/>
      <c r="C7364" s="1486"/>
      <c r="D7364" s="1488" t="s">
        <v>2023</v>
      </c>
      <c r="E7364" s="1490" t="s">
        <v>2001</v>
      </c>
      <c r="F7364" s="338" t="s">
        <v>2021</v>
      </c>
      <c r="G7364" s="1162">
        <v>3.1504500000000002</v>
      </c>
    </row>
    <row r="7365" spans="2:7" outlineLevel="1" x14ac:dyDescent="0.25">
      <c r="B7365" s="295"/>
      <c r="C7365" s="1486"/>
      <c r="D7365" s="1483"/>
      <c r="E7365" s="1484"/>
      <c r="F7365" s="336" t="s">
        <v>2022</v>
      </c>
      <c r="G7365" s="1163">
        <v>2.8727499999999999</v>
      </c>
    </row>
    <row r="7366" spans="2:7" outlineLevel="1" x14ac:dyDescent="0.25">
      <c r="B7366" s="295"/>
      <c r="C7366" s="1486"/>
      <c r="D7366" s="1479" t="s">
        <v>2023</v>
      </c>
      <c r="E7366" s="1481" t="s">
        <v>398</v>
      </c>
      <c r="F7366" s="336" t="s">
        <v>2021</v>
      </c>
      <c r="G7366" s="1163">
        <v>3.3609508699999999</v>
      </c>
    </row>
    <row r="7367" spans="2:7" outlineLevel="1" x14ac:dyDescent="0.25">
      <c r="B7367" s="295"/>
      <c r="C7367" s="1486"/>
      <c r="D7367" s="1489"/>
      <c r="E7367" s="1491"/>
      <c r="F7367" s="337" t="s">
        <v>2022</v>
      </c>
      <c r="G7367" s="1164">
        <v>3.0358084500000002</v>
      </c>
    </row>
    <row r="7368" spans="2:7" outlineLevel="1" x14ac:dyDescent="0.25">
      <c r="B7368" s="295"/>
      <c r="C7368" s="1486"/>
      <c r="D7368" s="1488" t="s">
        <v>2002</v>
      </c>
      <c r="E7368" s="1490"/>
      <c r="F7368" s="335" t="s">
        <v>2021</v>
      </c>
      <c r="G7368" s="1165" t="s">
        <v>2051</v>
      </c>
    </row>
    <row r="7369" spans="2:7" outlineLevel="1" x14ac:dyDescent="0.25">
      <c r="B7369" s="295"/>
      <c r="C7369" s="1486"/>
      <c r="D7369" s="1483"/>
      <c r="E7369" s="1484"/>
      <c r="F7369" s="336" t="s">
        <v>2022</v>
      </c>
      <c r="G7369" s="1163" t="s">
        <v>2051</v>
      </c>
    </row>
    <row r="7370" spans="2:7" outlineLevel="1" x14ac:dyDescent="0.25">
      <c r="B7370" s="295"/>
      <c r="C7370" s="1486"/>
      <c r="D7370" s="1479" t="s">
        <v>2004</v>
      </c>
      <c r="E7370" s="1481"/>
      <c r="F7370" s="336" t="s">
        <v>2021</v>
      </c>
      <c r="G7370" s="1163" t="s">
        <v>2131</v>
      </c>
    </row>
    <row r="7371" spans="2:7" outlineLevel="1" x14ac:dyDescent="0.25">
      <c r="B7371" s="295"/>
      <c r="C7371" s="1486"/>
      <c r="D7371" s="1483"/>
      <c r="E7371" s="1484"/>
      <c r="F7371" s="336" t="s">
        <v>2022</v>
      </c>
      <c r="G7371" s="1163" t="s">
        <v>2038</v>
      </c>
    </row>
    <row r="7372" spans="2:7" outlineLevel="1" x14ac:dyDescent="0.25">
      <c r="B7372" s="295"/>
      <c r="C7372" s="1486"/>
      <c r="D7372" s="1479" t="s">
        <v>2026</v>
      </c>
      <c r="E7372" s="1481"/>
      <c r="F7372" s="336" t="s">
        <v>2021</v>
      </c>
      <c r="G7372" s="1163" t="s">
        <v>2007</v>
      </c>
    </row>
    <row r="7373" spans="2:7" outlineLevel="1" x14ac:dyDescent="0.25">
      <c r="B7373" s="295"/>
      <c r="C7373" s="1486"/>
      <c r="D7373" s="1489"/>
      <c r="E7373" s="1491"/>
      <c r="F7373" s="337" t="s">
        <v>2022</v>
      </c>
      <c r="G7373" s="1164" t="s">
        <v>2007</v>
      </c>
    </row>
    <row r="7374" spans="2:7" outlineLevel="1" x14ac:dyDescent="0.25">
      <c r="B7374" s="295"/>
      <c r="C7374" s="1486"/>
      <c r="D7374" s="1488" t="s">
        <v>2027</v>
      </c>
      <c r="E7374" s="1490" t="s">
        <v>2001</v>
      </c>
      <c r="F7374" s="335" t="s">
        <v>2021</v>
      </c>
      <c r="G7374" s="1166">
        <v>0.33649000000000001</v>
      </c>
    </row>
    <row r="7375" spans="2:7" outlineLevel="1" x14ac:dyDescent="0.25">
      <c r="B7375" s="295"/>
      <c r="C7375" s="1486"/>
      <c r="D7375" s="1483"/>
      <c r="E7375" s="1484"/>
      <c r="F7375" s="336" t="s">
        <v>2022</v>
      </c>
      <c r="G7375" s="1167">
        <v>4.3119999999999999E-2</v>
      </c>
    </row>
    <row r="7376" spans="2:7" outlineLevel="1" x14ac:dyDescent="0.25">
      <c r="B7376" s="295"/>
      <c r="C7376" s="1486"/>
      <c r="D7376" s="1479" t="s">
        <v>2028</v>
      </c>
      <c r="E7376" s="1481" t="s">
        <v>2001</v>
      </c>
      <c r="F7376" s="336" t="s">
        <v>2021</v>
      </c>
      <c r="G7376" s="1167">
        <v>3.2564690729999999</v>
      </c>
    </row>
    <row r="7377" spans="2:7" outlineLevel="1" x14ac:dyDescent="0.25">
      <c r="B7377" s="295"/>
      <c r="C7377" s="1486"/>
      <c r="D7377" s="1483"/>
      <c r="E7377" s="1484"/>
      <c r="F7377" s="336" t="s">
        <v>2022</v>
      </c>
      <c r="G7377" s="1167">
        <v>2.9694239009999999</v>
      </c>
    </row>
    <row r="7378" spans="2:7" outlineLevel="1" x14ac:dyDescent="0.25">
      <c r="B7378" s="295"/>
      <c r="C7378" s="1486"/>
      <c r="D7378" s="1479" t="s">
        <v>2028</v>
      </c>
      <c r="E7378" s="1481" t="s">
        <v>398</v>
      </c>
      <c r="F7378" s="336" t="s">
        <v>2021</v>
      </c>
      <c r="G7378" s="1167">
        <v>3.4740537300000001</v>
      </c>
    </row>
    <row r="7379" spans="2:7" outlineLevel="1" x14ac:dyDescent="0.25">
      <c r="B7379" s="295"/>
      <c r="C7379" s="1486"/>
      <c r="D7379" s="1483"/>
      <c r="E7379" s="1484"/>
      <c r="F7379" s="336" t="s">
        <v>2022</v>
      </c>
      <c r="G7379" s="1167">
        <v>3.1379696049999999</v>
      </c>
    </row>
    <row r="7380" spans="2:7" outlineLevel="1" x14ac:dyDescent="0.25">
      <c r="B7380" s="295"/>
      <c r="C7380" s="1486"/>
      <c r="D7380" s="1479" t="s">
        <v>2029</v>
      </c>
      <c r="E7380" s="1481" t="s">
        <v>2001</v>
      </c>
      <c r="F7380" s="336" t="s">
        <v>2021</v>
      </c>
      <c r="G7380" s="1167">
        <v>2.9025775650000001</v>
      </c>
    </row>
    <row r="7381" spans="2:7" outlineLevel="1" x14ac:dyDescent="0.25">
      <c r="B7381" s="295"/>
      <c r="C7381" s="1486"/>
      <c r="D7381" s="1483"/>
      <c r="E7381" s="1484"/>
      <c r="F7381" s="336" t="s">
        <v>2022</v>
      </c>
      <c r="G7381" s="1167">
        <v>2.6467265630000001</v>
      </c>
    </row>
    <row r="7382" spans="2:7" outlineLevel="1" x14ac:dyDescent="0.25">
      <c r="B7382" s="295"/>
      <c r="C7382" s="1486"/>
      <c r="D7382" s="1479" t="s">
        <v>2029</v>
      </c>
      <c r="E7382" s="1481" t="s">
        <v>398</v>
      </c>
      <c r="F7382" s="336" t="s">
        <v>2021</v>
      </c>
      <c r="G7382" s="1167">
        <v>3.0965165610000001</v>
      </c>
    </row>
    <row r="7383" spans="2:7" outlineLevel="1" x14ac:dyDescent="0.25">
      <c r="B7383" s="295"/>
      <c r="C7383" s="1487"/>
      <c r="D7383" s="1489"/>
      <c r="E7383" s="1491"/>
      <c r="F7383" s="337" t="s">
        <v>2022</v>
      </c>
      <c r="G7383" s="1161">
        <v>2.7969558349999999</v>
      </c>
    </row>
    <row r="7384" spans="2:7" outlineLevel="1" x14ac:dyDescent="0.25">
      <c r="B7384" s="295"/>
      <c r="C7384" s="1485" t="s">
        <v>2396</v>
      </c>
      <c r="D7384" s="1488" t="s">
        <v>2020</v>
      </c>
      <c r="E7384" s="1490" t="s">
        <v>398</v>
      </c>
      <c r="F7384" s="338" t="s">
        <v>2021</v>
      </c>
      <c r="G7384" s="1169">
        <v>3.6199861900000001</v>
      </c>
    </row>
    <row r="7385" spans="2:7" outlineLevel="1" x14ac:dyDescent="0.25">
      <c r="B7385" s="295"/>
      <c r="C7385" s="1486"/>
      <c r="D7385" s="1489"/>
      <c r="E7385" s="1491"/>
      <c r="F7385" s="337" t="s">
        <v>2022</v>
      </c>
      <c r="G7385" s="1161">
        <v>3.6199861900000001</v>
      </c>
    </row>
    <row r="7386" spans="2:7" outlineLevel="1" x14ac:dyDescent="0.25">
      <c r="B7386" s="295"/>
      <c r="C7386" s="1486"/>
      <c r="D7386" s="1488" t="s">
        <v>2023</v>
      </c>
      <c r="E7386" s="1490" t="s">
        <v>2001</v>
      </c>
      <c r="F7386" s="338" t="s">
        <v>2021</v>
      </c>
      <c r="G7386" s="1162">
        <v>0.53100000000000003</v>
      </c>
    </row>
    <row r="7387" spans="2:7" outlineLevel="1" x14ac:dyDescent="0.25">
      <c r="B7387" s="295"/>
      <c r="C7387" s="1486"/>
      <c r="D7387" s="1483"/>
      <c r="E7387" s="1484"/>
      <c r="F7387" s="336" t="s">
        <v>2022</v>
      </c>
      <c r="G7387" s="1163">
        <v>0.37</v>
      </c>
    </row>
    <row r="7388" spans="2:7" outlineLevel="1" x14ac:dyDescent="0.25">
      <c r="B7388" s="295"/>
      <c r="C7388" s="1486"/>
      <c r="D7388" s="1479" t="s">
        <v>2023</v>
      </c>
      <c r="E7388" s="1481" t="s">
        <v>398</v>
      </c>
      <c r="F7388" s="336" t="s">
        <v>2021</v>
      </c>
      <c r="G7388" s="1163">
        <v>0.53807992000000004</v>
      </c>
    </row>
    <row r="7389" spans="2:7" outlineLevel="1" x14ac:dyDescent="0.25">
      <c r="B7389" s="295"/>
      <c r="C7389" s="1486"/>
      <c r="D7389" s="1489"/>
      <c r="E7389" s="1491"/>
      <c r="F7389" s="337" t="s">
        <v>2022</v>
      </c>
      <c r="G7389" s="1164">
        <v>0.37549433999999998</v>
      </c>
    </row>
    <row r="7390" spans="2:7" outlineLevel="1" x14ac:dyDescent="0.25">
      <c r="B7390" s="295"/>
      <c r="C7390" s="1486"/>
      <c r="D7390" s="1488" t="s">
        <v>2002</v>
      </c>
      <c r="E7390" s="1490"/>
      <c r="F7390" s="335" t="s">
        <v>2021</v>
      </c>
      <c r="G7390" s="1165" t="s">
        <v>2031</v>
      </c>
    </row>
    <row r="7391" spans="2:7" outlineLevel="1" x14ac:dyDescent="0.25">
      <c r="B7391" s="295"/>
      <c r="C7391" s="1486"/>
      <c r="D7391" s="1483"/>
      <c r="E7391" s="1484"/>
      <c r="F7391" s="336" t="s">
        <v>2022</v>
      </c>
      <c r="G7391" s="1163" t="s">
        <v>2051</v>
      </c>
    </row>
    <row r="7392" spans="2:7" outlineLevel="1" x14ac:dyDescent="0.25">
      <c r="B7392" s="295"/>
      <c r="C7392" s="1486"/>
      <c r="D7392" s="1479" t="s">
        <v>2004</v>
      </c>
      <c r="E7392" s="1481"/>
      <c r="F7392" s="336" t="s">
        <v>2021</v>
      </c>
      <c r="G7392" s="1163" t="s">
        <v>2034</v>
      </c>
    </row>
    <row r="7393" spans="2:7" outlineLevel="1" x14ac:dyDescent="0.25">
      <c r="B7393" s="295"/>
      <c r="C7393" s="1486"/>
      <c r="D7393" s="1483"/>
      <c r="E7393" s="1484"/>
      <c r="F7393" s="336" t="s">
        <v>2022</v>
      </c>
      <c r="G7393" s="1163" t="s">
        <v>2038</v>
      </c>
    </row>
    <row r="7394" spans="2:7" outlineLevel="1" x14ac:dyDescent="0.25">
      <c r="B7394" s="295"/>
      <c r="C7394" s="1486"/>
      <c r="D7394" s="1479" t="s">
        <v>2026</v>
      </c>
      <c r="E7394" s="1481"/>
      <c r="F7394" s="336" t="s">
        <v>2021</v>
      </c>
      <c r="G7394" s="1163" t="s">
        <v>2007</v>
      </c>
    </row>
    <row r="7395" spans="2:7" outlineLevel="1" x14ac:dyDescent="0.25">
      <c r="B7395" s="295"/>
      <c r="C7395" s="1486"/>
      <c r="D7395" s="1489"/>
      <c r="E7395" s="1491"/>
      <c r="F7395" s="337" t="s">
        <v>2022</v>
      </c>
      <c r="G7395" s="1164" t="s">
        <v>2007</v>
      </c>
    </row>
    <row r="7396" spans="2:7" outlineLevel="1" x14ac:dyDescent="0.25">
      <c r="B7396" s="295"/>
      <c r="C7396" s="1486"/>
      <c r="D7396" s="1488" t="s">
        <v>2027</v>
      </c>
      <c r="E7396" s="1490" t="s">
        <v>2001</v>
      </c>
      <c r="F7396" s="335" t="s">
        <v>2021</v>
      </c>
      <c r="G7396" s="1166">
        <v>3.96E-3</v>
      </c>
    </row>
    <row r="7397" spans="2:7" outlineLevel="1" x14ac:dyDescent="0.25">
      <c r="B7397" s="295"/>
      <c r="C7397" s="1486"/>
      <c r="D7397" s="1483"/>
      <c r="E7397" s="1484"/>
      <c r="F7397" s="336" t="s">
        <v>2022</v>
      </c>
      <c r="G7397" s="1167">
        <v>1.2319999999999999E-2</v>
      </c>
    </row>
    <row r="7398" spans="2:7" outlineLevel="1" x14ac:dyDescent="0.25">
      <c r="B7398" s="295"/>
      <c r="C7398" s="1486"/>
      <c r="D7398" s="1479" t="s">
        <v>2028</v>
      </c>
      <c r="E7398" s="1481" t="s">
        <v>2001</v>
      </c>
      <c r="F7398" s="336" t="s">
        <v>2021</v>
      </c>
      <c r="G7398" s="1167">
        <v>0.44626111099999999</v>
      </c>
    </row>
    <row r="7399" spans="2:7" outlineLevel="1" x14ac:dyDescent="0.25">
      <c r="B7399" s="295"/>
      <c r="C7399" s="1486"/>
      <c r="D7399" s="1483"/>
      <c r="E7399" s="1484"/>
      <c r="F7399" s="336" t="s">
        <v>2022</v>
      </c>
      <c r="G7399" s="1167">
        <v>0.31095407000000003</v>
      </c>
    </row>
    <row r="7400" spans="2:7" outlineLevel="1" x14ac:dyDescent="0.25">
      <c r="B7400" s="295"/>
      <c r="C7400" s="1486"/>
      <c r="D7400" s="1479" t="s">
        <v>2028</v>
      </c>
      <c r="E7400" s="1481" t="s">
        <v>398</v>
      </c>
      <c r="F7400" s="336" t="s">
        <v>2021</v>
      </c>
      <c r="G7400" s="1167">
        <v>0.45221119199999998</v>
      </c>
    </row>
    <row r="7401" spans="2:7" outlineLevel="1" x14ac:dyDescent="0.25">
      <c r="B7401" s="295"/>
      <c r="C7401" s="1486"/>
      <c r="D7401" s="1483"/>
      <c r="E7401" s="1484"/>
      <c r="F7401" s="336" t="s">
        <v>2022</v>
      </c>
      <c r="G7401" s="1167">
        <v>0.31557160400000001</v>
      </c>
    </row>
    <row r="7402" spans="2:7" outlineLevel="1" x14ac:dyDescent="0.25">
      <c r="B7402" s="295"/>
      <c r="C7402" s="1486"/>
      <c r="D7402" s="1479" t="s">
        <v>2029</v>
      </c>
      <c r="E7402" s="1481" t="s">
        <v>2001</v>
      </c>
      <c r="F7402" s="336" t="s">
        <v>2021</v>
      </c>
      <c r="G7402" s="1167">
        <v>0.43308819599999998</v>
      </c>
    </row>
    <row r="7403" spans="2:7" outlineLevel="1" x14ac:dyDescent="0.25">
      <c r="B7403" s="295"/>
      <c r="C7403" s="1486"/>
      <c r="D7403" s="1483"/>
      <c r="E7403" s="1484"/>
      <c r="F7403" s="336" t="s">
        <v>2022</v>
      </c>
      <c r="G7403" s="1167">
        <v>0.30177520200000002</v>
      </c>
    </row>
    <row r="7404" spans="2:7" outlineLevel="1" x14ac:dyDescent="0.25">
      <c r="B7404" s="295"/>
      <c r="C7404" s="1486"/>
      <c r="D7404" s="1479" t="s">
        <v>2029</v>
      </c>
      <c r="E7404" s="1481" t="s">
        <v>398</v>
      </c>
      <c r="F7404" s="336" t="s">
        <v>2021</v>
      </c>
      <c r="G7404" s="1167">
        <v>0.43886264000000003</v>
      </c>
    </row>
    <row r="7405" spans="2:7" outlineLevel="1" x14ac:dyDescent="0.25">
      <c r="B7405" s="295"/>
      <c r="C7405" s="1487"/>
      <c r="D7405" s="1489"/>
      <c r="E7405" s="1491"/>
      <c r="F7405" s="337" t="s">
        <v>2022</v>
      </c>
      <c r="G7405" s="1161">
        <v>0.30625643400000002</v>
      </c>
    </row>
    <row r="7406" spans="2:7" outlineLevel="1" x14ac:dyDescent="0.25">
      <c r="B7406" s="295"/>
      <c r="C7406" s="1485" t="s">
        <v>2397</v>
      </c>
      <c r="D7406" s="1488" t="s">
        <v>2020</v>
      </c>
      <c r="E7406" s="1490" t="s">
        <v>398</v>
      </c>
      <c r="F7406" s="338" t="s">
        <v>2021</v>
      </c>
      <c r="G7406" s="1169">
        <v>4.2637190199999999</v>
      </c>
    </row>
    <row r="7407" spans="2:7" outlineLevel="1" x14ac:dyDescent="0.25">
      <c r="B7407" s="295"/>
      <c r="C7407" s="1486"/>
      <c r="D7407" s="1489"/>
      <c r="E7407" s="1491"/>
      <c r="F7407" s="337" t="s">
        <v>2022</v>
      </c>
      <c r="G7407" s="1161">
        <v>4.2637190199999999</v>
      </c>
    </row>
    <row r="7408" spans="2:7" outlineLevel="1" x14ac:dyDescent="0.25">
      <c r="B7408" s="295"/>
      <c r="C7408" s="1486"/>
      <c r="D7408" s="1488" t="s">
        <v>2023</v>
      </c>
      <c r="E7408" s="1490" t="s">
        <v>2001</v>
      </c>
      <c r="F7408" s="338" t="s">
        <v>2021</v>
      </c>
      <c r="G7408" s="1162">
        <v>2.3239999999999998</v>
      </c>
    </row>
    <row r="7409" spans="2:7" outlineLevel="1" x14ac:dyDescent="0.25">
      <c r="B7409" s="295"/>
      <c r="C7409" s="1486"/>
      <c r="D7409" s="1483"/>
      <c r="E7409" s="1484"/>
      <c r="F7409" s="336" t="s">
        <v>2022</v>
      </c>
      <c r="G7409" s="1163">
        <v>2.2995000000000001</v>
      </c>
    </row>
    <row r="7410" spans="2:7" outlineLevel="1" x14ac:dyDescent="0.25">
      <c r="B7410" s="295"/>
      <c r="C7410" s="1486"/>
      <c r="D7410" s="1479" t="s">
        <v>2023</v>
      </c>
      <c r="E7410" s="1481" t="s">
        <v>398</v>
      </c>
      <c r="F7410" s="336" t="s">
        <v>2021</v>
      </c>
      <c r="G7410" s="1163">
        <v>2.3952820300000002</v>
      </c>
    </row>
    <row r="7411" spans="2:7" outlineLevel="1" x14ac:dyDescent="0.25">
      <c r="B7411" s="295"/>
      <c r="C7411" s="1486"/>
      <c r="D7411" s="1489"/>
      <c r="E7411" s="1491"/>
      <c r="F7411" s="337" t="s">
        <v>2022</v>
      </c>
      <c r="G7411" s="1164">
        <v>2.3668249800000001</v>
      </c>
    </row>
    <row r="7412" spans="2:7" outlineLevel="1" x14ac:dyDescent="0.25">
      <c r="B7412" s="295"/>
      <c r="C7412" s="1486"/>
      <c r="D7412" s="1488" t="s">
        <v>2002</v>
      </c>
      <c r="E7412" s="1490"/>
      <c r="F7412" s="335" t="s">
        <v>2021</v>
      </c>
      <c r="G7412" s="1165" t="s">
        <v>2003</v>
      </c>
    </row>
    <row r="7413" spans="2:7" outlineLevel="1" x14ac:dyDescent="0.25">
      <c r="B7413" s="295"/>
      <c r="C7413" s="1486"/>
      <c r="D7413" s="1483"/>
      <c r="E7413" s="1484"/>
      <c r="F7413" s="336" t="s">
        <v>2022</v>
      </c>
      <c r="G7413" s="1163" t="s">
        <v>2051</v>
      </c>
    </row>
    <row r="7414" spans="2:7" outlineLevel="1" x14ac:dyDescent="0.25">
      <c r="B7414" s="295"/>
      <c r="C7414" s="1486"/>
      <c r="D7414" s="1479" t="s">
        <v>2004</v>
      </c>
      <c r="E7414" s="1481"/>
      <c r="F7414" s="336" t="s">
        <v>2021</v>
      </c>
      <c r="G7414" s="1163" t="s">
        <v>2034</v>
      </c>
    </row>
    <row r="7415" spans="2:7" outlineLevel="1" x14ac:dyDescent="0.25">
      <c r="B7415" s="295"/>
      <c r="C7415" s="1486"/>
      <c r="D7415" s="1483"/>
      <c r="E7415" s="1484"/>
      <c r="F7415" s="336" t="s">
        <v>2022</v>
      </c>
      <c r="G7415" s="1163" t="s">
        <v>2038</v>
      </c>
    </row>
    <row r="7416" spans="2:7" outlineLevel="1" x14ac:dyDescent="0.25">
      <c r="B7416" s="295"/>
      <c r="C7416" s="1486"/>
      <c r="D7416" s="1479" t="s">
        <v>2026</v>
      </c>
      <c r="E7416" s="1481"/>
      <c r="F7416" s="336" t="s">
        <v>2021</v>
      </c>
      <c r="G7416" s="1163" t="s">
        <v>2007</v>
      </c>
    </row>
    <row r="7417" spans="2:7" outlineLevel="1" x14ac:dyDescent="0.25">
      <c r="B7417" s="295"/>
      <c r="C7417" s="1486"/>
      <c r="D7417" s="1489"/>
      <c r="E7417" s="1491"/>
      <c r="F7417" s="337" t="s">
        <v>2022</v>
      </c>
      <c r="G7417" s="1164" t="s">
        <v>2007</v>
      </c>
    </row>
    <row r="7418" spans="2:7" outlineLevel="1" x14ac:dyDescent="0.25">
      <c r="B7418" s="295"/>
      <c r="C7418" s="1486"/>
      <c r="D7418" s="1488" t="s">
        <v>2027</v>
      </c>
      <c r="E7418" s="1490" t="s">
        <v>2001</v>
      </c>
      <c r="F7418" s="335" t="s">
        <v>2021</v>
      </c>
      <c r="G7418" s="1166">
        <v>1.376E-2</v>
      </c>
    </row>
    <row r="7419" spans="2:7" outlineLevel="1" x14ac:dyDescent="0.25">
      <c r="B7419" s="295"/>
      <c r="C7419" s="1486"/>
      <c r="D7419" s="1483"/>
      <c r="E7419" s="1484"/>
      <c r="F7419" s="336" t="s">
        <v>2022</v>
      </c>
      <c r="G7419" s="1167">
        <v>9.6320000000000003E-2</v>
      </c>
    </row>
    <row r="7420" spans="2:7" outlineLevel="1" x14ac:dyDescent="0.25">
      <c r="B7420" s="295"/>
      <c r="C7420" s="1486"/>
      <c r="D7420" s="1479" t="s">
        <v>2028</v>
      </c>
      <c r="E7420" s="1481" t="s">
        <v>2001</v>
      </c>
      <c r="F7420" s="336" t="s">
        <v>2021</v>
      </c>
      <c r="G7420" s="1167">
        <v>2.7952168820000001</v>
      </c>
    </row>
    <row r="7421" spans="2:7" outlineLevel="1" x14ac:dyDescent="0.25">
      <c r="B7421" s="295"/>
      <c r="C7421" s="1486"/>
      <c r="D7421" s="1483"/>
      <c r="E7421" s="1484"/>
      <c r="F7421" s="336" t="s">
        <v>2022</v>
      </c>
      <c r="G7421" s="1167">
        <v>2.7657492339999998</v>
      </c>
    </row>
    <row r="7422" spans="2:7" outlineLevel="1" x14ac:dyDescent="0.25">
      <c r="B7422" s="295"/>
      <c r="C7422" s="1486"/>
      <c r="D7422" s="1479" t="s">
        <v>2028</v>
      </c>
      <c r="E7422" s="1481" t="s">
        <v>398</v>
      </c>
      <c r="F7422" s="336" t="s">
        <v>2021</v>
      </c>
      <c r="G7422" s="1167">
        <v>2.880952137</v>
      </c>
    </row>
    <row r="7423" spans="2:7" outlineLevel="1" x14ac:dyDescent="0.25">
      <c r="B7423" s="295"/>
      <c r="C7423" s="1486"/>
      <c r="D7423" s="1483"/>
      <c r="E7423" s="1484"/>
      <c r="F7423" s="336" t="s">
        <v>2022</v>
      </c>
      <c r="G7423" s="1167">
        <v>2.8467251070000001</v>
      </c>
    </row>
    <row r="7424" spans="2:7" outlineLevel="1" x14ac:dyDescent="0.25">
      <c r="B7424" s="295"/>
      <c r="C7424" s="1486"/>
      <c r="D7424" s="1479" t="s">
        <v>2029</v>
      </c>
      <c r="E7424" s="1481" t="s">
        <v>2001</v>
      </c>
      <c r="F7424" s="336" t="s">
        <v>2021</v>
      </c>
      <c r="G7424" s="1167">
        <v>2.4959129820000001</v>
      </c>
    </row>
    <row r="7425" spans="2:7" outlineLevel="1" x14ac:dyDescent="0.25">
      <c r="B7425" s="295"/>
      <c r="C7425" s="1486"/>
      <c r="D7425" s="1483"/>
      <c r="E7425" s="1484"/>
      <c r="F7425" s="336" t="s">
        <v>2022</v>
      </c>
      <c r="G7425" s="1167">
        <v>2.469600646</v>
      </c>
    </row>
    <row r="7426" spans="2:7" outlineLevel="1" x14ac:dyDescent="0.25">
      <c r="B7426" s="295"/>
      <c r="C7426" s="1486"/>
      <c r="D7426" s="1479" t="s">
        <v>2029</v>
      </c>
      <c r="E7426" s="1481" t="s">
        <v>398</v>
      </c>
      <c r="F7426" s="336" t="s">
        <v>2021</v>
      </c>
      <c r="G7426" s="1167">
        <v>2.5724679479999999</v>
      </c>
    </row>
    <row r="7427" spans="2:7" outlineLevel="1" x14ac:dyDescent="0.25">
      <c r="B7427" s="295"/>
      <c r="C7427" s="1487"/>
      <c r="D7427" s="1489"/>
      <c r="E7427" s="1491"/>
      <c r="F7427" s="337" t="s">
        <v>2022</v>
      </c>
      <c r="G7427" s="1161">
        <v>2.5419058520000002</v>
      </c>
    </row>
    <row r="7428" spans="2:7" outlineLevel="1" x14ac:dyDescent="0.25">
      <c r="B7428" s="295"/>
      <c r="C7428" s="1493" t="s">
        <v>2048</v>
      </c>
      <c r="D7428" s="1488" t="s">
        <v>2020</v>
      </c>
      <c r="E7428" s="1490" t="s">
        <v>398</v>
      </c>
      <c r="F7428" s="338" t="s">
        <v>2021</v>
      </c>
      <c r="G7428" s="1259"/>
    </row>
    <row r="7429" spans="2:7" outlineLevel="1" x14ac:dyDescent="0.25">
      <c r="B7429" s="295"/>
      <c r="C7429" s="1486"/>
      <c r="D7429" s="1489"/>
      <c r="E7429" s="1491"/>
      <c r="F7429" s="337" t="s">
        <v>2022</v>
      </c>
      <c r="G7429" s="1260"/>
    </row>
    <row r="7430" spans="2:7" outlineLevel="1" x14ac:dyDescent="0.25">
      <c r="B7430" s="295"/>
      <c r="C7430" s="1486"/>
      <c r="D7430" s="1488" t="s">
        <v>2023</v>
      </c>
      <c r="E7430" s="1490" t="s">
        <v>2001</v>
      </c>
      <c r="F7430" s="338" t="s">
        <v>2021</v>
      </c>
      <c r="G7430" s="1259"/>
    </row>
    <row r="7431" spans="2:7" outlineLevel="1" x14ac:dyDescent="0.25">
      <c r="B7431" s="295"/>
      <c r="C7431" s="1486"/>
      <c r="D7431" s="1483"/>
      <c r="E7431" s="1484"/>
      <c r="F7431" s="336" t="s">
        <v>2022</v>
      </c>
      <c r="G7431" s="1261"/>
    </row>
    <row r="7432" spans="2:7" outlineLevel="1" x14ac:dyDescent="0.25">
      <c r="B7432" s="295"/>
      <c r="C7432" s="1486"/>
      <c r="D7432" s="1479" t="s">
        <v>2023</v>
      </c>
      <c r="E7432" s="1481" t="s">
        <v>398</v>
      </c>
      <c r="F7432" s="336" t="s">
        <v>2021</v>
      </c>
      <c r="G7432" s="1261"/>
    </row>
    <row r="7433" spans="2:7" outlineLevel="1" x14ac:dyDescent="0.25">
      <c r="B7433" s="295"/>
      <c r="C7433" s="1486"/>
      <c r="D7433" s="1489"/>
      <c r="E7433" s="1491"/>
      <c r="F7433" s="337" t="s">
        <v>2022</v>
      </c>
      <c r="G7433" s="1260"/>
    </row>
    <row r="7434" spans="2:7" outlineLevel="1" x14ac:dyDescent="0.25">
      <c r="B7434" s="295"/>
      <c r="C7434" s="1486"/>
      <c r="D7434" s="1488" t="s">
        <v>2002</v>
      </c>
      <c r="E7434" s="1490"/>
      <c r="F7434" s="335" t="s">
        <v>2021</v>
      </c>
      <c r="G7434" s="1265"/>
    </row>
    <row r="7435" spans="2:7" outlineLevel="1" x14ac:dyDescent="0.25">
      <c r="B7435" s="295"/>
      <c r="C7435" s="1486"/>
      <c r="D7435" s="1483"/>
      <c r="E7435" s="1484"/>
      <c r="F7435" s="336" t="s">
        <v>2022</v>
      </c>
      <c r="G7435" s="1261"/>
    </row>
    <row r="7436" spans="2:7" outlineLevel="1" x14ac:dyDescent="0.25">
      <c r="B7436" s="295"/>
      <c r="C7436" s="1486"/>
      <c r="D7436" s="1479" t="s">
        <v>2004</v>
      </c>
      <c r="E7436" s="1481"/>
      <c r="F7436" s="336" t="s">
        <v>2021</v>
      </c>
      <c r="G7436" s="1261"/>
    </row>
    <row r="7437" spans="2:7" outlineLevel="1" x14ac:dyDescent="0.25">
      <c r="B7437" s="295"/>
      <c r="C7437" s="1486"/>
      <c r="D7437" s="1483"/>
      <c r="E7437" s="1484"/>
      <c r="F7437" s="336" t="s">
        <v>2022</v>
      </c>
      <c r="G7437" s="1261"/>
    </row>
    <row r="7438" spans="2:7" outlineLevel="1" x14ac:dyDescent="0.25">
      <c r="B7438" s="295"/>
      <c r="C7438" s="1486"/>
      <c r="D7438" s="1479" t="s">
        <v>2026</v>
      </c>
      <c r="E7438" s="1481"/>
      <c r="F7438" s="336" t="s">
        <v>2021</v>
      </c>
      <c r="G7438" s="1261"/>
    </row>
    <row r="7439" spans="2:7" outlineLevel="1" x14ac:dyDescent="0.25">
      <c r="B7439" s="295"/>
      <c r="C7439" s="1486"/>
      <c r="D7439" s="1489"/>
      <c r="E7439" s="1491"/>
      <c r="F7439" s="337" t="s">
        <v>2022</v>
      </c>
      <c r="G7439" s="1260"/>
    </row>
    <row r="7440" spans="2:7" outlineLevel="1" x14ac:dyDescent="0.25">
      <c r="B7440" s="295"/>
      <c r="C7440" s="1486"/>
      <c r="D7440" s="1488" t="s">
        <v>2027</v>
      </c>
      <c r="E7440" s="1490" t="s">
        <v>2001</v>
      </c>
      <c r="F7440" s="335" t="s">
        <v>2021</v>
      </c>
      <c r="G7440" s="1265"/>
    </row>
    <row r="7441" spans="2:7" outlineLevel="1" x14ac:dyDescent="0.25">
      <c r="B7441" s="295"/>
      <c r="C7441" s="1486"/>
      <c r="D7441" s="1483"/>
      <c r="E7441" s="1484"/>
      <c r="F7441" s="336" t="s">
        <v>2022</v>
      </c>
      <c r="G7441" s="1261"/>
    </row>
    <row r="7442" spans="2:7" outlineLevel="1" x14ac:dyDescent="0.25">
      <c r="B7442" s="295"/>
      <c r="C7442" s="1486"/>
      <c r="D7442" s="1479" t="s">
        <v>2028</v>
      </c>
      <c r="E7442" s="1481" t="s">
        <v>2001</v>
      </c>
      <c r="F7442" s="336" t="s">
        <v>2021</v>
      </c>
      <c r="G7442" s="1261"/>
    </row>
    <row r="7443" spans="2:7" outlineLevel="1" x14ac:dyDescent="0.25">
      <c r="B7443" s="295"/>
      <c r="C7443" s="1486"/>
      <c r="D7443" s="1483"/>
      <c r="E7443" s="1484"/>
      <c r="F7443" s="336" t="s">
        <v>2022</v>
      </c>
      <c r="G7443" s="1261"/>
    </row>
    <row r="7444" spans="2:7" outlineLevel="1" x14ac:dyDescent="0.25">
      <c r="B7444" s="295"/>
      <c r="C7444" s="1486"/>
      <c r="D7444" s="1479" t="s">
        <v>2028</v>
      </c>
      <c r="E7444" s="1481" t="s">
        <v>398</v>
      </c>
      <c r="F7444" s="336" t="s">
        <v>2021</v>
      </c>
      <c r="G7444" s="1261"/>
    </row>
    <row r="7445" spans="2:7" outlineLevel="1" x14ac:dyDescent="0.25">
      <c r="B7445" s="295"/>
      <c r="C7445" s="1486"/>
      <c r="D7445" s="1483"/>
      <c r="E7445" s="1484"/>
      <c r="F7445" s="336" t="s">
        <v>2022</v>
      </c>
      <c r="G7445" s="1261"/>
    </row>
    <row r="7446" spans="2:7" outlineLevel="1" x14ac:dyDescent="0.25">
      <c r="B7446" s="295"/>
      <c r="C7446" s="1486"/>
      <c r="D7446" s="1479" t="s">
        <v>2029</v>
      </c>
      <c r="E7446" s="1481" t="s">
        <v>2001</v>
      </c>
      <c r="F7446" s="336" t="s">
        <v>2021</v>
      </c>
      <c r="G7446" s="1261"/>
    </row>
    <row r="7447" spans="2:7" outlineLevel="1" x14ac:dyDescent="0.25">
      <c r="B7447" s="295"/>
      <c r="C7447" s="1486"/>
      <c r="D7447" s="1483"/>
      <c r="E7447" s="1484"/>
      <c r="F7447" s="336" t="s">
        <v>2022</v>
      </c>
      <c r="G7447" s="1261"/>
    </row>
    <row r="7448" spans="2:7" outlineLevel="1" x14ac:dyDescent="0.25">
      <c r="B7448" s="295"/>
      <c r="C7448" s="1486"/>
      <c r="D7448" s="1479" t="s">
        <v>2029</v>
      </c>
      <c r="E7448" s="1481" t="s">
        <v>398</v>
      </c>
      <c r="F7448" s="336" t="s">
        <v>2021</v>
      </c>
      <c r="G7448" s="1261"/>
    </row>
    <row r="7449" spans="2:7" outlineLevel="1" x14ac:dyDescent="0.25">
      <c r="B7449" s="295"/>
      <c r="C7449" s="1487"/>
      <c r="D7449" s="1489"/>
      <c r="E7449" s="1491"/>
      <c r="F7449" s="337" t="s">
        <v>2022</v>
      </c>
      <c r="G7449" s="1260"/>
    </row>
    <row r="7450" spans="2:7" outlineLevel="1" x14ac:dyDescent="0.25">
      <c r="B7450" s="295"/>
      <c r="C7450" s="1485" t="s">
        <v>2398</v>
      </c>
      <c r="D7450" s="1488" t="s">
        <v>2020</v>
      </c>
      <c r="E7450" s="1490" t="s">
        <v>398</v>
      </c>
      <c r="F7450" s="338" t="s">
        <v>2021</v>
      </c>
      <c r="G7450" s="1169">
        <v>2.7</v>
      </c>
    </row>
    <row r="7451" spans="2:7" outlineLevel="1" x14ac:dyDescent="0.25">
      <c r="B7451" s="295"/>
      <c r="C7451" s="1486"/>
      <c r="D7451" s="1489"/>
      <c r="E7451" s="1491"/>
      <c r="F7451" s="337" t="s">
        <v>2022</v>
      </c>
      <c r="G7451" s="1161">
        <v>2.7</v>
      </c>
    </row>
    <row r="7452" spans="2:7" outlineLevel="1" x14ac:dyDescent="0.25">
      <c r="B7452" s="295"/>
      <c r="C7452" s="1486"/>
      <c r="D7452" s="1488" t="s">
        <v>2023</v>
      </c>
      <c r="E7452" s="1490" t="s">
        <v>2001</v>
      </c>
      <c r="F7452" s="338" t="s">
        <v>2021</v>
      </c>
      <c r="G7452" s="1162">
        <v>1.4570000000000001</v>
      </c>
    </row>
    <row r="7453" spans="2:7" outlineLevel="1" x14ac:dyDescent="0.25">
      <c r="B7453" s="295"/>
      <c r="C7453" s="1486"/>
      <c r="D7453" s="1483"/>
      <c r="E7453" s="1484"/>
      <c r="F7453" s="336" t="s">
        <v>2022</v>
      </c>
      <c r="G7453" s="1163">
        <v>1.4145000000000001</v>
      </c>
    </row>
    <row r="7454" spans="2:7" outlineLevel="1" x14ac:dyDescent="0.25">
      <c r="B7454" s="295"/>
      <c r="C7454" s="1486"/>
      <c r="D7454" s="1479" t="s">
        <v>2023</v>
      </c>
      <c r="E7454" s="1481" t="s">
        <v>398</v>
      </c>
      <c r="F7454" s="336" t="s">
        <v>2021</v>
      </c>
      <c r="G7454" s="1163">
        <v>1.4809030999999999</v>
      </c>
    </row>
    <row r="7455" spans="2:7" outlineLevel="1" x14ac:dyDescent="0.25">
      <c r="B7455" s="295"/>
      <c r="C7455" s="1486"/>
      <c r="D7455" s="1489"/>
      <c r="E7455" s="1491"/>
      <c r="F7455" s="337" t="s">
        <v>2022</v>
      </c>
      <c r="G7455" s="1164">
        <v>1.4332380300000001</v>
      </c>
    </row>
    <row r="7456" spans="2:7" outlineLevel="1" x14ac:dyDescent="0.25">
      <c r="B7456" s="295"/>
      <c r="C7456" s="1486"/>
      <c r="D7456" s="1488" t="s">
        <v>2002</v>
      </c>
      <c r="E7456" s="1490"/>
      <c r="F7456" s="335" t="s">
        <v>2021</v>
      </c>
      <c r="G7456" s="1165" t="s">
        <v>2053</v>
      </c>
    </row>
    <row r="7457" spans="2:7" outlineLevel="1" x14ac:dyDescent="0.25">
      <c r="B7457" s="295"/>
      <c r="C7457" s="1486"/>
      <c r="D7457" s="1483"/>
      <c r="E7457" s="1484"/>
      <c r="F7457" s="336" t="s">
        <v>2022</v>
      </c>
      <c r="G7457" s="1163" t="s">
        <v>2031</v>
      </c>
    </row>
    <row r="7458" spans="2:7" outlineLevel="1" x14ac:dyDescent="0.25">
      <c r="B7458" s="295"/>
      <c r="C7458" s="1486"/>
      <c r="D7458" s="1479" t="s">
        <v>2004</v>
      </c>
      <c r="E7458" s="1481"/>
      <c r="F7458" s="336" t="s">
        <v>2021</v>
      </c>
      <c r="G7458" s="1163" t="s">
        <v>2103</v>
      </c>
    </row>
    <row r="7459" spans="2:7" outlineLevel="1" x14ac:dyDescent="0.25">
      <c r="B7459" s="295"/>
      <c r="C7459" s="1486"/>
      <c r="D7459" s="1483"/>
      <c r="E7459" s="1484"/>
      <c r="F7459" s="336" t="s">
        <v>2022</v>
      </c>
      <c r="G7459" s="1163" t="s">
        <v>2034</v>
      </c>
    </row>
    <row r="7460" spans="2:7" outlineLevel="1" x14ac:dyDescent="0.25">
      <c r="B7460" s="295"/>
      <c r="C7460" s="1486"/>
      <c r="D7460" s="1479" t="s">
        <v>2026</v>
      </c>
      <c r="E7460" s="1481"/>
      <c r="F7460" s="336" t="s">
        <v>2021</v>
      </c>
      <c r="G7460" s="1163" t="s">
        <v>2007</v>
      </c>
    </row>
    <row r="7461" spans="2:7" outlineLevel="1" x14ac:dyDescent="0.25">
      <c r="B7461" s="295"/>
      <c r="C7461" s="1486"/>
      <c r="D7461" s="1489"/>
      <c r="E7461" s="1491"/>
      <c r="F7461" s="337" t="s">
        <v>2022</v>
      </c>
      <c r="G7461" s="1164" t="s">
        <v>2007</v>
      </c>
    </row>
    <row r="7462" spans="2:7" outlineLevel="1" x14ac:dyDescent="0.25">
      <c r="B7462" s="295"/>
      <c r="C7462" s="1486"/>
      <c r="D7462" s="1488" t="s">
        <v>2027</v>
      </c>
      <c r="E7462" s="1490" t="s">
        <v>2001</v>
      </c>
      <c r="F7462" s="335" t="s">
        <v>2021</v>
      </c>
      <c r="G7462" s="1166">
        <v>0</v>
      </c>
    </row>
    <row r="7463" spans="2:7" outlineLevel="1" x14ac:dyDescent="0.25">
      <c r="B7463" s="295"/>
      <c r="C7463" s="1486"/>
      <c r="D7463" s="1483"/>
      <c r="E7463" s="1484"/>
      <c r="F7463" s="336" t="s">
        <v>2022</v>
      </c>
      <c r="G7463" s="1167">
        <v>2.07E-2</v>
      </c>
    </row>
    <row r="7464" spans="2:7" outlineLevel="1" x14ac:dyDescent="0.25">
      <c r="B7464" s="295"/>
      <c r="C7464" s="1486"/>
      <c r="D7464" s="1479" t="s">
        <v>2028</v>
      </c>
      <c r="E7464" s="1481" t="s">
        <v>2001</v>
      </c>
      <c r="F7464" s="336" t="s">
        <v>2021</v>
      </c>
      <c r="G7464" s="1167">
        <v>1.449657926</v>
      </c>
    </row>
    <row r="7465" spans="2:7" outlineLevel="1" x14ac:dyDescent="0.25">
      <c r="B7465" s="295"/>
      <c r="C7465" s="1486"/>
      <c r="D7465" s="1483"/>
      <c r="E7465" s="1484"/>
      <c r="F7465" s="336" t="s">
        <v>2022</v>
      </c>
      <c r="G7465" s="1167">
        <v>1.407372091</v>
      </c>
    </row>
    <row r="7466" spans="2:7" outlineLevel="1" x14ac:dyDescent="0.25">
      <c r="B7466" s="295"/>
      <c r="C7466" s="1486"/>
      <c r="D7466" s="1479" t="s">
        <v>2028</v>
      </c>
      <c r="E7466" s="1481" t="s">
        <v>398</v>
      </c>
      <c r="F7466" s="336" t="s">
        <v>2021</v>
      </c>
      <c r="G7466" s="1167">
        <v>1.4734405770000001</v>
      </c>
    </row>
    <row r="7467" spans="2:7" outlineLevel="1" x14ac:dyDescent="0.25">
      <c r="B7467" s="295"/>
      <c r="C7467" s="1486"/>
      <c r="D7467" s="1483"/>
      <c r="E7467" s="1484"/>
      <c r="F7467" s="336" t="s">
        <v>2022</v>
      </c>
      <c r="G7467" s="1167">
        <v>1.4260156960000001</v>
      </c>
    </row>
    <row r="7468" spans="2:7" outlineLevel="1" x14ac:dyDescent="0.25">
      <c r="B7468" s="295"/>
      <c r="C7468" s="1486"/>
      <c r="D7468" s="1479" t="s">
        <v>2029</v>
      </c>
      <c r="E7468" s="1481" t="s">
        <v>2001</v>
      </c>
      <c r="F7468" s="336" t="s">
        <v>2021</v>
      </c>
      <c r="G7468" s="1167">
        <v>1.294977034</v>
      </c>
    </row>
    <row r="7469" spans="2:7" outlineLevel="1" x14ac:dyDescent="0.25">
      <c r="B7469" s="295"/>
      <c r="C7469" s="1486"/>
      <c r="D7469" s="1483"/>
      <c r="E7469" s="1484"/>
      <c r="F7469" s="336" t="s">
        <v>2022</v>
      </c>
      <c r="G7469" s="1167">
        <v>1.257203168</v>
      </c>
    </row>
    <row r="7470" spans="2:7" outlineLevel="1" x14ac:dyDescent="0.25">
      <c r="B7470" s="295"/>
      <c r="C7470" s="1486"/>
      <c r="D7470" s="1479" t="s">
        <v>2029</v>
      </c>
      <c r="E7470" s="1481" t="s">
        <v>398</v>
      </c>
      <c r="F7470" s="336" t="s">
        <v>2021</v>
      </c>
      <c r="G7470" s="1167">
        <v>1.316222037</v>
      </c>
    </row>
    <row r="7471" spans="2:7" outlineLevel="1" x14ac:dyDescent="0.25">
      <c r="B7471" s="295"/>
      <c r="C7471" s="1487"/>
      <c r="D7471" s="1489"/>
      <c r="E7471" s="1491"/>
      <c r="F7471" s="337" t="s">
        <v>2022</v>
      </c>
      <c r="G7471" s="1161">
        <v>1.27385747</v>
      </c>
    </row>
    <row r="7472" spans="2:7" outlineLevel="1" x14ac:dyDescent="0.25">
      <c r="B7472" s="295"/>
      <c r="C7472" s="1485" t="s">
        <v>2399</v>
      </c>
      <c r="D7472" s="1488" t="s">
        <v>2020</v>
      </c>
      <c r="E7472" s="1490" t="s">
        <v>398</v>
      </c>
      <c r="F7472" s="338" t="s">
        <v>2021</v>
      </c>
      <c r="G7472" s="1169">
        <v>4.5947046800000004</v>
      </c>
    </row>
    <row r="7473" spans="2:7" outlineLevel="1" x14ac:dyDescent="0.25">
      <c r="B7473" s="295"/>
      <c r="C7473" s="1486"/>
      <c r="D7473" s="1489"/>
      <c r="E7473" s="1491"/>
      <c r="F7473" s="337" t="s">
        <v>2022</v>
      </c>
      <c r="G7473" s="1161">
        <v>4.5947046800000004</v>
      </c>
    </row>
    <row r="7474" spans="2:7" outlineLevel="1" x14ac:dyDescent="0.25">
      <c r="B7474" s="295"/>
      <c r="C7474" s="1486"/>
      <c r="D7474" s="1488" t="s">
        <v>2023</v>
      </c>
      <c r="E7474" s="1490" t="s">
        <v>2001</v>
      </c>
      <c r="F7474" s="338" t="s">
        <v>2021</v>
      </c>
      <c r="G7474" s="1162">
        <v>2.2989999999999999</v>
      </c>
    </row>
    <row r="7475" spans="2:7" outlineLevel="1" x14ac:dyDescent="0.25">
      <c r="B7475" s="295"/>
      <c r="C7475" s="1486"/>
      <c r="D7475" s="1483"/>
      <c r="E7475" s="1484"/>
      <c r="F7475" s="336" t="s">
        <v>2022</v>
      </c>
      <c r="G7475" s="1163">
        <v>2.0859999999999999</v>
      </c>
    </row>
    <row r="7476" spans="2:7" outlineLevel="1" x14ac:dyDescent="0.25">
      <c r="B7476" s="295"/>
      <c r="C7476" s="1486"/>
      <c r="D7476" s="1479" t="s">
        <v>2023</v>
      </c>
      <c r="E7476" s="1481" t="s">
        <v>398</v>
      </c>
      <c r="F7476" s="336" t="s">
        <v>2021</v>
      </c>
      <c r="G7476" s="1163">
        <v>2.3225634500000001</v>
      </c>
    </row>
    <row r="7477" spans="2:7" outlineLevel="1" x14ac:dyDescent="0.25">
      <c r="B7477" s="295"/>
      <c r="C7477" s="1486"/>
      <c r="D7477" s="1489"/>
      <c r="E7477" s="1491"/>
      <c r="F7477" s="337" t="s">
        <v>2022</v>
      </c>
      <c r="G7477" s="1164">
        <v>2.1018943800000001</v>
      </c>
    </row>
    <row r="7478" spans="2:7" outlineLevel="1" x14ac:dyDescent="0.25">
      <c r="B7478" s="295"/>
      <c r="C7478" s="1486"/>
      <c r="D7478" s="1488" t="s">
        <v>2002</v>
      </c>
      <c r="E7478" s="1490"/>
      <c r="F7478" s="335" t="s">
        <v>2021</v>
      </c>
      <c r="G7478" s="1165" t="s">
        <v>2003</v>
      </c>
    </row>
    <row r="7479" spans="2:7" outlineLevel="1" x14ac:dyDescent="0.25">
      <c r="B7479" s="295"/>
      <c r="C7479" s="1486"/>
      <c r="D7479" s="1483"/>
      <c r="E7479" s="1484"/>
      <c r="F7479" s="336" t="s">
        <v>2022</v>
      </c>
      <c r="G7479" s="1163" t="s">
        <v>2031</v>
      </c>
    </row>
    <row r="7480" spans="2:7" outlineLevel="1" x14ac:dyDescent="0.25">
      <c r="B7480" s="295"/>
      <c r="C7480" s="1486"/>
      <c r="D7480" s="1479" t="s">
        <v>2004</v>
      </c>
      <c r="E7480" s="1481"/>
      <c r="F7480" s="336" t="s">
        <v>2021</v>
      </c>
      <c r="G7480" s="1163" t="s">
        <v>2034</v>
      </c>
    </row>
    <row r="7481" spans="2:7" outlineLevel="1" x14ac:dyDescent="0.25">
      <c r="B7481" s="295"/>
      <c r="C7481" s="1486"/>
      <c r="D7481" s="1483"/>
      <c r="E7481" s="1484"/>
      <c r="F7481" s="336" t="s">
        <v>2022</v>
      </c>
      <c r="G7481" s="1163" t="s">
        <v>2034</v>
      </c>
    </row>
    <row r="7482" spans="2:7" outlineLevel="1" x14ac:dyDescent="0.25">
      <c r="B7482" s="295"/>
      <c r="C7482" s="1486"/>
      <c r="D7482" s="1479" t="s">
        <v>2026</v>
      </c>
      <c r="E7482" s="1481"/>
      <c r="F7482" s="336" t="s">
        <v>2021</v>
      </c>
      <c r="G7482" s="1163" t="s">
        <v>2007</v>
      </c>
    </row>
    <row r="7483" spans="2:7" outlineLevel="1" x14ac:dyDescent="0.25">
      <c r="B7483" s="295"/>
      <c r="C7483" s="1486"/>
      <c r="D7483" s="1489"/>
      <c r="E7483" s="1491"/>
      <c r="F7483" s="337" t="s">
        <v>2022</v>
      </c>
      <c r="G7483" s="1164" t="s">
        <v>2007</v>
      </c>
    </row>
    <row r="7484" spans="2:7" outlineLevel="1" x14ac:dyDescent="0.25">
      <c r="B7484" s="295"/>
      <c r="C7484" s="1486"/>
      <c r="D7484" s="1488" t="s">
        <v>2027</v>
      </c>
      <c r="E7484" s="1490" t="s">
        <v>2001</v>
      </c>
      <c r="F7484" s="335" t="s">
        <v>2021</v>
      </c>
      <c r="G7484" s="1166">
        <v>1.84E-2</v>
      </c>
    </row>
    <row r="7485" spans="2:7" outlineLevel="1" x14ac:dyDescent="0.25">
      <c r="B7485" s="295"/>
      <c r="C7485" s="1486"/>
      <c r="D7485" s="1483"/>
      <c r="E7485" s="1484"/>
      <c r="F7485" s="336" t="s">
        <v>2022</v>
      </c>
      <c r="G7485" s="1167">
        <v>4.122E-2</v>
      </c>
    </row>
    <row r="7486" spans="2:7" outlineLevel="1" x14ac:dyDescent="0.25">
      <c r="B7486" s="295"/>
      <c r="C7486" s="1486"/>
      <c r="D7486" s="1479" t="s">
        <v>2028</v>
      </c>
      <c r="E7486" s="1481" t="s">
        <v>2001</v>
      </c>
      <c r="F7486" s="336" t="s">
        <v>2021</v>
      </c>
      <c r="G7486" s="1167">
        <v>2.6762011590000001</v>
      </c>
    </row>
    <row r="7487" spans="2:7" outlineLevel="1" x14ac:dyDescent="0.25">
      <c r="B7487" s="295"/>
      <c r="C7487" s="1486"/>
      <c r="D7487" s="1483"/>
      <c r="E7487" s="1484"/>
      <c r="F7487" s="336" t="s">
        <v>2022</v>
      </c>
      <c r="G7487" s="1167">
        <v>2.4282538580000002</v>
      </c>
    </row>
    <row r="7488" spans="2:7" outlineLevel="1" x14ac:dyDescent="0.25">
      <c r="B7488" s="295"/>
      <c r="C7488" s="1486"/>
      <c r="D7488" s="1479" t="s">
        <v>2028</v>
      </c>
      <c r="E7488" s="1481" t="s">
        <v>398</v>
      </c>
      <c r="F7488" s="336" t="s">
        <v>2021</v>
      </c>
      <c r="G7488" s="1167">
        <v>2.7036307129999999</v>
      </c>
    </row>
    <row r="7489" spans="2:7" outlineLevel="1" x14ac:dyDescent="0.25">
      <c r="B7489" s="295"/>
      <c r="C7489" s="1486"/>
      <c r="D7489" s="1483"/>
      <c r="E7489" s="1484"/>
      <c r="F7489" s="336" t="s">
        <v>2022</v>
      </c>
      <c r="G7489" s="1167">
        <v>2.446756062</v>
      </c>
    </row>
    <row r="7490" spans="2:7" outlineLevel="1" x14ac:dyDescent="0.25">
      <c r="B7490" s="295"/>
      <c r="C7490" s="1486"/>
      <c r="D7490" s="1479" t="s">
        <v>2029</v>
      </c>
      <c r="E7490" s="1481" t="s">
        <v>2001</v>
      </c>
      <c r="F7490" s="336" t="s">
        <v>2021</v>
      </c>
      <c r="G7490" s="1167">
        <v>2.402609022</v>
      </c>
    </row>
    <row r="7491" spans="2:7" outlineLevel="1" x14ac:dyDescent="0.25">
      <c r="B7491" s="295"/>
      <c r="C7491" s="1486"/>
      <c r="D7491" s="1483"/>
      <c r="E7491" s="1484"/>
      <c r="F7491" s="336" t="s">
        <v>2022</v>
      </c>
      <c r="G7491" s="1167">
        <v>2.1800097520000001</v>
      </c>
    </row>
    <row r="7492" spans="2:7" outlineLevel="1" x14ac:dyDescent="0.25">
      <c r="B7492" s="295"/>
      <c r="C7492" s="1486"/>
      <c r="D7492" s="1479" t="s">
        <v>2029</v>
      </c>
      <c r="E7492" s="1481" t="s">
        <v>398</v>
      </c>
      <c r="F7492" s="336" t="s">
        <v>2021</v>
      </c>
      <c r="G7492" s="1167">
        <v>2.4272344100000001</v>
      </c>
    </row>
    <row r="7493" spans="2:7" outlineLevel="1" x14ac:dyDescent="0.25">
      <c r="B7493" s="295"/>
      <c r="C7493" s="1487"/>
      <c r="D7493" s="1489"/>
      <c r="E7493" s="1491"/>
      <c r="F7493" s="337" t="s">
        <v>2022</v>
      </c>
      <c r="G7493" s="1161">
        <v>2.196620448</v>
      </c>
    </row>
    <row r="7494" spans="2:7" outlineLevel="1" x14ac:dyDescent="0.25">
      <c r="B7494" s="295"/>
      <c r="C7494" s="1485" t="s">
        <v>2400</v>
      </c>
      <c r="D7494" s="1488" t="s">
        <v>2020</v>
      </c>
      <c r="E7494" s="1490" t="s">
        <v>398</v>
      </c>
      <c r="F7494" s="338" t="s">
        <v>2021</v>
      </c>
      <c r="G7494" s="1169">
        <v>0.39</v>
      </c>
    </row>
    <row r="7495" spans="2:7" outlineLevel="1" x14ac:dyDescent="0.25">
      <c r="B7495" s="295"/>
      <c r="C7495" s="1486"/>
      <c r="D7495" s="1489"/>
      <c r="E7495" s="1491"/>
      <c r="F7495" s="337" t="s">
        <v>2022</v>
      </c>
      <c r="G7495" s="1161">
        <v>0.39</v>
      </c>
    </row>
    <row r="7496" spans="2:7" outlineLevel="1" x14ac:dyDescent="0.25">
      <c r="B7496" s="295"/>
      <c r="C7496" s="1486"/>
      <c r="D7496" s="1488" t="s">
        <v>2023</v>
      </c>
      <c r="E7496" s="1490" t="s">
        <v>2001</v>
      </c>
      <c r="F7496" s="338" t="s">
        <v>2021</v>
      </c>
      <c r="G7496" s="1162">
        <v>0.16941000000000001</v>
      </c>
    </row>
    <row r="7497" spans="2:7" outlineLevel="1" x14ac:dyDescent="0.25">
      <c r="B7497" s="295"/>
      <c r="C7497" s="1486"/>
      <c r="D7497" s="1483"/>
      <c r="E7497" s="1484"/>
      <c r="F7497" s="336" t="s">
        <v>2022</v>
      </c>
      <c r="G7497" s="1163">
        <v>0.13491</v>
      </c>
    </row>
    <row r="7498" spans="2:7" outlineLevel="1" x14ac:dyDescent="0.25">
      <c r="B7498" s="295"/>
      <c r="C7498" s="1486"/>
      <c r="D7498" s="1479" t="s">
        <v>2023</v>
      </c>
      <c r="E7498" s="1481" t="s">
        <v>398</v>
      </c>
      <c r="F7498" s="336" t="s">
        <v>2021</v>
      </c>
      <c r="G7498" s="1163">
        <v>0.17464993000000001</v>
      </c>
    </row>
    <row r="7499" spans="2:7" outlineLevel="1" x14ac:dyDescent="0.25">
      <c r="B7499" s="295"/>
      <c r="C7499" s="1486"/>
      <c r="D7499" s="1489"/>
      <c r="E7499" s="1491"/>
      <c r="F7499" s="337" t="s">
        <v>2022</v>
      </c>
      <c r="G7499" s="1164">
        <v>0.13908208</v>
      </c>
    </row>
    <row r="7500" spans="2:7" outlineLevel="1" x14ac:dyDescent="0.25">
      <c r="B7500" s="295"/>
      <c r="C7500" s="1486"/>
      <c r="D7500" s="1488" t="s">
        <v>2002</v>
      </c>
      <c r="E7500" s="1490"/>
      <c r="F7500" s="335" t="s">
        <v>2021</v>
      </c>
      <c r="G7500" s="1165" t="s">
        <v>2003</v>
      </c>
    </row>
    <row r="7501" spans="2:7" outlineLevel="1" x14ac:dyDescent="0.25">
      <c r="B7501" s="295"/>
      <c r="C7501" s="1486"/>
      <c r="D7501" s="1483"/>
      <c r="E7501" s="1484"/>
      <c r="F7501" s="336" t="s">
        <v>2022</v>
      </c>
      <c r="G7501" s="1163" t="s">
        <v>2031</v>
      </c>
    </row>
    <row r="7502" spans="2:7" outlineLevel="1" x14ac:dyDescent="0.25">
      <c r="B7502" s="295"/>
      <c r="C7502" s="1486"/>
      <c r="D7502" s="1479" t="s">
        <v>2004</v>
      </c>
      <c r="E7502" s="1481"/>
      <c r="F7502" s="336" t="s">
        <v>2021</v>
      </c>
      <c r="G7502" s="1163" t="s">
        <v>2103</v>
      </c>
    </row>
    <row r="7503" spans="2:7" outlineLevel="1" x14ac:dyDescent="0.25">
      <c r="B7503" s="295"/>
      <c r="C7503" s="1486"/>
      <c r="D7503" s="1483"/>
      <c r="E7503" s="1484"/>
      <c r="F7503" s="336" t="s">
        <v>2022</v>
      </c>
      <c r="G7503" s="1163" t="s">
        <v>2034</v>
      </c>
    </row>
    <row r="7504" spans="2:7" outlineLevel="1" x14ac:dyDescent="0.25">
      <c r="B7504" s="295"/>
      <c r="C7504" s="1486"/>
      <c r="D7504" s="1479" t="s">
        <v>2026</v>
      </c>
      <c r="E7504" s="1481"/>
      <c r="F7504" s="336" t="s">
        <v>2021</v>
      </c>
      <c r="G7504" s="1163" t="s">
        <v>2007</v>
      </c>
    </row>
    <row r="7505" spans="2:7" outlineLevel="1" x14ac:dyDescent="0.25">
      <c r="B7505" s="295"/>
      <c r="C7505" s="1486"/>
      <c r="D7505" s="1489"/>
      <c r="E7505" s="1491"/>
      <c r="F7505" s="337" t="s">
        <v>2022</v>
      </c>
      <c r="G7505" s="1164" t="s">
        <v>2007</v>
      </c>
    </row>
    <row r="7506" spans="2:7" outlineLevel="1" x14ac:dyDescent="0.25">
      <c r="B7506" s="295"/>
      <c r="C7506" s="1486"/>
      <c r="D7506" s="1488" t="s">
        <v>2027</v>
      </c>
      <c r="E7506" s="1490" t="s">
        <v>2001</v>
      </c>
      <c r="F7506" s="335" t="s">
        <v>2021</v>
      </c>
      <c r="G7506" s="1166">
        <v>0</v>
      </c>
    </row>
    <row r="7507" spans="2:7" outlineLevel="1" x14ac:dyDescent="0.25">
      <c r="B7507" s="295"/>
      <c r="C7507" s="1486"/>
      <c r="D7507" s="1483"/>
      <c r="E7507" s="1484"/>
      <c r="F7507" s="336" t="s">
        <v>2022</v>
      </c>
      <c r="G7507" s="1167">
        <v>4.4999999999999997E-3</v>
      </c>
    </row>
    <row r="7508" spans="2:7" outlineLevel="1" x14ac:dyDescent="0.25">
      <c r="B7508" s="295"/>
      <c r="C7508" s="1486"/>
      <c r="D7508" s="1479" t="s">
        <v>2028</v>
      </c>
      <c r="E7508" s="1481" t="s">
        <v>2001</v>
      </c>
      <c r="F7508" s="336" t="s">
        <v>2021</v>
      </c>
      <c r="G7508" s="1167">
        <v>0.18812712100000001</v>
      </c>
    </row>
    <row r="7509" spans="2:7" outlineLevel="1" x14ac:dyDescent="0.25">
      <c r="B7509" s="295"/>
      <c r="C7509" s="1486"/>
      <c r="D7509" s="1483"/>
      <c r="E7509" s="1484"/>
      <c r="F7509" s="336" t="s">
        <v>2022</v>
      </c>
      <c r="G7509" s="1167">
        <v>0.14981541700000001</v>
      </c>
    </row>
    <row r="7510" spans="2:7" outlineLevel="1" x14ac:dyDescent="0.25">
      <c r="B7510" s="295"/>
      <c r="C7510" s="1486"/>
      <c r="D7510" s="1479" t="s">
        <v>2028</v>
      </c>
      <c r="E7510" s="1481" t="s">
        <v>398</v>
      </c>
      <c r="F7510" s="336" t="s">
        <v>2021</v>
      </c>
      <c r="G7510" s="1167">
        <v>0.19394598499999999</v>
      </c>
    </row>
    <row r="7511" spans="2:7" outlineLevel="1" x14ac:dyDescent="0.25">
      <c r="B7511" s="295"/>
      <c r="C7511" s="1486"/>
      <c r="D7511" s="1483"/>
      <c r="E7511" s="1484"/>
      <c r="F7511" s="336" t="s">
        <v>2022</v>
      </c>
      <c r="G7511" s="1167">
        <v>0.15444844299999999</v>
      </c>
    </row>
    <row r="7512" spans="2:7" outlineLevel="1" x14ac:dyDescent="0.25">
      <c r="B7512" s="295"/>
      <c r="C7512" s="1486"/>
      <c r="D7512" s="1479" t="s">
        <v>2029</v>
      </c>
      <c r="E7512" s="1481" t="s">
        <v>2001</v>
      </c>
      <c r="F7512" s="336" t="s">
        <v>2021</v>
      </c>
      <c r="G7512" s="1167">
        <v>0.17908933099999999</v>
      </c>
    </row>
    <row r="7513" spans="2:7" outlineLevel="1" x14ac:dyDescent="0.25">
      <c r="B7513" s="295"/>
      <c r="C7513" s="1486"/>
      <c r="D7513" s="1483"/>
      <c r="E7513" s="1484"/>
      <c r="F7513" s="336" t="s">
        <v>2022</v>
      </c>
      <c r="G7513" s="1167">
        <v>0.142618155</v>
      </c>
    </row>
    <row r="7514" spans="2:7" outlineLevel="1" x14ac:dyDescent="0.25">
      <c r="B7514" s="295"/>
      <c r="C7514" s="1486"/>
      <c r="D7514" s="1479" t="s">
        <v>2029</v>
      </c>
      <c r="E7514" s="1481" t="s">
        <v>398</v>
      </c>
      <c r="F7514" s="336" t="s">
        <v>2021</v>
      </c>
      <c r="G7514" s="1167">
        <v>0.184628652</v>
      </c>
    </row>
    <row r="7515" spans="2:7" outlineLevel="1" x14ac:dyDescent="0.25">
      <c r="B7515" s="295"/>
      <c r="C7515" s="1487"/>
      <c r="D7515" s="1489"/>
      <c r="E7515" s="1491"/>
      <c r="F7515" s="337" t="s">
        <v>2022</v>
      </c>
      <c r="G7515" s="1161">
        <v>0.14702860600000001</v>
      </c>
    </row>
    <row r="7516" spans="2:7" outlineLevel="1" x14ac:dyDescent="0.25">
      <c r="B7516" s="295"/>
      <c r="C7516" s="1485" t="s">
        <v>2401</v>
      </c>
      <c r="D7516" s="1488" t="s">
        <v>2020</v>
      </c>
      <c r="E7516" s="1490" t="s">
        <v>398</v>
      </c>
      <c r="F7516" s="338" t="s">
        <v>2021</v>
      </c>
      <c r="G7516" s="1169">
        <v>2.1850000000000001</v>
      </c>
    </row>
    <row r="7517" spans="2:7" outlineLevel="1" x14ac:dyDescent="0.25">
      <c r="B7517" s="295"/>
      <c r="C7517" s="1486"/>
      <c r="D7517" s="1489"/>
      <c r="E7517" s="1491"/>
      <c r="F7517" s="337" t="s">
        <v>2022</v>
      </c>
      <c r="G7517" s="1161">
        <v>2.1850000000000001</v>
      </c>
    </row>
    <row r="7518" spans="2:7" outlineLevel="1" x14ac:dyDescent="0.25">
      <c r="B7518" s="295"/>
      <c r="C7518" s="1486"/>
      <c r="D7518" s="1488" t="s">
        <v>2023</v>
      </c>
      <c r="E7518" s="1490" t="s">
        <v>2001</v>
      </c>
      <c r="F7518" s="338" t="s">
        <v>2021</v>
      </c>
      <c r="G7518" s="1162">
        <v>0.98399999999999999</v>
      </c>
    </row>
    <row r="7519" spans="2:7" outlineLevel="1" x14ac:dyDescent="0.25">
      <c r="B7519" s="295"/>
      <c r="C7519" s="1486"/>
      <c r="D7519" s="1483"/>
      <c r="E7519" s="1484"/>
      <c r="F7519" s="336" t="s">
        <v>2022</v>
      </c>
      <c r="G7519" s="1163">
        <v>0.88800000000000001</v>
      </c>
    </row>
    <row r="7520" spans="2:7" outlineLevel="1" x14ac:dyDescent="0.25">
      <c r="B7520" s="295"/>
      <c r="C7520" s="1486"/>
      <c r="D7520" s="1479" t="s">
        <v>2023</v>
      </c>
      <c r="E7520" s="1481" t="s">
        <v>398</v>
      </c>
      <c r="F7520" s="336" t="s">
        <v>2021</v>
      </c>
      <c r="G7520" s="1163">
        <v>1.0599490600000001</v>
      </c>
    </row>
    <row r="7521" spans="2:7" outlineLevel="1" x14ac:dyDescent="0.25">
      <c r="B7521" s="295"/>
      <c r="C7521" s="1486"/>
      <c r="D7521" s="1489"/>
      <c r="E7521" s="1491"/>
      <c r="F7521" s="337" t="s">
        <v>2022</v>
      </c>
      <c r="G7521" s="1164">
        <v>0.93307355000000003</v>
      </c>
    </row>
    <row r="7522" spans="2:7" outlineLevel="1" x14ac:dyDescent="0.25">
      <c r="B7522" s="295"/>
      <c r="C7522" s="1486"/>
      <c r="D7522" s="1488" t="s">
        <v>2002</v>
      </c>
      <c r="E7522" s="1490"/>
      <c r="F7522" s="335" t="s">
        <v>2021</v>
      </c>
      <c r="G7522" s="1165" t="s">
        <v>2082</v>
      </c>
    </row>
    <row r="7523" spans="2:7" outlineLevel="1" x14ac:dyDescent="0.25">
      <c r="B7523" s="295"/>
      <c r="C7523" s="1486"/>
      <c r="D7523" s="1483"/>
      <c r="E7523" s="1484"/>
      <c r="F7523" s="336" t="s">
        <v>2022</v>
      </c>
      <c r="G7523" s="1163" t="s">
        <v>2031</v>
      </c>
    </row>
    <row r="7524" spans="2:7" outlineLevel="1" x14ac:dyDescent="0.25">
      <c r="B7524" s="295"/>
      <c r="C7524" s="1486"/>
      <c r="D7524" s="1479" t="s">
        <v>2004</v>
      </c>
      <c r="E7524" s="1481"/>
      <c r="F7524" s="336" t="s">
        <v>2021</v>
      </c>
      <c r="G7524" s="1163" t="s">
        <v>2402</v>
      </c>
    </row>
    <row r="7525" spans="2:7" outlineLevel="1" x14ac:dyDescent="0.25">
      <c r="B7525" s="295"/>
      <c r="C7525" s="1486"/>
      <c r="D7525" s="1483"/>
      <c r="E7525" s="1484"/>
      <c r="F7525" s="336" t="s">
        <v>2022</v>
      </c>
      <c r="G7525" s="1163" t="s">
        <v>2034</v>
      </c>
    </row>
    <row r="7526" spans="2:7" outlineLevel="1" x14ac:dyDescent="0.25">
      <c r="B7526" s="295"/>
      <c r="C7526" s="1486"/>
      <c r="D7526" s="1479" t="s">
        <v>2026</v>
      </c>
      <c r="E7526" s="1481"/>
      <c r="F7526" s="336" t="s">
        <v>2021</v>
      </c>
      <c r="G7526" s="1163" t="s">
        <v>2007</v>
      </c>
    </row>
    <row r="7527" spans="2:7" outlineLevel="1" x14ac:dyDescent="0.25">
      <c r="B7527" s="295"/>
      <c r="C7527" s="1486"/>
      <c r="D7527" s="1489"/>
      <c r="E7527" s="1491"/>
      <c r="F7527" s="337" t="s">
        <v>2022</v>
      </c>
      <c r="G7527" s="1164" t="s">
        <v>2007</v>
      </c>
    </row>
    <row r="7528" spans="2:7" outlineLevel="1" x14ac:dyDescent="0.25">
      <c r="B7528" s="295"/>
      <c r="C7528" s="1486"/>
      <c r="D7528" s="1488" t="s">
        <v>2027</v>
      </c>
      <c r="E7528" s="1490" t="s">
        <v>2001</v>
      </c>
      <c r="F7528" s="335" t="s">
        <v>2021</v>
      </c>
      <c r="G7528" s="1166">
        <v>1.5722356E-2</v>
      </c>
    </row>
    <row r="7529" spans="2:7" outlineLevel="1" x14ac:dyDescent="0.25">
      <c r="B7529" s="295"/>
      <c r="C7529" s="1486"/>
      <c r="D7529" s="1483"/>
      <c r="E7529" s="1484"/>
      <c r="F7529" s="336" t="s">
        <v>2022</v>
      </c>
      <c r="G7529" s="1167">
        <v>1.08E-3</v>
      </c>
    </row>
    <row r="7530" spans="2:7" outlineLevel="1" x14ac:dyDescent="0.25">
      <c r="B7530" s="295"/>
      <c r="C7530" s="1486"/>
      <c r="D7530" s="1479" t="s">
        <v>2028</v>
      </c>
      <c r="E7530" s="1481" t="s">
        <v>2001</v>
      </c>
      <c r="F7530" s="336" t="s">
        <v>2021</v>
      </c>
      <c r="G7530" s="1167">
        <v>1.052353203</v>
      </c>
    </row>
    <row r="7531" spans="2:7" outlineLevel="1" x14ac:dyDescent="0.25">
      <c r="B7531" s="295"/>
      <c r="C7531" s="1486"/>
      <c r="D7531" s="1483"/>
      <c r="E7531" s="1484"/>
      <c r="F7531" s="336" t="s">
        <v>2022</v>
      </c>
      <c r="G7531" s="1167">
        <v>0.94968459800000005</v>
      </c>
    </row>
    <row r="7532" spans="2:7" outlineLevel="1" x14ac:dyDescent="0.25">
      <c r="B7532" s="295"/>
      <c r="C7532" s="1486"/>
      <c r="D7532" s="1479" t="s">
        <v>2028</v>
      </c>
      <c r="E7532" s="1481" t="s">
        <v>398</v>
      </c>
      <c r="F7532" s="336" t="s">
        <v>2021</v>
      </c>
      <c r="G7532" s="1167">
        <v>1.133578032</v>
      </c>
    </row>
    <row r="7533" spans="2:7" outlineLevel="1" x14ac:dyDescent="0.25">
      <c r="B7533" s="295"/>
      <c r="C7533" s="1486"/>
      <c r="D7533" s="1483"/>
      <c r="E7533" s="1484"/>
      <c r="F7533" s="336" t="s">
        <v>2022</v>
      </c>
      <c r="G7533" s="1167">
        <v>0.99788916599999999</v>
      </c>
    </row>
    <row r="7534" spans="2:7" outlineLevel="1" x14ac:dyDescent="0.25">
      <c r="B7534" s="295"/>
      <c r="C7534" s="1486"/>
      <c r="D7534" s="1479" t="s">
        <v>2029</v>
      </c>
      <c r="E7534" s="1481" t="s">
        <v>2001</v>
      </c>
      <c r="F7534" s="336" t="s">
        <v>2021</v>
      </c>
      <c r="G7534" s="1167">
        <v>1.020497202</v>
      </c>
    </row>
    <row r="7535" spans="2:7" outlineLevel="1" x14ac:dyDescent="0.25">
      <c r="B7535" s="295"/>
      <c r="C7535" s="1486"/>
      <c r="D7535" s="1483"/>
      <c r="E7535" s="1484"/>
      <c r="F7535" s="336" t="s">
        <v>2022</v>
      </c>
      <c r="G7535" s="1167">
        <v>0.92093650000000005</v>
      </c>
    </row>
    <row r="7536" spans="2:7" outlineLevel="1" x14ac:dyDescent="0.25">
      <c r="B7536" s="295"/>
      <c r="C7536" s="1486"/>
      <c r="D7536" s="1479" t="s">
        <v>2029</v>
      </c>
      <c r="E7536" s="1481" t="s">
        <v>398</v>
      </c>
      <c r="F7536" s="336" t="s">
        <v>2021</v>
      </c>
      <c r="G7536" s="1167">
        <v>1.0992632579999999</v>
      </c>
    </row>
    <row r="7537" spans="2:7" outlineLevel="1" x14ac:dyDescent="0.25">
      <c r="B7537" s="295"/>
      <c r="C7537" s="1487"/>
      <c r="D7537" s="1489"/>
      <c r="E7537" s="1491"/>
      <c r="F7537" s="337" t="s">
        <v>2022</v>
      </c>
      <c r="G7537" s="1161">
        <v>0.96768185699999998</v>
      </c>
    </row>
    <row r="7538" spans="2:7" outlineLevel="1" x14ac:dyDescent="0.25">
      <c r="B7538" s="295"/>
      <c r="C7538" s="1485" t="s">
        <v>2403</v>
      </c>
      <c r="D7538" s="1488" t="s">
        <v>2020</v>
      </c>
      <c r="E7538" s="1490" t="s">
        <v>398</v>
      </c>
      <c r="F7538" s="338" t="s">
        <v>2021</v>
      </c>
      <c r="G7538" s="1169">
        <v>1.2350000000000001</v>
      </c>
    </row>
    <row r="7539" spans="2:7" outlineLevel="1" x14ac:dyDescent="0.25">
      <c r="B7539" s="295"/>
      <c r="C7539" s="1486"/>
      <c r="D7539" s="1489"/>
      <c r="E7539" s="1491"/>
      <c r="F7539" s="337" t="s">
        <v>2022</v>
      </c>
      <c r="G7539" s="1161">
        <v>1.2350000000000001</v>
      </c>
    </row>
    <row r="7540" spans="2:7" outlineLevel="1" x14ac:dyDescent="0.25">
      <c r="B7540" s="295"/>
      <c r="C7540" s="1486"/>
      <c r="D7540" s="1488" t="s">
        <v>2023</v>
      </c>
      <c r="E7540" s="1490" t="s">
        <v>2001</v>
      </c>
      <c r="F7540" s="338" t="s">
        <v>2021</v>
      </c>
      <c r="G7540" s="1162">
        <v>0.39398</v>
      </c>
    </row>
    <row r="7541" spans="2:7" outlineLevel="1" x14ac:dyDescent="0.25">
      <c r="B7541" s="295"/>
      <c r="C7541" s="1486"/>
      <c r="D7541" s="1483"/>
      <c r="E7541" s="1484"/>
      <c r="F7541" s="336" t="s">
        <v>2022</v>
      </c>
      <c r="G7541" s="1163">
        <v>0.36713000000000001</v>
      </c>
    </row>
    <row r="7542" spans="2:7" outlineLevel="1" x14ac:dyDescent="0.25">
      <c r="B7542" s="295"/>
      <c r="C7542" s="1486"/>
      <c r="D7542" s="1479" t="s">
        <v>2023</v>
      </c>
      <c r="E7542" s="1481" t="s">
        <v>398</v>
      </c>
      <c r="F7542" s="336" t="s">
        <v>2021</v>
      </c>
      <c r="G7542" s="1163">
        <v>0.41471424000000001</v>
      </c>
    </row>
    <row r="7543" spans="2:7" outlineLevel="1" x14ac:dyDescent="0.25">
      <c r="B7543" s="295"/>
      <c r="C7543" s="1486"/>
      <c r="D7543" s="1489"/>
      <c r="E7543" s="1491"/>
      <c r="F7543" s="337" t="s">
        <v>2022</v>
      </c>
      <c r="G7543" s="1164">
        <v>0.38645269999999998</v>
      </c>
    </row>
    <row r="7544" spans="2:7" outlineLevel="1" x14ac:dyDescent="0.25">
      <c r="B7544" s="295"/>
      <c r="C7544" s="1486"/>
      <c r="D7544" s="1488" t="s">
        <v>2002</v>
      </c>
      <c r="E7544" s="1490"/>
      <c r="F7544" s="335" t="s">
        <v>2021</v>
      </c>
      <c r="G7544" s="1165" t="s">
        <v>2003</v>
      </c>
    </row>
    <row r="7545" spans="2:7" outlineLevel="1" x14ac:dyDescent="0.25">
      <c r="B7545" s="295"/>
      <c r="C7545" s="1486"/>
      <c r="D7545" s="1483"/>
      <c r="E7545" s="1484"/>
      <c r="F7545" s="336" t="s">
        <v>2022</v>
      </c>
      <c r="G7545" s="1163" t="s">
        <v>2031</v>
      </c>
    </row>
    <row r="7546" spans="2:7" outlineLevel="1" x14ac:dyDescent="0.25">
      <c r="B7546" s="295"/>
      <c r="C7546" s="1486"/>
      <c r="D7546" s="1479" t="s">
        <v>2004</v>
      </c>
      <c r="E7546" s="1481"/>
      <c r="F7546" s="336" t="s">
        <v>2021</v>
      </c>
      <c r="G7546" s="1163" t="s">
        <v>2005</v>
      </c>
    </row>
    <row r="7547" spans="2:7" outlineLevel="1" x14ac:dyDescent="0.25">
      <c r="B7547" s="295"/>
      <c r="C7547" s="1486"/>
      <c r="D7547" s="1483"/>
      <c r="E7547" s="1484"/>
      <c r="F7547" s="336" t="s">
        <v>2022</v>
      </c>
      <c r="G7547" s="1163" t="s">
        <v>2034</v>
      </c>
    </row>
    <row r="7548" spans="2:7" outlineLevel="1" x14ac:dyDescent="0.25">
      <c r="B7548" s="295"/>
      <c r="C7548" s="1486"/>
      <c r="D7548" s="1479" t="s">
        <v>2026</v>
      </c>
      <c r="E7548" s="1481"/>
      <c r="F7548" s="336" t="s">
        <v>2021</v>
      </c>
      <c r="G7548" s="1163" t="s">
        <v>2007</v>
      </c>
    </row>
    <row r="7549" spans="2:7" outlineLevel="1" x14ac:dyDescent="0.25">
      <c r="B7549" s="295"/>
      <c r="C7549" s="1486"/>
      <c r="D7549" s="1489"/>
      <c r="E7549" s="1491"/>
      <c r="F7549" s="337" t="s">
        <v>2022</v>
      </c>
      <c r="G7549" s="1164" t="s">
        <v>2007</v>
      </c>
    </row>
    <row r="7550" spans="2:7" outlineLevel="1" x14ac:dyDescent="0.25">
      <c r="B7550" s="295"/>
      <c r="C7550" s="1486"/>
      <c r="D7550" s="1488" t="s">
        <v>2027</v>
      </c>
      <c r="E7550" s="1490" t="s">
        <v>2001</v>
      </c>
      <c r="F7550" s="335" t="s">
        <v>2021</v>
      </c>
      <c r="G7550" s="1166">
        <v>3.9294880000000001E-3</v>
      </c>
    </row>
    <row r="7551" spans="2:7" outlineLevel="1" x14ac:dyDescent="0.25">
      <c r="B7551" s="295"/>
      <c r="C7551" s="1486"/>
      <c r="D7551" s="1483"/>
      <c r="E7551" s="1484"/>
      <c r="F7551" s="336" t="s">
        <v>2022</v>
      </c>
      <c r="G7551" s="1167">
        <v>6.3E-3</v>
      </c>
    </row>
    <row r="7552" spans="2:7" outlineLevel="1" x14ac:dyDescent="0.25">
      <c r="B7552" s="295"/>
      <c r="C7552" s="1486"/>
      <c r="D7552" s="1479" t="s">
        <v>2028</v>
      </c>
      <c r="E7552" s="1481" t="s">
        <v>2001</v>
      </c>
      <c r="F7552" s="336" t="s">
        <v>2021</v>
      </c>
      <c r="G7552" s="1167">
        <v>0.46103146099999998</v>
      </c>
    </row>
    <row r="7553" spans="2:7" outlineLevel="1" x14ac:dyDescent="0.25">
      <c r="B7553" s="295"/>
      <c r="C7553" s="1486"/>
      <c r="D7553" s="1483"/>
      <c r="E7553" s="1484"/>
      <c r="F7553" s="336" t="s">
        <v>2022</v>
      </c>
      <c r="G7553" s="1167">
        <v>0.42961185899999998</v>
      </c>
    </row>
    <row r="7554" spans="2:7" outlineLevel="1" x14ac:dyDescent="0.25">
      <c r="B7554" s="295"/>
      <c r="C7554" s="1486"/>
      <c r="D7554" s="1479" t="s">
        <v>2028</v>
      </c>
      <c r="E7554" s="1481" t="s">
        <v>398</v>
      </c>
      <c r="F7554" s="336" t="s">
        <v>2021</v>
      </c>
      <c r="G7554" s="1167">
        <v>0.48529446100000001</v>
      </c>
    </row>
    <row r="7555" spans="2:7" outlineLevel="1" x14ac:dyDescent="0.25">
      <c r="B7555" s="295"/>
      <c r="C7555" s="1486"/>
      <c r="D7555" s="1483"/>
      <c r="E7555" s="1484"/>
      <c r="F7555" s="336" t="s">
        <v>2022</v>
      </c>
      <c r="G7555" s="1167">
        <v>0.452223084</v>
      </c>
    </row>
    <row r="7556" spans="2:7" outlineLevel="1" x14ac:dyDescent="0.25">
      <c r="B7556" s="295"/>
      <c r="C7556" s="1486"/>
      <c r="D7556" s="1479" t="s">
        <v>2029</v>
      </c>
      <c r="E7556" s="1481" t="s">
        <v>2001</v>
      </c>
      <c r="F7556" s="336" t="s">
        <v>2021</v>
      </c>
      <c r="G7556" s="1167">
        <v>0.42778561900000001</v>
      </c>
    </row>
    <row r="7557" spans="2:7" outlineLevel="1" x14ac:dyDescent="0.25">
      <c r="B7557" s="295"/>
      <c r="C7557" s="1486"/>
      <c r="D7557" s="1483"/>
      <c r="E7557" s="1484"/>
      <c r="F7557" s="336" t="s">
        <v>2022</v>
      </c>
      <c r="G7557" s="1167">
        <v>0.39863174400000001</v>
      </c>
    </row>
    <row r="7558" spans="2:7" outlineLevel="1" x14ac:dyDescent="0.25">
      <c r="B7558" s="295"/>
      <c r="C7558" s="1486"/>
      <c r="D7558" s="1479" t="s">
        <v>2029</v>
      </c>
      <c r="E7558" s="1481" t="s">
        <v>398</v>
      </c>
      <c r="F7558" s="336" t="s">
        <v>2021</v>
      </c>
      <c r="G7558" s="1167">
        <v>0.45029896899999999</v>
      </c>
    </row>
    <row r="7559" spans="2:7" outlineLevel="1" x14ac:dyDescent="0.25">
      <c r="B7559" s="295"/>
      <c r="C7559" s="1487"/>
      <c r="D7559" s="1489"/>
      <c r="E7559" s="1491"/>
      <c r="F7559" s="337" t="s">
        <v>2022</v>
      </c>
      <c r="G7559" s="1161">
        <v>0.41961243100000001</v>
      </c>
    </row>
    <row r="7560" spans="2:7" outlineLevel="1" x14ac:dyDescent="0.25">
      <c r="B7560" s="295"/>
      <c r="C7560" s="1485" t="s">
        <v>2404</v>
      </c>
      <c r="D7560" s="1488" t="s">
        <v>2020</v>
      </c>
      <c r="E7560" s="1490" t="s">
        <v>398</v>
      </c>
      <c r="F7560" s="338" t="s">
        <v>2021</v>
      </c>
      <c r="G7560" s="1169">
        <v>30.223672759999999</v>
      </c>
    </row>
    <row r="7561" spans="2:7" outlineLevel="1" x14ac:dyDescent="0.25">
      <c r="B7561" s="295"/>
      <c r="C7561" s="1486"/>
      <c r="D7561" s="1489"/>
      <c r="E7561" s="1491"/>
      <c r="F7561" s="337" t="s">
        <v>2022</v>
      </c>
      <c r="G7561" s="1161">
        <v>30.223672759999999</v>
      </c>
    </row>
    <row r="7562" spans="2:7" outlineLevel="1" x14ac:dyDescent="0.25">
      <c r="B7562" s="295"/>
      <c r="C7562" s="1486"/>
      <c r="D7562" s="1488" t="s">
        <v>2023</v>
      </c>
      <c r="E7562" s="1490" t="s">
        <v>2001</v>
      </c>
      <c r="F7562" s="338" t="s">
        <v>2021</v>
      </c>
      <c r="G7562" s="1162">
        <v>10.81085</v>
      </c>
    </row>
    <row r="7563" spans="2:7" outlineLevel="1" x14ac:dyDescent="0.25">
      <c r="B7563" s="295"/>
      <c r="C7563" s="1486"/>
      <c r="D7563" s="1483"/>
      <c r="E7563" s="1484"/>
      <c r="F7563" s="336" t="s">
        <v>2022</v>
      </c>
      <c r="G7563" s="1163">
        <v>10.81085</v>
      </c>
    </row>
    <row r="7564" spans="2:7" outlineLevel="1" x14ac:dyDescent="0.25">
      <c r="B7564" s="295"/>
      <c r="C7564" s="1486"/>
      <c r="D7564" s="1479" t="s">
        <v>2023</v>
      </c>
      <c r="E7564" s="1481" t="s">
        <v>398</v>
      </c>
      <c r="F7564" s="336" t="s">
        <v>2021</v>
      </c>
      <c r="G7564" s="1163">
        <v>11.089582330000001</v>
      </c>
    </row>
    <row r="7565" spans="2:7" outlineLevel="1" x14ac:dyDescent="0.25">
      <c r="B7565" s="295"/>
      <c r="C7565" s="1486"/>
      <c r="D7565" s="1489"/>
      <c r="E7565" s="1491"/>
      <c r="F7565" s="337" t="s">
        <v>2022</v>
      </c>
      <c r="G7565" s="1164">
        <v>11.089582330000001</v>
      </c>
    </row>
    <row r="7566" spans="2:7" outlineLevel="1" x14ac:dyDescent="0.25">
      <c r="B7566" s="295"/>
      <c r="C7566" s="1486"/>
      <c r="D7566" s="1488" t="s">
        <v>2002</v>
      </c>
      <c r="E7566" s="1490"/>
      <c r="F7566" s="335" t="s">
        <v>2021</v>
      </c>
      <c r="G7566" s="1165" t="s">
        <v>2031</v>
      </c>
    </row>
    <row r="7567" spans="2:7" outlineLevel="1" x14ac:dyDescent="0.25">
      <c r="B7567" s="295"/>
      <c r="C7567" s="1486"/>
      <c r="D7567" s="1483"/>
      <c r="E7567" s="1484"/>
      <c r="F7567" s="336" t="s">
        <v>2022</v>
      </c>
      <c r="G7567" s="1163" t="s">
        <v>2031</v>
      </c>
    </row>
    <row r="7568" spans="2:7" outlineLevel="1" x14ac:dyDescent="0.25">
      <c r="B7568" s="295"/>
      <c r="C7568" s="1486"/>
      <c r="D7568" s="1479" t="s">
        <v>2004</v>
      </c>
      <c r="E7568" s="1481"/>
      <c r="F7568" s="336" t="s">
        <v>2021</v>
      </c>
      <c r="G7568" s="1163" t="s">
        <v>2034</v>
      </c>
    </row>
    <row r="7569" spans="2:7" outlineLevel="1" x14ac:dyDescent="0.25">
      <c r="B7569" s="295"/>
      <c r="C7569" s="1486"/>
      <c r="D7569" s="1483"/>
      <c r="E7569" s="1484"/>
      <c r="F7569" s="336" t="s">
        <v>2022</v>
      </c>
      <c r="G7569" s="1163" t="s">
        <v>2034</v>
      </c>
    </row>
    <row r="7570" spans="2:7" outlineLevel="1" x14ac:dyDescent="0.25">
      <c r="B7570" s="295"/>
      <c r="C7570" s="1486"/>
      <c r="D7570" s="1479" t="s">
        <v>2026</v>
      </c>
      <c r="E7570" s="1481"/>
      <c r="F7570" s="336" t="s">
        <v>2021</v>
      </c>
      <c r="G7570" s="1163" t="s">
        <v>2007</v>
      </c>
    </row>
    <row r="7571" spans="2:7" outlineLevel="1" x14ac:dyDescent="0.25">
      <c r="B7571" s="295"/>
      <c r="C7571" s="1486"/>
      <c r="D7571" s="1489"/>
      <c r="E7571" s="1491"/>
      <c r="F7571" s="337" t="s">
        <v>2022</v>
      </c>
      <c r="G7571" s="1164" t="s">
        <v>2007</v>
      </c>
    </row>
    <row r="7572" spans="2:7" outlineLevel="1" x14ac:dyDescent="0.25">
      <c r="B7572" s="295"/>
      <c r="C7572" s="1486"/>
      <c r="D7572" s="1488" t="s">
        <v>2027</v>
      </c>
      <c r="E7572" s="1490" t="s">
        <v>2001</v>
      </c>
      <c r="F7572" s="335" t="s">
        <v>2021</v>
      </c>
      <c r="G7572" s="1166">
        <v>0.15551999999999999</v>
      </c>
    </row>
    <row r="7573" spans="2:7" outlineLevel="1" x14ac:dyDescent="0.25">
      <c r="B7573" s="295"/>
      <c r="C7573" s="1486"/>
      <c r="D7573" s="1483"/>
      <c r="E7573" s="1484"/>
      <c r="F7573" s="336" t="s">
        <v>2022</v>
      </c>
      <c r="G7573" s="1167">
        <v>0.15551999999999999</v>
      </c>
    </row>
    <row r="7574" spans="2:7" outlineLevel="1" x14ac:dyDescent="0.25">
      <c r="B7574" s="295"/>
      <c r="C7574" s="1486"/>
      <c r="D7574" s="1479" t="s">
        <v>2028</v>
      </c>
      <c r="E7574" s="1481" t="s">
        <v>2001</v>
      </c>
      <c r="F7574" s="336" t="s">
        <v>2021</v>
      </c>
      <c r="G7574" s="1167">
        <v>9.6016047950000001</v>
      </c>
    </row>
    <row r="7575" spans="2:7" outlineLevel="1" x14ac:dyDescent="0.25">
      <c r="B7575" s="295"/>
      <c r="C7575" s="1486"/>
      <c r="D7575" s="1483"/>
      <c r="E7575" s="1484"/>
      <c r="F7575" s="336" t="s">
        <v>2022</v>
      </c>
      <c r="G7575" s="1167">
        <v>9.6016047950000001</v>
      </c>
    </row>
    <row r="7576" spans="2:7" outlineLevel="1" x14ac:dyDescent="0.25">
      <c r="B7576" s="295"/>
      <c r="C7576" s="1486"/>
      <c r="D7576" s="1479" t="s">
        <v>2028</v>
      </c>
      <c r="E7576" s="1481" t="s">
        <v>398</v>
      </c>
      <c r="F7576" s="336" t="s">
        <v>2021</v>
      </c>
      <c r="G7576" s="1167">
        <v>9.8491595810000003</v>
      </c>
    </row>
    <row r="7577" spans="2:7" outlineLevel="1" x14ac:dyDescent="0.25">
      <c r="B7577" s="295"/>
      <c r="C7577" s="1486"/>
      <c r="D7577" s="1483"/>
      <c r="E7577" s="1484"/>
      <c r="F7577" s="336" t="s">
        <v>2022</v>
      </c>
      <c r="G7577" s="1167">
        <v>9.8491595810000003</v>
      </c>
    </row>
    <row r="7578" spans="2:7" outlineLevel="1" x14ac:dyDescent="0.25">
      <c r="B7578" s="295"/>
      <c r="C7578" s="1486"/>
      <c r="D7578" s="1479" t="s">
        <v>2029</v>
      </c>
      <c r="E7578" s="1481" t="s">
        <v>2001</v>
      </c>
      <c r="F7578" s="336" t="s">
        <v>2021</v>
      </c>
      <c r="G7578" s="1167">
        <v>8.6972528929999999</v>
      </c>
    </row>
    <row r="7579" spans="2:7" outlineLevel="1" x14ac:dyDescent="0.25">
      <c r="B7579" s="295"/>
      <c r="C7579" s="1486"/>
      <c r="D7579" s="1483"/>
      <c r="E7579" s="1484"/>
      <c r="F7579" s="336" t="s">
        <v>2022</v>
      </c>
      <c r="G7579" s="1167">
        <v>8.6972528929999999</v>
      </c>
    </row>
    <row r="7580" spans="2:7" outlineLevel="1" x14ac:dyDescent="0.25">
      <c r="B7580" s="295"/>
      <c r="C7580" s="1486"/>
      <c r="D7580" s="1479" t="s">
        <v>2029</v>
      </c>
      <c r="E7580" s="1481" t="s">
        <v>398</v>
      </c>
      <c r="F7580" s="336" t="s">
        <v>2021</v>
      </c>
      <c r="G7580" s="1167">
        <v>8.9214910930000002</v>
      </c>
    </row>
    <row r="7581" spans="2:7" outlineLevel="1" x14ac:dyDescent="0.25">
      <c r="B7581" s="295"/>
      <c r="C7581" s="1487"/>
      <c r="D7581" s="1489"/>
      <c r="E7581" s="1491"/>
      <c r="F7581" s="337" t="s">
        <v>2022</v>
      </c>
      <c r="G7581" s="1161">
        <v>8.9214910930000002</v>
      </c>
    </row>
    <row r="7582" spans="2:7" outlineLevel="1" x14ac:dyDescent="0.25">
      <c r="B7582" s="295"/>
      <c r="C7582" s="1485" t="s">
        <v>2405</v>
      </c>
      <c r="D7582" s="1488" t="s">
        <v>2020</v>
      </c>
      <c r="E7582" s="1490" t="s">
        <v>398</v>
      </c>
      <c r="F7582" s="338" t="s">
        <v>2021</v>
      </c>
      <c r="G7582" s="1169">
        <v>13.4</v>
      </c>
    </row>
    <row r="7583" spans="2:7" outlineLevel="1" x14ac:dyDescent="0.25">
      <c r="B7583" s="295"/>
      <c r="C7583" s="1486"/>
      <c r="D7583" s="1489"/>
      <c r="E7583" s="1491"/>
      <c r="F7583" s="337" t="s">
        <v>2022</v>
      </c>
      <c r="G7583" s="1161">
        <v>13.4</v>
      </c>
    </row>
    <row r="7584" spans="2:7" outlineLevel="1" x14ac:dyDescent="0.25">
      <c r="B7584" s="295"/>
      <c r="C7584" s="1486"/>
      <c r="D7584" s="1488" t="s">
        <v>2023</v>
      </c>
      <c r="E7584" s="1490" t="s">
        <v>2001</v>
      </c>
      <c r="F7584" s="338" t="s">
        <v>2021</v>
      </c>
      <c r="G7584" s="1162">
        <v>4.6395499999999998</v>
      </c>
    </row>
    <row r="7585" spans="2:7" outlineLevel="1" x14ac:dyDescent="0.25">
      <c r="B7585" s="295"/>
      <c r="C7585" s="1486"/>
      <c r="D7585" s="1483"/>
      <c r="E7585" s="1484"/>
      <c r="F7585" s="336" t="s">
        <v>2022</v>
      </c>
      <c r="G7585" s="1163">
        <v>2.9719500000000001</v>
      </c>
    </row>
    <row r="7586" spans="2:7" outlineLevel="1" x14ac:dyDescent="0.25">
      <c r="B7586" s="295"/>
      <c r="C7586" s="1486"/>
      <c r="D7586" s="1479" t="s">
        <v>2023</v>
      </c>
      <c r="E7586" s="1481" t="s">
        <v>398</v>
      </c>
      <c r="F7586" s="336" t="s">
        <v>2021</v>
      </c>
      <c r="G7586" s="1163">
        <v>4.8489292099999997</v>
      </c>
    </row>
    <row r="7587" spans="2:7" outlineLevel="1" x14ac:dyDescent="0.25">
      <c r="B7587" s="295"/>
      <c r="C7587" s="1486"/>
      <c r="D7587" s="1489"/>
      <c r="E7587" s="1491"/>
      <c r="F7587" s="337" t="s">
        <v>2022</v>
      </c>
      <c r="G7587" s="1164">
        <v>3.01091862</v>
      </c>
    </row>
    <row r="7588" spans="2:7" outlineLevel="1" x14ac:dyDescent="0.25">
      <c r="B7588" s="295"/>
      <c r="C7588" s="1486"/>
      <c r="D7588" s="1488" t="s">
        <v>2002</v>
      </c>
      <c r="E7588" s="1490"/>
      <c r="F7588" s="335" t="s">
        <v>2021</v>
      </c>
      <c r="G7588" s="1165" t="s">
        <v>2214</v>
      </c>
    </row>
    <row r="7589" spans="2:7" outlineLevel="1" x14ac:dyDescent="0.25">
      <c r="B7589" s="295"/>
      <c r="C7589" s="1486"/>
      <c r="D7589" s="1483"/>
      <c r="E7589" s="1484"/>
      <c r="F7589" s="336" t="s">
        <v>2022</v>
      </c>
      <c r="G7589" s="1163" t="s">
        <v>2031</v>
      </c>
    </row>
    <row r="7590" spans="2:7" outlineLevel="1" x14ac:dyDescent="0.25">
      <c r="B7590" s="295"/>
      <c r="C7590" s="1486"/>
      <c r="D7590" s="1479" t="s">
        <v>2004</v>
      </c>
      <c r="E7590" s="1481"/>
      <c r="F7590" s="336" t="s">
        <v>2021</v>
      </c>
      <c r="G7590" s="1163" t="s">
        <v>2147</v>
      </c>
    </row>
    <row r="7591" spans="2:7" outlineLevel="1" x14ac:dyDescent="0.25">
      <c r="B7591" s="295"/>
      <c r="C7591" s="1486"/>
      <c r="D7591" s="1483"/>
      <c r="E7591" s="1484"/>
      <c r="F7591" s="336" t="s">
        <v>2022</v>
      </c>
      <c r="G7591" s="1163" t="s">
        <v>2034</v>
      </c>
    </row>
    <row r="7592" spans="2:7" outlineLevel="1" x14ac:dyDescent="0.25">
      <c r="B7592" s="295"/>
      <c r="C7592" s="1486"/>
      <c r="D7592" s="1479" t="s">
        <v>2026</v>
      </c>
      <c r="E7592" s="1481"/>
      <c r="F7592" s="336" t="s">
        <v>2021</v>
      </c>
      <c r="G7592" s="1163" t="s">
        <v>2007</v>
      </c>
    </row>
    <row r="7593" spans="2:7" outlineLevel="1" x14ac:dyDescent="0.25">
      <c r="B7593" s="295"/>
      <c r="C7593" s="1486"/>
      <c r="D7593" s="1489"/>
      <c r="E7593" s="1491"/>
      <c r="F7593" s="337" t="s">
        <v>2022</v>
      </c>
      <c r="G7593" s="1164" t="s">
        <v>2007</v>
      </c>
    </row>
    <row r="7594" spans="2:7" outlineLevel="1" x14ac:dyDescent="0.25">
      <c r="B7594" s="295"/>
      <c r="C7594" s="1486"/>
      <c r="D7594" s="1488" t="s">
        <v>2027</v>
      </c>
      <c r="E7594" s="1490" t="s">
        <v>2001</v>
      </c>
      <c r="F7594" s="335" t="s">
        <v>2021</v>
      </c>
      <c r="G7594" s="1166">
        <v>0</v>
      </c>
    </row>
    <row r="7595" spans="2:7" outlineLevel="1" x14ac:dyDescent="0.25">
      <c r="B7595" s="295"/>
      <c r="C7595" s="1486"/>
      <c r="D7595" s="1483"/>
      <c r="E7595" s="1484"/>
      <c r="F7595" s="336" t="s">
        <v>2022</v>
      </c>
      <c r="G7595" s="1167">
        <v>3.2939999999999997E-2</v>
      </c>
    </row>
    <row r="7596" spans="2:7" outlineLevel="1" x14ac:dyDescent="0.25">
      <c r="B7596" s="295"/>
      <c r="C7596" s="1486"/>
      <c r="D7596" s="1479" t="s">
        <v>2028</v>
      </c>
      <c r="E7596" s="1481" t="s">
        <v>2001</v>
      </c>
      <c r="F7596" s="336" t="s">
        <v>2021</v>
      </c>
      <c r="G7596" s="1167">
        <v>4.9912660520000003</v>
      </c>
    </row>
    <row r="7597" spans="2:7" outlineLevel="1" x14ac:dyDescent="0.25">
      <c r="B7597" s="295"/>
      <c r="C7597" s="1486"/>
      <c r="D7597" s="1483"/>
      <c r="E7597" s="1484"/>
      <c r="F7597" s="336" t="s">
        <v>2022</v>
      </c>
      <c r="G7597" s="1167">
        <v>3.1972482549999999</v>
      </c>
    </row>
    <row r="7598" spans="2:7" outlineLevel="1" x14ac:dyDescent="0.25">
      <c r="B7598" s="295"/>
      <c r="C7598" s="1486"/>
      <c r="D7598" s="1479" t="s">
        <v>2028</v>
      </c>
      <c r="E7598" s="1481" t="s">
        <v>398</v>
      </c>
      <c r="F7598" s="336" t="s">
        <v>2021</v>
      </c>
      <c r="G7598" s="1167">
        <v>5.2165179249999998</v>
      </c>
    </row>
    <row r="7599" spans="2:7" outlineLevel="1" x14ac:dyDescent="0.25">
      <c r="B7599" s="295"/>
      <c r="C7599" s="1486"/>
      <c r="D7599" s="1483"/>
      <c r="E7599" s="1484"/>
      <c r="F7599" s="336" t="s">
        <v>2022</v>
      </c>
      <c r="G7599" s="1167">
        <v>3.2391710150000002</v>
      </c>
    </row>
    <row r="7600" spans="2:7" outlineLevel="1" x14ac:dyDescent="0.25">
      <c r="B7600" s="295"/>
      <c r="C7600" s="1486"/>
      <c r="D7600" s="1479" t="s">
        <v>2029</v>
      </c>
      <c r="E7600" s="1481" t="s">
        <v>2001</v>
      </c>
      <c r="F7600" s="336" t="s">
        <v>2021</v>
      </c>
      <c r="G7600" s="1167">
        <v>4.6002383250000003</v>
      </c>
    </row>
    <row r="7601" spans="2:7" outlineLevel="1" x14ac:dyDescent="0.25">
      <c r="B7601" s="295"/>
      <c r="C7601" s="1486"/>
      <c r="D7601" s="1483"/>
      <c r="E7601" s="1484"/>
      <c r="F7601" s="336" t="s">
        <v>2022</v>
      </c>
      <c r="G7601" s="1167">
        <v>2.946768176</v>
      </c>
    </row>
    <row r="7602" spans="2:7" outlineLevel="1" x14ac:dyDescent="0.25">
      <c r="B7602" s="295"/>
      <c r="C7602" s="1486"/>
      <c r="D7602" s="1479" t="s">
        <v>2029</v>
      </c>
      <c r="E7602" s="1481" t="s">
        <v>398</v>
      </c>
      <c r="F7602" s="336" t="s">
        <v>2021</v>
      </c>
      <c r="G7602" s="1167">
        <v>4.8078434269999999</v>
      </c>
    </row>
    <row r="7603" spans="2:7" outlineLevel="1" x14ac:dyDescent="0.25">
      <c r="B7603" s="295"/>
      <c r="C7603" s="1487"/>
      <c r="D7603" s="1489"/>
      <c r="E7603" s="1491"/>
      <c r="F7603" s="337" t="s">
        <v>2022</v>
      </c>
      <c r="G7603" s="1161">
        <v>2.9854066060000002</v>
      </c>
    </row>
    <row r="7604" spans="2:7" outlineLevel="1" x14ac:dyDescent="0.25">
      <c r="B7604" s="295"/>
      <c r="C7604" s="1485" t="s">
        <v>2406</v>
      </c>
      <c r="D7604" s="1488" t="s">
        <v>2020</v>
      </c>
      <c r="E7604" s="1490" t="s">
        <v>398</v>
      </c>
      <c r="F7604" s="338" t="s">
        <v>2021</v>
      </c>
      <c r="G7604" s="1169">
        <v>17.8</v>
      </c>
    </row>
    <row r="7605" spans="2:7" outlineLevel="1" x14ac:dyDescent="0.25">
      <c r="B7605" s="295"/>
      <c r="C7605" s="1486"/>
      <c r="D7605" s="1489"/>
      <c r="E7605" s="1491"/>
      <c r="F7605" s="337" t="s">
        <v>2022</v>
      </c>
      <c r="G7605" s="1161">
        <v>17.8</v>
      </c>
    </row>
    <row r="7606" spans="2:7" outlineLevel="1" x14ac:dyDescent="0.25">
      <c r="B7606" s="295"/>
      <c r="C7606" s="1486"/>
      <c r="D7606" s="1488" t="s">
        <v>2023</v>
      </c>
      <c r="E7606" s="1490" t="s">
        <v>2001</v>
      </c>
      <c r="F7606" s="338" t="s">
        <v>2021</v>
      </c>
      <c r="G7606" s="1162">
        <v>5.2253499999999997</v>
      </c>
    </row>
    <row r="7607" spans="2:7" outlineLevel="1" x14ac:dyDescent="0.25">
      <c r="B7607" s="295"/>
      <c r="C7607" s="1486"/>
      <c r="D7607" s="1483"/>
      <c r="E7607" s="1484"/>
      <c r="F7607" s="336" t="s">
        <v>2022</v>
      </c>
      <c r="G7607" s="1163">
        <v>4.3657500000000002</v>
      </c>
    </row>
    <row r="7608" spans="2:7" outlineLevel="1" x14ac:dyDescent="0.25">
      <c r="B7608" s="295"/>
      <c r="C7608" s="1486"/>
      <c r="D7608" s="1479" t="s">
        <v>2023</v>
      </c>
      <c r="E7608" s="1481" t="s">
        <v>398</v>
      </c>
      <c r="F7608" s="336" t="s">
        <v>2021</v>
      </c>
      <c r="G7608" s="1163">
        <v>5.3964210000000001</v>
      </c>
    </row>
    <row r="7609" spans="2:7" outlineLevel="1" x14ac:dyDescent="0.25">
      <c r="B7609" s="295"/>
      <c r="C7609" s="1486"/>
      <c r="D7609" s="1489"/>
      <c r="E7609" s="1491"/>
      <c r="F7609" s="337" t="s">
        <v>2022</v>
      </c>
      <c r="G7609" s="1164">
        <v>4.4561342799999997</v>
      </c>
    </row>
    <row r="7610" spans="2:7" outlineLevel="1" x14ac:dyDescent="0.25">
      <c r="B7610" s="295"/>
      <c r="C7610" s="1486"/>
      <c r="D7610" s="1488" t="s">
        <v>2002</v>
      </c>
      <c r="E7610" s="1490"/>
      <c r="F7610" s="335" t="s">
        <v>2021</v>
      </c>
      <c r="G7610" s="1165" t="s">
        <v>2003</v>
      </c>
    </row>
    <row r="7611" spans="2:7" outlineLevel="1" x14ac:dyDescent="0.25">
      <c r="B7611" s="295"/>
      <c r="C7611" s="1486"/>
      <c r="D7611" s="1483"/>
      <c r="E7611" s="1484"/>
      <c r="F7611" s="336" t="s">
        <v>2022</v>
      </c>
      <c r="G7611" s="1163" t="s">
        <v>2031</v>
      </c>
    </row>
    <row r="7612" spans="2:7" outlineLevel="1" x14ac:dyDescent="0.25">
      <c r="B7612" s="295"/>
      <c r="C7612" s="1486"/>
      <c r="D7612" s="1479" t="s">
        <v>2004</v>
      </c>
      <c r="E7612" s="1481"/>
      <c r="F7612" s="336" t="s">
        <v>2021</v>
      </c>
      <c r="G7612" s="1163" t="s">
        <v>2005</v>
      </c>
    </row>
    <row r="7613" spans="2:7" outlineLevel="1" x14ac:dyDescent="0.25">
      <c r="B7613" s="295"/>
      <c r="C7613" s="1486"/>
      <c r="D7613" s="1483"/>
      <c r="E7613" s="1484"/>
      <c r="F7613" s="336" t="s">
        <v>2022</v>
      </c>
      <c r="G7613" s="1163" t="s">
        <v>2034</v>
      </c>
    </row>
    <row r="7614" spans="2:7" outlineLevel="1" x14ac:dyDescent="0.25">
      <c r="B7614" s="295"/>
      <c r="C7614" s="1486"/>
      <c r="D7614" s="1479" t="s">
        <v>2026</v>
      </c>
      <c r="E7614" s="1481"/>
      <c r="F7614" s="336" t="s">
        <v>2021</v>
      </c>
      <c r="G7614" s="1163" t="s">
        <v>2007</v>
      </c>
    </row>
    <row r="7615" spans="2:7" outlineLevel="1" x14ac:dyDescent="0.25">
      <c r="B7615" s="295"/>
      <c r="C7615" s="1486"/>
      <c r="D7615" s="1489"/>
      <c r="E7615" s="1491"/>
      <c r="F7615" s="337" t="s">
        <v>2022</v>
      </c>
      <c r="G7615" s="1164" t="s">
        <v>2007</v>
      </c>
    </row>
    <row r="7616" spans="2:7" outlineLevel="1" x14ac:dyDescent="0.25">
      <c r="B7616" s="295"/>
      <c r="C7616" s="1486"/>
      <c r="D7616" s="1488" t="s">
        <v>2027</v>
      </c>
      <c r="E7616" s="1490" t="s">
        <v>2001</v>
      </c>
      <c r="F7616" s="335" t="s">
        <v>2021</v>
      </c>
      <c r="G7616" s="1166">
        <v>4.1989389000000002E-2</v>
      </c>
    </row>
    <row r="7617" spans="2:7" outlineLevel="1" x14ac:dyDescent="0.25">
      <c r="B7617" s="295"/>
      <c r="C7617" s="1486"/>
      <c r="D7617" s="1483"/>
      <c r="E7617" s="1484"/>
      <c r="F7617" s="336" t="s">
        <v>2022</v>
      </c>
      <c r="G7617" s="1167">
        <v>6.6420000000000007E-2</v>
      </c>
    </row>
    <row r="7618" spans="2:7" outlineLevel="1" x14ac:dyDescent="0.25">
      <c r="B7618" s="295"/>
      <c r="C7618" s="1486"/>
      <c r="D7618" s="1479" t="s">
        <v>2028</v>
      </c>
      <c r="E7618" s="1481" t="s">
        <v>2001</v>
      </c>
      <c r="F7618" s="336" t="s">
        <v>2021</v>
      </c>
      <c r="G7618" s="1167">
        <v>5.3995549949999999</v>
      </c>
    </row>
    <row r="7619" spans="2:7" outlineLevel="1" x14ac:dyDescent="0.25">
      <c r="B7619" s="295"/>
      <c r="C7619" s="1486"/>
      <c r="D7619" s="1483"/>
      <c r="E7619" s="1484"/>
      <c r="F7619" s="336" t="s">
        <v>2022</v>
      </c>
      <c r="G7619" s="1167">
        <v>4.5112972759999996</v>
      </c>
    </row>
    <row r="7620" spans="2:7" outlineLevel="1" x14ac:dyDescent="0.25">
      <c r="B7620" s="295"/>
      <c r="C7620" s="1486"/>
      <c r="D7620" s="1479" t="s">
        <v>2028</v>
      </c>
      <c r="E7620" s="1481" t="s">
        <v>398</v>
      </c>
      <c r="F7620" s="336" t="s">
        <v>2021</v>
      </c>
      <c r="G7620" s="1167">
        <v>5.5763292399999997</v>
      </c>
    </row>
    <row r="7621" spans="2:7" outlineLevel="1" x14ac:dyDescent="0.25">
      <c r="B7621" s="295"/>
      <c r="C7621" s="1486"/>
      <c r="D7621" s="1483"/>
      <c r="E7621" s="1484"/>
      <c r="F7621" s="336" t="s">
        <v>2022</v>
      </c>
      <c r="G7621" s="1167">
        <v>4.6046948309999998</v>
      </c>
    </row>
    <row r="7622" spans="2:7" outlineLevel="1" x14ac:dyDescent="0.25">
      <c r="B7622" s="295"/>
      <c r="C7622" s="1486"/>
      <c r="D7622" s="1479" t="s">
        <v>2029</v>
      </c>
      <c r="E7622" s="1481" t="s">
        <v>2001</v>
      </c>
      <c r="F7622" s="336" t="s">
        <v>2021</v>
      </c>
      <c r="G7622" s="1167">
        <v>4.9636559650000001</v>
      </c>
    </row>
    <row r="7623" spans="2:7" outlineLevel="1" x14ac:dyDescent="0.25">
      <c r="B7623" s="295"/>
      <c r="C7623" s="1486"/>
      <c r="D7623" s="1483"/>
      <c r="E7623" s="1484"/>
      <c r="F7623" s="336" t="s">
        <v>2022</v>
      </c>
      <c r="G7623" s="1167">
        <v>4.1471061330000003</v>
      </c>
    </row>
    <row r="7624" spans="2:7" outlineLevel="1" x14ac:dyDescent="0.25">
      <c r="B7624" s="295"/>
      <c r="C7624" s="1486"/>
      <c r="D7624" s="1479" t="s">
        <v>2029</v>
      </c>
      <c r="E7624" s="1481" t="s">
        <v>398</v>
      </c>
      <c r="F7624" s="336" t="s">
        <v>2021</v>
      </c>
      <c r="G7624" s="1167">
        <v>5.1261594559999999</v>
      </c>
    </row>
    <row r="7625" spans="2:7" outlineLevel="1" x14ac:dyDescent="0.25">
      <c r="B7625" s="295"/>
      <c r="C7625" s="1487"/>
      <c r="D7625" s="1489"/>
      <c r="E7625" s="1491"/>
      <c r="F7625" s="337" t="s">
        <v>2022</v>
      </c>
      <c r="G7625" s="1161">
        <v>4.2329638249999997</v>
      </c>
    </row>
    <row r="7626" spans="2:7" outlineLevel="1" x14ac:dyDescent="0.25">
      <c r="B7626" s="295"/>
      <c r="C7626" s="1485" t="s">
        <v>2407</v>
      </c>
      <c r="D7626" s="1488" t="s">
        <v>2020</v>
      </c>
      <c r="E7626" s="1490" t="s">
        <v>398</v>
      </c>
      <c r="F7626" s="338" t="s">
        <v>2021</v>
      </c>
      <c r="G7626" s="1169">
        <v>5.1649903300000002</v>
      </c>
    </row>
    <row r="7627" spans="2:7" outlineLevel="1" x14ac:dyDescent="0.25">
      <c r="B7627" s="295"/>
      <c r="C7627" s="1486"/>
      <c r="D7627" s="1489"/>
      <c r="E7627" s="1491"/>
      <c r="F7627" s="337" t="s">
        <v>2022</v>
      </c>
      <c r="G7627" s="1161">
        <v>5.1649903300000002</v>
      </c>
    </row>
    <row r="7628" spans="2:7" outlineLevel="1" x14ac:dyDescent="0.25">
      <c r="B7628" s="295"/>
      <c r="C7628" s="1486"/>
      <c r="D7628" s="1488" t="s">
        <v>2023</v>
      </c>
      <c r="E7628" s="1490" t="s">
        <v>2001</v>
      </c>
      <c r="F7628" s="338" t="s">
        <v>2021</v>
      </c>
      <c r="G7628" s="1162">
        <v>2.2765</v>
      </c>
    </row>
    <row r="7629" spans="2:7" outlineLevel="1" x14ac:dyDescent="0.25">
      <c r="B7629" s="295"/>
      <c r="C7629" s="1486"/>
      <c r="D7629" s="1483"/>
      <c r="E7629" s="1484"/>
      <c r="F7629" s="336" t="s">
        <v>2022</v>
      </c>
      <c r="G7629" s="1163">
        <v>1.766</v>
      </c>
    </row>
    <row r="7630" spans="2:7" outlineLevel="1" x14ac:dyDescent="0.25">
      <c r="B7630" s="295"/>
      <c r="C7630" s="1486"/>
      <c r="D7630" s="1479" t="s">
        <v>2023</v>
      </c>
      <c r="E7630" s="1481" t="s">
        <v>398</v>
      </c>
      <c r="F7630" s="336" t="s">
        <v>2021</v>
      </c>
      <c r="G7630" s="1163">
        <v>2.2765140599999998</v>
      </c>
    </row>
    <row r="7631" spans="2:7" outlineLevel="1" x14ac:dyDescent="0.25">
      <c r="B7631" s="295"/>
      <c r="C7631" s="1486"/>
      <c r="D7631" s="1489"/>
      <c r="E7631" s="1491"/>
      <c r="F7631" s="337" t="s">
        <v>2022</v>
      </c>
      <c r="G7631" s="1164">
        <v>1.7674266599999999</v>
      </c>
    </row>
    <row r="7632" spans="2:7" outlineLevel="1" x14ac:dyDescent="0.25">
      <c r="B7632" s="295"/>
      <c r="C7632" s="1486"/>
      <c r="D7632" s="1488" t="s">
        <v>2002</v>
      </c>
      <c r="E7632" s="1490"/>
      <c r="F7632" s="335" t="s">
        <v>2021</v>
      </c>
      <c r="G7632" s="1165" t="s">
        <v>2136</v>
      </c>
    </row>
    <row r="7633" spans="2:7" outlineLevel="1" x14ac:dyDescent="0.25">
      <c r="B7633" s="295"/>
      <c r="C7633" s="1486"/>
      <c r="D7633" s="1483"/>
      <c r="E7633" s="1484"/>
      <c r="F7633" s="336" t="s">
        <v>2022</v>
      </c>
      <c r="G7633" s="1163" t="s">
        <v>2031</v>
      </c>
    </row>
    <row r="7634" spans="2:7" outlineLevel="1" x14ac:dyDescent="0.25">
      <c r="B7634" s="295"/>
      <c r="C7634" s="1486"/>
      <c r="D7634" s="1479" t="s">
        <v>2004</v>
      </c>
      <c r="E7634" s="1481"/>
      <c r="F7634" s="336" t="s">
        <v>2021</v>
      </c>
      <c r="G7634" s="1163" t="s">
        <v>2147</v>
      </c>
    </row>
    <row r="7635" spans="2:7" outlineLevel="1" x14ac:dyDescent="0.25">
      <c r="B7635" s="295"/>
      <c r="C7635" s="1486"/>
      <c r="D7635" s="1483"/>
      <c r="E7635" s="1484"/>
      <c r="F7635" s="336" t="s">
        <v>2022</v>
      </c>
      <c r="G7635" s="1163" t="s">
        <v>2034</v>
      </c>
    </row>
    <row r="7636" spans="2:7" outlineLevel="1" x14ac:dyDescent="0.25">
      <c r="B7636" s="295"/>
      <c r="C7636" s="1486"/>
      <c r="D7636" s="1479" t="s">
        <v>2026</v>
      </c>
      <c r="E7636" s="1481"/>
      <c r="F7636" s="336" t="s">
        <v>2021</v>
      </c>
      <c r="G7636" s="1163" t="s">
        <v>2007</v>
      </c>
    </row>
    <row r="7637" spans="2:7" outlineLevel="1" x14ac:dyDescent="0.25">
      <c r="B7637" s="295"/>
      <c r="C7637" s="1486"/>
      <c r="D7637" s="1489"/>
      <c r="E7637" s="1491"/>
      <c r="F7637" s="337" t="s">
        <v>2022</v>
      </c>
      <c r="G7637" s="1164" t="s">
        <v>2007</v>
      </c>
    </row>
    <row r="7638" spans="2:7" outlineLevel="1" x14ac:dyDescent="0.25">
      <c r="B7638" s="295"/>
      <c r="C7638" s="1486"/>
      <c r="D7638" s="1488" t="s">
        <v>2027</v>
      </c>
      <c r="E7638" s="1490" t="s">
        <v>2001</v>
      </c>
      <c r="F7638" s="335" t="s">
        <v>2021</v>
      </c>
      <c r="G7638" s="1166">
        <v>0</v>
      </c>
    </row>
    <row r="7639" spans="2:7" outlineLevel="1" x14ac:dyDescent="0.25">
      <c r="B7639" s="295"/>
      <c r="C7639" s="1486"/>
      <c r="D7639" s="1483"/>
      <c r="E7639" s="1484"/>
      <c r="F7639" s="336" t="s">
        <v>2022</v>
      </c>
      <c r="G7639" s="1167">
        <v>4.9140000000000003E-2</v>
      </c>
    </row>
    <row r="7640" spans="2:7" outlineLevel="1" x14ac:dyDescent="0.25">
      <c r="B7640" s="295"/>
      <c r="C7640" s="1486"/>
      <c r="D7640" s="1479" t="s">
        <v>2028</v>
      </c>
      <c r="E7640" s="1481" t="s">
        <v>2001</v>
      </c>
      <c r="F7640" s="336" t="s">
        <v>2021</v>
      </c>
      <c r="G7640" s="1167">
        <v>2.8814424129999998</v>
      </c>
    </row>
    <row r="7641" spans="2:7" outlineLevel="1" x14ac:dyDescent="0.25">
      <c r="B7641" s="295"/>
      <c r="C7641" s="1486"/>
      <c r="D7641" s="1483"/>
      <c r="E7641" s="1484"/>
      <c r="F7641" s="336" t="s">
        <v>2022</v>
      </c>
      <c r="G7641" s="1167">
        <v>2.2352854390000001</v>
      </c>
    </row>
    <row r="7642" spans="2:7" outlineLevel="1" x14ac:dyDescent="0.25">
      <c r="B7642" s="295"/>
      <c r="C7642" s="1486"/>
      <c r="D7642" s="1479" t="s">
        <v>2028</v>
      </c>
      <c r="E7642" s="1481" t="s">
        <v>398</v>
      </c>
      <c r="F7642" s="336" t="s">
        <v>2021</v>
      </c>
      <c r="G7642" s="1167">
        <v>2.8814602050000002</v>
      </c>
    </row>
    <row r="7643" spans="2:7" outlineLevel="1" x14ac:dyDescent="0.25">
      <c r="B7643" s="295"/>
      <c r="C7643" s="1486"/>
      <c r="D7643" s="1483"/>
      <c r="E7643" s="1484"/>
      <c r="F7643" s="336" t="s">
        <v>2022</v>
      </c>
      <c r="G7643" s="1167">
        <v>2.2370912110000001</v>
      </c>
    </row>
    <row r="7644" spans="2:7" outlineLevel="1" x14ac:dyDescent="0.25">
      <c r="B7644" s="295"/>
      <c r="C7644" s="1486"/>
      <c r="D7644" s="1479" t="s">
        <v>2029</v>
      </c>
      <c r="E7644" s="1481" t="s">
        <v>2001</v>
      </c>
      <c r="F7644" s="336" t="s">
        <v>2021</v>
      </c>
      <c r="G7644" s="1167">
        <v>2.6675112169999999</v>
      </c>
    </row>
    <row r="7645" spans="2:7" outlineLevel="1" x14ac:dyDescent="0.25">
      <c r="B7645" s="295"/>
      <c r="C7645" s="1486"/>
      <c r="D7645" s="1483"/>
      <c r="E7645" s="1484"/>
      <c r="F7645" s="336" t="s">
        <v>2022</v>
      </c>
      <c r="G7645" s="1167">
        <v>2.0693278319999999</v>
      </c>
    </row>
    <row r="7646" spans="2:7" outlineLevel="1" x14ac:dyDescent="0.25">
      <c r="B7646" s="295"/>
      <c r="C7646" s="1486"/>
      <c r="D7646" s="1479" t="s">
        <v>2029</v>
      </c>
      <c r="E7646" s="1481" t="s">
        <v>398</v>
      </c>
      <c r="F7646" s="336" t="s">
        <v>2021</v>
      </c>
      <c r="G7646" s="1167">
        <v>2.6675276879999998</v>
      </c>
    </row>
    <row r="7647" spans="2:7" outlineLevel="1" x14ac:dyDescent="0.25">
      <c r="B7647" s="295"/>
      <c r="C7647" s="1487"/>
      <c r="D7647" s="1489"/>
      <c r="E7647" s="1491"/>
      <c r="F7647" s="337" t="s">
        <v>2022</v>
      </c>
      <c r="G7647" s="1161">
        <v>2.070999536</v>
      </c>
    </row>
    <row r="7648" spans="2:7" outlineLevel="1" x14ac:dyDescent="0.25">
      <c r="B7648" s="295"/>
      <c r="C7648" s="1485" t="s">
        <v>2408</v>
      </c>
      <c r="D7648" s="1488" t="s">
        <v>2020</v>
      </c>
      <c r="E7648" s="1490" t="s">
        <v>398</v>
      </c>
      <c r="F7648" s="338" t="s">
        <v>2021</v>
      </c>
      <c r="G7648" s="1169">
        <v>1.3</v>
      </c>
    </row>
    <row r="7649" spans="2:7" outlineLevel="1" x14ac:dyDescent="0.25">
      <c r="B7649" s="295"/>
      <c r="C7649" s="1486"/>
      <c r="D7649" s="1489"/>
      <c r="E7649" s="1491"/>
      <c r="F7649" s="337" t="s">
        <v>2022</v>
      </c>
      <c r="G7649" s="1161">
        <v>1.3</v>
      </c>
    </row>
    <row r="7650" spans="2:7" outlineLevel="1" x14ac:dyDescent="0.25">
      <c r="B7650" s="295"/>
      <c r="C7650" s="1486"/>
      <c r="D7650" s="1488" t="s">
        <v>2023</v>
      </c>
      <c r="E7650" s="1490" t="s">
        <v>2001</v>
      </c>
      <c r="F7650" s="338" t="s">
        <v>2021</v>
      </c>
      <c r="G7650" s="1162">
        <v>0.29299999999999998</v>
      </c>
    </row>
    <row r="7651" spans="2:7" outlineLevel="1" x14ac:dyDescent="0.25">
      <c r="B7651" s="295"/>
      <c r="C7651" s="1486"/>
      <c r="D7651" s="1483"/>
      <c r="E7651" s="1484"/>
      <c r="F7651" s="336" t="s">
        <v>2022</v>
      </c>
      <c r="G7651" s="1163">
        <v>0.29299999999999998</v>
      </c>
    </row>
    <row r="7652" spans="2:7" outlineLevel="1" x14ac:dyDescent="0.25">
      <c r="B7652" s="295"/>
      <c r="C7652" s="1486"/>
      <c r="D7652" s="1479" t="s">
        <v>2023</v>
      </c>
      <c r="E7652" s="1481" t="s">
        <v>398</v>
      </c>
      <c r="F7652" s="336" t="s">
        <v>2021</v>
      </c>
      <c r="G7652" s="1163">
        <v>0.29738489000000001</v>
      </c>
    </row>
    <row r="7653" spans="2:7" outlineLevel="1" x14ac:dyDescent="0.25">
      <c r="B7653" s="295"/>
      <c r="C7653" s="1486"/>
      <c r="D7653" s="1489"/>
      <c r="E7653" s="1491"/>
      <c r="F7653" s="337" t="s">
        <v>2022</v>
      </c>
      <c r="G7653" s="1164">
        <v>0.29738489000000001</v>
      </c>
    </row>
    <row r="7654" spans="2:7" outlineLevel="1" x14ac:dyDescent="0.25">
      <c r="B7654" s="295"/>
      <c r="C7654" s="1486"/>
      <c r="D7654" s="1488" t="s">
        <v>2002</v>
      </c>
      <c r="E7654" s="1490"/>
      <c r="F7654" s="335" t="s">
        <v>2021</v>
      </c>
      <c r="G7654" s="1165" t="s">
        <v>2031</v>
      </c>
    </row>
    <row r="7655" spans="2:7" outlineLevel="1" x14ac:dyDescent="0.25">
      <c r="B7655" s="295"/>
      <c r="C7655" s="1486"/>
      <c r="D7655" s="1483"/>
      <c r="E7655" s="1484"/>
      <c r="F7655" s="336" t="s">
        <v>2022</v>
      </c>
      <c r="G7655" s="1163" t="s">
        <v>2031</v>
      </c>
    </row>
    <row r="7656" spans="2:7" outlineLevel="1" x14ac:dyDescent="0.25">
      <c r="B7656" s="295"/>
      <c r="C7656" s="1486"/>
      <c r="D7656" s="1479" t="s">
        <v>2004</v>
      </c>
      <c r="E7656" s="1481"/>
      <c r="F7656" s="336" t="s">
        <v>2021</v>
      </c>
      <c r="G7656" s="1163" t="s">
        <v>2034</v>
      </c>
    </row>
    <row r="7657" spans="2:7" outlineLevel="1" x14ac:dyDescent="0.25">
      <c r="B7657" s="295"/>
      <c r="C7657" s="1486"/>
      <c r="D7657" s="1483"/>
      <c r="E7657" s="1484"/>
      <c r="F7657" s="336" t="s">
        <v>2022</v>
      </c>
      <c r="G7657" s="1163" t="s">
        <v>2034</v>
      </c>
    </row>
    <row r="7658" spans="2:7" outlineLevel="1" x14ac:dyDescent="0.25">
      <c r="B7658" s="295"/>
      <c r="C7658" s="1486"/>
      <c r="D7658" s="1479" t="s">
        <v>2026</v>
      </c>
      <c r="E7658" s="1481"/>
      <c r="F7658" s="336" t="s">
        <v>2021</v>
      </c>
      <c r="G7658" s="1163" t="s">
        <v>2007</v>
      </c>
    </row>
    <row r="7659" spans="2:7" outlineLevel="1" x14ac:dyDescent="0.25">
      <c r="B7659" s="295"/>
      <c r="C7659" s="1486"/>
      <c r="D7659" s="1489"/>
      <c r="E7659" s="1491"/>
      <c r="F7659" s="337" t="s">
        <v>2022</v>
      </c>
      <c r="G7659" s="1164" t="s">
        <v>2007</v>
      </c>
    </row>
    <row r="7660" spans="2:7" outlineLevel="1" x14ac:dyDescent="0.25">
      <c r="B7660" s="295"/>
      <c r="C7660" s="1486"/>
      <c r="D7660" s="1488" t="s">
        <v>2027</v>
      </c>
      <c r="E7660" s="1490" t="s">
        <v>2001</v>
      </c>
      <c r="F7660" s="335" t="s">
        <v>2021</v>
      </c>
      <c r="G7660" s="1166">
        <v>2.8800000000000002E-3</v>
      </c>
    </row>
    <row r="7661" spans="2:7" outlineLevel="1" x14ac:dyDescent="0.25">
      <c r="B7661" s="295"/>
      <c r="C7661" s="1486"/>
      <c r="D7661" s="1483"/>
      <c r="E7661" s="1484"/>
      <c r="F7661" s="336" t="s">
        <v>2022</v>
      </c>
      <c r="G7661" s="1167">
        <v>2.8800000000000002E-3</v>
      </c>
    </row>
    <row r="7662" spans="2:7" outlineLevel="1" x14ac:dyDescent="0.25">
      <c r="B7662" s="295"/>
      <c r="C7662" s="1486"/>
      <c r="D7662" s="1479" t="s">
        <v>2028</v>
      </c>
      <c r="E7662" s="1481" t="s">
        <v>2001</v>
      </c>
      <c r="F7662" s="336" t="s">
        <v>2021</v>
      </c>
      <c r="G7662" s="1167">
        <v>0.28244150400000001</v>
      </c>
    </row>
    <row r="7663" spans="2:7" outlineLevel="1" x14ac:dyDescent="0.25">
      <c r="B7663" s="295"/>
      <c r="C7663" s="1486"/>
      <c r="D7663" s="1483"/>
      <c r="E7663" s="1484"/>
      <c r="F7663" s="336" t="s">
        <v>2022</v>
      </c>
      <c r="G7663" s="1167">
        <v>0.28244150400000001</v>
      </c>
    </row>
    <row r="7664" spans="2:7" outlineLevel="1" x14ac:dyDescent="0.25">
      <c r="B7664" s="295"/>
      <c r="C7664" s="1486"/>
      <c r="D7664" s="1479" t="s">
        <v>2028</v>
      </c>
      <c r="E7664" s="1481" t="s">
        <v>398</v>
      </c>
      <c r="F7664" s="336" t="s">
        <v>2021</v>
      </c>
      <c r="G7664" s="1167">
        <v>0.286668384</v>
      </c>
    </row>
    <row r="7665" spans="2:7" outlineLevel="1" x14ac:dyDescent="0.25">
      <c r="B7665" s="295"/>
      <c r="C7665" s="1486"/>
      <c r="D7665" s="1483"/>
      <c r="E7665" s="1484"/>
      <c r="F7665" s="336" t="s">
        <v>2022</v>
      </c>
      <c r="G7665" s="1167">
        <v>0.286668384</v>
      </c>
    </row>
    <row r="7666" spans="2:7" outlineLevel="1" x14ac:dyDescent="0.25">
      <c r="B7666" s="295"/>
      <c r="C7666" s="1486"/>
      <c r="D7666" s="1479" t="s">
        <v>2029</v>
      </c>
      <c r="E7666" s="1481" t="s">
        <v>2001</v>
      </c>
      <c r="F7666" s="336" t="s">
        <v>2021</v>
      </c>
      <c r="G7666" s="1167">
        <v>0.25501259700000001</v>
      </c>
    </row>
    <row r="7667" spans="2:7" outlineLevel="1" x14ac:dyDescent="0.25">
      <c r="B7667" s="295"/>
      <c r="C7667" s="1486"/>
      <c r="D7667" s="1483"/>
      <c r="E7667" s="1484"/>
      <c r="F7667" s="336" t="s">
        <v>2022</v>
      </c>
      <c r="G7667" s="1167">
        <v>0.25501259700000001</v>
      </c>
    </row>
    <row r="7668" spans="2:7" outlineLevel="1" x14ac:dyDescent="0.25">
      <c r="B7668" s="295"/>
      <c r="C7668" s="1486"/>
      <c r="D7668" s="1479" t="s">
        <v>2029</v>
      </c>
      <c r="E7668" s="1481" t="s">
        <v>398</v>
      </c>
      <c r="F7668" s="336" t="s">
        <v>2021</v>
      </c>
      <c r="G7668" s="1167">
        <v>0.25882898900000001</v>
      </c>
    </row>
    <row r="7669" spans="2:7" outlineLevel="1" x14ac:dyDescent="0.25">
      <c r="B7669" s="295"/>
      <c r="C7669" s="1487"/>
      <c r="D7669" s="1489"/>
      <c r="E7669" s="1491"/>
      <c r="F7669" s="337" t="s">
        <v>2022</v>
      </c>
      <c r="G7669" s="1161">
        <v>0.25882898900000001</v>
      </c>
    </row>
    <row r="7670" spans="2:7" outlineLevel="1" x14ac:dyDescent="0.25">
      <c r="B7670" s="295"/>
      <c r="C7670" s="1485" t="s">
        <v>2409</v>
      </c>
      <c r="D7670" s="1488" t="s">
        <v>2020</v>
      </c>
      <c r="E7670" s="1490" t="s">
        <v>398</v>
      </c>
      <c r="F7670" s="338" t="s">
        <v>2021</v>
      </c>
      <c r="G7670" s="1169">
        <v>1.2350000000000001</v>
      </c>
    </row>
    <row r="7671" spans="2:7" outlineLevel="1" x14ac:dyDescent="0.25">
      <c r="B7671" s="295"/>
      <c r="C7671" s="1486"/>
      <c r="D7671" s="1489"/>
      <c r="E7671" s="1491"/>
      <c r="F7671" s="337" t="s">
        <v>2022</v>
      </c>
      <c r="G7671" s="1161">
        <v>1.2350000000000001</v>
      </c>
    </row>
    <row r="7672" spans="2:7" outlineLevel="1" x14ac:dyDescent="0.25">
      <c r="B7672" s="295"/>
      <c r="C7672" s="1486"/>
      <c r="D7672" s="1488" t="s">
        <v>2023</v>
      </c>
      <c r="E7672" s="1490" t="s">
        <v>2001</v>
      </c>
      <c r="F7672" s="338" t="s">
        <v>2021</v>
      </c>
      <c r="G7672" s="1162">
        <v>0.45617000000000002</v>
      </c>
    </row>
    <row r="7673" spans="2:7" outlineLevel="1" x14ac:dyDescent="0.25">
      <c r="B7673" s="295"/>
      <c r="C7673" s="1486"/>
      <c r="D7673" s="1483"/>
      <c r="E7673" s="1484"/>
      <c r="F7673" s="336" t="s">
        <v>2022</v>
      </c>
      <c r="G7673" s="1163">
        <v>0.30831999999999998</v>
      </c>
    </row>
    <row r="7674" spans="2:7" outlineLevel="1" x14ac:dyDescent="0.25">
      <c r="B7674" s="295"/>
      <c r="C7674" s="1486"/>
      <c r="D7674" s="1479" t="s">
        <v>2023</v>
      </c>
      <c r="E7674" s="1481" t="s">
        <v>398</v>
      </c>
      <c r="F7674" s="336" t="s">
        <v>2021</v>
      </c>
      <c r="G7674" s="1163">
        <v>0.47027909000000001</v>
      </c>
    </row>
    <row r="7675" spans="2:7" outlineLevel="1" x14ac:dyDescent="0.25">
      <c r="B7675" s="295"/>
      <c r="C7675" s="1486"/>
      <c r="D7675" s="1489"/>
      <c r="E7675" s="1491"/>
      <c r="F7675" s="337" t="s">
        <v>2022</v>
      </c>
      <c r="G7675" s="1164">
        <v>0.31785511999999999</v>
      </c>
    </row>
    <row r="7676" spans="2:7" outlineLevel="1" x14ac:dyDescent="0.25">
      <c r="B7676" s="295"/>
      <c r="C7676" s="1486"/>
      <c r="D7676" s="1488" t="s">
        <v>2002</v>
      </c>
      <c r="E7676" s="1490"/>
      <c r="F7676" s="335" t="s">
        <v>2021</v>
      </c>
      <c r="G7676" s="1165" t="s">
        <v>2217</v>
      </c>
    </row>
    <row r="7677" spans="2:7" outlineLevel="1" x14ac:dyDescent="0.25">
      <c r="B7677" s="295"/>
      <c r="C7677" s="1486"/>
      <c r="D7677" s="1483"/>
      <c r="E7677" s="1484"/>
      <c r="F7677" s="336" t="s">
        <v>2022</v>
      </c>
      <c r="G7677" s="1163" t="s">
        <v>2031</v>
      </c>
    </row>
    <row r="7678" spans="2:7" outlineLevel="1" x14ac:dyDescent="0.25">
      <c r="B7678" s="295"/>
      <c r="C7678" s="1486"/>
      <c r="D7678" s="1479" t="s">
        <v>2004</v>
      </c>
      <c r="E7678" s="1481"/>
      <c r="F7678" s="336" t="s">
        <v>2021</v>
      </c>
      <c r="G7678" s="1163" t="s">
        <v>2410</v>
      </c>
    </row>
    <row r="7679" spans="2:7" outlineLevel="1" x14ac:dyDescent="0.25">
      <c r="B7679" s="295"/>
      <c r="C7679" s="1486"/>
      <c r="D7679" s="1483"/>
      <c r="E7679" s="1484"/>
      <c r="F7679" s="336" t="s">
        <v>2022</v>
      </c>
      <c r="G7679" s="1163" t="s">
        <v>2034</v>
      </c>
    </row>
    <row r="7680" spans="2:7" outlineLevel="1" x14ac:dyDescent="0.25">
      <c r="B7680" s="295"/>
      <c r="C7680" s="1486"/>
      <c r="D7680" s="1479" t="s">
        <v>2026</v>
      </c>
      <c r="E7680" s="1481"/>
      <c r="F7680" s="336" t="s">
        <v>2021</v>
      </c>
      <c r="G7680" s="1163" t="s">
        <v>2007</v>
      </c>
    </row>
    <row r="7681" spans="2:7" outlineLevel="1" x14ac:dyDescent="0.25">
      <c r="B7681" s="295"/>
      <c r="C7681" s="1486"/>
      <c r="D7681" s="1489"/>
      <c r="E7681" s="1491"/>
      <c r="F7681" s="337" t="s">
        <v>2022</v>
      </c>
      <c r="G7681" s="1164" t="s">
        <v>2007</v>
      </c>
    </row>
    <row r="7682" spans="2:7" outlineLevel="1" x14ac:dyDescent="0.25">
      <c r="B7682" s="295"/>
      <c r="C7682" s="1486"/>
      <c r="D7682" s="1488" t="s">
        <v>2027</v>
      </c>
      <c r="E7682" s="1490" t="s">
        <v>2001</v>
      </c>
      <c r="F7682" s="335" t="s">
        <v>2021</v>
      </c>
      <c r="G7682" s="1166">
        <v>0</v>
      </c>
    </row>
    <row r="7683" spans="2:7" outlineLevel="1" x14ac:dyDescent="0.25">
      <c r="B7683" s="295"/>
      <c r="C7683" s="1486"/>
      <c r="D7683" s="1483"/>
      <c r="E7683" s="1484"/>
      <c r="F7683" s="336" t="s">
        <v>2022</v>
      </c>
      <c r="G7683" s="1167">
        <v>0</v>
      </c>
    </row>
    <row r="7684" spans="2:7" outlineLevel="1" x14ac:dyDescent="0.25">
      <c r="B7684" s="295"/>
      <c r="C7684" s="1486"/>
      <c r="D7684" s="1479" t="s">
        <v>2028</v>
      </c>
      <c r="E7684" s="1481" t="s">
        <v>2001</v>
      </c>
      <c r="F7684" s="336" t="s">
        <v>2021</v>
      </c>
      <c r="G7684" s="1167">
        <v>0.44903765699999998</v>
      </c>
    </row>
    <row r="7685" spans="2:7" outlineLevel="1" x14ac:dyDescent="0.25">
      <c r="B7685" s="295"/>
      <c r="C7685" s="1486"/>
      <c r="D7685" s="1483"/>
      <c r="E7685" s="1484"/>
      <c r="F7685" s="336" t="s">
        <v>2022</v>
      </c>
      <c r="G7685" s="1167">
        <v>0.30349933299999998</v>
      </c>
    </row>
    <row r="7686" spans="2:7" outlineLevel="1" x14ac:dyDescent="0.25">
      <c r="B7686" s="295"/>
      <c r="C7686" s="1486"/>
      <c r="D7686" s="1479" t="s">
        <v>2028</v>
      </c>
      <c r="E7686" s="1481" t="s">
        <v>398</v>
      </c>
      <c r="F7686" s="336" t="s">
        <v>2021</v>
      </c>
      <c r="G7686" s="1167">
        <v>0.46292614300000001</v>
      </c>
    </row>
    <row r="7687" spans="2:7" outlineLevel="1" x14ac:dyDescent="0.25">
      <c r="B7687" s="295"/>
      <c r="C7687" s="1486"/>
      <c r="D7687" s="1483"/>
      <c r="E7687" s="1484"/>
      <c r="F7687" s="336" t="s">
        <v>2022</v>
      </c>
      <c r="G7687" s="1167">
        <v>0.31288536500000003</v>
      </c>
    </row>
    <row r="7688" spans="2:7" outlineLevel="1" x14ac:dyDescent="0.25">
      <c r="B7688" s="295"/>
      <c r="C7688" s="1486"/>
      <c r="D7688" s="1479" t="s">
        <v>2029</v>
      </c>
      <c r="E7688" s="1481" t="s">
        <v>2001</v>
      </c>
      <c r="F7688" s="336" t="s">
        <v>2021</v>
      </c>
      <c r="G7688" s="1167">
        <v>0.43089163800000002</v>
      </c>
    </row>
    <row r="7689" spans="2:7" outlineLevel="1" x14ac:dyDescent="0.25">
      <c r="B7689" s="295"/>
      <c r="C7689" s="1486"/>
      <c r="D7689" s="1483"/>
      <c r="E7689" s="1484"/>
      <c r="F7689" s="336" t="s">
        <v>2022</v>
      </c>
      <c r="G7689" s="1167">
        <v>0.29123464900000001</v>
      </c>
    </row>
    <row r="7690" spans="2:7" outlineLevel="1" x14ac:dyDescent="0.25">
      <c r="B7690" s="295"/>
      <c r="C7690" s="1486"/>
      <c r="D7690" s="1479" t="s">
        <v>2029</v>
      </c>
      <c r="E7690" s="1481" t="s">
        <v>398</v>
      </c>
      <c r="F7690" s="336" t="s">
        <v>2021</v>
      </c>
      <c r="G7690" s="1167">
        <v>0.44421887700000001</v>
      </c>
    </row>
    <row r="7691" spans="2:7" outlineLevel="1" x14ac:dyDescent="0.25">
      <c r="B7691" s="295"/>
      <c r="C7691" s="1487"/>
      <c r="D7691" s="1489"/>
      <c r="E7691" s="1491"/>
      <c r="F7691" s="337" t="s">
        <v>2022</v>
      </c>
      <c r="G7691" s="1161">
        <v>0.300241384</v>
      </c>
    </row>
    <row r="7692" spans="2:7" outlineLevel="1" x14ac:dyDescent="0.25">
      <c r="B7692" s="295"/>
      <c r="C7692" s="1485" t="s">
        <v>2411</v>
      </c>
      <c r="D7692" s="1488" t="s">
        <v>2020</v>
      </c>
      <c r="E7692" s="1490" t="s">
        <v>398</v>
      </c>
      <c r="F7692" s="338" t="s">
        <v>2021</v>
      </c>
      <c r="G7692" s="1169">
        <v>0.19500000000000001</v>
      </c>
    </row>
    <row r="7693" spans="2:7" outlineLevel="1" x14ac:dyDescent="0.25">
      <c r="B7693" s="295"/>
      <c r="C7693" s="1486"/>
      <c r="D7693" s="1489"/>
      <c r="E7693" s="1491"/>
      <c r="F7693" s="337" t="s">
        <v>2022</v>
      </c>
      <c r="G7693" s="1161">
        <v>0.19500000000000001</v>
      </c>
    </row>
    <row r="7694" spans="2:7" outlineLevel="1" x14ac:dyDescent="0.25">
      <c r="B7694" s="295"/>
      <c r="C7694" s="1486"/>
      <c r="D7694" s="1488" t="s">
        <v>2023</v>
      </c>
      <c r="E7694" s="1490" t="s">
        <v>2001</v>
      </c>
      <c r="F7694" s="338" t="s">
        <v>2021</v>
      </c>
      <c r="G7694" s="1162">
        <v>0.02</v>
      </c>
    </row>
    <row r="7695" spans="2:7" outlineLevel="1" x14ac:dyDescent="0.25">
      <c r="B7695" s="295"/>
      <c r="C7695" s="1486"/>
      <c r="D7695" s="1483"/>
      <c r="E7695" s="1484"/>
      <c r="F7695" s="336" t="s">
        <v>2022</v>
      </c>
      <c r="G7695" s="1163">
        <v>0.02</v>
      </c>
    </row>
    <row r="7696" spans="2:7" outlineLevel="1" x14ac:dyDescent="0.25">
      <c r="B7696" s="295"/>
      <c r="C7696" s="1486"/>
      <c r="D7696" s="1479" t="s">
        <v>2023</v>
      </c>
      <c r="E7696" s="1481" t="s">
        <v>398</v>
      </c>
      <c r="F7696" s="336" t="s">
        <v>2021</v>
      </c>
      <c r="G7696" s="1163">
        <v>2.020487E-2</v>
      </c>
    </row>
    <row r="7697" spans="2:7" outlineLevel="1" x14ac:dyDescent="0.25">
      <c r="B7697" s="295"/>
      <c r="C7697" s="1486"/>
      <c r="D7697" s="1489"/>
      <c r="E7697" s="1491"/>
      <c r="F7697" s="337" t="s">
        <v>2022</v>
      </c>
      <c r="G7697" s="1164">
        <v>2.020487E-2</v>
      </c>
    </row>
    <row r="7698" spans="2:7" outlineLevel="1" x14ac:dyDescent="0.25">
      <c r="B7698" s="295"/>
      <c r="C7698" s="1486"/>
      <c r="D7698" s="1488" t="s">
        <v>2002</v>
      </c>
      <c r="E7698" s="1490"/>
      <c r="F7698" s="335" t="s">
        <v>2021</v>
      </c>
      <c r="G7698" s="1165" t="s">
        <v>2031</v>
      </c>
    </row>
    <row r="7699" spans="2:7" outlineLevel="1" x14ac:dyDescent="0.25">
      <c r="B7699" s="295"/>
      <c r="C7699" s="1486"/>
      <c r="D7699" s="1483"/>
      <c r="E7699" s="1484"/>
      <c r="F7699" s="336" t="s">
        <v>2022</v>
      </c>
      <c r="G7699" s="1163" t="s">
        <v>2031</v>
      </c>
    </row>
    <row r="7700" spans="2:7" outlineLevel="1" x14ac:dyDescent="0.25">
      <c r="B7700" s="295"/>
      <c r="C7700" s="1486"/>
      <c r="D7700" s="1479" t="s">
        <v>2004</v>
      </c>
      <c r="E7700" s="1481"/>
      <c r="F7700" s="336" t="s">
        <v>2021</v>
      </c>
      <c r="G7700" s="1163" t="s">
        <v>2036</v>
      </c>
    </row>
    <row r="7701" spans="2:7" outlineLevel="1" x14ac:dyDescent="0.25">
      <c r="B7701" s="295"/>
      <c r="C7701" s="1486"/>
      <c r="D7701" s="1483"/>
      <c r="E7701" s="1484"/>
      <c r="F7701" s="336" t="s">
        <v>2022</v>
      </c>
      <c r="G7701" s="1163" t="s">
        <v>2036</v>
      </c>
    </row>
    <row r="7702" spans="2:7" outlineLevel="1" x14ac:dyDescent="0.25">
      <c r="B7702" s="295"/>
      <c r="C7702" s="1486"/>
      <c r="D7702" s="1479" t="s">
        <v>2026</v>
      </c>
      <c r="E7702" s="1481"/>
      <c r="F7702" s="336" t="s">
        <v>2021</v>
      </c>
      <c r="G7702" s="1163" t="s">
        <v>2007</v>
      </c>
    </row>
    <row r="7703" spans="2:7" outlineLevel="1" x14ac:dyDescent="0.25">
      <c r="B7703" s="295"/>
      <c r="C7703" s="1486"/>
      <c r="D7703" s="1489"/>
      <c r="E7703" s="1491"/>
      <c r="F7703" s="337" t="s">
        <v>2022</v>
      </c>
      <c r="G7703" s="1164" t="s">
        <v>2007</v>
      </c>
    </row>
    <row r="7704" spans="2:7" outlineLevel="1" x14ac:dyDescent="0.25">
      <c r="B7704" s="295"/>
      <c r="C7704" s="1486"/>
      <c r="D7704" s="1488" t="s">
        <v>2027</v>
      </c>
      <c r="E7704" s="1490" t="s">
        <v>2001</v>
      </c>
      <c r="F7704" s="335" t="s">
        <v>2021</v>
      </c>
      <c r="G7704" s="1166">
        <v>1.45879E-3</v>
      </c>
    </row>
    <row r="7705" spans="2:7" outlineLevel="1" x14ac:dyDescent="0.25">
      <c r="B7705" s="295"/>
      <c r="C7705" s="1486"/>
      <c r="D7705" s="1483"/>
      <c r="E7705" s="1484"/>
      <c r="F7705" s="336" t="s">
        <v>2022</v>
      </c>
      <c r="G7705" s="1167">
        <v>1.45879E-3</v>
      </c>
    </row>
    <row r="7706" spans="2:7" outlineLevel="1" x14ac:dyDescent="0.25">
      <c r="B7706" s="295"/>
      <c r="C7706" s="1486"/>
      <c r="D7706" s="1479" t="s">
        <v>2028</v>
      </c>
      <c r="E7706" s="1481" t="s">
        <v>2001</v>
      </c>
      <c r="F7706" s="336" t="s">
        <v>2021</v>
      </c>
      <c r="G7706" s="1167">
        <v>2.2966388000000001E-2</v>
      </c>
    </row>
    <row r="7707" spans="2:7" outlineLevel="1" x14ac:dyDescent="0.25">
      <c r="B7707" s="295"/>
      <c r="C7707" s="1486"/>
      <c r="D7707" s="1483"/>
      <c r="E7707" s="1484"/>
      <c r="F7707" s="336" t="s">
        <v>2022</v>
      </c>
      <c r="G7707" s="1167">
        <v>2.2966388000000001E-2</v>
      </c>
    </row>
    <row r="7708" spans="2:7" outlineLevel="1" x14ac:dyDescent="0.25">
      <c r="B7708" s="295"/>
      <c r="C7708" s="1486"/>
      <c r="D7708" s="1479" t="s">
        <v>2028</v>
      </c>
      <c r="E7708" s="1481" t="s">
        <v>398</v>
      </c>
      <c r="F7708" s="336" t="s">
        <v>2021</v>
      </c>
      <c r="G7708" s="1167">
        <v>2.3201646999999999E-2</v>
      </c>
    </row>
    <row r="7709" spans="2:7" outlineLevel="1" x14ac:dyDescent="0.25">
      <c r="B7709" s="295"/>
      <c r="C7709" s="1486"/>
      <c r="D7709" s="1483"/>
      <c r="E7709" s="1484"/>
      <c r="F7709" s="336" t="s">
        <v>2022</v>
      </c>
      <c r="G7709" s="1167">
        <v>2.3201646999999999E-2</v>
      </c>
    </row>
    <row r="7710" spans="2:7" outlineLevel="1" x14ac:dyDescent="0.25">
      <c r="B7710" s="295"/>
      <c r="C7710" s="1486"/>
      <c r="D7710" s="1479" t="s">
        <v>2029</v>
      </c>
      <c r="E7710" s="1481" t="s">
        <v>2001</v>
      </c>
      <c r="F7710" s="336" t="s">
        <v>2021</v>
      </c>
      <c r="G7710" s="1167">
        <v>2.1143985000000001E-2</v>
      </c>
    </row>
    <row r="7711" spans="2:7" outlineLevel="1" x14ac:dyDescent="0.25">
      <c r="B7711" s="295"/>
      <c r="C7711" s="1486"/>
      <c r="D7711" s="1483"/>
      <c r="E7711" s="1484"/>
      <c r="F7711" s="336" t="s">
        <v>2022</v>
      </c>
      <c r="G7711" s="1167">
        <v>2.1143985000000001E-2</v>
      </c>
    </row>
    <row r="7712" spans="2:7" outlineLevel="1" x14ac:dyDescent="0.25">
      <c r="B7712" s="295"/>
      <c r="C7712" s="1486"/>
      <c r="D7712" s="1479" t="s">
        <v>2029</v>
      </c>
      <c r="E7712" s="1481" t="s">
        <v>398</v>
      </c>
      <c r="F7712" s="336" t="s">
        <v>2021</v>
      </c>
      <c r="G7712" s="1167">
        <v>2.1360576999999999E-2</v>
      </c>
    </row>
    <row r="7713" spans="2:7" outlineLevel="1" x14ac:dyDescent="0.25">
      <c r="B7713" s="295"/>
      <c r="C7713" s="1487"/>
      <c r="D7713" s="1489"/>
      <c r="E7713" s="1491"/>
      <c r="F7713" s="337" t="s">
        <v>2022</v>
      </c>
      <c r="G7713" s="1161">
        <v>2.1360576999999999E-2</v>
      </c>
    </row>
    <row r="7714" spans="2:7" outlineLevel="1" x14ac:dyDescent="0.25">
      <c r="B7714" s="295"/>
      <c r="C7714" s="1485" t="s">
        <v>2412</v>
      </c>
      <c r="D7714" s="1488" t="s">
        <v>2020</v>
      </c>
      <c r="E7714" s="1490" t="s">
        <v>398</v>
      </c>
      <c r="F7714" s="338" t="s">
        <v>2021</v>
      </c>
      <c r="G7714" s="1169">
        <v>0.26</v>
      </c>
    </row>
    <row r="7715" spans="2:7" outlineLevel="1" x14ac:dyDescent="0.25">
      <c r="B7715" s="295"/>
      <c r="C7715" s="1486"/>
      <c r="D7715" s="1489"/>
      <c r="E7715" s="1491"/>
      <c r="F7715" s="337" t="s">
        <v>2022</v>
      </c>
      <c r="G7715" s="1161">
        <v>0.26</v>
      </c>
    </row>
    <row r="7716" spans="2:7" outlineLevel="1" x14ac:dyDescent="0.25">
      <c r="B7716" s="295"/>
      <c r="C7716" s="1486"/>
      <c r="D7716" s="1488" t="s">
        <v>2023</v>
      </c>
      <c r="E7716" s="1490" t="s">
        <v>2001</v>
      </c>
      <c r="F7716" s="338" t="s">
        <v>2021</v>
      </c>
      <c r="G7716" s="1162">
        <v>8.7410000000000002E-2</v>
      </c>
    </row>
    <row r="7717" spans="2:7" outlineLevel="1" x14ac:dyDescent="0.25">
      <c r="B7717" s="295"/>
      <c r="C7717" s="1486"/>
      <c r="D7717" s="1483"/>
      <c r="E7717" s="1484"/>
      <c r="F7717" s="336" t="s">
        <v>2022</v>
      </c>
      <c r="G7717" s="1163">
        <v>6.7629999999999996E-2</v>
      </c>
    </row>
    <row r="7718" spans="2:7" outlineLevel="1" x14ac:dyDescent="0.25">
      <c r="B7718" s="295"/>
      <c r="C7718" s="1486"/>
      <c r="D7718" s="1479" t="s">
        <v>2023</v>
      </c>
      <c r="E7718" s="1481" t="s">
        <v>398</v>
      </c>
      <c r="F7718" s="336" t="s">
        <v>2021</v>
      </c>
      <c r="G7718" s="1163">
        <v>9.3990480000000001E-2</v>
      </c>
    </row>
    <row r="7719" spans="2:7" outlineLevel="1" x14ac:dyDescent="0.25">
      <c r="B7719" s="295"/>
      <c r="C7719" s="1486"/>
      <c r="D7719" s="1489"/>
      <c r="E7719" s="1491"/>
      <c r="F7719" s="337" t="s">
        <v>2022</v>
      </c>
      <c r="G7719" s="1164">
        <v>7.2720770000000004E-2</v>
      </c>
    </row>
    <row r="7720" spans="2:7" outlineLevel="1" x14ac:dyDescent="0.25">
      <c r="B7720" s="295"/>
      <c r="C7720" s="1486"/>
      <c r="D7720" s="1488" t="s">
        <v>2002</v>
      </c>
      <c r="E7720" s="1490"/>
      <c r="F7720" s="335" t="s">
        <v>2021</v>
      </c>
      <c r="G7720" s="1165" t="s">
        <v>2031</v>
      </c>
    </row>
    <row r="7721" spans="2:7" outlineLevel="1" x14ac:dyDescent="0.25">
      <c r="B7721" s="295"/>
      <c r="C7721" s="1486"/>
      <c r="D7721" s="1483"/>
      <c r="E7721" s="1484"/>
      <c r="F7721" s="336" t="s">
        <v>2022</v>
      </c>
      <c r="G7721" s="1163" t="s">
        <v>2031</v>
      </c>
    </row>
    <row r="7722" spans="2:7" outlineLevel="1" x14ac:dyDescent="0.25">
      <c r="B7722" s="295"/>
      <c r="C7722" s="1486"/>
      <c r="D7722" s="1479" t="s">
        <v>2004</v>
      </c>
      <c r="E7722" s="1481"/>
      <c r="F7722" s="336" t="s">
        <v>2021</v>
      </c>
      <c r="G7722" s="1163" t="s">
        <v>2034</v>
      </c>
    </row>
    <row r="7723" spans="2:7" outlineLevel="1" x14ac:dyDescent="0.25">
      <c r="B7723" s="295"/>
      <c r="C7723" s="1486"/>
      <c r="D7723" s="1483"/>
      <c r="E7723" s="1484"/>
      <c r="F7723" s="336" t="s">
        <v>2022</v>
      </c>
      <c r="G7723" s="1163" t="s">
        <v>2036</v>
      </c>
    </row>
    <row r="7724" spans="2:7" outlineLevel="1" x14ac:dyDescent="0.25">
      <c r="B7724" s="295"/>
      <c r="C7724" s="1486"/>
      <c r="D7724" s="1479" t="s">
        <v>2026</v>
      </c>
      <c r="E7724" s="1481"/>
      <c r="F7724" s="336" t="s">
        <v>2021</v>
      </c>
      <c r="G7724" s="1163" t="s">
        <v>2007</v>
      </c>
    </row>
    <row r="7725" spans="2:7" outlineLevel="1" x14ac:dyDescent="0.25">
      <c r="B7725" s="295"/>
      <c r="C7725" s="1486"/>
      <c r="D7725" s="1489"/>
      <c r="E7725" s="1491"/>
      <c r="F7725" s="337" t="s">
        <v>2022</v>
      </c>
      <c r="G7725" s="1164" t="s">
        <v>2007</v>
      </c>
    </row>
    <row r="7726" spans="2:7" outlineLevel="1" x14ac:dyDescent="0.25">
      <c r="B7726" s="295"/>
      <c r="C7726" s="1486"/>
      <c r="D7726" s="1488" t="s">
        <v>2027</v>
      </c>
      <c r="E7726" s="1490" t="s">
        <v>2001</v>
      </c>
      <c r="F7726" s="335" t="s">
        <v>2021</v>
      </c>
      <c r="G7726" s="1166">
        <v>2.16E-3</v>
      </c>
    </row>
    <row r="7727" spans="2:7" outlineLevel="1" x14ac:dyDescent="0.25">
      <c r="B7727" s="295"/>
      <c r="C7727" s="1486"/>
      <c r="D7727" s="1483"/>
      <c r="E7727" s="1484"/>
      <c r="F7727" s="336" t="s">
        <v>2022</v>
      </c>
      <c r="G7727" s="1167">
        <v>1.7505485000000001E-2</v>
      </c>
    </row>
    <row r="7728" spans="2:7" outlineLevel="1" x14ac:dyDescent="0.25">
      <c r="B7728" s="295"/>
      <c r="C7728" s="1486"/>
      <c r="D7728" s="1479" t="s">
        <v>2028</v>
      </c>
      <c r="E7728" s="1481" t="s">
        <v>2001</v>
      </c>
      <c r="F7728" s="336" t="s">
        <v>2021</v>
      </c>
      <c r="G7728" s="1167">
        <v>0.10102849</v>
      </c>
    </row>
    <row r="7729" spans="2:7" outlineLevel="1" x14ac:dyDescent="0.25">
      <c r="B7729" s="295"/>
      <c r="C7729" s="1486"/>
      <c r="D7729" s="1483"/>
      <c r="E7729" s="1484"/>
      <c r="F7729" s="336" t="s">
        <v>2022</v>
      </c>
      <c r="G7729" s="1167">
        <v>7.8166764E-2</v>
      </c>
    </row>
    <row r="7730" spans="2:7" outlineLevel="1" x14ac:dyDescent="0.25">
      <c r="B7730" s="295"/>
      <c r="C7730" s="1486"/>
      <c r="D7730" s="1479" t="s">
        <v>2028</v>
      </c>
      <c r="E7730" s="1481" t="s">
        <v>398</v>
      </c>
      <c r="F7730" s="336" t="s">
        <v>2021</v>
      </c>
      <c r="G7730" s="1167">
        <v>0.10863421199999999</v>
      </c>
    </row>
    <row r="7731" spans="2:7" outlineLevel="1" x14ac:dyDescent="0.25">
      <c r="B7731" s="295"/>
      <c r="C7731" s="1486"/>
      <c r="D7731" s="1483"/>
      <c r="E7731" s="1484"/>
      <c r="F7731" s="336" t="s">
        <v>2022</v>
      </c>
      <c r="G7731" s="1167">
        <v>8.4050672000000007E-2</v>
      </c>
    </row>
    <row r="7732" spans="2:7" outlineLevel="1" x14ac:dyDescent="0.25">
      <c r="B7732" s="295"/>
      <c r="C7732" s="1486"/>
      <c r="D7732" s="1479" t="s">
        <v>2029</v>
      </c>
      <c r="E7732" s="1481" t="s">
        <v>2001</v>
      </c>
      <c r="F7732" s="336" t="s">
        <v>2021</v>
      </c>
      <c r="G7732" s="1167">
        <v>9.6658604999999995E-2</v>
      </c>
    </row>
    <row r="7733" spans="2:7" outlineLevel="1" x14ac:dyDescent="0.25">
      <c r="B7733" s="295"/>
      <c r="C7733" s="1486"/>
      <c r="D7733" s="1483"/>
      <c r="E7733" s="1484"/>
      <c r="F7733" s="336" t="s">
        <v>2022</v>
      </c>
      <c r="G7733" s="1167">
        <v>7.4785739000000004E-2</v>
      </c>
    </row>
    <row r="7734" spans="2:7" outlineLevel="1" x14ac:dyDescent="0.25">
      <c r="B7734" s="295"/>
      <c r="C7734" s="1486"/>
      <c r="D7734" s="1479" t="s">
        <v>2029</v>
      </c>
      <c r="E7734" s="1481" t="s">
        <v>398</v>
      </c>
      <c r="F7734" s="336" t="s">
        <v>2021</v>
      </c>
      <c r="G7734" s="1167">
        <v>0.103935349</v>
      </c>
    </row>
    <row r="7735" spans="2:7" outlineLevel="1" x14ac:dyDescent="0.25">
      <c r="B7735" s="295"/>
      <c r="C7735" s="1487"/>
      <c r="D7735" s="1489"/>
      <c r="E7735" s="1491"/>
      <c r="F7735" s="337" t="s">
        <v>2022</v>
      </c>
      <c r="G7735" s="1161">
        <v>8.0415144999999993E-2</v>
      </c>
    </row>
    <row r="7736" spans="2:7" outlineLevel="1" x14ac:dyDescent="0.25">
      <c r="B7736" s="295"/>
      <c r="C7736" s="1485" t="s">
        <v>2413</v>
      </c>
      <c r="D7736" s="1488" t="s">
        <v>2020</v>
      </c>
      <c r="E7736" s="1490" t="s">
        <v>398</v>
      </c>
      <c r="F7736" s="338" t="s">
        <v>2021</v>
      </c>
      <c r="G7736" s="1169">
        <v>4.0714285700000001</v>
      </c>
    </row>
    <row r="7737" spans="2:7" outlineLevel="1" x14ac:dyDescent="0.25">
      <c r="B7737" s="295"/>
      <c r="C7737" s="1486"/>
      <c r="D7737" s="1489"/>
      <c r="E7737" s="1491"/>
      <c r="F7737" s="337" t="s">
        <v>2022</v>
      </c>
      <c r="G7737" s="1161">
        <v>4.0714285700000001</v>
      </c>
    </row>
    <row r="7738" spans="2:7" outlineLevel="1" x14ac:dyDescent="0.25">
      <c r="B7738" s="295"/>
      <c r="C7738" s="1486"/>
      <c r="D7738" s="1488" t="s">
        <v>2023</v>
      </c>
      <c r="E7738" s="1490" t="s">
        <v>2001</v>
      </c>
      <c r="F7738" s="338" t="s">
        <v>2021</v>
      </c>
      <c r="G7738" s="1162">
        <v>1.7290000000000001</v>
      </c>
    </row>
    <row r="7739" spans="2:7" outlineLevel="1" x14ac:dyDescent="0.25">
      <c r="B7739" s="295"/>
      <c r="C7739" s="1486"/>
      <c r="D7739" s="1483"/>
      <c r="E7739" s="1484"/>
      <c r="F7739" s="336" t="s">
        <v>2022</v>
      </c>
      <c r="G7739" s="1163">
        <v>1.7290000000000001</v>
      </c>
    </row>
    <row r="7740" spans="2:7" outlineLevel="1" x14ac:dyDescent="0.25">
      <c r="B7740" s="295"/>
      <c r="C7740" s="1486"/>
      <c r="D7740" s="1479" t="s">
        <v>2023</v>
      </c>
      <c r="E7740" s="1481" t="s">
        <v>398</v>
      </c>
      <c r="F7740" s="336" t="s">
        <v>2021</v>
      </c>
      <c r="G7740" s="1163">
        <v>1.76328018</v>
      </c>
    </row>
    <row r="7741" spans="2:7" outlineLevel="1" x14ac:dyDescent="0.25">
      <c r="B7741" s="295"/>
      <c r="C7741" s="1486"/>
      <c r="D7741" s="1489"/>
      <c r="E7741" s="1491"/>
      <c r="F7741" s="337" t="s">
        <v>2022</v>
      </c>
      <c r="G7741" s="1164">
        <v>1.76328018</v>
      </c>
    </row>
    <row r="7742" spans="2:7" outlineLevel="1" x14ac:dyDescent="0.25">
      <c r="B7742" s="295"/>
      <c r="C7742" s="1486"/>
      <c r="D7742" s="1488" t="s">
        <v>2002</v>
      </c>
      <c r="E7742" s="1490"/>
      <c r="F7742" s="335" t="s">
        <v>2021</v>
      </c>
      <c r="G7742" s="1165" t="s">
        <v>2031</v>
      </c>
    </row>
    <row r="7743" spans="2:7" outlineLevel="1" x14ac:dyDescent="0.25">
      <c r="B7743" s="295"/>
      <c r="C7743" s="1486"/>
      <c r="D7743" s="1483"/>
      <c r="E7743" s="1484"/>
      <c r="F7743" s="336" t="s">
        <v>2022</v>
      </c>
      <c r="G7743" s="1163" t="s">
        <v>2031</v>
      </c>
    </row>
    <row r="7744" spans="2:7" outlineLevel="1" x14ac:dyDescent="0.25">
      <c r="B7744" s="295"/>
      <c r="C7744" s="1486"/>
      <c r="D7744" s="1479" t="s">
        <v>2004</v>
      </c>
      <c r="E7744" s="1481"/>
      <c r="F7744" s="336" t="s">
        <v>2021</v>
      </c>
      <c r="G7744" s="1163" t="s">
        <v>2036</v>
      </c>
    </row>
    <row r="7745" spans="2:7" outlineLevel="1" x14ac:dyDescent="0.25">
      <c r="B7745" s="295"/>
      <c r="C7745" s="1486"/>
      <c r="D7745" s="1483"/>
      <c r="E7745" s="1484"/>
      <c r="F7745" s="336" t="s">
        <v>2022</v>
      </c>
      <c r="G7745" s="1163" t="s">
        <v>2036</v>
      </c>
    </row>
    <row r="7746" spans="2:7" outlineLevel="1" x14ac:dyDescent="0.25">
      <c r="B7746" s="295"/>
      <c r="C7746" s="1486"/>
      <c r="D7746" s="1479" t="s">
        <v>2026</v>
      </c>
      <c r="E7746" s="1481"/>
      <c r="F7746" s="336" t="s">
        <v>2021</v>
      </c>
      <c r="G7746" s="1163" t="s">
        <v>2007</v>
      </c>
    </row>
    <row r="7747" spans="2:7" outlineLevel="1" x14ac:dyDescent="0.25">
      <c r="B7747" s="295"/>
      <c r="C7747" s="1486"/>
      <c r="D7747" s="1489"/>
      <c r="E7747" s="1491"/>
      <c r="F7747" s="337" t="s">
        <v>2022</v>
      </c>
      <c r="G7747" s="1164" t="s">
        <v>2007</v>
      </c>
    </row>
    <row r="7748" spans="2:7" outlineLevel="1" x14ac:dyDescent="0.25">
      <c r="B7748" s="295"/>
      <c r="C7748" s="1486"/>
      <c r="D7748" s="1488" t="s">
        <v>2027</v>
      </c>
      <c r="E7748" s="1490" t="s">
        <v>2001</v>
      </c>
      <c r="F7748" s="335" t="s">
        <v>2021</v>
      </c>
      <c r="G7748" s="1166">
        <v>0.19985428699999999</v>
      </c>
    </row>
    <row r="7749" spans="2:7" outlineLevel="1" x14ac:dyDescent="0.25">
      <c r="B7749" s="295"/>
      <c r="C7749" s="1486"/>
      <c r="D7749" s="1483"/>
      <c r="E7749" s="1484"/>
      <c r="F7749" s="336" t="s">
        <v>2022</v>
      </c>
      <c r="G7749" s="1167">
        <v>0.19985428699999999</v>
      </c>
    </row>
    <row r="7750" spans="2:7" outlineLevel="1" x14ac:dyDescent="0.25">
      <c r="B7750" s="295"/>
      <c r="C7750" s="1486"/>
      <c r="D7750" s="1479" t="s">
        <v>2028</v>
      </c>
      <c r="E7750" s="1481" t="s">
        <v>2001</v>
      </c>
      <c r="F7750" s="336" t="s">
        <v>2021</v>
      </c>
      <c r="G7750" s="1167">
        <v>2.1983452300000002</v>
      </c>
    </row>
    <row r="7751" spans="2:7" outlineLevel="1" x14ac:dyDescent="0.25">
      <c r="B7751" s="295"/>
      <c r="C7751" s="1486"/>
      <c r="D7751" s="1483"/>
      <c r="E7751" s="1484"/>
      <c r="F7751" s="336" t="s">
        <v>2022</v>
      </c>
      <c r="G7751" s="1167">
        <v>2.1983452300000002</v>
      </c>
    </row>
    <row r="7752" spans="2:7" outlineLevel="1" x14ac:dyDescent="0.25">
      <c r="B7752" s="295"/>
      <c r="C7752" s="1486"/>
      <c r="D7752" s="1479" t="s">
        <v>2028</v>
      </c>
      <c r="E7752" s="1481" t="s">
        <v>398</v>
      </c>
      <c r="F7752" s="336" t="s">
        <v>2021</v>
      </c>
      <c r="G7752" s="1167">
        <v>2.2419309300000001</v>
      </c>
    </row>
    <row r="7753" spans="2:7" outlineLevel="1" x14ac:dyDescent="0.25">
      <c r="B7753" s="295"/>
      <c r="C7753" s="1486"/>
      <c r="D7753" s="1483"/>
      <c r="E7753" s="1484"/>
      <c r="F7753" s="336" t="s">
        <v>2022</v>
      </c>
      <c r="G7753" s="1167">
        <v>2.2419309300000001</v>
      </c>
    </row>
    <row r="7754" spans="2:7" outlineLevel="1" x14ac:dyDescent="0.25">
      <c r="B7754" s="295"/>
      <c r="C7754" s="1486"/>
      <c r="D7754" s="1479" t="s">
        <v>2029</v>
      </c>
      <c r="E7754" s="1481" t="s">
        <v>2001</v>
      </c>
      <c r="F7754" s="336" t="s">
        <v>2021</v>
      </c>
      <c r="G7754" s="1167">
        <v>1.9640914309999999</v>
      </c>
    </row>
    <row r="7755" spans="2:7" outlineLevel="1" x14ac:dyDescent="0.25">
      <c r="B7755" s="295"/>
      <c r="C7755" s="1486"/>
      <c r="D7755" s="1483"/>
      <c r="E7755" s="1484"/>
      <c r="F7755" s="336" t="s">
        <v>2022</v>
      </c>
      <c r="G7755" s="1167">
        <v>1.9640914309999999</v>
      </c>
    </row>
    <row r="7756" spans="2:7" outlineLevel="1" x14ac:dyDescent="0.25">
      <c r="B7756" s="295"/>
      <c r="C7756" s="1486"/>
      <c r="D7756" s="1479" t="s">
        <v>2029</v>
      </c>
      <c r="E7756" s="1481" t="s">
        <v>398</v>
      </c>
      <c r="F7756" s="336" t="s">
        <v>2021</v>
      </c>
      <c r="G7756" s="1167">
        <v>2.003032675</v>
      </c>
    </row>
    <row r="7757" spans="2:7" outlineLevel="1" x14ac:dyDescent="0.25">
      <c r="B7757" s="295"/>
      <c r="C7757" s="1487"/>
      <c r="D7757" s="1489"/>
      <c r="E7757" s="1491"/>
      <c r="F7757" s="337" t="s">
        <v>2022</v>
      </c>
      <c r="G7757" s="1161">
        <v>2.003032675</v>
      </c>
    </row>
    <row r="7758" spans="2:7" outlineLevel="1" x14ac:dyDescent="0.25">
      <c r="B7758" s="295"/>
      <c r="C7758" s="1485" t="s">
        <v>2414</v>
      </c>
      <c r="D7758" s="1488" t="s">
        <v>2020</v>
      </c>
      <c r="E7758" s="1490" t="s">
        <v>398</v>
      </c>
      <c r="F7758" s="338" t="s">
        <v>2021</v>
      </c>
      <c r="G7758" s="1169">
        <v>4.7529411799999997</v>
      </c>
    </row>
    <row r="7759" spans="2:7" outlineLevel="1" x14ac:dyDescent="0.25">
      <c r="B7759" s="295"/>
      <c r="C7759" s="1486"/>
      <c r="D7759" s="1489"/>
      <c r="E7759" s="1491"/>
      <c r="F7759" s="337" t="s">
        <v>2022</v>
      </c>
      <c r="G7759" s="1161">
        <v>4.7529411799999997</v>
      </c>
    </row>
    <row r="7760" spans="2:7" outlineLevel="1" x14ac:dyDescent="0.25">
      <c r="B7760" s="295"/>
      <c r="C7760" s="1486"/>
      <c r="D7760" s="1488" t="s">
        <v>2023</v>
      </c>
      <c r="E7760" s="1490" t="s">
        <v>2001</v>
      </c>
      <c r="F7760" s="338" t="s">
        <v>2021</v>
      </c>
      <c r="G7760" s="1162">
        <v>1.8975</v>
      </c>
    </row>
    <row r="7761" spans="2:7" outlineLevel="1" x14ac:dyDescent="0.25">
      <c r="B7761" s="295"/>
      <c r="C7761" s="1486"/>
      <c r="D7761" s="1483"/>
      <c r="E7761" s="1484"/>
      <c r="F7761" s="336" t="s">
        <v>2022</v>
      </c>
      <c r="G7761" s="1163">
        <v>1.728</v>
      </c>
    </row>
    <row r="7762" spans="2:7" outlineLevel="1" x14ac:dyDescent="0.25">
      <c r="B7762" s="295"/>
      <c r="C7762" s="1486"/>
      <c r="D7762" s="1479" t="s">
        <v>2023</v>
      </c>
      <c r="E7762" s="1481" t="s">
        <v>398</v>
      </c>
      <c r="F7762" s="336" t="s">
        <v>2021</v>
      </c>
      <c r="G7762" s="1163">
        <v>2.0014091299999999</v>
      </c>
    </row>
    <row r="7763" spans="2:7" outlineLevel="1" x14ac:dyDescent="0.25">
      <c r="B7763" s="295"/>
      <c r="C7763" s="1486"/>
      <c r="D7763" s="1489"/>
      <c r="E7763" s="1491"/>
      <c r="F7763" s="337" t="s">
        <v>2022</v>
      </c>
      <c r="G7763" s="1164">
        <v>1.78639105</v>
      </c>
    </row>
    <row r="7764" spans="2:7" outlineLevel="1" x14ac:dyDescent="0.25">
      <c r="B7764" s="295"/>
      <c r="C7764" s="1486"/>
      <c r="D7764" s="1488" t="s">
        <v>2002</v>
      </c>
      <c r="E7764" s="1490"/>
      <c r="F7764" s="335" t="s">
        <v>2021</v>
      </c>
      <c r="G7764" s="1165" t="s">
        <v>2040</v>
      </c>
    </row>
    <row r="7765" spans="2:7" outlineLevel="1" x14ac:dyDescent="0.25">
      <c r="B7765" s="295"/>
      <c r="C7765" s="1486"/>
      <c r="D7765" s="1483"/>
      <c r="E7765" s="1484"/>
      <c r="F7765" s="336" t="s">
        <v>2022</v>
      </c>
      <c r="G7765" s="1163" t="s">
        <v>2031</v>
      </c>
    </row>
    <row r="7766" spans="2:7" outlineLevel="1" x14ac:dyDescent="0.25">
      <c r="B7766" s="295"/>
      <c r="C7766" s="1486"/>
      <c r="D7766" s="1479" t="s">
        <v>2004</v>
      </c>
      <c r="E7766" s="1481"/>
      <c r="F7766" s="336" t="s">
        <v>2021</v>
      </c>
      <c r="G7766" s="1163" t="s">
        <v>2034</v>
      </c>
    </row>
    <row r="7767" spans="2:7" outlineLevel="1" x14ac:dyDescent="0.25">
      <c r="B7767" s="295"/>
      <c r="C7767" s="1486"/>
      <c r="D7767" s="1483"/>
      <c r="E7767" s="1484"/>
      <c r="F7767" s="336" t="s">
        <v>2022</v>
      </c>
      <c r="G7767" s="1163" t="s">
        <v>2036</v>
      </c>
    </row>
    <row r="7768" spans="2:7" outlineLevel="1" x14ac:dyDescent="0.25">
      <c r="B7768" s="295"/>
      <c r="C7768" s="1486"/>
      <c r="D7768" s="1479" t="s">
        <v>2026</v>
      </c>
      <c r="E7768" s="1481"/>
      <c r="F7768" s="336" t="s">
        <v>2021</v>
      </c>
      <c r="G7768" s="1163" t="s">
        <v>2007</v>
      </c>
    </row>
    <row r="7769" spans="2:7" outlineLevel="1" x14ac:dyDescent="0.25">
      <c r="B7769" s="295"/>
      <c r="C7769" s="1486"/>
      <c r="D7769" s="1489"/>
      <c r="E7769" s="1491"/>
      <c r="F7769" s="337" t="s">
        <v>2022</v>
      </c>
      <c r="G7769" s="1164" t="s">
        <v>2007</v>
      </c>
    </row>
    <row r="7770" spans="2:7" outlineLevel="1" x14ac:dyDescent="0.25">
      <c r="B7770" s="295"/>
      <c r="C7770" s="1486"/>
      <c r="D7770" s="1488" t="s">
        <v>2027</v>
      </c>
      <c r="E7770" s="1490" t="s">
        <v>2001</v>
      </c>
      <c r="F7770" s="335" t="s">
        <v>2021</v>
      </c>
      <c r="G7770" s="1166">
        <v>6.6E-3</v>
      </c>
    </row>
    <row r="7771" spans="2:7" outlineLevel="1" x14ac:dyDescent="0.25">
      <c r="B7771" s="295"/>
      <c r="C7771" s="1486"/>
      <c r="D7771" s="1483"/>
      <c r="E7771" s="1484"/>
      <c r="F7771" s="336" t="s">
        <v>2022</v>
      </c>
      <c r="G7771" s="1167">
        <v>0.25091195199999999</v>
      </c>
    </row>
    <row r="7772" spans="2:7" outlineLevel="1" x14ac:dyDescent="0.25">
      <c r="B7772" s="295"/>
      <c r="C7772" s="1486"/>
      <c r="D7772" s="1479" t="s">
        <v>2028</v>
      </c>
      <c r="E7772" s="1481" t="s">
        <v>2001</v>
      </c>
      <c r="F7772" s="336" t="s">
        <v>2021</v>
      </c>
      <c r="G7772" s="1167">
        <v>2.3640711200000002</v>
      </c>
    </row>
    <row r="7773" spans="2:7" outlineLevel="1" x14ac:dyDescent="0.25">
      <c r="B7773" s="295"/>
      <c r="C7773" s="1486"/>
      <c r="D7773" s="1483"/>
      <c r="E7773" s="1484"/>
      <c r="F7773" s="336" t="s">
        <v>2022</v>
      </c>
      <c r="G7773" s="1167">
        <v>2.1528932260000002</v>
      </c>
    </row>
    <row r="7774" spans="2:7" outlineLevel="1" x14ac:dyDescent="0.25">
      <c r="B7774" s="295"/>
      <c r="C7774" s="1486"/>
      <c r="D7774" s="1479" t="s">
        <v>2028</v>
      </c>
      <c r="E7774" s="1481" t="s">
        <v>398</v>
      </c>
      <c r="F7774" s="336" t="s">
        <v>2021</v>
      </c>
      <c r="G7774" s="1167">
        <v>2.4935301820000002</v>
      </c>
    </row>
    <row r="7775" spans="2:7" outlineLevel="1" x14ac:dyDescent="0.25">
      <c r="B7775" s="295"/>
      <c r="C7775" s="1486"/>
      <c r="D7775" s="1483"/>
      <c r="E7775" s="1484"/>
      <c r="F7775" s="336" t="s">
        <v>2022</v>
      </c>
      <c r="G7775" s="1167">
        <v>2.2256418980000001</v>
      </c>
    </row>
    <row r="7776" spans="2:7" outlineLevel="1" x14ac:dyDescent="0.25">
      <c r="B7776" s="295"/>
      <c r="C7776" s="1486"/>
      <c r="D7776" s="1479" t="s">
        <v>2029</v>
      </c>
      <c r="E7776" s="1481" t="s">
        <v>2001</v>
      </c>
      <c r="F7776" s="336" t="s">
        <v>2021</v>
      </c>
      <c r="G7776" s="1167">
        <v>2.1419232880000001</v>
      </c>
    </row>
    <row r="7777" spans="2:7" outlineLevel="1" x14ac:dyDescent="0.25">
      <c r="B7777" s="295"/>
      <c r="C7777" s="1486"/>
      <c r="D7777" s="1483"/>
      <c r="E7777" s="1484"/>
      <c r="F7777" s="336" t="s">
        <v>2022</v>
      </c>
      <c r="G7777" s="1167">
        <v>1.9505894290000001</v>
      </c>
    </row>
    <row r="7778" spans="2:7" outlineLevel="1" x14ac:dyDescent="0.25">
      <c r="B7778" s="295"/>
      <c r="C7778" s="1486"/>
      <c r="D7778" s="1479" t="s">
        <v>2029</v>
      </c>
      <c r="E7778" s="1481" t="s">
        <v>398</v>
      </c>
      <c r="F7778" s="336" t="s">
        <v>2021</v>
      </c>
      <c r="G7778" s="1167">
        <v>2.2592172970000002</v>
      </c>
    </row>
    <row r="7779" spans="2:7" outlineLevel="1" x14ac:dyDescent="0.25">
      <c r="B7779" s="295"/>
      <c r="C7779" s="1487"/>
      <c r="D7779" s="1489"/>
      <c r="E7779" s="1491"/>
      <c r="F7779" s="337" t="s">
        <v>2022</v>
      </c>
      <c r="G7779" s="1161">
        <v>2.0165020299999998</v>
      </c>
    </row>
    <row r="7780" spans="2:7" outlineLevel="1" x14ac:dyDescent="0.25">
      <c r="B7780" s="295"/>
      <c r="C7780" s="1485" t="s">
        <v>2415</v>
      </c>
      <c r="D7780" s="1488" t="s">
        <v>2020</v>
      </c>
      <c r="E7780" s="1490" t="s">
        <v>398</v>
      </c>
      <c r="F7780" s="338" t="s">
        <v>2021</v>
      </c>
      <c r="G7780" s="1169">
        <v>4.1116880399999998</v>
      </c>
    </row>
    <row r="7781" spans="2:7" outlineLevel="1" x14ac:dyDescent="0.25">
      <c r="B7781" s="295"/>
      <c r="C7781" s="1486"/>
      <c r="D7781" s="1489"/>
      <c r="E7781" s="1491"/>
      <c r="F7781" s="337" t="s">
        <v>2022</v>
      </c>
      <c r="G7781" s="1161">
        <v>4.1116880399999998</v>
      </c>
    </row>
    <row r="7782" spans="2:7" outlineLevel="1" x14ac:dyDescent="0.25">
      <c r="B7782" s="295"/>
      <c r="C7782" s="1486"/>
      <c r="D7782" s="1488" t="s">
        <v>2023</v>
      </c>
      <c r="E7782" s="1490" t="s">
        <v>2001</v>
      </c>
      <c r="F7782" s="338" t="s">
        <v>2021</v>
      </c>
      <c r="G7782" s="1162">
        <v>2</v>
      </c>
    </row>
    <row r="7783" spans="2:7" outlineLevel="1" x14ac:dyDescent="0.25">
      <c r="B7783" s="295"/>
      <c r="C7783" s="1486"/>
      <c r="D7783" s="1483"/>
      <c r="E7783" s="1484"/>
      <c r="F7783" s="336" t="s">
        <v>2022</v>
      </c>
      <c r="G7783" s="1163">
        <v>1.8205</v>
      </c>
    </row>
    <row r="7784" spans="2:7" outlineLevel="1" x14ac:dyDescent="0.25">
      <c r="B7784" s="295"/>
      <c r="C7784" s="1486"/>
      <c r="D7784" s="1479" t="s">
        <v>2023</v>
      </c>
      <c r="E7784" s="1481" t="s">
        <v>398</v>
      </c>
      <c r="F7784" s="336" t="s">
        <v>2021</v>
      </c>
      <c r="G7784" s="1163">
        <v>2.0726639900000001</v>
      </c>
    </row>
    <row r="7785" spans="2:7" outlineLevel="1" x14ac:dyDescent="0.25">
      <c r="B7785" s="295"/>
      <c r="C7785" s="1486"/>
      <c r="D7785" s="1489"/>
      <c r="E7785" s="1491"/>
      <c r="F7785" s="337" t="s">
        <v>2022</v>
      </c>
      <c r="G7785" s="1164">
        <v>1.87601419</v>
      </c>
    </row>
    <row r="7786" spans="2:7" outlineLevel="1" x14ac:dyDescent="0.25">
      <c r="B7786" s="295"/>
      <c r="C7786" s="1486"/>
      <c r="D7786" s="1488" t="s">
        <v>2002</v>
      </c>
      <c r="E7786" s="1490"/>
      <c r="F7786" s="335" t="s">
        <v>2021</v>
      </c>
      <c r="G7786" s="1165" t="s">
        <v>2040</v>
      </c>
    </row>
    <row r="7787" spans="2:7" outlineLevel="1" x14ac:dyDescent="0.25">
      <c r="B7787" s="295"/>
      <c r="C7787" s="1486"/>
      <c r="D7787" s="1483"/>
      <c r="E7787" s="1484"/>
      <c r="F7787" s="336" t="s">
        <v>2022</v>
      </c>
      <c r="G7787" s="1163" t="s">
        <v>2031</v>
      </c>
    </row>
    <row r="7788" spans="2:7" outlineLevel="1" x14ac:dyDescent="0.25">
      <c r="B7788" s="295"/>
      <c r="C7788" s="1486"/>
      <c r="D7788" s="1479" t="s">
        <v>2004</v>
      </c>
      <c r="E7788" s="1481"/>
      <c r="F7788" s="336" t="s">
        <v>2021</v>
      </c>
      <c r="G7788" s="1163" t="s">
        <v>2067</v>
      </c>
    </row>
    <row r="7789" spans="2:7" outlineLevel="1" x14ac:dyDescent="0.25">
      <c r="B7789" s="295"/>
      <c r="C7789" s="1486"/>
      <c r="D7789" s="1483"/>
      <c r="E7789" s="1484"/>
      <c r="F7789" s="336" t="s">
        <v>2022</v>
      </c>
      <c r="G7789" s="1163" t="s">
        <v>2036</v>
      </c>
    </row>
    <row r="7790" spans="2:7" outlineLevel="1" x14ac:dyDescent="0.25">
      <c r="B7790" s="295"/>
      <c r="C7790" s="1486"/>
      <c r="D7790" s="1479" t="s">
        <v>2026</v>
      </c>
      <c r="E7790" s="1481"/>
      <c r="F7790" s="336" t="s">
        <v>2021</v>
      </c>
      <c r="G7790" s="1163" t="s">
        <v>2007</v>
      </c>
    </row>
    <row r="7791" spans="2:7" outlineLevel="1" x14ac:dyDescent="0.25">
      <c r="B7791" s="295"/>
      <c r="C7791" s="1486"/>
      <c r="D7791" s="1489"/>
      <c r="E7791" s="1491"/>
      <c r="F7791" s="337" t="s">
        <v>2022</v>
      </c>
      <c r="G7791" s="1164" t="s">
        <v>2007</v>
      </c>
    </row>
    <row r="7792" spans="2:7" outlineLevel="1" x14ac:dyDescent="0.25">
      <c r="B7792" s="295"/>
      <c r="C7792" s="1486"/>
      <c r="D7792" s="1488" t="s">
        <v>2027</v>
      </c>
      <c r="E7792" s="1490" t="s">
        <v>2001</v>
      </c>
      <c r="F7792" s="335" t="s">
        <v>2021</v>
      </c>
      <c r="G7792" s="1166">
        <v>0.2954</v>
      </c>
    </row>
    <row r="7793" spans="2:7" outlineLevel="1" x14ac:dyDescent="0.25">
      <c r="B7793" s="295"/>
      <c r="C7793" s="1486"/>
      <c r="D7793" s="1483"/>
      <c r="E7793" s="1484"/>
      <c r="F7793" s="336" t="s">
        <v>2022</v>
      </c>
      <c r="G7793" s="1167">
        <v>0.31509873100000002</v>
      </c>
    </row>
    <row r="7794" spans="2:7" outlineLevel="1" x14ac:dyDescent="0.25">
      <c r="B7794" s="295"/>
      <c r="C7794" s="1486"/>
      <c r="D7794" s="1479" t="s">
        <v>2028</v>
      </c>
      <c r="E7794" s="1481" t="s">
        <v>2001</v>
      </c>
      <c r="F7794" s="336" t="s">
        <v>2021</v>
      </c>
      <c r="G7794" s="1167">
        <v>2.7277798949999998</v>
      </c>
    </row>
    <row r="7795" spans="2:7" outlineLevel="1" x14ac:dyDescent="0.25">
      <c r="B7795" s="295"/>
      <c r="C7795" s="1486"/>
      <c r="D7795" s="1483"/>
      <c r="E7795" s="1484"/>
      <c r="F7795" s="336" t="s">
        <v>2022</v>
      </c>
      <c r="G7795" s="1167">
        <v>2.48296165</v>
      </c>
    </row>
    <row r="7796" spans="2:7" outlineLevel="1" x14ac:dyDescent="0.25">
      <c r="B7796" s="295"/>
      <c r="C7796" s="1486"/>
      <c r="D7796" s="1479" t="s">
        <v>2028</v>
      </c>
      <c r="E7796" s="1481" t="s">
        <v>398</v>
      </c>
      <c r="F7796" s="336" t="s">
        <v>2021</v>
      </c>
      <c r="G7796" s="1167">
        <v>2.826885576</v>
      </c>
    </row>
    <row r="7797" spans="2:7" outlineLevel="1" x14ac:dyDescent="0.25">
      <c r="B7797" s="295"/>
      <c r="C7797" s="1486"/>
      <c r="D7797" s="1483"/>
      <c r="E7797" s="1484"/>
      <c r="F7797" s="336" t="s">
        <v>2022</v>
      </c>
      <c r="G7797" s="1167">
        <v>2.5586768989999999</v>
      </c>
    </row>
    <row r="7798" spans="2:7" outlineLevel="1" x14ac:dyDescent="0.25">
      <c r="B7798" s="295"/>
      <c r="C7798" s="1486"/>
      <c r="D7798" s="1479" t="s">
        <v>2029</v>
      </c>
      <c r="E7798" s="1481" t="s">
        <v>2001</v>
      </c>
      <c r="F7798" s="336" t="s">
        <v>2021</v>
      </c>
      <c r="G7798" s="1167">
        <v>2.4308600400000002</v>
      </c>
    </row>
    <row r="7799" spans="2:7" outlineLevel="1" x14ac:dyDescent="0.25">
      <c r="B7799" s="295"/>
      <c r="C7799" s="1486"/>
      <c r="D7799" s="1483"/>
      <c r="E7799" s="1484"/>
      <c r="F7799" s="336" t="s">
        <v>2022</v>
      </c>
      <c r="G7799" s="1167">
        <v>2.212690351</v>
      </c>
    </row>
    <row r="7800" spans="2:7" outlineLevel="1" x14ac:dyDescent="0.25">
      <c r="B7800" s="295"/>
      <c r="C7800" s="1486"/>
      <c r="D7800" s="1479" t="s">
        <v>2029</v>
      </c>
      <c r="E7800" s="1481" t="s">
        <v>398</v>
      </c>
      <c r="F7800" s="336" t="s">
        <v>2021</v>
      </c>
      <c r="G7800" s="1167">
        <v>2.51917803</v>
      </c>
    </row>
    <row r="7801" spans="2:7" outlineLevel="1" x14ac:dyDescent="0.25">
      <c r="B7801" s="295"/>
      <c r="C7801" s="1487"/>
      <c r="D7801" s="1489"/>
      <c r="E7801" s="1491"/>
      <c r="F7801" s="337" t="s">
        <v>2022</v>
      </c>
      <c r="G7801" s="1161">
        <v>2.280163967</v>
      </c>
    </row>
    <row r="7802" spans="2:7" outlineLevel="1" x14ac:dyDescent="0.25">
      <c r="B7802" s="295"/>
      <c r="C7802" s="1485" t="s">
        <v>2416</v>
      </c>
      <c r="D7802" s="1488" t="s">
        <v>2020</v>
      </c>
      <c r="E7802" s="1490" t="s">
        <v>398</v>
      </c>
      <c r="F7802" s="338" t="s">
        <v>2021</v>
      </c>
      <c r="G7802" s="1169">
        <v>2.8</v>
      </c>
    </row>
    <row r="7803" spans="2:7" outlineLevel="1" x14ac:dyDescent="0.25">
      <c r="B7803" s="295"/>
      <c r="C7803" s="1486"/>
      <c r="D7803" s="1489"/>
      <c r="E7803" s="1491"/>
      <c r="F7803" s="337" t="s">
        <v>2022</v>
      </c>
      <c r="G7803" s="1161">
        <v>2.8</v>
      </c>
    </row>
    <row r="7804" spans="2:7" outlineLevel="1" x14ac:dyDescent="0.25">
      <c r="B7804" s="295"/>
      <c r="C7804" s="1486"/>
      <c r="D7804" s="1488" t="s">
        <v>2023</v>
      </c>
      <c r="E7804" s="1490" t="s">
        <v>2001</v>
      </c>
      <c r="F7804" s="338" t="s">
        <v>2021</v>
      </c>
      <c r="G7804" s="1162">
        <v>1.5782</v>
      </c>
    </row>
    <row r="7805" spans="2:7" outlineLevel="1" x14ac:dyDescent="0.25">
      <c r="B7805" s="295"/>
      <c r="C7805" s="1486"/>
      <c r="D7805" s="1483"/>
      <c r="E7805" s="1484"/>
      <c r="F7805" s="336" t="s">
        <v>2022</v>
      </c>
      <c r="G7805" s="1163">
        <v>1.4731000000000001</v>
      </c>
    </row>
    <row r="7806" spans="2:7" outlineLevel="1" x14ac:dyDescent="0.25">
      <c r="B7806" s="295"/>
      <c r="C7806" s="1486"/>
      <c r="D7806" s="1479" t="s">
        <v>2023</v>
      </c>
      <c r="E7806" s="1481" t="s">
        <v>398</v>
      </c>
      <c r="F7806" s="336" t="s">
        <v>2021</v>
      </c>
      <c r="G7806" s="1163">
        <v>1.5840747900000001</v>
      </c>
    </row>
    <row r="7807" spans="2:7" outlineLevel="1" x14ac:dyDescent="0.25">
      <c r="B7807" s="295"/>
      <c r="C7807" s="1486"/>
      <c r="D7807" s="1489"/>
      <c r="E7807" s="1491"/>
      <c r="F7807" s="337" t="s">
        <v>2022</v>
      </c>
      <c r="G7807" s="1164">
        <v>1.49485465</v>
      </c>
    </row>
    <row r="7808" spans="2:7" outlineLevel="1" x14ac:dyDescent="0.25">
      <c r="B7808" s="295"/>
      <c r="C7808" s="1486"/>
      <c r="D7808" s="1488" t="s">
        <v>2002</v>
      </c>
      <c r="E7808" s="1490"/>
      <c r="F7808" s="335" t="s">
        <v>2021</v>
      </c>
      <c r="G7808" s="1165" t="s">
        <v>2031</v>
      </c>
    </row>
    <row r="7809" spans="2:7" outlineLevel="1" x14ac:dyDescent="0.25">
      <c r="B7809" s="295"/>
      <c r="C7809" s="1486"/>
      <c r="D7809" s="1483"/>
      <c r="E7809" s="1484"/>
      <c r="F7809" s="336" t="s">
        <v>2022</v>
      </c>
      <c r="G7809" s="1163" t="s">
        <v>2031</v>
      </c>
    </row>
    <row r="7810" spans="2:7" outlineLevel="1" x14ac:dyDescent="0.25">
      <c r="B7810" s="295"/>
      <c r="C7810" s="1486"/>
      <c r="D7810" s="1479" t="s">
        <v>2004</v>
      </c>
      <c r="E7810" s="1481"/>
      <c r="F7810" s="336" t="s">
        <v>2021</v>
      </c>
      <c r="G7810" s="1163" t="s">
        <v>2103</v>
      </c>
    </row>
    <row r="7811" spans="2:7" outlineLevel="1" x14ac:dyDescent="0.25">
      <c r="B7811" s="295"/>
      <c r="C7811" s="1486"/>
      <c r="D7811" s="1483"/>
      <c r="E7811" s="1484"/>
      <c r="F7811" s="336" t="s">
        <v>2022</v>
      </c>
      <c r="G7811" s="1163" t="s">
        <v>2036</v>
      </c>
    </row>
    <row r="7812" spans="2:7" outlineLevel="1" x14ac:dyDescent="0.25">
      <c r="B7812" s="295"/>
      <c r="C7812" s="1486"/>
      <c r="D7812" s="1479" t="s">
        <v>2026</v>
      </c>
      <c r="E7812" s="1481"/>
      <c r="F7812" s="336" t="s">
        <v>2021</v>
      </c>
      <c r="G7812" s="1163" t="s">
        <v>2007</v>
      </c>
    </row>
    <row r="7813" spans="2:7" outlineLevel="1" x14ac:dyDescent="0.25">
      <c r="B7813" s="295"/>
      <c r="C7813" s="1486"/>
      <c r="D7813" s="1489"/>
      <c r="E7813" s="1491"/>
      <c r="F7813" s="337" t="s">
        <v>2022</v>
      </c>
      <c r="G7813" s="1164" t="s">
        <v>2007</v>
      </c>
    </row>
    <row r="7814" spans="2:7" outlineLevel="1" x14ac:dyDescent="0.25">
      <c r="B7814" s="295"/>
      <c r="C7814" s="1486"/>
      <c r="D7814" s="1488" t="s">
        <v>2027</v>
      </c>
      <c r="E7814" s="1490" t="s">
        <v>2001</v>
      </c>
      <c r="F7814" s="335" t="s">
        <v>2021</v>
      </c>
      <c r="G7814" s="1166">
        <v>0</v>
      </c>
    </row>
    <row r="7815" spans="2:7" outlineLevel="1" x14ac:dyDescent="0.25">
      <c r="B7815" s="295"/>
      <c r="C7815" s="1486"/>
      <c r="D7815" s="1483"/>
      <c r="E7815" s="1484"/>
      <c r="F7815" s="336" t="s">
        <v>2022</v>
      </c>
      <c r="G7815" s="1167">
        <v>0.21006581999999999</v>
      </c>
    </row>
    <row r="7816" spans="2:7" outlineLevel="1" x14ac:dyDescent="0.25">
      <c r="B7816" s="295"/>
      <c r="C7816" s="1486"/>
      <c r="D7816" s="1479" t="s">
        <v>2028</v>
      </c>
      <c r="E7816" s="1481" t="s">
        <v>2001</v>
      </c>
      <c r="F7816" s="336" t="s">
        <v>2021</v>
      </c>
      <c r="G7816" s="1167">
        <v>1.7098745740000001</v>
      </c>
    </row>
    <row r="7817" spans="2:7" outlineLevel="1" x14ac:dyDescent="0.25">
      <c r="B7817" s="295"/>
      <c r="C7817" s="1486"/>
      <c r="D7817" s="1483"/>
      <c r="E7817" s="1484"/>
      <c r="F7817" s="336" t="s">
        <v>2022</v>
      </c>
      <c r="G7817" s="1167">
        <v>1.5960057249999999</v>
      </c>
    </row>
    <row r="7818" spans="2:7" outlineLevel="1" x14ac:dyDescent="0.25">
      <c r="B7818" s="295"/>
      <c r="C7818" s="1486"/>
      <c r="D7818" s="1479" t="s">
        <v>2028</v>
      </c>
      <c r="E7818" s="1481" t="s">
        <v>398</v>
      </c>
      <c r="F7818" s="336" t="s">
        <v>2021</v>
      </c>
      <c r="G7818" s="1167">
        <v>1.716239514</v>
      </c>
    </row>
    <row r="7819" spans="2:7" outlineLevel="1" x14ac:dyDescent="0.25">
      <c r="B7819" s="295"/>
      <c r="C7819" s="1486"/>
      <c r="D7819" s="1483"/>
      <c r="E7819" s="1484"/>
      <c r="F7819" s="336" t="s">
        <v>2022</v>
      </c>
      <c r="G7819" s="1167">
        <v>1.619575437</v>
      </c>
    </row>
    <row r="7820" spans="2:7" outlineLevel="1" x14ac:dyDescent="0.25">
      <c r="B7820" s="295"/>
      <c r="C7820" s="1486"/>
      <c r="D7820" s="1479" t="s">
        <v>2029</v>
      </c>
      <c r="E7820" s="1481" t="s">
        <v>2001</v>
      </c>
      <c r="F7820" s="336" t="s">
        <v>2021</v>
      </c>
      <c r="G7820" s="1167">
        <v>1.5592103349999999</v>
      </c>
    </row>
    <row r="7821" spans="2:7" outlineLevel="1" x14ac:dyDescent="0.25">
      <c r="B7821" s="295"/>
      <c r="C7821" s="1486"/>
      <c r="D7821" s="1483"/>
      <c r="E7821" s="1484"/>
      <c r="F7821" s="336" t="s">
        <v>2022</v>
      </c>
      <c r="G7821" s="1167">
        <v>1.4553749490000001</v>
      </c>
    </row>
    <row r="7822" spans="2:7" outlineLevel="1" x14ac:dyDescent="0.25">
      <c r="B7822" s="295"/>
      <c r="C7822" s="1486"/>
      <c r="D7822" s="1479" t="s">
        <v>2029</v>
      </c>
      <c r="E7822" s="1481" t="s">
        <v>398</v>
      </c>
      <c r="F7822" s="336" t="s">
        <v>2021</v>
      </c>
      <c r="G7822" s="1167">
        <v>1.5650144340000001</v>
      </c>
    </row>
    <row r="7823" spans="2:7" outlineLevel="1" x14ac:dyDescent="0.25">
      <c r="B7823" s="295"/>
      <c r="C7823" s="1487"/>
      <c r="D7823" s="1489"/>
      <c r="E7823" s="1491"/>
      <c r="F7823" s="337" t="s">
        <v>2022</v>
      </c>
      <c r="G7823" s="1161">
        <v>1.476867835</v>
      </c>
    </row>
    <row r="7824" spans="2:7" outlineLevel="1" x14ac:dyDescent="0.25">
      <c r="B7824" s="295"/>
      <c r="C7824" s="1485" t="s">
        <v>2417</v>
      </c>
      <c r="D7824" s="1488" t="s">
        <v>2020</v>
      </c>
      <c r="E7824" s="1490" t="s">
        <v>398</v>
      </c>
      <c r="F7824" s="338" t="s">
        <v>2021</v>
      </c>
      <c r="G7824" s="1169">
        <v>5.2830508500000004</v>
      </c>
    </row>
    <row r="7825" spans="2:7" outlineLevel="1" x14ac:dyDescent="0.25">
      <c r="B7825" s="295"/>
      <c r="C7825" s="1486"/>
      <c r="D7825" s="1489"/>
      <c r="E7825" s="1491"/>
      <c r="F7825" s="337" t="s">
        <v>2022</v>
      </c>
      <c r="G7825" s="1161">
        <v>5.2830508500000004</v>
      </c>
    </row>
    <row r="7826" spans="2:7" outlineLevel="1" x14ac:dyDescent="0.25">
      <c r="B7826" s="295"/>
      <c r="C7826" s="1486"/>
      <c r="D7826" s="1488" t="s">
        <v>2023</v>
      </c>
      <c r="E7826" s="1490" t="s">
        <v>2001</v>
      </c>
      <c r="F7826" s="338" t="s">
        <v>2021</v>
      </c>
      <c r="G7826" s="1162">
        <v>2.7627600000000001</v>
      </c>
    </row>
    <row r="7827" spans="2:7" outlineLevel="1" x14ac:dyDescent="0.25">
      <c r="B7827" s="295"/>
      <c r="C7827" s="1486"/>
      <c r="D7827" s="1483"/>
      <c r="E7827" s="1484"/>
      <c r="F7827" s="336" t="s">
        <v>2022</v>
      </c>
      <c r="G7827" s="1163">
        <v>2.75224</v>
      </c>
    </row>
    <row r="7828" spans="2:7" outlineLevel="1" x14ac:dyDescent="0.25">
      <c r="B7828" s="295"/>
      <c r="C7828" s="1486"/>
      <c r="D7828" s="1479" t="s">
        <v>2023</v>
      </c>
      <c r="E7828" s="1481" t="s">
        <v>398</v>
      </c>
      <c r="F7828" s="336" t="s">
        <v>2021</v>
      </c>
      <c r="G7828" s="1163">
        <v>3.0029996699999999</v>
      </c>
    </row>
    <row r="7829" spans="2:7" outlineLevel="1" x14ac:dyDescent="0.25">
      <c r="B7829" s="295"/>
      <c r="C7829" s="1486"/>
      <c r="D7829" s="1489"/>
      <c r="E7829" s="1491"/>
      <c r="F7829" s="337" t="s">
        <v>2022</v>
      </c>
      <c r="G7829" s="1164">
        <v>2.9915654800000002</v>
      </c>
    </row>
    <row r="7830" spans="2:7" outlineLevel="1" x14ac:dyDescent="0.25">
      <c r="B7830" s="295"/>
      <c r="C7830" s="1486"/>
      <c r="D7830" s="1488" t="s">
        <v>2002</v>
      </c>
      <c r="E7830" s="1490"/>
      <c r="F7830" s="335" t="s">
        <v>2021</v>
      </c>
      <c r="G7830" s="1165" t="s">
        <v>2031</v>
      </c>
    </row>
    <row r="7831" spans="2:7" outlineLevel="1" x14ac:dyDescent="0.25">
      <c r="B7831" s="295"/>
      <c r="C7831" s="1486"/>
      <c r="D7831" s="1483"/>
      <c r="E7831" s="1484"/>
      <c r="F7831" s="336" t="s">
        <v>2022</v>
      </c>
      <c r="G7831" s="1163" t="s">
        <v>2031</v>
      </c>
    </row>
    <row r="7832" spans="2:7" outlineLevel="1" x14ac:dyDescent="0.25">
      <c r="B7832" s="295"/>
      <c r="C7832" s="1486"/>
      <c r="D7832" s="1479" t="s">
        <v>2004</v>
      </c>
      <c r="E7832" s="1481"/>
      <c r="F7832" s="336" t="s">
        <v>2021</v>
      </c>
      <c r="G7832" s="1163" t="s">
        <v>2038</v>
      </c>
    </row>
    <row r="7833" spans="2:7" outlineLevel="1" x14ac:dyDescent="0.25">
      <c r="B7833" s="295"/>
      <c r="C7833" s="1486"/>
      <c r="D7833" s="1483"/>
      <c r="E7833" s="1484"/>
      <c r="F7833" s="336" t="s">
        <v>2022</v>
      </c>
      <c r="G7833" s="1163" t="s">
        <v>2036</v>
      </c>
    </row>
    <row r="7834" spans="2:7" outlineLevel="1" x14ac:dyDescent="0.25">
      <c r="B7834" s="295"/>
      <c r="C7834" s="1486"/>
      <c r="D7834" s="1479" t="s">
        <v>2026</v>
      </c>
      <c r="E7834" s="1481"/>
      <c r="F7834" s="336" t="s">
        <v>2021</v>
      </c>
      <c r="G7834" s="1163" t="s">
        <v>2007</v>
      </c>
    </row>
    <row r="7835" spans="2:7" outlineLevel="1" x14ac:dyDescent="0.25">
      <c r="B7835" s="295"/>
      <c r="C7835" s="1486"/>
      <c r="D7835" s="1489"/>
      <c r="E7835" s="1491"/>
      <c r="F7835" s="337" t="s">
        <v>2022</v>
      </c>
      <c r="G7835" s="1164" t="s">
        <v>2007</v>
      </c>
    </row>
    <row r="7836" spans="2:7" outlineLevel="1" x14ac:dyDescent="0.25">
      <c r="B7836" s="295"/>
      <c r="C7836" s="1486"/>
      <c r="D7836" s="1488" t="s">
        <v>2027</v>
      </c>
      <c r="E7836" s="1490" t="s">
        <v>2001</v>
      </c>
      <c r="F7836" s="335" t="s">
        <v>2021</v>
      </c>
      <c r="G7836" s="1166">
        <v>0.21931</v>
      </c>
    </row>
    <row r="7837" spans="2:7" outlineLevel="1" x14ac:dyDescent="0.25">
      <c r="B7837" s="295"/>
      <c r="C7837" s="1486"/>
      <c r="D7837" s="1483"/>
      <c r="E7837" s="1484"/>
      <c r="F7837" s="336" t="s">
        <v>2022</v>
      </c>
      <c r="G7837" s="1167">
        <v>0.35156849099999998</v>
      </c>
    </row>
    <row r="7838" spans="2:7" outlineLevel="1" x14ac:dyDescent="0.25">
      <c r="B7838" s="295"/>
      <c r="C7838" s="1486"/>
      <c r="D7838" s="1479" t="s">
        <v>2028</v>
      </c>
      <c r="E7838" s="1481" t="s">
        <v>2001</v>
      </c>
      <c r="F7838" s="336" t="s">
        <v>2021</v>
      </c>
      <c r="G7838" s="1167">
        <v>2.88150247</v>
      </c>
    </row>
    <row r="7839" spans="2:7" outlineLevel="1" x14ac:dyDescent="0.25">
      <c r="B7839" s="295"/>
      <c r="C7839" s="1486"/>
      <c r="D7839" s="1483"/>
      <c r="E7839" s="1484"/>
      <c r="F7839" s="336" t="s">
        <v>2022</v>
      </c>
      <c r="G7839" s="1167">
        <v>2.8705303240000002</v>
      </c>
    </row>
    <row r="7840" spans="2:7" outlineLevel="1" x14ac:dyDescent="0.25">
      <c r="B7840" s="295"/>
      <c r="C7840" s="1486"/>
      <c r="D7840" s="1479" t="s">
        <v>2028</v>
      </c>
      <c r="E7840" s="1481" t="s">
        <v>398</v>
      </c>
      <c r="F7840" s="336" t="s">
        <v>2021</v>
      </c>
      <c r="G7840" s="1167">
        <v>3.1320675630000001</v>
      </c>
    </row>
    <row r="7841" spans="2:7" outlineLevel="1" x14ac:dyDescent="0.25">
      <c r="B7841" s="295"/>
      <c r="C7841" s="1486"/>
      <c r="D7841" s="1483"/>
      <c r="E7841" s="1484"/>
      <c r="F7841" s="336" t="s">
        <v>2022</v>
      </c>
      <c r="G7841" s="1167">
        <v>3.120141931</v>
      </c>
    </row>
    <row r="7842" spans="2:7" outlineLevel="1" x14ac:dyDescent="0.25">
      <c r="B7842" s="295"/>
      <c r="C7842" s="1486"/>
      <c r="D7842" s="1479" t="s">
        <v>2029</v>
      </c>
      <c r="E7842" s="1481" t="s">
        <v>2001</v>
      </c>
      <c r="F7842" s="336" t="s">
        <v>2021</v>
      </c>
      <c r="G7842" s="1167">
        <v>2.6992120270000002</v>
      </c>
    </row>
    <row r="7843" spans="2:7" outlineLevel="1" x14ac:dyDescent="0.25">
      <c r="B7843" s="295"/>
      <c r="C7843" s="1486"/>
      <c r="D7843" s="1483"/>
      <c r="E7843" s="1484"/>
      <c r="F7843" s="336" t="s">
        <v>2022</v>
      </c>
      <c r="G7843" s="1167">
        <v>2.688934004</v>
      </c>
    </row>
    <row r="7844" spans="2:7" outlineLevel="1" x14ac:dyDescent="0.25">
      <c r="B7844" s="295"/>
      <c r="C7844" s="1486"/>
      <c r="D7844" s="1479" t="s">
        <v>2029</v>
      </c>
      <c r="E7844" s="1481" t="s">
        <v>398</v>
      </c>
      <c r="F7844" s="336" t="s">
        <v>2021</v>
      </c>
      <c r="G7844" s="1167">
        <v>2.9339257980000002</v>
      </c>
    </row>
    <row r="7845" spans="2:7" outlineLevel="1" x14ac:dyDescent="0.25">
      <c r="B7845" s="295"/>
      <c r="C7845" s="1487"/>
      <c r="D7845" s="1489"/>
      <c r="E7845" s="1491"/>
      <c r="F7845" s="337" t="s">
        <v>2022</v>
      </c>
      <c r="G7845" s="1161">
        <v>2.9227546090000001</v>
      </c>
    </row>
    <row r="7846" spans="2:7" outlineLevel="1" x14ac:dyDescent="0.25">
      <c r="B7846" s="295"/>
      <c r="C7846" s="1493" t="s">
        <v>2048</v>
      </c>
      <c r="D7846" s="1488" t="s">
        <v>2020</v>
      </c>
      <c r="E7846" s="1490" t="s">
        <v>398</v>
      </c>
      <c r="F7846" s="338" t="s">
        <v>2021</v>
      </c>
      <c r="G7846" s="1259"/>
    </row>
    <row r="7847" spans="2:7" outlineLevel="1" x14ac:dyDescent="0.25">
      <c r="B7847" s="295"/>
      <c r="C7847" s="1486"/>
      <c r="D7847" s="1489"/>
      <c r="E7847" s="1491"/>
      <c r="F7847" s="337" t="s">
        <v>2022</v>
      </c>
      <c r="G7847" s="1260"/>
    </row>
    <row r="7848" spans="2:7" outlineLevel="1" x14ac:dyDescent="0.25">
      <c r="B7848" s="295"/>
      <c r="C7848" s="1486"/>
      <c r="D7848" s="1488" t="s">
        <v>2023</v>
      </c>
      <c r="E7848" s="1490" t="s">
        <v>2001</v>
      </c>
      <c r="F7848" s="338" t="s">
        <v>2021</v>
      </c>
      <c r="G7848" s="1259"/>
    </row>
    <row r="7849" spans="2:7" outlineLevel="1" x14ac:dyDescent="0.25">
      <c r="B7849" s="295"/>
      <c r="C7849" s="1486"/>
      <c r="D7849" s="1483"/>
      <c r="E7849" s="1484"/>
      <c r="F7849" s="336" t="s">
        <v>2022</v>
      </c>
      <c r="G7849" s="1261"/>
    </row>
    <row r="7850" spans="2:7" outlineLevel="1" x14ac:dyDescent="0.25">
      <c r="B7850" s="295"/>
      <c r="C7850" s="1486"/>
      <c r="D7850" s="1479" t="s">
        <v>2023</v>
      </c>
      <c r="E7850" s="1481" t="s">
        <v>398</v>
      </c>
      <c r="F7850" s="336" t="s">
        <v>2021</v>
      </c>
      <c r="G7850" s="1261"/>
    </row>
    <row r="7851" spans="2:7" outlineLevel="1" x14ac:dyDescent="0.25">
      <c r="B7851" s="295"/>
      <c r="C7851" s="1486"/>
      <c r="D7851" s="1489"/>
      <c r="E7851" s="1491"/>
      <c r="F7851" s="337" t="s">
        <v>2022</v>
      </c>
      <c r="G7851" s="1260"/>
    </row>
    <row r="7852" spans="2:7" outlineLevel="1" x14ac:dyDescent="0.25">
      <c r="B7852" s="295"/>
      <c r="C7852" s="1486"/>
      <c r="D7852" s="1488" t="s">
        <v>2002</v>
      </c>
      <c r="E7852" s="1490"/>
      <c r="F7852" s="335" t="s">
        <v>2021</v>
      </c>
      <c r="G7852" s="1265"/>
    </row>
    <row r="7853" spans="2:7" outlineLevel="1" x14ac:dyDescent="0.25">
      <c r="B7853" s="295"/>
      <c r="C7853" s="1486"/>
      <c r="D7853" s="1483"/>
      <c r="E7853" s="1484"/>
      <c r="F7853" s="336" t="s">
        <v>2022</v>
      </c>
      <c r="G7853" s="1261"/>
    </row>
    <row r="7854" spans="2:7" outlineLevel="1" x14ac:dyDescent="0.25">
      <c r="B7854" s="295"/>
      <c r="C7854" s="1486"/>
      <c r="D7854" s="1479" t="s">
        <v>2004</v>
      </c>
      <c r="E7854" s="1481"/>
      <c r="F7854" s="336" t="s">
        <v>2021</v>
      </c>
      <c r="G7854" s="1261"/>
    </row>
    <row r="7855" spans="2:7" outlineLevel="1" x14ac:dyDescent="0.25">
      <c r="B7855" s="295"/>
      <c r="C7855" s="1486"/>
      <c r="D7855" s="1483"/>
      <c r="E7855" s="1484"/>
      <c r="F7855" s="336" t="s">
        <v>2022</v>
      </c>
      <c r="G7855" s="1261"/>
    </row>
    <row r="7856" spans="2:7" outlineLevel="1" x14ac:dyDescent="0.25">
      <c r="B7856" s="295"/>
      <c r="C7856" s="1486"/>
      <c r="D7856" s="1479" t="s">
        <v>2026</v>
      </c>
      <c r="E7856" s="1481"/>
      <c r="F7856" s="336" t="s">
        <v>2021</v>
      </c>
      <c r="G7856" s="1261"/>
    </row>
    <row r="7857" spans="2:7" outlineLevel="1" x14ac:dyDescent="0.25">
      <c r="B7857" s="295"/>
      <c r="C7857" s="1486"/>
      <c r="D7857" s="1489"/>
      <c r="E7857" s="1491"/>
      <c r="F7857" s="337" t="s">
        <v>2022</v>
      </c>
      <c r="G7857" s="1260"/>
    </row>
    <row r="7858" spans="2:7" outlineLevel="1" x14ac:dyDescent="0.25">
      <c r="B7858" s="295"/>
      <c r="C7858" s="1486"/>
      <c r="D7858" s="1488" t="s">
        <v>2027</v>
      </c>
      <c r="E7858" s="1490" t="s">
        <v>2001</v>
      </c>
      <c r="F7858" s="335" t="s">
        <v>2021</v>
      </c>
      <c r="G7858" s="1265"/>
    </row>
    <row r="7859" spans="2:7" outlineLevel="1" x14ac:dyDescent="0.25">
      <c r="B7859" s="295"/>
      <c r="C7859" s="1486"/>
      <c r="D7859" s="1483"/>
      <c r="E7859" s="1484"/>
      <c r="F7859" s="336" t="s">
        <v>2022</v>
      </c>
      <c r="G7859" s="1261"/>
    </row>
    <row r="7860" spans="2:7" outlineLevel="1" x14ac:dyDescent="0.25">
      <c r="B7860" s="295"/>
      <c r="C7860" s="1486"/>
      <c r="D7860" s="1479" t="s">
        <v>2028</v>
      </c>
      <c r="E7860" s="1481" t="s">
        <v>2001</v>
      </c>
      <c r="F7860" s="336" t="s">
        <v>2021</v>
      </c>
      <c r="G7860" s="1261"/>
    </row>
    <row r="7861" spans="2:7" outlineLevel="1" x14ac:dyDescent="0.25">
      <c r="B7861" s="295"/>
      <c r="C7861" s="1486"/>
      <c r="D7861" s="1483"/>
      <c r="E7861" s="1484"/>
      <c r="F7861" s="336" t="s">
        <v>2022</v>
      </c>
      <c r="G7861" s="1261"/>
    </row>
    <row r="7862" spans="2:7" outlineLevel="1" x14ac:dyDescent="0.25">
      <c r="B7862" s="295"/>
      <c r="C7862" s="1486"/>
      <c r="D7862" s="1479" t="s">
        <v>2028</v>
      </c>
      <c r="E7862" s="1481" t="s">
        <v>398</v>
      </c>
      <c r="F7862" s="336" t="s">
        <v>2021</v>
      </c>
      <c r="G7862" s="1261"/>
    </row>
    <row r="7863" spans="2:7" outlineLevel="1" x14ac:dyDescent="0.25">
      <c r="B7863" s="295"/>
      <c r="C7863" s="1486"/>
      <c r="D7863" s="1483"/>
      <c r="E7863" s="1484"/>
      <c r="F7863" s="336" t="s">
        <v>2022</v>
      </c>
      <c r="G7863" s="1261"/>
    </row>
    <row r="7864" spans="2:7" outlineLevel="1" x14ac:dyDescent="0.25">
      <c r="B7864" s="295"/>
      <c r="C7864" s="1486"/>
      <c r="D7864" s="1479" t="s">
        <v>2029</v>
      </c>
      <c r="E7864" s="1481" t="s">
        <v>2001</v>
      </c>
      <c r="F7864" s="336" t="s">
        <v>2021</v>
      </c>
      <c r="G7864" s="1261"/>
    </row>
    <row r="7865" spans="2:7" outlineLevel="1" x14ac:dyDescent="0.25">
      <c r="B7865" s="295"/>
      <c r="C7865" s="1486"/>
      <c r="D7865" s="1483"/>
      <c r="E7865" s="1484"/>
      <c r="F7865" s="336" t="s">
        <v>2022</v>
      </c>
      <c r="G7865" s="1261"/>
    </row>
    <row r="7866" spans="2:7" outlineLevel="1" x14ac:dyDescent="0.25">
      <c r="B7866" s="295"/>
      <c r="C7866" s="1486"/>
      <c r="D7866" s="1479" t="s">
        <v>2029</v>
      </c>
      <c r="E7866" s="1481" t="s">
        <v>398</v>
      </c>
      <c r="F7866" s="336" t="s">
        <v>2021</v>
      </c>
      <c r="G7866" s="1261"/>
    </row>
    <row r="7867" spans="2:7" outlineLevel="1" x14ac:dyDescent="0.25">
      <c r="B7867" s="295"/>
      <c r="C7867" s="1487"/>
      <c r="D7867" s="1489"/>
      <c r="E7867" s="1491"/>
      <c r="F7867" s="337" t="s">
        <v>2022</v>
      </c>
      <c r="G7867" s="1260"/>
    </row>
    <row r="7868" spans="2:7" outlineLevel="1" x14ac:dyDescent="0.25">
      <c r="B7868" s="295"/>
      <c r="C7868" s="1493" t="s">
        <v>2048</v>
      </c>
      <c r="D7868" s="1488" t="s">
        <v>2020</v>
      </c>
      <c r="E7868" s="1490" t="s">
        <v>398</v>
      </c>
      <c r="F7868" s="338" t="s">
        <v>2021</v>
      </c>
      <c r="G7868" s="1259"/>
    </row>
    <row r="7869" spans="2:7" outlineLevel="1" x14ac:dyDescent="0.25">
      <c r="B7869" s="295"/>
      <c r="C7869" s="1486"/>
      <c r="D7869" s="1489"/>
      <c r="E7869" s="1491"/>
      <c r="F7869" s="337" t="s">
        <v>2022</v>
      </c>
      <c r="G7869" s="1260"/>
    </row>
    <row r="7870" spans="2:7" outlineLevel="1" x14ac:dyDescent="0.25">
      <c r="B7870" s="295"/>
      <c r="C7870" s="1486"/>
      <c r="D7870" s="1488" t="s">
        <v>2023</v>
      </c>
      <c r="E7870" s="1490" t="s">
        <v>2001</v>
      </c>
      <c r="F7870" s="338" t="s">
        <v>2021</v>
      </c>
      <c r="G7870" s="1259"/>
    </row>
    <row r="7871" spans="2:7" outlineLevel="1" x14ac:dyDescent="0.25">
      <c r="B7871" s="295"/>
      <c r="C7871" s="1486"/>
      <c r="D7871" s="1483"/>
      <c r="E7871" s="1484"/>
      <c r="F7871" s="336" t="s">
        <v>2022</v>
      </c>
      <c r="G7871" s="1261"/>
    </row>
    <row r="7872" spans="2:7" outlineLevel="1" x14ac:dyDescent="0.25">
      <c r="B7872" s="295"/>
      <c r="C7872" s="1486"/>
      <c r="D7872" s="1479" t="s">
        <v>2023</v>
      </c>
      <c r="E7872" s="1481" t="s">
        <v>398</v>
      </c>
      <c r="F7872" s="336" t="s">
        <v>2021</v>
      </c>
      <c r="G7872" s="1261"/>
    </row>
    <row r="7873" spans="2:7" outlineLevel="1" x14ac:dyDescent="0.25">
      <c r="B7873" s="295"/>
      <c r="C7873" s="1486"/>
      <c r="D7873" s="1489"/>
      <c r="E7873" s="1491"/>
      <c r="F7873" s="337" t="s">
        <v>2022</v>
      </c>
      <c r="G7873" s="1260"/>
    </row>
    <row r="7874" spans="2:7" outlineLevel="1" x14ac:dyDescent="0.25">
      <c r="B7874" s="295"/>
      <c r="C7874" s="1486"/>
      <c r="D7874" s="1488" t="s">
        <v>2002</v>
      </c>
      <c r="E7874" s="1490"/>
      <c r="F7874" s="335" t="s">
        <v>2021</v>
      </c>
      <c r="G7874" s="1265"/>
    </row>
    <row r="7875" spans="2:7" outlineLevel="1" x14ac:dyDescent="0.25">
      <c r="B7875" s="295"/>
      <c r="C7875" s="1486"/>
      <c r="D7875" s="1483"/>
      <c r="E7875" s="1484"/>
      <c r="F7875" s="336" t="s">
        <v>2022</v>
      </c>
      <c r="G7875" s="1261"/>
    </row>
    <row r="7876" spans="2:7" outlineLevel="1" x14ac:dyDescent="0.25">
      <c r="B7876" s="295"/>
      <c r="C7876" s="1486"/>
      <c r="D7876" s="1479" t="s">
        <v>2004</v>
      </c>
      <c r="E7876" s="1481"/>
      <c r="F7876" s="336" t="s">
        <v>2021</v>
      </c>
      <c r="G7876" s="1261"/>
    </row>
    <row r="7877" spans="2:7" outlineLevel="1" x14ac:dyDescent="0.25">
      <c r="B7877" s="295"/>
      <c r="C7877" s="1486"/>
      <c r="D7877" s="1483"/>
      <c r="E7877" s="1484"/>
      <c r="F7877" s="336" t="s">
        <v>2022</v>
      </c>
      <c r="G7877" s="1261"/>
    </row>
    <row r="7878" spans="2:7" outlineLevel="1" x14ac:dyDescent="0.25">
      <c r="B7878" s="295"/>
      <c r="C7878" s="1486"/>
      <c r="D7878" s="1479" t="s">
        <v>2026</v>
      </c>
      <c r="E7878" s="1481"/>
      <c r="F7878" s="336" t="s">
        <v>2021</v>
      </c>
      <c r="G7878" s="1261"/>
    </row>
    <row r="7879" spans="2:7" outlineLevel="1" x14ac:dyDescent="0.25">
      <c r="B7879" s="295"/>
      <c r="C7879" s="1486"/>
      <c r="D7879" s="1489"/>
      <c r="E7879" s="1491"/>
      <c r="F7879" s="337" t="s">
        <v>2022</v>
      </c>
      <c r="G7879" s="1260"/>
    </row>
    <row r="7880" spans="2:7" outlineLevel="1" x14ac:dyDescent="0.25">
      <c r="B7880" s="295"/>
      <c r="C7880" s="1486"/>
      <c r="D7880" s="1488" t="s">
        <v>2027</v>
      </c>
      <c r="E7880" s="1490" t="s">
        <v>2001</v>
      </c>
      <c r="F7880" s="335" t="s">
        <v>2021</v>
      </c>
      <c r="G7880" s="1265"/>
    </row>
    <row r="7881" spans="2:7" outlineLevel="1" x14ac:dyDescent="0.25">
      <c r="B7881" s="295"/>
      <c r="C7881" s="1486"/>
      <c r="D7881" s="1483"/>
      <c r="E7881" s="1484"/>
      <c r="F7881" s="336" t="s">
        <v>2022</v>
      </c>
      <c r="G7881" s="1261"/>
    </row>
    <row r="7882" spans="2:7" outlineLevel="1" x14ac:dyDescent="0.25">
      <c r="B7882" s="295"/>
      <c r="C7882" s="1486"/>
      <c r="D7882" s="1479" t="s">
        <v>2028</v>
      </c>
      <c r="E7882" s="1481" t="s">
        <v>2001</v>
      </c>
      <c r="F7882" s="336" t="s">
        <v>2021</v>
      </c>
      <c r="G7882" s="1261"/>
    </row>
    <row r="7883" spans="2:7" outlineLevel="1" x14ac:dyDescent="0.25">
      <c r="B7883" s="295"/>
      <c r="C7883" s="1486"/>
      <c r="D7883" s="1483"/>
      <c r="E7883" s="1484"/>
      <c r="F7883" s="336" t="s">
        <v>2022</v>
      </c>
      <c r="G7883" s="1261"/>
    </row>
    <row r="7884" spans="2:7" outlineLevel="1" x14ac:dyDescent="0.25">
      <c r="B7884" s="295"/>
      <c r="C7884" s="1486"/>
      <c r="D7884" s="1479" t="s">
        <v>2028</v>
      </c>
      <c r="E7884" s="1481" t="s">
        <v>398</v>
      </c>
      <c r="F7884" s="336" t="s">
        <v>2021</v>
      </c>
      <c r="G7884" s="1261"/>
    </row>
    <row r="7885" spans="2:7" outlineLevel="1" x14ac:dyDescent="0.25">
      <c r="B7885" s="295"/>
      <c r="C7885" s="1486"/>
      <c r="D7885" s="1483"/>
      <c r="E7885" s="1484"/>
      <c r="F7885" s="336" t="s">
        <v>2022</v>
      </c>
      <c r="G7885" s="1261"/>
    </row>
    <row r="7886" spans="2:7" outlineLevel="1" x14ac:dyDescent="0.25">
      <c r="B7886" s="295"/>
      <c r="C7886" s="1486"/>
      <c r="D7886" s="1479" t="s">
        <v>2029</v>
      </c>
      <c r="E7886" s="1481" t="s">
        <v>2001</v>
      </c>
      <c r="F7886" s="336" t="s">
        <v>2021</v>
      </c>
      <c r="G7886" s="1261"/>
    </row>
    <row r="7887" spans="2:7" outlineLevel="1" x14ac:dyDescent="0.25">
      <c r="B7887" s="295"/>
      <c r="C7887" s="1486"/>
      <c r="D7887" s="1483"/>
      <c r="E7887" s="1484"/>
      <c r="F7887" s="336" t="s">
        <v>2022</v>
      </c>
      <c r="G7887" s="1261"/>
    </row>
    <row r="7888" spans="2:7" outlineLevel="1" x14ac:dyDescent="0.25">
      <c r="B7888" s="295"/>
      <c r="C7888" s="1486"/>
      <c r="D7888" s="1479" t="s">
        <v>2029</v>
      </c>
      <c r="E7888" s="1481" t="s">
        <v>398</v>
      </c>
      <c r="F7888" s="336" t="s">
        <v>2021</v>
      </c>
      <c r="G7888" s="1261"/>
    </row>
    <row r="7889" spans="2:7" outlineLevel="1" x14ac:dyDescent="0.25">
      <c r="B7889" s="295"/>
      <c r="C7889" s="1487"/>
      <c r="D7889" s="1489"/>
      <c r="E7889" s="1491"/>
      <c r="F7889" s="337" t="s">
        <v>2022</v>
      </c>
      <c r="G7889" s="1260"/>
    </row>
    <row r="7890" spans="2:7" outlineLevel="1" x14ac:dyDescent="0.25">
      <c r="B7890" s="295"/>
      <c r="C7890" s="1485" t="s">
        <v>2418</v>
      </c>
      <c r="D7890" s="1488" t="s">
        <v>2020</v>
      </c>
      <c r="E7890" s="1490" t="s">
        <v>398</v>
      </c>
      <c r="F7890" s="338" t="s">
        <v>2021</v>
      </c>
      <c r="G7890" s="1169">
        <v>40.509658860000002</v>
      </c>
    </row>
    <row r="7891" spans="2:7" outlineLevel="1" x14ac:dyDescent="0.25">
      <c r="B7891" s="295"/>
      <c r="C7891" s="1486"/>
      <c r="D7891" s="1489"/>
      <c r="E7891" s="1491"/>
      <c r="F7891" s="337" t="s">
        <v>2022</v>
      </c>
      <c r="G7891" s="1161">
        <v>40.509658860000002</v>
      </c>
    </row>
    <row r="7892" spans="2:7" outlineLevel="1" x14ac:dyDescent="0.25">
      <c r="B7892" s="295"/>
      <c r="C7892" s="1486"/>
      <c r="D7892" s="1488" t="s">
        <v>2023</v>
      </c>
      <c r="E7892" s="1490" t="s">
        <v>2001</v>
      </c>
      <c r="F7892" s="338" t="s">
        <v>2021</v>
      </c>
      <c r="G7892" s="1162">
        <v>17.029599999999999</v>
      </c>
    </row>
    <row r="7893" spans="2:7" outlineLevel="1" x14ac:dyDescent="0.25">
      <c r="B7893" s="295"/>
      <c r="C7893" s="1486"/>
      <c r="D7893" s="1483"/>
      <c r="E7893" s="1484"/>
      <c r="F7893" s="336" t="s">
        <v>2022</v>
      </c>
      <c r="G7893" s="1163">
        <v>16.352799999999998</v>
      </c>
    </row>
    <row r="7894" spans="2:7" outlineLevel="1" x14ac:dyDescent="0.25">
      <c r="B7894" s="295"/>
      <c r="C7894" s="1486"/>
      <c r="D7894" s="1479" t="s">
        <v>2023</v>
      </c>
      <c r="E7894" s="1481" t="s">
        <v>398</v>
      </c>
      <c r="F7894" s="336" t="s">
        <v>2021</v>
      </c>
      <c r="G7894" s="1163">
        <v>17.648620860000001</v>
      </c>
    </row>
    <row r="7895" spans="2:7" outlineLevel="1" x14ac:dyDescent="0.25">
      <c r="B7895" s="295"/>
      <c r="C7895" s="1486"/>
      <c r="D7895" s="1489"/>
      <c r="E7895" s="1491"/>
      <c r="F7895" s="337" t="s">
        <v>2022</v>
      </c>
      <c r="G7895" s="1164">
        <v>16.596349709999998</v>
      </c>
    </row>
    <row r="7896" spans="2:7" outlineLevel="1" x14ac:dyDescent="0.25">
      <c r="B7896" s="295"/>
      <c r="C7896" s="1486"/>
      <c r="D7896" s="1488" t="s">
        <v>2002</v>
      </c>
      <c r="E7896" s="1490"/>
      <c r="F7896" s="335" t="s">
        <v>2021</v>
      </c>
      <c r="G7896" s="1165" t="s">
        <v>2082</v>
      </c>
    </row>
    <row r="7897" spans="2:7" outlineLevel="1" x14ac:dyDescent="0.25">
      <c r="B7897" s="295"/>
      <c r="C7897" s="1486"/>
      <c r="D7897" s="1483"/>
      <c r="E7897" s="1484"/>
      <c r="F7897" s="336" t="s">
        <v>2022</v>
      </c>
      <c r="G7897" s="1163" t="s">
        <v>2031</v>
      </c>
    </row>
    <row r="7898" spans="2:7" outlineLevel="1" x14ac:dyDescent="0.25">
      <c r="B7898" s="295"/>
      <c r="C7898" s="1486"/>
      <c r="D7898" s="1479" t="s">
        <v>2004</v>
      </c>
      <c r="E7898" s="1481"/>
      <c r="F7898" s="336" t="s">
        <v>2021</v>
      </c>
      <c r="G7898" s="1163" t="s">
        <v>2131</v>
      </c>
    </row>
    <row r="7899" spans="2:7" outlineLevel="1" x14ac:dyDescent="0.25">
      <c r="B7899" s="295"/>
      <c r="C7899" s="1486"/>
      <c r="D7899" s="1483"/>
      <c r="E7899" s="1484"/>
      <c r="F7899" s="336" t="s">
        <v>2022</v>
      </c>
      <c r="G7899" s="1163" t="s">
        <v>2036</v>
      </c>
    </row>
    <row r="7900" spans="2:7" outlineLevel="1" x14ac:dyDescent="0.25">
      <c r="B7900" s="295"/>
      <c r="C7900" s="1486"/>
      <c r="D7900" s="1479" t="s">
        <v>2026</v>
      </c>
      <c r="E7900" s="1481"/>
      <c r="F7900" s="336" t="s">
        <v>2021</v>
      </c>
      <c r="G7900" s="1163" t="s">
        <v>2007</v>
      </c>
    </row>
    <row r="7901" spans="2:7" outlineLevel="1" x14ac:dyDescent="0.25">
      <c r="B7901" s="295"/>
      <c r="C7901" s="1486"/>
      <c r="D7901" s="1489"/>
      <c r="E7901" s="1491"/>
      <c r="F7901" s="337" t="s">
        <v>2022</v>
      </c>
      <c r="G7901" s="1164" t="s">
        <v>2007</v>
      </c>
    </row>
    <row r="7902" spans="2:7" outlineLevel="1" x14ac:dyDescent="0.25">
      <c r="B7902" s="295"/>
      <c r="C7902" s="1486"/>
      <c r="D7902" s="1488" t="s">
        <v>2027</v>
      </c>
      <c r="E7902" s="1490" t="s">
        <v>2001</v>
      </c>
      <c r="F7902" s="335" t="s">
        <v>2021</v>
      </c>
      <c r="G7902" s="1166">
        <v>5.8121</v>
      </c>
    </row>
    <row r="7903" spans="2:7" outlineLevel="1" x14ac:dyDescent="0.25">
      <c r="B7903" s="295"/>
      <c r="C7903" s="1486"/>
      <c r="D7903" s="1483"/>
      <c r="E7903" s="1484"/>
      <c r="F7903" s="336" t="s">
        <v>2022</v>
      </c>
      <c r="G7903" s="1167">
        <v>1.9285209350000001</v>
      </c>
    </row>
    <row r="7904" spans="2:7" outlineLevel="1" x14ac:dyDescent="0.25">
      <c r="B7904" s="295"/>
      <c r="C7904" s="1486"/>
      <c r="D7904" s="1479" t="s">
        <v>2028</v>
      </c>
      <c r="E7904" s="1481" t="s">
        <v>2001</v>
      </c>
      <c r="F7904" s="336" t="s">
        <v>2021</v>
      </c>
      <c r="G7904" s="1167">
        <v>24.860517223999999</v>
      </c>
    </row>
    <row r="7905" spans="2:7" outlineLevel="1" x14ac:dyDescent="0.25">
      <c r="B7905" s="295"/>
      <c r="C7905" s="1486"/>
      <c r="D7905" s="1483"/>
      <c r="E7905" s="1484"/>
      <c r="F7905" s="336" t="s">
        <v>2022</v>
      </c>
      <c r="G7905" s="1167">
        <v>23.872496479999999</v>
      </c>
    </row>
    <row r="7906" spans="2:7" outlineLevel="1" x14ac:dyDescent="0.25">
      <c r="B7906" s="295"/>
      <c r="C7906" s="1486"/>
      <c r="D7906" s="1479" t="s">
        <v>2028</v>
      </c>
      <c r="E7906" s="1481" t="s">
        <v>398</v>
      </c>
      <c r="F7906" s="336" t="s">
        <v>2021</v>
      </c>
      <c r="G7906" s="1167">
        <v>25.764189586000001</v>
      </c>
    </row>
    <row r="7907" spans="2:7" outlineLevel="1" x14ac:dyDescent="0.25">
      <c r="B7907" s="295"/>
      <c r="C7907" s="1486"/>
      <c r="D7907" s="1483"/>
      <c r="E7907" s="1484"/>
      <c r="F7907" s="336" t="s">
        <v>2022</v>
      </c>
      <c r="G7907" s="1167">
        <v>24.228040458999999</v>
      </c>
    </row>
    <row r="7908" spans="2:7" outlineLevel="1" x14ac:dyDescent="0.25">
      <c r="B7908" s="295"/>
      <c r="C7908" s="1486"/>
      <c r="D7908" s="1479" t="s">
        <v>2029</v>
      </c>
      <c r="E7908" s="1481" t="s">
        <v>2001</v>
      </c>
      <c r="F7908" s="336" t="s">
        <v>2021</v>
      </c>
      <c r="G7908" s="1167">
        <v>21.992095185</v>
      </c>
    </row>
    <row r="7909" spans="2:7" outlineLevel="1" x14ac:dyDescent="0.25">
      <c r="B7909" s="295"/>
      <c r="C7909" s="1486"/>
      <c r="D7909" s="1483"/>
      <c r="E7909" s="1484"/>
      <c r="F7909" s="336" t="s">
        <v>2022</v>
      </c>
      <c r="G7909" s="1167">
        <v>21.118072893000001</v>
      </c>
    </row>
    <row r="7910" spans="2:7" outlineLevel="1" x14ac:dyDescent="0.25">
      <c r="B7910" s="295"/>
      <c r="C7910" s="1486"/>
      <c r="D7910" s="1479" t="s">
        <v>2029</v>
      </c>
      <c r="E7910" s="1481" t="s">
        <v>398</v>
      </c>
      <c r="F7910" s="336" t="s">
        <v>2021</v>
      </c>
      <c r="G7910" s="1167">
        <v>22.791501264000001</v>
      </c>
    </row>
    <row r="7911" spans="2:7" outlineLevel="1" x14ac:dyDescent="0.25">
      <c r="B7911" s="295"/>
      <c r="C7911" s="1487"/>
      <c r="D7911" s="1489"/>
      <c r="E7911" s="1491"/>
      <c r="F7911" s="337" t="s">
        <v>2022</v>
      </c>
      <c r="G7911" s="1161">
        <v>21.432593985</v>
      </c>
    </row>
    <row r="7912" spans="2:7" outlineLevel="1" x14ac:dyDescent="0.25">
      <c r="B7912" s="295"/>
      <c r="C7912" s="1485" t="s">
        <v>2419</v>
      </c>
      <c r="D7912" s="1488" t="s">
        <v>2020</v>
      </c>
      <c r="E7912" s="1490" t="s">
        <v>398</v>
      </c>
      <c r="F7912" s="338" t="s">
        <v>2021</v>
      </c>
      <c r="G7912" s="1169">
        <v>0.39</v>
      </c>
    </row>
    <row r="7913" spans="2:7" outlineLevel="1" x14ac:dyDescent="0.25">
      <c r="B7913" s="295"/>
      <c r="C7913" s="1486"/>
      <c r="D7913" s="1489"/>
      <c r="E7913" s="1491"/>
      <c r="F7913" s="337" t="s">
        <v>2022</v>
      </c>
      <c r="G7913" s="1161">
        <v>0.39</v>
      </c>
    </row>
    <row r="7914" spans="2:7" outlineLevel="1" x14ac:dyDescent="0.25">
      <c r="B7914" s="295"/>
      <c r="C7914" s="1486"/>
      <c r="D7914" s="1488" t="s">
        <v>2023</v>
      </c>
      <c r="E7914" s="1490" t="s">
        <v>2001</v>
      </c>
      <c r="F7914" s="338" t="s">
        <v>2021</v>
      </c>
      <c r="G7914" s="1162">
        <v>0.11</v>
      </c>
    </row>
    <row r="7915" spans="2:7" outlineLevel="1" x14ac:dyDescent="0.25">
      <c r="B7915" s="295"/>
      <c r="C7915" s="1486"/>
      <c r="D7915" s="1483"/>
      <c r="E7915" s="1484"/>
      <c r="F7915" s="336" t="s">
        <v>2022</v>
      </c>
      <c r="G7915" s="1163">
        <v>0.11</v>
      </c>
    </row>
    <row r="7916" spans="2:7" outlineLevel="1" x14ac:dyDescent="0.25">
      <c r="B7916" s="295"/>
      <c r="C7916" s="1486"/>
      <c r="D7916" s="1479" t="s">
        <v>2023</v>
      </c>
      <c r="E7916" s="1481" t="s">
        <v>398</v>
      </c>
      <c r="F7916" s="336" t="s">
        <v>2021</v>
      </c>
      <c r="G7916" s="1163">
        <v>0.11112609</v>
      </c>
    </row>
    <row r="7917" spans="2:7" outlineLevel="1" x14ac:dyDescent="0.25">
      <c r="B7917" s="295"/>
      <c r="C7917" s="1486"/>
      <c r="D7917" s="1489"/>
      <c r="E7917" s="1491"/>
      <c r="F7917" s="337" t="s">
        <v>2022</v>
      </c>
      <c r="G7917" s="1164">
        <v>0.11112609</v>
      </c>
    </row>
    <row r="7918" spans="2:7" outlineLevel="1" x14ac:dyDescent="0.25">
      <c r="B7918" s="295"/>
      <c r="C7918" s="1486"/>
      <c r="D7918" s="1488" t="s">
        <v>2002</v>
      </c>
      <c r="E7918" s="1490"/>
      <c r="F7918" s="335" t="s">
        <v>2021</v>
      </c>
      <c r="G7918" s="1165" t="s">
        <v>2031</v>
      </c>
    </row>
    <row r="7919" spans="2:7" outlineLevel="1" x14ac:dyDescent="0.25">
      <c r="B7919" s="295"/>
      <c r="C7919" s="1486"/>
      <c r="D7919" s="1483"/>
      <c r="E7919" s="1484"/>
      <c r="F7919" s="336" t="s">
        <v>2022</v>
      </c>
      <c r="G7919" s="1163" t="s">
        <v>2031</v>
      </c>
    </row>
    <row r="7920" spans="2:7" outlineLevel="1" x14ac:dyDescent="0.25">
      <c r="B7920" s="295"/>
      <c r="C7920" s="1486"/>
      <c r="D7920" s="1479" t="s">
        <v>2004</v>
      </c>
      <c r="E7920" s="1481"/>
      <c r="F7920" s="336" t="s">
        <v>2021</v>
      </c>
      <c r="G7920" s="1163" t="s">
        <v>2036</v>
      </c>
    </row>
    <row r="7921" spans="2:7" outlineLevel="1" x14ac:dyDescent="0.25">
      <c r="B7921" s="295"/>
      <c r="C7921" s="1486"/>
      <c r="D7921" s="1483"/>
      <c r="E7921" s="1484"/>
      <c r="F7921" s="336" t="s">
        <v>2022</v>
      </c>
      <c r="G7921" s="1163" t="s">
        <v>2036</v>
      </c>
    </row>
    <row r="7922" spans="2:7" outlineLevel="1" x14ac:dyDescent="0.25">
      <c r="B7922" s="295"/>
      <c r="C7922" s="1486"/>
      <c r="D7922" s="1479" t="s">
        <v>2026</v>
      </c>
      <c r="E7922" s="1481"/>
      <c r="F7922" s="336" t="s">
        <v>2021</v>
      </c>
      <c r="G7922" s="1163" t="s">
        <v>2007</v>
      </c>
    </row>
    <row r="7923" spans="2:7" outlineLevel="1" x14ac:dyDescent="0.25">
      <c r="B7923" s="295"/>
      <c r="C7923" s="1486"/>
      <c r="D7923" s="1489"/>
      <c r="E7923" s="1491"/>
      <c r="F7923" s="337" t="s">
        <v>2022</v>
      </c>
      <c r="G7923" s="1164" t="s">
        <v>2007</v>
      </c>
    </row>
    <row r="7924" spans="2:7" outlineLevel="1" x14ac:dyDescent="0.25">
      <c r="B7924" s="295"/>
      <c r="C7924" s="1486"/>
      <c r="D7924" s="1488" t="s">
        <v>2027</v>
      </c>
      <c r="E7924" s="1490" t="s">
        <v>2001</v>
      </c>
      <c r="F7924" s="335" t="s">
        <v>2021</v>
      </c>
      <c r="G7924" s="1166">
        <v>1.3129114000000001E-2</v>
      </c>
    </row>
    <row r="7925" spans="2:7" outlineLevel="1" x14ac:dyDescent="0.25">
      <c r="B7925" s="295"/>
      <c r="C7925" s="1486"/>
      <c r="D7925" s="1483"/>
      <c r="E7925" s="1484"/>
      <c r="F7925" s="336" t="s">
        <v>2022</v>
      </c>
      <c r="G7925" s="1167">
        <v>1.3129114000000001E-2</v>
      </c>
    </row>
    <row r="7926" spans="2:7" outlineLevel="1" x14ac:dyDescent="0.25">
      <c r="B7926" s="295"/>
      <c r="C7926" s="1486"/>
      <c r="D7926" s="1479" t="s">
        <v>2028</v>
      </c>
      <c r="E7926" s="1481" t="s">
        <v>2001</v>
      </c>
      <c r="F7926" s="336" t="s">
        <v>2021</v>
      </c>
      <c r="G7926" s="1167">
        <v>0.124577885</v>
      </c>
    </row>
    <row r="7927" spans="2:7" outlineLevel="1" x14ac:dyDescent="0.25">
      <c r="B7927" s="295"/>
      <c r="C7927" s="1486"/>
      <c r="D7927" s="1483"/>
      <c r="E7927" s="1484"/>
      <c r="F7927" s="336" t="s">
        <v>2022</v>
      </c>
      <c r="G7927" s="1167">
        <v>0.124577885</v>
      </c>
    </row>
    <row r="7928" spans="2:7" outlineLevel="1" x14ac:dyDescent="0.25">
      <c r="B7928" s="295"/>
      <c r="C7928" s="1486"/>
      <c r="D7928" s="1479" t="s">
        <v>2028</v>
      </c>
      <c r="E7928" s="1481" t="s">
        <v>398</v>
      </c>
      <c r="F7928" s="336" t="s">
        <v>2021</v>
      </c>
      <c r="G7928" s="1167">
        <v>0.12585321399999999</v>
      </c>
    </row>
    <row r="7929" spans="2:7" outlineLevel="1" x14ac:dyDescent="0.25">
      <c r="B7929" s="295"/>
      <c r="C7929" s="1486"/>
      <c r="D7929" s="1483"/>
      <c r="E7929" s="1484"/>
      <c r="F7929" s="336" t="s">
        <v>2022</v>
      </c>
      <c r="G7929" s="1167">
        <v>0.12585321399999999</v>
      </c>
    </row>
    <row r="7930" spans="2:7" outlineLevel="1" x14ac:dyDescent="0.25">
      <c r="B7930" s="295"/>
      <c r="C7930" s="1486"/>
      <c r="D7930" s="1479" t="s">
        <v>2029</v>
      </c>
      <c r="E7930" s="1481" t="s">
        <v>2001</v>
      </c>
      <c r="F7930" s="336" t="s">
        <v>2021</v>
      </c>
      <c r="G7930" s="1167">
        <v>0.11305739099999999</v>
      </c>
    </row>
    <row r="7931" spans="2:7" outlineLevel="1" x14ac:dyDescent="0.25">
      <c r="B7931" s="295"/>
      <c r="C7931" s="1486"/>
      <c r="D7931" s="1483"/>
      <c r="E7931" s="1484"/>
      <c r="F7931" s="336" t="s">
        <v>2022</v>
      </c>
      <c r="G7931" s="1167">
        <v>0.11305739099999999</v>
      </c>
    </row>
    <row r="7932" spans="2:7" outlineLevel="1" x14ac:dyDescent="0.25">
      <c r="B7932" s="295"/>
      <c r="C7932" s="1486"/>
      <c r="D7932" s="1479" t="s">
        <v>2029</v>
      </c>
      <c r="E7932" s="1481" t="s">
        <v>398</v>
      </c>
      <c r="F7932" s="336" t="s">
        <v>2021</v>
      </c>
      <c r="G7932" s="1167">
        <v>0.114214782</v>
      </c>
    </row>
    <row r="7933" spans="2:7" outlineLevel="1" x14ac:dyDescent="0.25">
      <c r="B7933" s="295"/>
      <c r="C7933" s="1487"/>
      <c r="D7933" s="1489"/>
      <c r="E7933" s="1491"/>
      <c r="F7933" s="337" t="s">
        <v>2022</v>
      </c>
      <c r="G7933" s="1161">
        <v>0.114214782</v>
      </c>
    </row>
    <row r="7934" spans="2:7" outlineLevel="1" x14ac:dyDescent="0.25">
      <c r="B7934" s="295"/>
      <c r="C7934" s="1485" t="s">
        <v>2420</v>
      </c>
      <c r="D7934" s="1488" t="s">
        <v>2020</v>
      </c>
      <c r="E7934" s="1490" t="s">
        <v>398</v>
      </c>
      <c r="F7934" s="338" t="s">
        <v>2021</v>
      </c>
      <c r="G7934" s="1169">
        <v>2.7</v>
      </c>
    </row>
    <row r="7935" spans="2:7" outlineLevel="1" x14ac:dyDescent="0.25">
      <c r="B7935" s="295"/>
      <c r="C7935" s="1486"/>
      <c r="D7935" s="1489"/>
      <c r="E7935" s="1491"/>
      <c r="F7935" s="337" t="s">
        <v>2022</v>
      </c>
      <c r="G7935" s="1161">
        <v>2.7</v>
      </c>
    </row>
    <row r="7936" spans="2:7" outlineLevel="1" x14ac:dyDescent="0.25">
      <c r="B7936" s="295"/>
      <c r="C7936" s="1486"/>
      <c r="D7936" s="1488" t="s">
        <v>2023</v>
      </c>
      <c r="E7936" s="1490" t="s">
        <v>2001</v>
      </c>
      <c r="F7936" s="338" t="s">
        <v>2021</v>
      </c>
      <c r="G7936" s="1162">
        <v>1.3380000000000001</v>
      </c>
    </row>
    <row r="7937" spans="2:7" outlineLevel="1" x14ac:dyDescent="0.25">
      <c r="B7937" s="295"/>
      <c r="C7937" s="1486"/>
      <c r="D7937" s="1483"/>
      <c r="E7937" s="1484"/>
      <c r="F7937" s="336" t="s">
        <v>2022</v>
      </c>
      <c r="G7937" s="1163">
        <v>1.3380000000000001</v>
      </c>
    </row>
    <row r="7938" spans="2:7" outlineLevel="1" x14ac:dyDescent="0.25">
      <c r="B7938" s="295"/>
      <c r="C7938" s="1486"/>
      <c r="D7938" s="1479" t="s">
        <v>2023</v>
      </c>
      <c r="E7938" s="1481" t="s">
        <v>398</v>
      </c>
      <c r="F7938" s="336" t="s">
        <v>2021</v>
      </c>
      <c r="G7938" s="1163">
        <v>1.35596608</v>
      </c>
    </row>
    <row r="7939" spans="2:7" outlineLevel="1" x14ac:dyDescent="0.25">
      <c r="B7939" s="295"/>
      <c r="C7939" s="1486"/>
      <c r="D7939" s="1489"/>
      <c r="E7939" s="1491"/>
      <c r="F7939" s="337" t="s">
        <v>2022</v>
      </c>
      <c r="G7939" s="1164">
        <v>1.35596608</v>
      </c>
    </row>
    <row r="7940" spans="2:7" outlineLevel="1" x14ac:dyDescent="0.25">
      <c r="B7940" s="295"/>
      <c r="C7940" s="1486"/>
      <c r="D7940" s="1488" t="s">
        <v>2002</v>
      </c>
      <c r="E7940" s="1490"/>
      <c r="F7940" s="335" t="s">
        <v>2021</v>
      </c>
      <c r="G7940" s="1165" t="s">
        <v>2031</v>
      </c>
    </row>
    <row r="7941" spans="2:7" outlineLevel="1" x14ac:dyDescent="0.25">
      <c r="B7941" s="295"/>
      <c r="C7941" s="1486"/>
      <c r="D7941" s="1483"/>
      <c r="E7941" s="1484"/>
      <c r="F7941" s="336" t="s">
        <v>2022</v>
      </c>
      <c r="G7941" s="1163" t="s">
        <v>2031</v>
      </c>
    </row>
    <row r="7942" spans="2:7" outlineLevel="1" x14ac:dyDescent="0.25">
      <c r="B7942" s="295"/>
      <c r="C7942" s="1486"/>
      <c r="D7942" s="1479" t="s">
        <v>2004</v>
      </c>
      <c r="E7942" s="1481"/>
      <c r="F7942" s="336" t="s">
        <v>2021</v>
      </c>
      <c r="G7942" s="1163" t="s">
        <v>2038</v>
      </c>
    </row>
    <row r="7943" spans="2:7" outlineLevel="1" x14ac:dyDescent="0.25">
      <c r="B7943" s="295"/>
      <c r="C7943" s="1486"/>
      <c r="D7943" s="1483"/>
      <c r="E7943" s="1484"/>
      <c r="F7943" s="336" t="s">
        <v>2022</v>
      </c>
      <c r="G7943" s="1163" t="s">
        <v>2038</v>
      </c>
    </row>
    <row r="7944" spans="2:7" outlineLevel="1" x14ac:dyDescent="0.25">
      <c r="B7944" s="295"/>
      <c r="C7944" s="1486"/>
      <c r="D7944" s="1479" t="s">
        <v>2026</v>
      </c>
      <c r="E7944" s="1481"/>
      <c r="F7944" s="336" t="s">
        <v>2021</v>
      </c>
      <c r="G7944" s="1163" t="s">
        <v>2007</v>
      </c>
    </row>
    <row r="7945" spans="2:7" outlineLevel="1" x14ac:dyDescent="0.25">
      <c r="B7945" s="295"/>
      <c r="C7945" s="1486"/>
      <c r="D7945" s="1489"/>
      <c r="E7945" s="1491"/>
      <c r="F7945" s="337" t="s">
        <v>2022</v>
      </c>
      <c r="G7945" s="1164" t="s">
        <v>2007</v>
      </c>
    </row>
    <row r="7946" spans="2:7" outlineLevel="1" x14ac:dyDescent="0.25">
      <c r="B7946" s="295"/>
      <c r="C7946" s="1486"/>
      <c r="D7946" s="1488" t="s">
        <v>2027</v>
      </c>
      <c r="E7946" s="1490" t="s">
        <v>2001</v>
      </c>
      <c r="F7946" s="335" t="s">
        <v>2021</v>
      </c>
      <c r="G7946" s="1166">
        <v>7.7350000000000002E-2</v>
      </c>
    </row>
    <row r="7947" spans="2:7" outlineLevel="1" x14ac:dyDescent="0.25">
      <c r="B7947" s="295"/>
      <c r="C7947" s="1486"/>
      <c r="D7947" s="1483"/>
      <c r="E7947" s="1484"/>
      <c r="F7947" s="336" t="s">
        <v>2022</v>
      </c>
      <c r="G7947" s="1167">
        <v>7.7350000000000002E-2</v>
      </c>
    </row>
    <row r="7948" spans="2:7" outlineLevel="1" x14ac:dyDescent="0.25">
      <c r="B7948" s="295"/>
      <c r="C7948" s="1486"/>
      <c r="D7948" s="1479" t="s">
        <v>2028</v>
      </c>
      <c r="E7948" s="1481" t="s">
        <v>2001</v>
      </c>
      <c r="F7948" s="336" t="s">
        <v>2021</v>
      </c>
      <c r="G7948" s="1167">
        <v>1.1424671159999999</v>
      </c>
    </row>
    <row r="7949" spans="2:7" outlineLevel="1" x14ac:dyDescent="0.25">
      <c r="B7949" s="295"/>
      <c r="C7949" s="1486"/>
      <c r="D7949" s="1483"/>
      <c r="E7949" s="1484"/>
      <c r="F7949" s="336" t="s">
        <v>2022</v>
      </c>
      <c r="G7949" s="1167">
        <v>1.1424671159999999</v>
      </c>
    </row>
    <row r="7950" spans="2:7" outlineLevel="1" x14ac:dyDescent="0.25">
      <c r="B7950" s="295"/>
      <c r="C7950" s="1486"/>
      <c r="D7950" s="1479" t="s">
        <v>2028</v>
      </c>
      <c r="E7950" s="1481" t="s">
        <v>398</v>
      </c>
      <c r="F7950" s="336" t="s">
        <v>2021</v>
      </c>
      <c r="G7950" s="1167">
        <v>1.157807663</v>
      </c>
    </row>
    <row r="7951" spans="2:7" outlineLevel="1" x14ac:dyDescent="0.25">
      <c r="B7951" s="295"/>
      <c r="C7951" s="1486"/>
      <c r="D7951" s="1483"/>
      <c r="E7951" s="1484"/>
      <c r="F7951" s="336" t="s">
        <v>2022</v>
      </c>
      <c r="G7951" s="1167">
        <v>1.157807663</v>
      </c>
    </row>
    <row r="7952" spans="2:7" outlineLevel="1" x14ac:dyDescent="0.25">
      <c r="B7952" s="295"/>
      <c r="C7952" s="1486"/>
      <c r="D7952" s="1479" t="s">
        <v>2029</v>
      </c>
      <c r="E7952" s="1481" t="s">
        <v>2001</v>
      </c>
      <c r="F7952" s="336" t="s">
        <v>2021</v>
      </c>
      <c r="G7952" s="1167">
        <v>1.011990009</v>
      </c>
    </row>
    <row r="7953" spans="2:7" outlineLevel="1" x14ac:dyDescent="0.25">
      <c r="B7953" s="295"/>
      <c r="C7953" s="1486"/>
      <c r="D7953" s="1483"/>
      <c r="E7953" s="1484"/>
      <c r="F7953" s="336" t="s">
        <v>2022</v>
      </c>
      <c r="G7953" s="1167">
        <v>1.011990009</v>
      </c>
    </row>
    <row r="7954" spans="2:7" outlineLevel="1" x14ac:dyDescent="0.25">
      <c r="B7954" s="295"/>
      <c r="C7954" s="1486"/>
      <c r="D7954" s="1479" t="s">
        <v>2029</v>
      </c>
      <c r="E7954" s="1481" t="s">
        <v>398</v>
      </c>
      <c r="F7954" s="336" t="s">
        <v>2021</v>
      </c>
      <c r="G7954" s="1167">
        <v>1.0255785660000001</v>
      </c>
    </row>
    <row r="7955" spans="2:7" outlineLevel="1" x14ac:dyDescent="0.25">
      <c r="B7955" s="295"/>
      <c r="C7955" s="1487"/>
      <c r="D7955" s="1489"/>
      <c r="E7955" s="1491"/>
      <c r="F7955" s="337" t="s">
        <v>2022</v>
      </c>
      <c r="G7955" s="1161">
        <v>1.0255785660000001</v>
      </c>
    </row>
    <row r="7956" spans="2:7" outlineLevel="1" x14ac:dyDescent="0.25">
      <c r="B7956" s="295"/>
      <c r="C7956" s="1485" t="s">
        <v>2421</v>
      </c>
      <c r="D7956" s="1488" t="s">
        <v>2020</v>
      </c>
      <c r="E7956" s="1490" t="s">
        <v>398</v>
      </c>
      <c r="F7956" s="338" t="s">
        <v>2021</v>
      </c>
      <c r="G7956" s="1169">
        <v>0.39</v>
      </c>
    </row>
    <row r="7957" spans="2:7" outlineLevel="1" x14ac:dyDescent="0.25">
      <c r="B7957" s="295"/>
      <c r="C7957" s="1486"/>
      <c r="D7957" s="1489"/>
      <c r="E7957" s="1491"/>
      <c r="F7957" s="337" t="s">
        <v>2022</v>
      </c>
      <c r="G7957" s="1161">
        <v>0.39</v>
      </c>
    </row>
    <row r="7958" spans="2:7" outlineLevel="1" x14ac:dyDescent="0.25">
      <c r="B7958" s="295"/>
      <c r="C7958" s="1486"/>
      <c r="D7958" s="1488" t="s">
        <v>2023</v>
      </c>
      <c r="E7958" s="1490" t="s">
        <v>2001</v>
      </c>
      <c r="F7958" s="338" t="s">
        <v>2021</v>
      </c>
      <c r="G7958" s="1162">
        <v>6.5000000000000002E-2</v>
      </c>
    </row>
    <row r="7959" spans="2:7" outlineLevel="1" x14ac:dyDescent="0.25">
      <c r="B7959" s="295"/>
      <c r="C7959" s="1486"/>
      <c r="D7959" s="1483"/>
      <c r="E7959" s="1484"/>
      <c r="F7959" s="336" t="s">
        <v>2022</v>
      </c>
      <c r="G7959" s="1163">
        <v>6.5000000000000002E-2</v>
      </c>
    </row>
    <row r="7960" spans="2:7" outlineLevel="1" x14ac:dyDescent="0.25">
      <c r="B7960" s="295"/>
      <c r="C7960" s="1486"/>
      <c r="D7960" s="1479" t="s">
        <v>2023</v>
      </c>
      <c r="E7960" s="1481" t="s">
        <v>398</v>
      </c>
      <c r="F7960" s="336" t="s">
        <v>2021</v>
      </c>
      <c r="G7960" s="1163">
        <v>6.6198580000000007E-2</v>
      </c>
    </row>
    <row r="7961" spans="2:7" outlineLevel="1" x14ac:dyDescent="0.25">
      <c r="B7961" s="295"/>
      <c r="C7961" s="1486"/>
      <c r="D7961" s="1489"/>
      <c r="E7961" s="1491"/>
      <c r="F7961" s="337" t="s">
        <v>2022</v>
      </c>
      <c r="G7961" s="1164">
        <v>6.6198580000000007E-2</v>
      </c>
    </row>
    <row r="7962" spans="2:7" outlineLevel="1" x14ac:dyDescent="0.25">
      <c r="B7962" s="295"/>
      <c r="C7962" s="1486"/>
      <c r="D7962" s="1488" t="s">
        <v>2002</v>
      </c>
      <c r="E7962" s="1490"/>
      <c r="F7962" s="335" t="s">
        <v>2021</v>
      </c>
      <c r="G7962" s="1165" t="s">
        <v>2031</v>
      </c>
    </row>
    <row r="7963" spans="2:7" outlineLevel="1" x14ac:dyDescent="0.25">
      <c r="B7963" s="295"/>
      <c r="C7963" s="1486"/>
      <c r="D7963" s="1483"/>
      <c r="E7963" s="1484"/>
      <c r="F7963" s="336" t="s">
        <v>2022</v>
      </c>
      <c r="G7963" s="1163" t="s">
        <v>2031</v>
      </c>
    </row>
    <row r="7964" spans="2:7" outlineLevel="1" x14ac:dyDescent="0.25">
      <c r="B7964" s="295"/>
      <c r="C7964" s="1486"/>
      <c r="D7964" s="1479" t="s">
        <v>2004</v>
      </c>
      <c r="E7964" s="1481"/>
      <c r="F7964" s="336" t="s">
        <v>2021</v>
      </c>
      <c r="G7964" s="1163" t="s">
        <v>2038</v>
      </c>
    </row>
    <row r="7965" spans="2:7" outlineLevel="1" x14ac:dyDescent="0.25">
      <c r="B7965" s="295"/>
      <c r="C7965" s="1486"/>
      <c r="D7965" s="1483"/>
      <c r="E7965" s="1484"/>
      <c r="F7965" s="336" t="s">
        <v>2022</v>
      </c>
      <c r="G7965" s="1163" t="s">
        <v>2038</v>
      </c>
    </row>
    <row r="7966" spans="2:7" outlineLevel="1" x14ac:dyDescent="0.25">
      <c r="B7966" s="295"/>
      <c r="C7966" s="1486"/>
      <c r="D7966" s="1479" t="s">
        <v>2026</v>
      </c>
      <c r="E7966" s="1481"/>
      <c r="F7966" s="336" t="s">
        <v>2021</v>
      </c>
      <c r="G7966" s="1163" t="s">
        <v>2007</v>
      </c>
    </row>
    <row r="7967" spans="2:7" outlineLevel="1" x14ac:dyDescent="0.25">
      <c r="B7967" s="295"/>
      <c r="C7967" s="1486"/>
      <c r="D7967" s="1489"/>
      <c r="E7967" s="1491"/>
      <c r="F7967" s="337" t="s">
        <v>2022</v>
      </c>
      <c r="G7967" s="1164" t="s">
        <v>2007</v>
      </c>
    </row>
    <row r="7968" spans="2:7" outlineLevel="1" x14ac:dyDescent="0.25">
      <c r="B7968" s="295"/>
      <c r="C7968" s="1486"/>
      <c r="D7968" s="1488" t="s">
        <v>2027</v>
      </c>
      <c r="E7968" s="1490" t="s">
        <v>2001</v>
      </c>
      <c r="F7968" s="335" t="s">
        <v>2021</v>
      </c>
      <c r="G7968" s="1166">
        <v>3.64E-3</v>
      </c>
    </row>
    <row r="7969" spans="2:7" outlineLevel="1" x14ac:dyDescent="0.25">
      <c r="B7969" s="295"/>
      <c r="C7969" s="1486"/>
      <c r="D7969" s="1483"/>
      <c r="E7969" s="1484"/>
      <c r="F7969" s="336" t="s">
        <v>2022</v>
      </c>
      <c r="G7969" s="1167">
        <v>3.64E-3</v>
      </c>
    </row>
    <row r="7970" spans="2:7" outlineLevel="1" x14ac:dyDescent="0.25">
      <c r="B7970" s="295"/>
      <c r="C7970" s="1486"/>
      <c r="D7970" s="1479" t="s">
        <v>2028</v>
      </c>
      <c r="E7970" s="1481" t="s">
        <v>2001</v>
      </c>
      <c r="F7970" s="336" t="s">
        <v>2021</v>
      </c>
      <c r="G7970" s="1167">
        <v>7.1201307000000005E-2</v>
      </c>
    </row>
    <row r="7971" spans="2:7" outlineLevel="1" x14ac:dyDescent="0.25">
      <c r="B7971" s="295"/>
      <c r="C7971" s="1486"/>
      <c r="D7971" s="1483"/>
      <c r="E7971" s="1484"/>
      <c r="F7971" s="336" t="s">
        <v>2022</v>
      </c>
      <c r="G7971" s="1167">
        <v>7.1201307000000005E-2</v>
      </c>
    </row>
    <row r="7972" spans="2:7" outlineLevel="1" x14ac:dyDescent="0.25">
      <c r="B7972" s="295"/>
      <c r="C7972" s="1486"/>
      <c r="D7972" s="1479" t="s">
        <v>2028</v>
      </c>
      <c r="E7972" s="1481" t="s">
        <v>398</v>
      </c>
      <c r="F7972" s="336" t="s">
        <v>2021</v>
      </c>
      <c r="G7972" s="1167">
        <v>7.2514233999999997E-2</v>
      </c>
    </row>
    <row r="7973" spans="2:7" outlineLevel="1" x14ac:dyDescent="0.25">
      <c r="B7973" s="295"/>
      <c r="C7973" s="1486"/>
      <c r="D7973" s="1483"/>
      <c r="E7973" s="1484"/>
      <c r="F7973" s="336" t="s">
        <v>2022</v>
      </c>
      <c r="G7973" s="1167">
        <v>7.2514233999999997E-2</v>
      </c>
    </row>
    <row r="7974" spans="2:7" outlineLevel="1" x14ac:dyDescent="0.25">
      <c r="B7974" s="295"/>
      <c r="C7974" s="1486"/>
      <c r="D7974" s="1479" t="s">
        <v>2029</v>
      </c>
      <c r="E7974" s="1481" t="s">
        <v>2001</v>
      </c>
      <c r="F7974" s="336" t="s">
        <v>2021</v>
      </c>
      <c r="G7974" s="1167">
        <v>6.3896455000000005E-2</v>
      </c>
    </row>
    <row r="7975" spans="2:7" outlineLevel="1" x14ac:dyDescent="0.25">
      <c r="B7975" s="295"/>
      <c r="C7975" s="1486"/>
      <c r="D7975" s="1483"/>
      <c r="E7975" s="1484"/>
      <c r="F7975" s="336" t="s">
        <v>2022</v>
      </c>
      <c r="G7975" s="1167">
        <v>6.3896455000000005E-2</v>
      </c>
    </row>
    <row r="7976" spans="2:7" outlineLevel="1" x14ac:dyDescent="0.25">
      <c r="B7976" s="295"/>
      <c r="C7976" s="1486"/>
      <c r="D7976" s="1479" t="s">
        <v>2029</v>
      </c>
      <c r="E7976" s="1481" t="s">
        <v>398</v>
      </c>
      <c r="F7976" s="336" t="s">
        <v>2021</v>
      </c>
      <c r="G7976" s="1167">
        <v>6.5074682999999994E-2</v>
      </c>
    </row>
    <row r="7977" spans="2:7" outlineLevel="1" x14ac:dyDescent="0.25">
      <c r="B7977" s="295"/>
      <c r="C7977" s="1487"/>
      <c r="D7977" s="1489"/>
      <c r="E7977" s="1491"/>
      <c r="F7977" s="337" t="s">
        <v>2022</v>
      </c>
      <c r="G7977" s="1161">
        <v>6.5074682999999994E-2</v>
      </c>
    </row>
    <row r="7978" spans="2:7" outlineLevel="1" x14ac:dyDescent="0.25">
      <c r="B7978" s="295"/>
      <c r="C7978" s="1485" t="s">
        <v>2422</v>
      </c>
      <c r="D7978" s="1488" t="s">
        <v>2020</v>
      </c>
      <c r="E7978" s="1490" t="s">
        <v>398</v>
      </c>
      <c r="F7978" s="338" t="s">
        <v>2021</v>
      </c>
      <c r="G7978" s="1169">
        <v>0.65</v>
      </c>
    </row>
    <row r="7979" spans="2:7" outlineLevel="1" x14ac:dyDescent="0.25">
      <c r="B7979" s="295"/>
      <c r="C7979" s="1486"/>
      <c r="D7979" s="1489"/>
      <c r="E7979" s="1491"/>
      <c r="F7979" s="337" t="s">
        <v>2022</v>
      </c>
      <c r="G7979" s="1161">
        <v>0.65</v>
      </c>
    </row>
    <row r="7980" spans="2:7" outlineLevel="1" x14ac:dyDescent="0.25">
      <c r="B7980" s="295"/>
      <c r="C7980" s="1486"/>
      <c r="D7980" s="1488" t="s">
        <v>2023</v>
      </c>
      <c r="E7980" s="1490" t="s">
        <v>2001</v>
      </c>
      <c r="F7980" s="338" t="s">
        <v>2021</v>
      </c>
      <c r="G7980" s="1162">
        <v>0.77549999999999997</v>
      </c>
    </row>
    <row r="7981" spans="2:7" outlineLevel="1" x14ac:dyDescent="0.25">
      <c r="B7981" s="295"/>
      <c r="C7981" s="1486"/>
      <c r="D7981" s="1483"/>
      <c r="E7981" s="1484"/>
      <c r="F7981" s="336" t="s">
        <v>2022</v>
      </c>
      <c r="G7981" s="1163">
        <v>0.58399999999999996</v>
      </c>
    </row>
    <row r="7982" spans="2:7" outlineLevel="1" x14ac:dyDescent="0.25">
      <c r="B7982" s="295"/>
      <c r="C7982" s="1486"/>
      <c r="D7982" s="1479" t="s">
        <v>2023</v>
      </c>
      <c r="E7982" s="1481" t="s">
        <v>398</v>
      </c>
      <c r="F7982" s="336" t="s">
        <v>2021</v>
      </c>
      <c r="G7982" s="1163">
        <v>0.81526222999999998</v>
      </c>
    </row>
    <row r="7983" spans="2:7" outlineLevel="1" x14ac:dyDescent="0.25">
      <c r="B7983" s="295"/>
      <c r="C7983" s="1486"/>
      <c r="D7983" s="1489"/>
      <c r="E7983" s="1491"/>
      <c r="F7983" s="337" t="s">
        <v>2022</v>
      </c>
      <c r="G7983" s="1164">
        <v>0.60994426000000002</v>
      </c>
    </row>
    <row r="7984" spans="2:7" outlineLevel="1" x14ac:dyDescent="0.25">
      <c r="B7984" s="295"/>
      <c r="C7984" s="1486"/>
      <c r="D7984" s="1488" t="s">
        <v>2002</v>
      </c>
      <c r="E7984" s="1490"/>
      <c r="F7984" s="335" t="s">
        <v>2021</v>
      </c>
      <c r="G7984" s="1165" t="s">
        <v>2003</v>
      </c>
    </row>
    <row r="7985" spans="2:7" outlineLevel="1" x14ac:dyDescent="0.25">
      <c r="B7985" s="295"/>
      <c r="C7985" s="1486"/>
      <c r="D7985" s="1483"/>
      <c r="E7985" s="1484"/>
      <c r="F7985" s="336" t="s">
        <v>2022</v>
      </c>
      <c r="G7985" s="1163" t="s">
        <v>2031</v>
      </c>
    </row>
    <row r="7986" spans="2:7" outlineLevel="1" x14ac:dyDescent="0.25">
      <c r="B7986" s="295"/>
      <c r="C7986" s="1486"/>
      <c r="D7986" s="1479" t="s">
        <v>2004</v>
      </c>
      <c r="E7986" s="1481"/>
      <c r="F7986" s="336" t="s">
        <v>2021</v>
      </c>
      <c r="G7986" s="1163" t="s">
        <v>2034</v>
      </c>
    </row>
    <row r="7987" spans="2:7" outlineLevel="1" x14ac:dyDescent="0.25">
      <c r="B7987" s="295"/>
      <c r="C7987" s="1486"/>
      <c r="D7987" s="1483"/>
      <c r="E7987" s="1484"/>
      <c r="F7987" s="336" t="s">
        <v>2022</v>
      </c>
      <c r="G7987" s="1163" t="s">
        <v>2038</v>
      </c>
    </row>
    <row r="7988" spans="2:7" outlineLevel="1" x14ac:dyDescent="0.25">
      <c r="B7988" s="295"/>
      <c r="C7988" s="1486"/>
      <c r="D7988" s="1479" t="s">
        <v>2026</v>
      </c>
      <c r="E7988" s="1481"/>
      <c r="F7988" s="336" t="s">
        <v>2021</v>
      </c>
      <c r="G7988" s="1163" t="s">
        <v>2007</v>
      </c>
    </row>
    <row r="7989" spans="2:7" outlineLevel="1" x14ac:dyDescent="0.25">
      <c r="B7989" s="295"/>
      <c r="C7989" s="1486"/>
      <c r="D7989" s="1489"/>
      <c r="E7989" s="1491"/>
      <c r="F7989" s="337" t="s">
        <v>2022</v>
      </c>
      <c r="G7989" s="1164" t="s">
        <v>2007</v>
      </c>
    </row>
    <row r="7990" spans="2:7" outlineLevel="1" x14ac:dyDescent="0.25">
      <c r="B7990" s="295"/>
      <c r="C7990" s="1486"/>
      <c r="D7990" s="1488" t="s">
        <v>2027</v>
      </c>
      <c r="E7990" s="1490" t="s">
        <v>2001</v>
      </c>
      <c r="F7990" s="335" t="s">
        <v>2021</v>
      </c>
      <c r="G7990" s="1166">
        <v>0</v>
      </c>
    </row>
    <row r="7991" spans="2:7" outlineLevel="1" x14ac:dyDescent="0.25">
      <c r="B7991" s="295"/>
      <c r="C7991" s="1486"/>
      <c r="D7991" s="1483"/>
      <c r="E7991" s="1484"/>
      <c r="F7991" s="336" t="s">
        <v>2022</v>
      </c>
      <c r="G7991" s="1167">
        <v>0</v>
      </c>
    </row>
    <row r="7992" spans="2:7" outlineLevel="1" x14ac:dyDescent="0.25">
      <c r="B7992" s="295"/>
      <c r="C7992" s="1486"/>
      <c r="D7992" s="1479" t="s">
        <v>2028</v>
      </c>
      <c r="E7992" s="1481" t="s">
        <v>2001</v>
      </c>
      <c r="F7992" s="336" t="s">
        <v>2021</v>
      </c>
      <c r="G7992" s="1167">
        <v>0.66461576499999997</v>
      </c>
    </row>
    <row r="7993" spans="2:7" outlineLevel="1" x14ac:dyDescent="0.25">
      <c r="B7993" s="295"/>
      <c r="C7993" s="1486"/>
      <c r="D7993" s="1483"/>
      <c r="E7993" s="1484"/>
      <c r="F7993" s="336" t="s">
        <v>2022</v>
      </c>
      <c r="G7993" s="1167">
        <v>0.50049723700000004</v>
      </c>
    </row>
    <row r="7994" spans="2:7" outlineLevel="1" x14ac:dyDescent="0.25">
      <c r="B7994" s="295"/>
      <c r="C7994" s="1486"/>
      <c r="D7994" s="1479" t="s">
        <v>2028</v>
      </c>
      <c r="E7994" s="1481" t="s">
        <v>398</v>
      </c>
      <c r="F7994" s="336" t="s">
        <v>2021</v>
      </c>
      <c r="G7994" s="1167">
        <v>0.69869262399999998</v>
      </c>
    </row>
    <row r="7995" spans="2:7" outlineLevel="1" x14ac:dyDescent="0.25">
      <c r="B7995" s="295"/>
      <c r="C7995" s="1486"/>
      <c r="D7995" s="1483"/>
      <c r="E7995" s="1484"/>
      <c r="F7995" s="336" t="s">
        <v>2022</v>
      </c>
      <c r="G7995" s="1167">
        <v>0.52273187799999998</v>
      </c>
    </row>
    <row r="7996" spans="2:7" outlineLevel="1" x14ac:dyDescent="0.25">
      <c r="B7996" s="295"/>
      <c r="C7996" s="1486"/>
      <c r="D7996" s="1479" t="s">
        <v>2029</v>
      </c>
      <c r="E7996" s="1481" t="s">
        <v>2001</v>
      </c>
      <c r="F7996" s="336" t="s">
        <v>2021</v>
      </c>
      <c r="G7996" s="1167">
        <v>0.62618478</v>
      </c>
    </row>
    <row r="7997" spans="2:7" outlineLevel="1" x14ac:dyDescent="0.25">
      <c r="B7997" s="295"/>
      <c r="C7997" s="1486"/>
      <c r="D7997" s="1483"/>
      <c r="E7997" s="1484"/>
      <c r="F7997" s="336" t="s">
        <v>2022</v>
      </c>
      <c r="G7997" s="1167">
        <v>0.47155630100000001</v>
      </c>
    </row>
    <row r="7998" spans="2:7" outlineLevel="1" x14ac:dyDescent="0.25">
      <c r="B7998" s="295"/>
      <c r="C7998" s="1486"/>
      <c r="D7998" s="1479" t="s">
        <v>2029</v>
      </c>
      <c r="E7998" s="1481" t="s">
        <v>398</v>
      </c>
      <c r="F7998" s="336" t="s">
        <v>2021</v>
      </c>
      <c r="G7998" s="1167">
        <v>0.65829116499999996</v>
      </c>
    </row>
    <row r="7999" spans="2:7" outlineLevel="1" x14ac:dyDescent="0.25">
      <c r="B7999" s="295"/>
      <c r="C7999" s="1487"/>
      <c r="D7999" s="1489"/>
      <c r="E7999" s="1491"/>
      <c r="F7999" s="337" t="s">
        <v>2022</v>
      </c>
      <c r="G7999" s="1161">
        <v>0.49250523800000001</v>
      </c>
    </row>
    <row r="8000" spans="2:7" outlineLevel="1" x14ac:dyDescent="0.25">
      <c r="B8000" s="295"/>
      <c r="C8000" s="1485" t="s">
        <v>2423</v>
      </c>
      <c r="D8000" s="1488" t="s">
        <v>2020</v>
      </c>
      <c r="E8000" s="1490" t="s">
        <v>398</v>
      </c>
      <c r="F8000" s="338" t="s">
        <v>2021</v>
      </c>
      <c r="G8000" s="1169">
        <v>1.2925287400000001</v>
      </c>
    </row>
    <row r="8001" spans="2:7" outlineLevel="1" x14ac:dyDescent="0.25">
      <c r="B8001" s="295"/>
      <c r="C8001" s="1486"/>
      <c r="D8001" s="1489"/>
      <c r="E8001" s="1491"/>
      <c r="F8001" s="337" t="s">
        <v>2022</v>
      </c>
      <c r="G8001" s="1161">
        <v>1.2925287400000001</v>
      </c>
    </row>
    <row r="8002" spans="2:7" outlineLevel="1" x14ac:dyDescent="0.25">
      <c r="B8002" s="295"/>
      <c r="C8002" s="1486"/>
      <c r="D8002" s="1488" t="s">
        <v>2023</v>
      </c>
      <c r="E8002" s="1490" t="s">
        <v>2001</v>
      </c>
      <c r="F8002" s="338" t="s">
        <v>2021</v>
      </c>
      <c r="G8002" s="1162">
        <v>0.77549999999999997</v>
      </c>
    </row>
    <row r="8003" spans="2:7" outlineLevel="1" x14ac:dyDescent="0.25">
      <c r="B8003" s="295"/>
      <c r="C8003" s="1486"/>
      <c r="D8003" s="1483"/>
      <c r="E8003" s="1484"/>
      <c r="F8003" s="336" t="s">
        <v>2022</v>
      </c>
      <c r="G8003" s="1163">
        <v>0.58399999999999996</v>
      </c>
    </row>
    <row r="8004" spans="2:7" outlineLevel="1" x14ac:dyDescent="0.25">
      <c r="B8004" s="295"/>
      <c r="C8004" s="1486"/>
      <c r="D8004" s="1479" t="s">
        <v>2023</v>
      </c>
      <c r="E8004" s="1481" t="s">
        <v>398</v>
      </c>
      <c r="F8004" s="336" t="s">
        <v>2021</v>
      </c>
      <c r="G8004" s="1163">
        <v>0.81526222999999998</v>
      </c>
    </row>
    <row r="8005" spans="2:7" outlineLevel="1" x14ac:dyDescent="0.25">
      <c r="B8005" s="295"/>
      <c r="C8005" s="1486"/>
      <c r="D8005" s="1489"/>
      <c r="E8005" s="1491"/>
      <c r="F8005" s="337" t="s">
        <v>2022</v>
      </c>
      <c r="G8005" s="1164">
        <v>0.60994426000000002</v>
      </c>
    </row>
    <row r="8006" spans="2:7" outlineLevel="1" x14ac:dyDescent="0.25">
      <c r="B8006" s="295"/>
      <c r="C8006" s="1486"/>
      <c r="D8006" s="1488" t="s">
        <v>2002</v>
      </c>
      <c r="E8006" s="1490"/>
      <c r="F8006" s="335" t="s">
        <v>2021</v>
      </c>
      <c r="G8006" s="1165" t="s">
        <v>2003</v>
      </c>
    </row>
    <row r="8007" spans="2:7" outlineLevel="1" x14ac:dyDescent="0.25">
      <c r="B8007" s="295"/>
      <c r="C8007" s="1486"/>
      <c r="D8007" s="1483"/>
      <c r="E8007" s="1484"/>
      <c r="F8007" s="336" t="s">
        <v>2022</v>
      </c>
      <c r="G8007" s="1163" t="s">
        <v>2031</v>
      </c>
    </row>
    <row r="8008" spans="2:7" outlineLevel="1" x14ac:dyDescent="0.25">
      <c r="B8008" s="295"/>
      <c r="C8008" s="1486"/>
      <c r="D8008" s="1479" t="s">
        <v>2004</v>
      </c>
      <c r="E8008" s="1481"/>
      <c r="F8008" s="336" t="s">
        <v>2021</v>
      </c>
      <c r="G8008" s="1163" t="s">
        <v>2034</v>
      </c>
    </row>
    <row r="8009" spans="2:7" outlineLevel="1" x14ac:dyDescent="0.25">
      <c r="B8009" s="295"/>
      <c r="C8009" s="1486"/>
      <c r="D8009" s="1483"/>
      <c r="E8009" s="1484"/>
      <c r="F8009" s="336" t="s">
        <v>2022</v>
      </c>
      <c r="G8009" s="1163" t="s">
        <v>2038</v>
      </c>
    </row>
    <row r="8010" spans="2:7" outlineLevel="1" x14ac:dyDescent="0.25">
      <c r="B8010" s="295"/>
      <c r="C8010" s="1486"/>
      <c r="D8010" s="1479" t="s">
        <v>2026</v>
      </c>
      <c r="E8010" s="1481"/>
      <c r="F8010" s="336" t="s">
        <v>2021</v>
      </c>
      <c r="G8010" s="1163" t="s">
        <v>2007</v>
      </c>
    </row>
    <row r="8011" spans="2:7" outlineLevel="1" x14ac:dyDescent="0.25">
      <c r="B8011" s="295"/>
      <c r="C8011" s="1486"/>
      <c r="D8011" s="1489"/>
      <c r="E8011" s="1491"/>
      <c r="F8011" s="337" t="s">
        <v>2022</v>
      </c>
      <c r="G8011" s="1164" t="s">
        <v>2007</v>
      </c>
    </row>
    <row r="8012" spans="2:7" outlineLevel="1" x14ac:dyDescent="0.25">
      <c r="B8012" s="295"/>
      <c r="C8012" s="1486"/>
      <c r="D8012" s="1488" t="s">
        <v>2027</v>
      </c>
      <c r="E8012" s="1490" t="s">
        <v>2001</v>
      </c>
      <c r="F8012" s="335" t="s">
        <v>2021</v>
      </c>
      <c r="G8012" s="1166">
        <v>3.3600000000000001E-3</v>
      </c>
    </row>
    <row r="8013" spans="2:7" outlineLevel="1" x14ac:dyDescent="0.25">
      <c r="B8013" s="295"/>
      <c r="C8013" s="1486"/>
      <c r="D8013" s="1483"/>
      <c r="E8013" s="1484"/>
      <c r="F8013" s="336" t="s">
        <v>2022</v>
      </c>
      <c r="G8013" s="1167">
        <v>3.458E-2</v>
      </c>
    </row>
    <row r="8014" spans="2:7" outlineLevel="1" x14ac:dyDescent="0.25">
      <c r="B8014" s="295"/>
      <c r="C8014" s="1486"/>
      <c r="D8014" s="1479" t="s">
        <v>2028</v>
      </c>
      <c r="E8014" s="1481" t="s">
        <v>2001</v>
      </c>
      <c r="F8014" s="336" t="s">
        <v>2021</v>
      </c>
      <c r="G8014" s="1167">
        <v>0.85506217200000001</v>
      </c>
    </row>
    <row r="8015" spans="2:7" outlineLevel="1" x14ac:dyDescent="0.25">
      <c r="B8015" s="295"/>
      <c r="C8015" s="1486"/>
      <c r="D8015" s="1483"/>
      <c r="E8015" s="1484"/>
      <c r="F8015" s="336" t="s">
        <v>2022</v>
      </c>
      <c r="G8015" s="1167">
        <v>0.643915291</v>
      </c>
    </row>
    <row r="8016" spans="2:7" outlineLevel="1" x14ac:dyDescent="0.25">
      <c r="B8016" s="295"/>
      <c r="C8016" s="1486"/>
      <c r="D8016" s="1479" t="s">
        <v>2028</v>
      </c>
      <c r="E8016" s="1481" t="s">
        <v>398</v>
      </c>
      <c r="F8016" s="336" t="s">
        <v>2021</v>
      </c>
      <c r="G8016" s="1167">
        <v>0.89890379200000003</v>
      </c>
    </row>
    <row r="8017" spans="2:7" outlineLevel="1" x14ac:dyDescent="0.25">
      <c r="B8017" s="295"/>
      <c r="C8017" s="1486"/>
      <c r="D8017" s="1483"/>
      <c r="E8017" s="1484"/>
      <c r="F8017" s="336" t="s">
        <v>2022</v>
      </c>
      <c r="G8017" s="1167">
        <v>0.67252129400000005</v>
      </c>
    </row>
    <row r="8018" spans="2:7" outlineLevel="1" x14ac:dyDescent="0.25">
      <c r="B8018" s="295"/>
      <c r="C8018" s="1486"/>
      <c r="D8018" s="1479" t="s">
        <v>2029</v>
      </c>
      <c r="E8018" s="1481" t="s">
        <v>2001</v>
      </c>
      <c r="F8018" s="336" t="s">
        <v>2021</v>
      </c>
      <c r="G8018" s="1167">
        <v>0.767143362</v>
      </c>
    </row>
    <row r="8019" spans="2:7" outlineLevel="1" x14ac:dyDescent="0.25">
      <c r="B8019" s="295"/>
      <c r="C8019" s="1486"/>
      <c r="D8019" s="1483"/>
      <c r="E8019" s="1484"/>
      <c r="F8019" s="336" t="s">
        <v>2022</v>
      </c>
      <c r="G8019" s="1167">
        <v>0.57770692899999998</v>
      </c>
    </row>
    <row r="8020" spans="2:7" outlineLevel="1" x14ac:dyDescent="0.25">
      <c r="B8020" s="295"/>
      <c r="C8020" s="1486"/>
      <c r="D8020" s="1479" t="s">
        <v>2029</v>
      </c>
      <c r="E8020" s="1481" t="s">
        <v>398</v>
      </c>
      <c r="F8020" s="336" t="s">
        <v>2021</v>
      </c>
      <c r="G8020" s="1167">
        <v>0.80647712000000005</v>
      </c>
    </row>
    <row r="8021" spans="2:7" outlineLevel="1" x14ac:dyDescent="0.25">
      <c r="B8021" s="295"/>
      <c r="C8021" s="1487"/>
      <c r="D8021" s="1489"/>
      <c r="E8021" s="1491"/>
      <c r="F8021" s="337" t="s">
        <v>2022</v>
      </c>
      <c r="G8021" s="1161">
        <v>0.60337161900000003</v>
      </c>
    </row>
    <row r="8022" spans="2:7" outlineLevel="1" x14ac:dyDescent="0.25">
      <c r="B8022" s="295"/>
      <c r="C8022" s="1485" t="s">
        <v>2424</v>
      </c>
      <c r="D8022" s="1488" t="s">
        <v>2020</v>
      </c>
      <c r="E8022" s="1490" t="s">
        <v>398</v>
      </c>
      <c r="F8022" s="338" t="s">
        <v>2021</v>
      </c>
      <c r="G8022" s="1169">
        <v>12.477310920000001</v>
      </c>
    </row>
    <row r="8023" spans="2:7" outlineLevel="1" x14ac:dyDescent="0.25">
      <c r="B8023" s="295"/>
      <c r="C8023" s="1486"/>
      <c r="D8023" s="1489"/>
      <c r="E8023" s="1491"/>
      <c r="F8023" s="337" t="s">
        <v>2022</v>
      </c>
      <c r="G8023" s="1161">
        <v>12.477310920000001</v>
      </c>
    </row>
    <row r="8024" spans="2:7" outlineLevel="1" x14ac:dyDescent="0.25">
      <c r="B8024" s="295"/>
      <c r="C8024" s="1486"/>
      <c r="D8024" s="1488" t="s">
        <v>2023</v>
      </c>
      <c r="E8024" s="1490" t="s">
        <v>2001</v>
      </c>
      <c r="F8024" s="338" t="s">
        <v>2021</v>
      </c>
      <c r="G8024" s="1162">
        <v>5.1177999999999999</v>
      </c>
    </row>
    <row r="8025" spans="2:7" outlineLevel="1" x14ac:dyDescent="0.25">
      <c r="B8025" s="295"/>
      <c r="C8025" s="1486"/>
      <c r="D8025" s="1483"/>
      <c r="E8025" s="1484"/>
      <c r="F8025" s="336" t="s">
        <v>2022</v>
      </c>
      <c r="G8025" s="1163">
        <v>4.9713000000000003</v>
      </c>
    </row>
    <row r="8026" spans="2:7" outlineLevel="1" x14ac:dyDescent="0.25">
      <c r="B8026" s="295"/>
      <c r="C8026" s="1486"/>
      <c r="D8026" s="1479" t="s">
        <v>2023</v>
      </c>
      <c r="E8026" s="1481" t="s">
        <v>398</v>
      </c>
      <c r="F8026" s="336" t="s">
        <v>2021</v>
      </c>
      <c r="G8026" s="1163">
        <v>5.2862140100000001</v>
      </c>
    </row>
    <row r="8027" spans="2:7" outlineLevel="1" x14ac:dyDescent="0.25">
      <c r="B8027" s="295"/>
      <c r="C8027" s="1486"/>
      <c r="D8027" s="1489"/>
      <c r="E8027" s="1491"/>
      <c r="F8027" s="337" t="s">
        <v>2022</v>
      </c>
      <c r="G8027" s="1164">
        <v>5.1246202700000003</v>
      </c>
    </row>
    <row r="8028" spans="2:7" outlineLevel="1" x14ac:dyDescent="0.25">
      <c r="B8028" s="295"/>
      <c r="C8028" s="1486"/>
      <c r="D8028" s="1488" t="s">
        <v>2002</v>
      </c>
      <c r="E8028" s="1490"/>
      <c r="F8028" s="335" t="s">
        <v>2021</v>
      </c>
      <c r="G8028" s="1165" t="s">
        <v>2003</v>
      </c>
    </row>
    <row r="8029" spans="2:7" outlineLevel="1" x14ac:dyDescent="0.25">
      <c r="B8029" s="295"/>
      <c r="C8029" s="1486"/>
      <c r="D8029" s="1483"/>
      <c r="E8029" s="1484"/>
      <c r="F8029" s="336" t="s">
        <v>2022</v>
      </c>
      <c r="G8029" s="1163" t="s">
        <v>2031</v>
      </c>
    </row>
    <row r="8030" spans="2:7" outlineLevel="1" x14ac:dyDescent="0.25">
      <c r="B8030" s="295"/>
      <c r="C8030" s="1486"/>
      <c r="D8030" s="1479" t="s">
        <v>2004</v>
      </c>
      <c r="E8030" s="1481"/>
      <c r="F8030" s="336" t="s">
        <v>2021</v>
      </c>
      <c r="G8030" s="1163" t="s">
        <v>2038</v>
      </c>
    </row>
    <row r="8031" spans="2:7" outlineLevel="1" x14ac:dyDescent="0.25">
      <c r="B8031" s="295"/>
      <c r="C8031" s="1486"/>
      <c r="D8031" s="1483"/>
      <c r="E8031" s="1484"/>
      <c r="F8031" s="336" t="s">
        <v>2022</v>
      </c>
      <c r="G8031" s="1163" t="s">
        <v>2038</v>
      </c>
    </row>
    <row r="8032" spans="2:7" outlineLevel="1" x14ac:dyDescent="0.25">
      <c r="B8032" s="295"/>
      <c r="C8032" s="1486"/>
      <c r="D8032" s="1479" t="s">
        <v>2026</v>
      </c>
      <c r="E8032" s="1481"/>
      <c r="F8032" s="336" t="s">
        <v>2021</v>
      </c>
      <c r="G8032" s="1163" t="s">
        <v>2007</v>
      </c>
    </row>
    <row r="8033" spans="2:7" outlineLevel="1" x14ac:dyDescent="0.25">
      <c r="B8033" s="295"/>
      <c r="C8033" s="1486"/>
      <c r="D8033" s="1489"/>
      <c r="E8033" s="1491"/>
      <c r="F8033" s="337" t="s">
        <v>2022</v>
      </c>
      <c r="G8033" s="1164" t="s">
        <v>2007</v>
      </c>
    </row>
    <row r="8034" spans="2:7" outlineLevel="1" x14ac:dyDescent="0.25">
      <c r="B8034" s="295"/>
      <c r="C8034" s="1486"/>
      <c r="D8034" s="1488" t="s">
        <v>2027</v>
      </c>
      <c r="E8034" s="1490" t="s">
        <v>2001</v>
      </c>
      <c r="F8034" s="335" t="s">
        <v>2021</v>
      </c>
      <c r="G8034" s="1166">
        <v>0.23352000000000001</v>
      </c>
    </row>
    <row r="8035" spans="2:7" outlineLevel="1" x14ac:dyDescent="0.25">
      <c r="B8035" s="295"/>
      <c r="C8035" s="1486"/>
      <c r="D8035" s="1483"/>
      <c r="E8035" s="1484"/>
      <c r="F8035" s="336" t="s">
        <v>2022</v>
      </c>
      <c r="G8035" s="1167">
        <v>0.37764999999999999</v>
      </c>
    </row>
    <row r="8036" spans="2:7" outlineLevel="1" x14ac:dyDescent="0.25">
      <c r="B8036" s="295"/>
      <c r="C8036" s="1486"/>
      <c r="D8036" s="1479" t="s">
        <v>2028</v>
      </c>
      <c r="E8036" s="1481" t="s">
        <v>2001</v>
      </c>
      <c r="F8036" s="336" t="s">
        <v>2021</v>
      </c>
      <c r="G8036" s="1167">
        <v>5.9168485249999998</v>
      </c>
    </row>
    <row r="8037" spans="2:7" outlineLevel="1" x14ac:dyDescent="0.25">
      <c r="B8037" s="295"/>
      <c r="C8037" s="1486"/>
      <c r="D8037" s="1483"/>
      <c r="E8037" s="1484"/>
      <c r="F8037" s="336" t="s">
        <v>2022</v>
      </c>
      <c r="G8037" s="1167">
        <v>5.7474752960000002</v>
      </c>
    </row>
    <row r="8038" spans="2:7" outlineLevel="1" x14ac:dyDescent="0.25">
      <c r="B8038" s="295"/>
      <c r="C8038" s="1486"/>
      <c r="D8038" s="1479" t="s">
        <v>2028</v>
      </c>
      <c r="E8038" s="1481" t="s">
        <v>398</v>
      </c>
      <c r="F8038" s="336" t="s">
        <v>2021</v>
      </c>
      <c r="G8038" s="1167">
        <v>6.1115572220000001</v>
      </c>
    </row>
    <row r="8039" spans="2:7" outlineLevel="1" x14ac:dyDescent="0.25">
      <c r="B8039" s="295"/>
      <c r="C8039" s="1486"/>
      <c r="D8039" s="1483"/>
      <c r="E8039" s="1484"/>
      <c r="F8039" s="336" t="s">
        <v>2022</v>
      </c>
      <c r="G8039" s="1167">
        <v>5.9247336519999996</v>
      </c>
    </row>
    <row r="8040" spans="2:7" outlineLevel="1" x14ac:dyDescent="0.25">
      <c r="B8040" s="295"/>
      <c r="C8040" s="1486"/>
      <c r="D8040" s="1479" t="s">
        <v>2029</v>
      </c>
      <c r="E8040" s="1481" t="s">
        <v>2001</v>
      </c>
      <c r="F8040" s="336" t="s">
        <v>2021</v>
      </c>
      <c r="G8040" s="1167">
        <v>5.4354599500000003</v>
      </c>
    </row>
    <row r="8041" spans="2:7" outlineLevel="1" x14ac:dyDescent="0.25">
      <c r="B8041" s="295"/>
      <c r="C8041" s="1486"/>
      <c r="D8041" s="1483"/>
      <c r="E8041" s="1484"/>
      <c r="F8041" s="336" t="s">
        <v>2022</v>
      </c>
      <c r="G8041" s="1167">
        <v>5.279866749</v>
      </c>
    </row>
    <row r="8042" spans="2:7" outlineLevel="1" x14ac:dyDescent="0.25">
      <c r="B8042" s="295"/>
      <c r="C8042" s="1486"/>
      <c r="D8042" s="1479" t="s">
        <v>2029</v>
      </c>
      <c r="E8042" s="1481" t="s">
        <v>398</v>
      </c>
      <c r="F8042" s="336" t="s">
        <v>2021</v>
      </c>
      <c r="G8042" s="1167">
        <v>5.6143273520000001</v>
      </c>
    </row>
    <row r="8043" spans="2:7" outlineLevel="1" x14ac:dyDescent="0.25">
      <c r="B8043" s="295"/>
      <c r="C8043" s="1487"/>
      <c r="D8043" s="1489"/>
      <c r="E8043" s="1491"/>
      <c r="F8043" s="337" t="s">
        <v>2022</v>
      </c>
      <c r="G8043" s="1161">
        <v>5.4427035510000001</v>
      </c>
    </row>
    <row r="8044" spans="2:7" outlineLevel="1" x14ac:dyDescent="0.25">
      <c r="B8044" s="295"/>
      <c r="C8044" s="1485" t="s">
        <v>2425</v>
      </c>
      <c r="D8044" s="1488" t="s">
        <v>2020</v>
      </c>
      <c r="E8044" s="1490" t="s">
        <v>398</v>
      </c>
      <c r="F8044" s="338" t="s">
        <v>2021</v>
      </c>
      <c r="G8044" s="1169">
        <v>0.36199861999999999</v>
      </c>
    </row>
    <row r="8045" spans="2:7" outlineLevel="1" x14ac:dyDescent="0.25">
      <c r="B8045" s="295"/>
      <c r="C8045" s="1486"/>
      <c r="D8045" s="1489"/>
      <c r="E8045" s="1491"/>
      <c r="F8045" s="337" t="s">
        <v>2022</v>
      </c>
      <c r="G8045" s="1161">
        <v>0.36199861999999999</v>
      </c>
    </row>
    <row r="8046" spans="2:7" outlineLevel="1" x14ac:dyDescent="0.25">
      <c r="B8046" s="295"/>
      <c r="C8046" s="1486"/>
      <c r="D8046" s="1488" t="s">
        <v>2023</v>
      </c>
      <c r="E8046" s="1490" t="s">
        <v>2001</v>
      </c>
      <c r="F8046" s="338" t="s">
        <v>2021</v>
      </c>
      <c r="G8046" s="1162">
        <v>0.35</v>
      </c>
    </row>
    <row r="8047" spans="2:7" outlineLevel="1" x14ac:dyDescent="0.25">
      <c r="B8047" s="295"/>
      <c r="C8047" s="1486"/>
      <c r="D8047" s="1483"/>
      <c r="E8047" s="1484"/>
      <c r="F8047" s="336" t="s">
        <v>2022</v>
      </c>
      <c r="G8047" s="1163">
        <v>0.35</v>
      </c>
    </row>
    <row r="8048" spans="2:7" outlineLevel="1" x14ac:dyDescent="0.25">
      <c r="B8048" s="295"/>
      <c r="C8048" s="1486"/>
      <c r="D8048" s="1479" t="s">
        <v>2023</v>
      </c>
      <c r="E8048" s="1481" t="s">
        <v>398</v>
      </c>
      <c r="F8048" s="336" t="s">
        <v>2021</v>
      </c>
      <c r="G8048" s="1163">
        <v>0.35645139999999997</v>
      </c>
    </row>
    <row r="8049" spans="2:7" outlineLevel="1" x14ac:dyDescent="0.25">
      <c r="B8049" s="295"/>
      <c r="C8049" s="1486"/>
      <c r="D8049" s="1489"/>
      <c r="E8049" s="1491"/>
      <c r="F8049" s="337" t="s">
        <v>2022</v>
      </c>
      <c r="G8049" s="1164">
        <v>0.35645139999999997</v>
      </c>
    </row>
    <row r="8050" spans="2:7" outlineLevel="1" x14ac:dyDescent="0.25">
      <c r="B8050" s="295"/>
      <c r="C8050" s="1486"/>
      <c r="D8050" s="1488" t="s">
        <v>2002</v>
      </c>
      <c r="E8050" s="1490"/>
      <c r="F8050" s="335" t="s">
        <v>2021</v>
      </c>
      <c r="G8050" s="1165" t="s">
        <v>2031</v>
      </c>
    </row>
    <row r="8051" spans="2:7" outlineLevel="1" x14ac:dyDescent="0.25">
      <c r="B8051" s="295"/>
      <c r="C8051" s="1486"/>
      <c r="D8051" s="1483"/>
      <c r="E8051" s="1484"/>
      <c r="F8051" s="336" t="s">
        <v>2022</v>
      </c>
      <c r="G8051" s="1163" t="s">
        <v>2031</v>
      </c>
    </row>
    <row r="8052" spans="2:7" outlineLevel="1" x14ac:dyDescent="0.25">
      <c r="B8052" s="295"/>
      <c r="C8052" s="1486"/>
      <c r="D8052" s="1479" t="s">
        <v>2004</v>
      </c>
      <c r="E8052" s="1481"/>
      <c r="F8052" s="336" t="s">
        <v>2021</v>
      </c>
      <c r="G8052" s="1163" t="s">
        <v>2038</v>
      </c>
    </row>
    <row r="8053" spans="2:7" outlineLevel="1" x14ac:dyDescent="0.25">
      <c r="B8053" s="295"/>
      <c r="C8053" s="1486"/>
      <c r="D8053" s="1483"/>
      <c r="E8053" s="1484"/>
      <c r="F8053" s="336" t="s">
        <v>2022</v>
      </c>
      <c r="G8053" s="1163" t="s">
        <v>2038</v>
      </c>
    </row>
    <row r="8054" spans="2:7" outlineLevel="1" x14ac:dyDescent="0.25">
      <c r="B8054" s="295"/>
      <c r="C8054" s="1486"/>
      <c r="D8054" s="1479" t="s">
        <v>2026</v>
      </c>
      <c r="E8054" s="1481"/>
      <c r="F8054" s="336" t="s">
        <v>2021</v>
      </c>
      <c r="G8054" s="1163" t="s">
        <v>2007</v>
      </c>
    </row>
    <row r="8055" spans="2:7" outlineLevel="1" x14ac:dyDescent="0.25">
      <c r="B8055" s="295"/>
      <c r="C8055" s="1486"/>
      <c r="D8055" s="1489"/>
      <c r="E8055" s="1491"/>
      <c r="F8055" s="337" t="s">
        <v>2022</v>
      </c>
      <c r="G8055" s="1164" t="s">
        <v>2007</v>
      </c>
    </row>
    <row r="8056" spans="2:7" outlineLevel="1" x14ac:dyDescent="0.25">
      <c r="B8056" s="295"/>
      <c r="C8056" s="1486"/>
      <c r="D8056" s="1488" t="s">
        <v>2027</v>
      </c>
      <c r="E8056" s="1490" t="s">
        <v>2001</v>
      </c>
      <c r="F8056" s="335" t="s">
        <v>2021</v>
      </c>
      <c r="G8056" s="1166">
        <v>2.002E-2</v>
      </c>
    </row>
    <row r="8057" spans="2:7" outlineLevel="1" x14ac:dyDescent="0.25">
      <c r="B8057" s="295"/>
      <c r="C8057" s="1486"/>
      <c r="D8057" s="1483"/>
      <c r="E8057" s="1484"/>
      <c r="F8057" s="336" t="s">
        <v>2022</v>
      </c>
      <c r="G8057" s="1167">
        <v>2.002E-2</v>
      </c>
    </row>
    <row r="8058" spans="2:7" outlineLevel="1" x14ac:dyDescent="0.25">
      <c r="B8058" s="295"/>
      <c r="C8058" s="1486"/>
      <c r="D8058" s="1479" t="s">
        <v>2028</v>
      </c>
      <c r="E8058" s="1481" t="s">
        <v>2001</v>
      </c>
      <c r="F8058" s="336" t="s">
        <v>2021</v>
      </c>
      <c r="G8058" s="1167">
        <v>0.357543479</v>
      </c>
    </row>
    <row r="8059" spans="2:7" outlineLevel="1" x14ac:dyDescent="0.25">
      <c r="B8059" s="295"/>
      <c r="C8059" s="1486"/>
      <c r="D8059" s="1483"/>
      <c r="E8059" s="1484"/>
      <c r="F8059" s="336" t="s">
        <v>2022</v>
      </c>
      <c r="G8059" s="1167">
        <v>0.357543479</v>
      </c>
    </row>
    <row r="8060" spans="2:7" outlineLevel="1" x14ac:dyDescent="0.25">
      <c r="B8060" s="295"/>
      <c r="C8060" s="1486"/>
      <c r="D8060" s="1479" t="s">
        <v>2028</v>
      </c>
      <c r="E8060" s="1481" t="s">
        <v>398</v>
      </c>
      <c r="F8060" s="336" t="s">
        <v>2021</v>
      </c>
      <c r="G8060" s="1167">
        <v>0.364133924</v>
      </c>
    </row>
    <row r="8061" spans="2:7" outlineLevel="1" x14ac:dyDescent="0.25">
      <c r="B8061" s="295"/>
      <c r="C8061" s="1486"/>
      <c r="D8061" s="1483"/>
      <c r="E8061" s="1484"/>
      <c r="F8061" s="336" t="s">
        <v>2022</v>
      </c>
      <c r="G8061" s="1167">
        <v>0.364133924</v>
      </c>
    </row>
    <row r="8062" spans="2:7" outlineLevel="1" x14ac:dyDescent="0.25">
      <c r="B8062" s="295"/>
      <c r="C8062" s="1486"/>
      <c r="D8062" s="1479" t="s">
        <v>2029</v>
      </c>
      <c r="E8062" s="1481" t="s">
        <v>2001</v>
      </c>
      <c r="F8062" s="336" t="s">
        <v>2021</v>
      </c>
      <c r="G8062" s="1167">
        <v>0.31690114899999999</v>
      </c>
    </row>
    <row r="8063" spans="2:7" outlineLevel="1" x14ac:dyDescent="0.25">
      <c r="B8063" s="295"/>
      <c r="C8063" s="1486"/>
      <c r="D8063" s="1483"/>
      <c r="E8063" s="1484"/>
      <c r="F8063" s="336" t="s">
        <v>2022</v>
      </c>
      <c r="G8063" s="1167">
        <v>0.31690114899999999</v>
      </c>
    </row>
    <row r="8064" spans="2:7" outlineLevel="1" x14ac:dyDescent="0.25">
      <c r="B8064" s="295"/>
      <c r="C8064" s="1486"/>
      <c r="D8064" s="1479" t="s">
        <v>2029</v>
      </c>
      <c r="E8064" s="1481" t="s">
        <v>398</v>
      </c>
      <c r="F8064" s="336" t="s">
        <v>2021</v>
      </c>
      <c r="G8064" s="1167">
        <v>0.32274245099999999</v>
      </c>
    </row>
    <row r="8065" spans="2:7" outlineLevel="1" x14ac:dyDescent="0.25">
      <c r="B8065" s="295"/>
      <c r="C8065" s="1487"/>
      <c r="D8065" s="1489"/>
      <c r="E8065" s="1491"/>
      <c r="F8065" s="337" t="s">
        <v>2022</v>
      </c>
      <c r="G8065" s="1161">
        <v>0.32274245099999999</v>
      </c>
    </row>
    <row r="8066" spans="2:7" outlineLevel="1" x14ac:dyDescent="0.25">
      <c r="B8066" s="295"/>
      <c r="C8066" s="1485" t="s">
        <v>2426</v>
      </c>
      <c r="D8066" s="1488" t="s">
        <v>2020</v>
      </c>
      <c r="E8066" s="1490" t="s">
        <v>398</v>
      </c>
      <c r="F8066" s="338" t="s">
        <v>2021</v>
      </c>
      <c r="G8066" s="1169">
        <v>6.4255725200000002</v>
      </c>
    </row>
    <row r="8067" spans="2:7" outlineLevel="1" x14ac:dyDescent="0.25">
      <c r="B8067" s="295"/>
      <c r="C8067" s="1486"/>
      <c r="D8067" s="1489"/>
      <c r="E8067" s="1491"/>
      <c r="F8067" s="337" t="s">
        <v>2022</v>
      </c>
      <c r="G8067" s="1161">
        <v>6.4255725200000002</v>
      </c>
    </row>
    <row r="8068" spans="2:7" outlineLevel="1" x14ac:dyDescent="0.25">
      <c r="B8068" s="295"/>
      <c r="C8068" s="1486"/>
      <c r="D8068" s="1488" t="s">
        <v>2023</v>
      </c>
      <c r="E8068" s="1490" t="s">
        <v>2001</v>
      </c>
      <c r="F8068" s="338" t="s">
        <v>2021</v>
      </c>
      <c r="G8068" s="1162">
        <v>2.82</v>
      </c>
    </row>
    <row r="8069" spans="2:7" outlineLevel="1" x14ac:dyDescent="0.25">
      <c r="B8069" s="295"/>
      <c r="C8069" s="1486"/>
      <c r="D8069" s="1483"/>
      <c r="E8069" s="1484"/>
      <c r="F8069" s="336" t="s">
        <v>2022</v>
      </c>
      <c r="G8069" s="1163">
        <v>2.82</v>
      </c>
    </row>
    <row r="8070" spans="2:7" outlineLevel="1" x14ac:dyDescent="0.25">
      <c r="B8070" s="295"/>
      <c r="C8070" s="1486"/>
      <c r="D8070" s="1479" t="s">
        <v>2023</v>
      </c>
      <c r="E8070" s="1481" t="s">
        <v>398</v>
      </c>
      <c r="F8070" s="336" t="s">
        <v>2021</v>
      </c>
      <c r="G8070" s="1163">
        <v>2.8215662300000002</v>
      </c>
    </row>
    <row r="8071" spans="2:7" outlineLevel="1" x14ac:dyDescent="0.25">
      <c r="B8071" s="295"/>
      <c r="C8071" s="1486"/>
      <c r="D8071" s="1489"/>
      <c r="E8071" s="1491"/>
      <c r="F8071" s="337" t="s">
        <v>2022</v>
      </c>
      <c r="G8071" s="1164">
        <v>2.8215662300000002</v>
      </c>
    </row>
    <row r="8072" spans="2:7" outlineLevel="1" x14ac:dyDescent="0.25">
      <c r="B8072" s="295"/>
      <c r="C8072" s="1486"/>
      <c r="D8072" s="1488" t="s">
        <v>2002</v>
      </c>
      <c r="E8072" s="1490"/>
      <c r="F8072" s="335" t="s">
        <v>2021</v>
      </c>
      <c r="G8072" s="1165" t="s">
        <v>2031</v>
      </c>
    </row>
    <row r="8073" spans="2:7" outlineLevel="1" x14ac:dyDescent="0.25">
      <c r="B8073" s="295"/>
      <c r="C8073" s="1486"/>
      <c r="D8073" s="1483"/>
      <c r="E8073" s="1484"/>
      <c r="F8073" s="336" t="s">
        <v>2022</v>
      </c>
      <c r="G8073" s="1163" t="s">
        <v>2031</v>
      </c>
    </row>
    <row r="8074" spans="2:7" outlineLevel="1" x14ac:dyDescent="0.25">
      <c r="B8074" s="295"/>
      <c r="C8074" s="1486"/>
      <c r="D8074" s="1479" t="s">
        <v>2004</v>
      </c>
      <c r="E8074" s="1481"/>
      <c r="F8074" s="336" t="s">
        <v>2021</v>
      </c>
      <c r="G8074" s="1163" t="s">
        <v>2038</v>
      </c>
    </row>
    <row r="8075" spans="2:7" outlineLevel="1" x14ac:dyDescent="0.25">
      <c r="B8075" s="295"/>
      <c r="C8075" s="1486"/>
      <c r="D8075" s="1483"/>
      <c r="E8075" s="1484"/>
      <c r="F8075" s="336" t="s">
        <v>2022</v>
      </c>
      <c r="G8075" s="1163" t="s">
        <v>2038</v>
      </c>
    </row>
    <row r="8076" spans="2:7" outlineLevel="1" x14ac:dyDescent="0.25">
      <c r="B8076" s="295"/>
      <c r="C8076" s="1486"/>
      <c r="D8076" s="1479" t="s">
        <v>2026</v>
      </c>
      <c r="E8076" s="1481"/>
      <c r="F8076" s="336" t="s">
        <v>2021</v>
      </c>
      <c r="G8076" s="1163" t="s">
        <v>2007</v>
      </c>
    </row>
    <row r="8077" spans="2:7" outlineLevel="1" x14ac:dyDescent="0.25">
      <c r="B8077" s="295"/>
      <c r="C8077" s="1486"/>
      <c r="D8077" s="1489"/>
      <c r="E8077" s="1491"/>
      <c r="F8077" s="337" t="s">
        <v>2022</v>
      </c>
      <c r="G8077" s="1164" t="s">
        <v>2007</v>
      </c>
    </row>
    <row r="8078" spans="2:7" outlineLevel="1" x14ac:dyDescent="0.25">
      <c r="B8078" s="295"/>
      <c r="C8078" s="1486"/>
      <c r="D8078" s="1488" t="s">
        <v>2027</v>
      </c>
      <c r="E8078" s="1490" t="s">
        <v>2001</v>
      </c>
      <c r="F8078" s="335" t="s">
        <v>2021</v>
      </c>
      <c r="G8078" s="1166">
        <v>0.16016</v>
      </c>
    </row>
    <row r="8079" spans="2:7" outlineLevel="1" x14ac:dyDescent="0.25">
      <c r="B8079" s="295"/>
      <c r="C8079" s="1486"/>
      <c r="D8079" s="1483"/>
      <c r="E8079" s="1484"/>
      <c r="F8079" s="336" t="s">
        <v>2022</v>
      </c>
      <c r="G8079" s="1167">
        <v>0.16016</v>
      </c>
    </row>
    <row r="8080" spans="2:7" outlineLevel="1" x14ac:dyDescent="0.25">
      <c r="B8080" s="295"/>
      <c r="C8080" s="1486"/>
      <c r="D8080" s="1479" t="s">
        <v>2028</v>
      </c>
      <c r="E8080" s="1481" t="s">
        <v>2001</v>
      </c>
      <c r="F8080" s="336" t="s">
        <v>2021</v>
      </c>
      <c r="G8080" s="1167">
        <v>3.0596881140000001</v>
      </c>
    </row>
    <row r="8081" spans="2:7" outlineLevel="1" x14ac:dyDescent="0.25">
      <c r="B8081" s="295"/>
      <c r="C8081" s="1486"/>
      <c r="D8081" s="1483"/>
      <c r="E8081" s="1484"/>
      <c r="F8081" s="336" t="s">
        <v>2022</v>
      </c>
      <c r="G8081" s="1167">
        <v>3.0596881140000001</v>
      </c>
    </row>
    <row r="8082" spans="2:7" outlineLevel="1" x14ac:dyDescent="0.25">
      <c r="B8082" s="295"/>
      <c r="C8082" s="1486"/>
      <c r="D8082" s="1479" t="s">
        <v>2028</v>
      </c>
      <c r="E8082" s="1481" t="s">
        <v>398</v>
      </c>
      <c r="F8082" s="336" t="s">
        <v>2021</v>
      </c>
      <c r="G8082" s="1167">
        <v>3.061387469</v>
      </c>
    </row>
    <row r="8083" spans="2:7" outlineLevel="1" x14ac:dyDescent="0.25">
      <c r="B8083" s="295"/>
      <c r="C8083" s="1486"/>
      <c r="D8083" s="1483"/>
      <c r="E8083" s="1484"/>
      <c r="F8083" s="336" t="s">
        <v>2022</v>
      </c>
      <c r="G8083" s="1167">
        <v>3.061387469</v>
      </c>
    </row>
    <row r="8084" spans="2:7" outlineLevel="1" x14ac:dyDescent="0.25">
      <c r="B8084" s="295"/>
      <c r="C8084" s="1486"/>
      <c r="D8084" s="1479" t="s">
        <v>2029</v>
      </c>
      <c r="E8084" s="1481" t="s">
        <v>2001</v>
      </c>
      <c r="F8084" s="336" t="s">
        <v>2021</v>
      </c>
      <c r="G8084" s="1167">
        <v>2.6887228269999999</v>
      </c>
    </row>
    <row r="8085" spans="2:7" outlineLevel="1" x14ac:dyDescent="0.25">
      <c r="B8085" s="295"/>
      <c r="C8085" s="1486"/>
      <c r="D8085" s="1483"/>
      <c r="E8085" s="1484"/>
      <c r="F8085" s="336" t="s">
        <v>2022</v>
      </c>
      <c r="G8085" s="1167">
        <v>2.6887228269999999</v>
      </c>
    </row>
    <row r="8086" spans="2:7" outlineLevel="1" x14ac:dyDescent="0.25">
      <c r="B8086" s="295"/>
      <c r="C8086" s="1486"/>
      <c r="D8086" s="1479" t="s">
        <v>2029</v>
      </c>
      <c r="E8086" s="1481" t="s">
        <v>398</v>
      </c>
      <c r="F8086" s="336" t="s">
        <v>2021</v>
      </c>
      <c r="G8086" s="1167">
        <v>2.6902161470000001</v>
      </c>
    </row>
    <row r="8087" spans="2:7" outlineLevel="1" x14ac:dyDescent="0.25">
      <c r="B8087" s="295"/>
      <c r="C8087" s="1487"/>
      <c r="D8087" s="1489"/>
      <c r="E8087" s="1491"/>
      <c r="F8087" s="337" t="s">
        <v>2022</v>
      </c>
      <c r="G8087" s="1161">
        <v>2.6902161470000001</v>
      </c>
    </row>
    <row r="8088" spans="2:7" outlineLevel="1" x14ac:dyDescent="0.25">
      <c r="B8088" s="295"/>
      <c r="C8088" s="1485" t="s">
        <v>2427</v>
      </c>
      <c r="D8088" s="1488" t="s">
        <v>2020</v>
      </c>
      <c r="E8088" s="1490" t="s">
        <v>398</v>
      </c>
      <c r="F8088" s="338" t="s">
        <v>2021</v>
      </c>
      <c r="G8088" s="1169">
        <v>0.78</v>
      </c>
    </row>
    <row r="8089" spans="2:7" outlineLevel="1" x14ac:dyDescent="0.25">
      <c r="B8089" s="295"/>
      <c r="C8089" s="1486"/>
      <c r="D8089" s="1489"/>
      <c r="E8089" s="1491"/>
      <c r="F8089" s="337" t="s">
        <v>2022</v>
      </c>
      <c r="G8089" s="1161">
        <v>0.78</v>
      </c>
    </row>
    <row r="8090" spans="2:7" outlineLevel="1" x14ac:dyDescent="0.25">
      <c r="B8090" s="295"/>
      <c r="C8090" s="1486"/>
      <c r="D8090" s="1488" t="s">
        <v>2023</v>
      </c>
      <c r="E8090" s="1490" t="s">
        <v>2001</v>
      </c>
      <c r="F8090" s="338" t="s">
        <v>2021</v>
      </c>
      <c r="G8090" s="1162">
        <v>0.375</v>
      </c>
    </row>
    <row r="8091" spans="2:7" outlineLevel="1" x14ac:dyDescent="0.25">
      <c r="B8091" s="295"/>
      <c r="C8091" s="1486"/>
      <c r="D8091" s="1483"/>
      <c r="E8091" s="1484"/>
      <c r="F8091" s="336" t="s">
        <v>2022</v>
      </c>
      <c r="G8091" s="1163">
        <v>0.375</v>
      </c>
    </row>
    <row r="8092" spans="2:7" outlineLevel="1" x14ac:dyDescent="0.25">
      <c r="B8092" s="295"/>
      <c r="C8092" s="1486"/>
      <c r="D8092" s="1479" t="s">
        <v>2023</v>
      </c>
      <c r="E8092" s="1481" t="s">
        <v>398</v>
      </c>
      <c r="F8092" s="336" t="s">
        <v>2021</v>
      </c>
      <c r="G8092" s="1163">
        <v>0.38660186000000002</v>
      </c>
    </row>
    <row r="8093" spans="2:7" outlineLevel="1" x14ac:dyDescent="0.25">
      <c r="B8093" s="295"/>
      <c r="C8093" s="1486"/>
      <c r="D8093" s="1489"/>
      <c r="E8093" s="1491"/>
      <c r="F8093" s="337" t="s">
        <v>2022</v>
      </c>
      <c r="G8093" s="1164">
        <v>0.38660186000000002</v>
      </c>
    </row>
    <row r="8094" spans="2:7" outlineLevel="1" x14ac:dyDescent="0.25">
      <c r="B8094" s="295"/>
      <c r="C8094" s="1486"/>
      <c r="D8094" s="1488" t="s">
        <v>2002</v>
      </c>
      <c r="E8094" s="1490"/>
      <c r="F8094" s="335" t="s">
        <v>2021</v>
      </c>
      <c r="G8094" s="1165" t="s">
        <v>2031</v>
      </c>
    </row>
    <row r="8095" spans="2:7" outlineLevel="1" x14ac:dyDescent="0.25">
      <c r="B8095" s="295"/>
      <c r="C8095" s="1486"/>
      <c r="D8095" s="1483"/>
      <c r="E8095" s="1484"/>
      <c r="F8095" s="336" t="s">
        <v>2022</v>
      </c>
      <c r="G8095" s="1163" t="s">
        <v>2031</v>
      </c>
    </row>
    <row r="8096" spans="2:7" outlineLevel="1" x14ac:dyDescent="0.25">
      <c r="B8096" s="295"/>
      <c r="C8096" s="1486"/>
      <c r="D8096" s="1479" t="s">
        <v>2004</v>
      </c>
      <c r="E8096" s="1481"/>
      <c r="F8096" s="336" t="s">
        <v>2021</v>
      </c>
      <c r="G8096" s="1163" t="s">
        <v>2038</v>
      </c>
    </row>
    <row r="8097" spans="2:7" outlineLevel="1" x14ac:dyDescent="0.25">
      <c r="B8097" s="295"/>
      <c r="C8097" s="1486"/>
      <c r="D8097" s="1483"/>
      <c r="E8097" s="1484"/>
      <c r="F8097" s="336" t="s">
        <v>2022</v>
      </c>
      <c r="G8097" s="1163" t="s">
        <v>2038</v>
      </c>
    </row>
    <row r="8098" spans="2:7" outlineLevel="1" x14ac:dyDescent="0.25">
      <c r="B8098" s="295"/>
      <c r="C8098" s="1486"/>
      <c r="D8098" s="1479" t="s">
        <v>2026</v>
      </c>
      <c r="E8098" s="1481"/>
      <c r="F8098" s="336" t="s">
        <v>2021</v>
      </c>
      <c r="G8098" s="1163" t="s">
        <v>2007</v>
      </c>
    </row>
    <row r="8099" spans="2:7" outlineLevel="1" x14ac:dyDescent="0.25">
      <c r="B8099" s="295"/>
      <c r="C8099" s="1486"/>
      <c r="D8099" s="1489"/>
      <c r="E8099" s="1491"/>
      <c r="F8099" s="337" t="s">
        <v>2022</v>
      </c>
      <c r="G8099" s="1164" t="s">
        <v>2007</v>
      </c>
    </row>
    <row r="8100" spans="2:7" outlineLevel="1" x14ac:dyDescent="0.25">
      <c r="B8100" s="295"/>
      <c r="C8100" s="1486"/>
      <c r="D8100" s="1488" t="s">
        <v>2027</v>
      </c>
      <c r="E8100" s="1490" t="s">
        <v>2001</v>
      </c>
      <c r="F8100" s="335" t="s">
        <v>2021</v>
      </c>
      <c r="G8100" s="1166">
        <v>3.9129999999999998E-2</v>
      </c>
    </row>
    <row r="8101" spans="2:7" outlineLevel="1" x14ac:dyDescent="0.25">
      <c r="B8101" s="295"/>
      <c r="C8101" s="1486"/>
      <c r="D8101" s="1483"/>
      <c r="E8101" s="1484"/>
      <c r="F8101" s="336" t="s">
        <v>2022</v>
      </c>
      <c r="G8101" s="1167">
        <v>3.9129999999999998E-2</v>
      </c>
    </row>
    <row r="8102" spans="2:7" outlineLevel="1" x14ac:dyDescent="0.25">
      <c r="B8102" s="295"/>
      <c r="C8102" s="1486"/>
      <c r="D8102" s="1479" t="s">
        <v>2028</v>
      </c>
      <c r="E8102" s="1481" t="s">
        <v>2001</v>
      </c>
      <c r="F8102" s="336" t="s">
        <v>2021</v>
      </c>
      <c r="G8102" s="1167">
        <v>0.43113259199999998</v>
      </c>
    </row>
    <row r="8103" spans="2:7" outlineLevel="1" x14ac:dyDescent="0.25">
      <c r="B8103" s="295"/>
      <c r="C8103" s="1486"/>
      <c r="D8103" s="1483"/>
      <c r="E8103" s="1484"/>
      <c r="F8103" s="336" t="s">
        <v>2022</v>
      </c>
      <c r="G8103" s="1167">
        <v>0.43113259199999998</v>
      </c>
    </row>
    <row r="8104" spans="2:7" outlineLevel="1" x14ac:dyDescent="0.25">
      <c r="B8104" s="295"/>
      <c r="C8104" s="1486"/>
      <c r="D8104" s="1479" t="s">
        <v>2028</v>
      </c>
      <c r="E8104" s="1481" t="s">
        <v>398</v>
      </c>
      <c r="F8104" s="336" t="s">
        <v>2021</v>
      </c>
      <c r="G8104" s="1167">
        <v>0.44447110099999998</v>
      </c>
    </row>
    <row r="8105" spans="2:7" outlineLevel="1" x14ac:dyDescent="0.25">
      <c r="B8105" s="295"/>
      <c r="C8105" s="1486"/>
      <c r="D8105" s="1483"/>
      <c r="E8105" s="1484"/>
      <c r="F8105" s="336" t="s">
        <v>2022</v>
      </c>
      <c r="G8105" s="1167">
        <v>0.44447110099999998</v>
      </c>
    </row>
    <row r="8106" spans="2:7" outlineLevel="1" x14ac:dyDescent="0.25">
      <c r="B8106" s="295"/>
      <c r="C8106" s="1486"/>
      <c r="D8106" s="1479" t="s">
        <v>2029</v>
      </c>
      <c r="E8106" s="1481" t="s">
        <v>2001</v>
      </c>
      <c r="F8106" s="336" t="s">
        <v>2021</v>
      </c>
      <c r="G8106" s="1167">
        <v>0.39426128599999999</v>
      </c>
    </row>
    <row r="8107" spans="2:7" outlineLevel="1" x14ac:dyDescent="0.25">
      <c r="B8107" s="295"/>
      <c r="C8107" s="1486"/>
      <c r="D8107" s="1483"/>
      <c r="E8107" s="1484"/>
      <c r="F8107" s="336" t="s">
        <v>2022</v>
      </c>
      <c r="G8107" s="1167">
        <v>0.39426128599999999</v>
      </c>
    </row>
    <row r="8108" spans="2:7" outlineLevel="1" x14ac:dyDescent="0.25">
      <c r="B8108" s="295"/>
      <c r="C8108" s="1486"/>
      <c r="D8108" s="1479" t="s">
        <v>2029</v>
      </c>
      <c r="E8108" s="1481" t="s">
        <v>398</v>
      </c>
      <c r="F8108" s="336" t="s">
        <v>2021</v>
      </c>
      <c r="G8108" s="1167">
        <v>0.40645905999999998</v>
      </c>
    </row>
    <row r="8109" spans="2:7" outlineLevel="1" x14ac:dyDescent="0.25">
      <c r="B8109" s="295"/>
      <c r="C8109" s="1487"/>
      <c r="D8109" s="1489"/>
      <c r="E8109" s="1491"/>
      <c r="F8109" s="337" t="s">
        <v>2022</v>
      </c>
      <c r="G8109" s="1161">
        <v>0.40645905999999998</v>
      </c>
    </row>
    <row r="8110" spans="2:7" outlineLevel="1" x14ac:dyDescent="0.25">
      <c r="B8110" s="295"/>
      <c r="C8110" s="1485" t="s">
        <v>2428</v>
      </c>
      <c r="D8110" s="1488" t="s">
        <v>2020</v>
      </c>
      <c r="E8110" s="1490" t="s">
        <v>398</v>
      </c>
      <c r="F8110" s="338" t="s">
        <v>2021</v>
      </c>
      <c r="G8110" s="1169">
        <v>2.4700000000000002</v>
      </c>
    </row>
    <row r="8111" spans="2:7" outlineLevel="1" x14ac:dyDescent="0.25">
      <c r="B8111" s="295"/>
      <c r="C8111" s="1486"/>
      <c r="D8111" s="1489"/>
      <c r="E8111" s="1491"/>
      <c r="F8111" s="337" t="s">
        <v>2022</v>
      </c>
      <c r="G8111" s="1161">
        <v>2.4700000000000002</v>
      </c>
    </row>
    <row r="8112" spans="2:7" outlineLevel="1" x14ac:dyDescent="0.25">
      <c r="B8112" s="295"/>
      <c r="C8112" s="1486"/>
      <c r="D8112" s="1488" t="s">
        <v>2023</v>
      </c>
      <c r="E8112" s="1490" t="s">
        <v>2001</v>
      </c>
      <c r="F8112" s="338" t="s">
        <v>2021</v>
      </c>
      <c r="G8112" s="1162">
        <v>0.86699999999999999</v>
      </c>
    </row>
    <row r="8113" spans="2:7" outlineLevel="1" x14ac:dyDescent="0.25">
      <c r="B8113" s="295"/>
      <c r="C8113" s="1486"/>
      <c r="D8113" s="1483"/>
      <c r="E8113" s="1484"/>
      <c r="F8113" s="336" t="s">
        <v>2022</v>
      </c>
      <c r="G8113" s="1163">
        <v>0.50600000000000001</v>
      </c>
    </row>
    <row r="8114" spans="2:7" outlineLevel="1" x14ac:dyDescent="0.25">
      <c r="B8114" s="295"/>
      <c r="C8114" s="1486"/>
      <c r="D8114" s="1479" t="s">
        <v>2023</v>
      </c>
      <c r="E8114" s="1481" t="s">
        <v>398</v>
      </c>
      <c r="F8114" s="336" t="s">
        <v>2021</v>
      </c>
      <c r="G8114" s="1163">
        <v>0.90806883000000005</v>
      </c>
    </row>
    <row r="8115" spans="2:7" outlineLevel="1" x14ac:dyDescent="0.25">
      <c r="B8115" s="295"/>
      <c r="C8115" s="1486"/>
      <c r="D8115" s="1489"/>
      <c r="E8115" s="1491"/>
      <c r="F8115" s="337" t="s">
        <v>2022</v>
      </c>
      <c r="G8115" s="1164">
        <v>0.51657719999999996</v>
      </c>
    </row>
    <row r="8116" spans="2:7" outlineLevel="1" x14ac:dyDescent="0.25">
      <c r="B8116" s="295"/>
      <c r="C8116" s="1486"/>
      <c r="D8116" s="1488" t="s">
        <v>2002</v>
      </c>
      <c r="E8116" s="1490"/>
      <c r="F8116" s="335" t="s">
        <v>2021</v>
      </c>
      <c r="G8116" s="1165" t="s">
        <v>2429</v>
      </c>
    </row>
    <row r="8117" spans="2:7" outlineLevel="1" x14ac:dyDescent="0.25">
      <c r="B8117" s="295"/>
      <c r="C8117" s="1486"/>
      <c r="D8117" s="1483"/>
      <c r="E8117" s="1484"/>
      <c r="F8117" s="336" t="s">
        <v>2022</v>
      </c>
      <c r="G8117" s="1163" t="s">
        <v>2003</v>
      </c>
    </row>
    <row r="8118" spans="2:7" outlineLevel="1" x14ac:dyDescent="0.25">
      <c r="B8118" s="295"/>
      <c r="C8118" s="1486"/>
      <c r="D8118" s="1479" t="s">
        <v>2004</v>
      </c>
      <c r="E8118" s="1481"/>
      <c r="F8118" s="336" t="s">
        <v>2021</v>
      </c>
      <c r="G8118" s="1163" t="s">
        <v>2091</v>
      </c>
    </row>
    <row r="8119" spans="2:7" outlineLevel="1" x14ac:dyDescent="0.25">
      <c r="B8119" s="295"/>
      <c r="C8119" s="1486"/>
      <c r="D8119" s="1483"/>
      <c r="E8119" s="1484"/>
      <c r="F8119" s="336" t="s">
        <v>2022</v>
      </c>
      <c r="G8119" s="1163" t="s">
        <v>2038</v>
      </c>
    </row>
    <row r="8120" spans="2:7" outlineLevel="1" x14ac:dyDescent="0.25">
      <c r="B8120" s="295"/>
      <c r="C8120" s="1486"/>
      <c r="D8120" s="1479" t="s">
        <v>2026</v>
      </c>
      <c r="E8120" s="1481"/>
      <c r="F8120" s="336" t="s">
        <v>2021</v>
      </c>
      <c r="G8120" s="1163" t="s">
        <v>2007</v>
      </c>
    </row>
    <row r="8121" spans="2:7" outlineLevel="1" x14ac:dyDescent="0.25">
      <c r="B8121" s="295"/>
      <c r="C8121" s="1486"/>
      <c r="D8121" s="1489"/>
      <c r="E8121" s="1491"/>
      <c r="F8121" s="337" t="s">
        <v>2022</v>
      </c>
      <c r="G8121" s="1164" t="s">
        <v>2007</v>
      </c>
    </row>
    <row r="8122" spans="2:7" outlineLevel="1" x14ac:dyDescent="0.25">
      <c r="B8122" s="295"/>
      <c r="C8122" s="1486"/>
      <c r="D8122" s="1488" t="s">
        <v>2027</v>
      </c>
      <c r="E8122" s="1490" t="s">
        <v>2001</v>
      </c>
      <c r="F8122" s="335" t="s">
        <v>2021</v>
      </c>
      <c r="G8122" s="1166">
        <v>1.7520000000000001E-2</v>
      </c>
    </row>
    <row r="8123" spans="2:7" outlineLevel="1" x14ac:dyDescent="0.25">
      <c r="B8123" s="295"/>
      <c r="C8123" s="1486"/>
      <c r="D8123" s="1483"/>
      <c r="E8123" s="1484"/>
      <c r="F8123" s="336" t="s">
        <v>2022</v>
      </c>
      <c r="G8123" s="1167">
        <v>1.6800000000000001E-3</v>
      </c>
    </row>
    <row r="8124" spans="2:7" outlineLevel="1" x14ac:dyDescent="0.25">
      <c r="B8124" s="295"/>
      <c r="C8124" s="1486"/>
      <c r="D8124" s="1479" t="s">
        <v>2028</v>
      </c>
      <c r="E8124" s="1481" t="s">
        <v>2001</v>
      </c>
      <c r="F8124" s="336" t="s">
        <v>2021</v>
      </c>
      <c r="G8124" s="1167">
        <v>0.91550789099999996</v>
      </c>
    </row>
    <row r="8125" spans="2:7" outlineLevel="1" x14ac:dyDescent="0.25">
      <c r="B8125" s="295"/>
      <c r="C8125" s="1486"/>
      <c r="D8125" s="1483"/>
      <c r="E8125" s="1484"/>
      <c r="F8125" s="336" t="s">
        <v>2022</v>
      </c>
      <c r="G8125" s="1167">
        <v>0.53431025700000001</v>
      </c>
    </row>
    <row r="8126" spans="2:7" outlineLevel="1" x14ac:dyDescent="0.25">
      <c r="B8126" s="295"/>
      <c r="C8126" s="1486"/>
      <c r="D8126" s="1479" t="s">
        <v>2028</v>
      </c>
      <c r="E8126" s="1481" t="s">
        <v>398</v>
      </c>
      <c r="F8126" s="336" t="s">
        <v>2021</v>
      </c>
      <c r="G8126" s="1167">
        <v>0.95887448600000003</v>
      </c>
    </row>
    <row r="8127" spans="2:7" outlineLevel="1" x14ac:dyDescent="0.25">
      <c r="B8127" s="295"/>
      <c r="C8127" s="1486"/>
      <c r="D8127" s="1483"/>
      <c r="E8127" s="1484"/>
      <c r="F8127" s="336" t="s">
        <v>2022</v>
      </c>
      <c r="G8127" s="1167">
        <v>0.54547923799999998</v>
      </c>
    </row>
    <row r="8128" spans="2:7" outlineLevel="1" x14ac:dyDescent="0.25">
      <c r="B8128" s="295"/>
      <c r="C8128" s="1486"/>
      <c r="D8128" s="1479" t="s">
        <v>2029</v>
      </c>
      <c r="E8128" s="1481" t="s">
        <v>2001</v>
      </c>
      <c r="F8128" s="336" t="s">
        <v>2021</v>
      </c>
      <c r="G8128" s="1167">
        <v>0.86260886599999997</v>
      </c>
    </row>
    <row r="8129" spans="2:7" outlineLevel="1" x14ac:dyDescent="0.25">
      <c r="B8129" s="295"/>
      <c r="C8129" s="1486"/>
      <c r="D8129" s="1483"/>
      <c r="E8129" s="1484"/>
      <c r="F8129" s="336" t="s">
        <v>2022</v>
      </c>
      <c r="G8129" s="1167">
        <v>0.50343723900000004</v>
      </c>
    </row>
    <row r="8130" spans="2:7" outlineLevel="1" x14ac:dyDescent="0.25">
      <c r="B8130" s="295"/>
      <c r="C8130" s="1486"/>
      <c r="D8130" s="1479" t="s">
        <v>2029</v>
      </c>
      <c r="E8130" s="1481" t="s">
        <v>398</v>
      </c>
      <c r="F8130" s="336" t="s">
        <v>2021</v>
      </c>
      <c r="G8130" s="1167">
        <v>0.90346969300000002</v>
      </c>
    </row>
    <row r="8131" spans="2:7" outlineLevel="1" x14ac:dyDescent="0.25">
      <c r="B8131" s="295"/>
      <c r="C8131" s="1487"/>
      <c r="D8131" s="1489"/>
      <c r="E8131" s="1491"/>
      <c r="F8131" s="337" t="s">
        <v>2022</v>
      </c>
      <c r="G8131" s="1161">
        <v>0.51396086500000004</v>
      </c>
    </row>
    <row r="8132" spans="2:7" outlineLevel="1" x14ac:dyDescent="0.25">
      <c r="B8132" s="295"/>
      <c r="C8132" s="1485" t="s">
        <v>2430</v>
      </c>
      <c r="D8132" s="1488" t="s">
        <v>2020</v>
      </c>
      <c r="E8132" s="1490" t="s">
        <v>398</v>
      </c>
      <c r="F8132" s="338" t="s">
        <v>2021</v>
      </c>
      <c r="G8132" s="1169">
        <v>3.9</v>
      </c>
    </row>
    <row r="8133" spans="2:7" outlineLevel="1" x14ac:dyDescent="0.25">
      <c r="B8133" s="295"/>
      <c r="C8133" s="1486"/>
      <c r="D8133" s="1489"/>
      <c r="E8133" s="1491"/>
      <c r="F8133" s="337" t="s">
        <v>2022</v>
      </c>
      <c r="G8133" s="1161">
        <v>3.9</v>
      </c>
    </row>
    <row r="8134" spans="2:7" outlineLevel="1" x14ac:dyDescent="0.25">
      <c r="B8134" s="295"/>
      <c r="C8134" s="1486"/>
      <c r="D8134" s="1488" t="s">
        <v>2023</v>
      </c>
      <c r="E8134" s="1490" t="s">
        <v>2001</v>
      </c>
      <c r="F8134" s="338" t="s">
        <v>2021</v>
      </c>
      <c r="G8134" s="1162">
        <v>0.42649999999999999</v>
      </c>
    </row>
    <row r="8135" spans="2:7" outlineLevel="1" x14ac:dyDescent="0.25">
      <c r="B8135" s="295"/>
      <c r="C8135" s="1486"/>
      <c r="D8135" s="1483"/>
      <c r="E8135" s="1484"/>
      <c r="F8135" s="336" t="s">
        <v>2022</v>
      </c>
      <c r="G8135" s="1163">
        <v>0.17949999999999999</v>
      </c>
    </row>
    <row r="8136" spans="2:7" outlineLevel="1" x14ac:dyDescent="0.25">
      <c r="B8136" s="295"/>
      <c r="C8136" s="1486"/>
      <c r="D8136" s="1479" t="s">
        <v>2023</v>
      </c>
      <c r="E8136" s="1481" t="s">
        <v>398</v>
      </c>
      <c r="F8136" s="336" t="s">
        <v>2021</v>
      </c>
      <c r="G8136" s="1163">
        <v>0.44058199999999997</v>
      </c>
    </row>
    <row r="8137" spans="2:7" outlineLevel="1" x14ac:dyDescent="0.25">
      <c r="B8137" s="295"/>
      <c r="C8137" s="1486"/>
      <c r="D8137" s="1489"/>
      <c r="E8137" s="1491"/>
      <c r="F8137" s="337" t="s">
        <v>2022</v>
      </c>
      <c r="G8137" s="1164">
        <v>0.19284839000000001</v>
      </c>
    </row>
    <row r="8138" spans="2:7" outlineLevel="1" x14ac:dyDescent="0.25">
      <c r="B8138" s="295"/>
      <c r="C8138" s="1486"/>
      <c r="D8138" s="1488" t="s">
        <v>2002</v>
      </c>
      <c r="E8138" s="1490"/>
      <c r="F8138" s="335" t="s">
        <v>2021</v>
      </c>
      <c r="G8138" s="1165" t="s">
        <v>2136</v>
      </c>
    </row>
    <row r="8139" spans="2:7" outlineLevel="1" x14ac:dyDescent="0.25">
      <c r="B8139" s="295"/>
      <c r="C8139" s="1486"/>
      <c r="D8139" s="1483"/>
      <c r="E8139" s="1484"/>
      <c r="F8139" s="336" t="s">
        <v>2022</v>
      </c>
      <c r="G8139" s="1163" t="s">
        <v>2003</v>
      </c>
    </row>
    <row r="8140" spans="2:7" outlineLevel="1" x14ac:dyDescent="0.25">
      <c r="B8140" s="295"/>
      <c r="C8140" s="1486"/>
      <c r="D8140" s="1479" t="s">
        <v>2004</v>
      </c>
      <c r="E8140" s="1481"/>
      <c r="F8140" s="336" t="s">
        <v>2021</v>
      </c>
      <c r="G8140" s="1163" t="s">
        <v>2215</v>
      </c>
    </row>
    <row r="8141" spans="2:7" outlineLevel="1" x14ac:dyDescent="0.25">
      <c r="B8141" s="295"/>
      <c r="C8141" s="1486"/>
      <c r="D8141" s="1483"/>
      <c r="E8141" s="1484"/>
      <c r="F8141" s="336" t="s">
        <v>2022</v>
      </c>
      <c r="G8141" s="1163" t="s">
        <v>2038</v>
      </c>
    </row>
    <row r="8142" spans="2:7" outlineLevel="1" x14ac:dyDescent="0.25">
      <c r="B8142" s="295"/>
      <c r="C8142" s="1486"/>
      <c r="D8142" s="1479" t="s">
        <v>2026</v>
      </c>
      <c r="E8142" s="1481"/>
      <c r="F8142" s="336" t="s">
        <v>2021</v>
      </c>
      <c r="G8142" s="1163" t="s">
        <v>2007</v>
      </c>
    </row>
    <row r="8143" spans="2:7" outlineLevel="1" x14ac:dyDescent="0.25">
      <c r="B8143" s="295"/>
      <c r="C8143" s="1486"/>
      <c r="D8143" s="1489"/>
      <c r="E8143" s="1491"/>
      <c r="F8143" s="337" t="s">
        <v>2022</v>
      </c>
      <c r="G8143" s="1164" t="s">
        <v>2007</v>
      </c>
    </row>
    <row r="8144" spans="2:7" outlineLevel="1" x14ac:dyDescent="0.25">
      <c r="B8144" s="295"/>
      <c r="C8144" s="1486"/>
      <c r="D8144" s="1488" t="s">
        <v>2027</v>
      </c>
      <c r="E8144" s="1490" t="s">
        <v>2001</v>
      </c>
      <c r="F8144" s="335" t="s">
        <v>2021</v>
      </c>
      <c r="G8144" s="1166">
        <v>0</v>
      </c>
    </row>
    <row r="8145" spans="2:7" outlineLevel="1" x14ac:dyDescent="0.25">
      <c r="B8145" s="295"/>
      <c r="C8145" s="1486"/>
      <c r="D8145" s="1483"/>
      <c r="E8145" s="1484"/>
      <c r="F8145" s="336" t="s">
        <v>2022</v>
      </c>
      <c r="G8145" s="1167">
        <v>1.848E-2</v>
      </c>
    </row>
    <row r="8146" spans="2:7" outlineLevel="1" x14ac:dyDescent="0.25">
      <c r="B8146" s="295"/>
      <c r="C8146" s="1486"/>
      <c r="D8146" s="1479" t="s">
        <v>2028</v>
      </c>
      <c r="E8146" s="1481" t="s">
        <v>2001</v>
      </c>
      <c r="F8146" s="336" t="s">
        <v>2021</v>
      </c>
      <c r="G8146" s="1167">
        <v>0.49051943799999997</v>
      </c>
    </row>
    <row r="8147" spans="2:7" outlineLevel="1" x14ac:dyDescent="0.25">
      <c r="B8147" s="295"/>
      <c r="C8147" s="1486"/>
      <c r="D8147" s="1483"/>
      <c r="E8147" s="1484"/>
      <c r="F8147" s="336" t="s">
        <v>2022</v>
      </c>
      <c r="G8147" s="1167">
        <v>0.20644370200000001</v>
      </c>
    </row>
    <row r="8148" spans="2:7" outlineLevel="1" x14ac:dyDescent="0.25">
      <c r="B8148" s="295"/>
      <c r="C8148" s="1486"/>
      <c r="D8148" s="1479" t="s">
        <v>2028</v>
      </c>
      <c r="E8148" s="1481" t="s">
        <v>398</v>
      </c>
      <c r="F8148" s="336" t="s">
        <v>2021</v>
      </c>
      <c r="G8148" s="1167">
        <v>0.50671520699999995</v>
      </c>
    </row>
    <row r="8149" spans="2:7" outlineLevel="1" x14ac:dyDescent="0.25">
      <c r="B8149" s="295"/>
      <c r="C8149" s="1486"/>
      <c r="D8149" s="1483"/>
      <c r="E8149" s="1484"/>
      <c r="F8149" s="336" t="s">
        <v>2022</v>
      </c>
      <c r="G8149" s="1167">
        <v>0.22179573699999999</v>
      </c>
    </row>
    <row r="8150" spans="2:7" outlineLevel="1" x14ac:dyDescent="0.25">
      <c r="B8150" s="295"/>
      <c r="C8150" s="1486"/>
      <c r="D8150" s="1479" t="s">
        <v>2029</v>
      </c>
      <c r="E8150" s="1481" t="s">
        <v>2001</v>
      </c>
      <c r="F8150" s="336" t="s">
        <v>2021</v>
      </c>
      <c r="G8150" s="1167">
        <v>0.46363238600000001</v>
      </c>
    </row>
    <row r="8151" spans="2:7" outlineLevel="1" x14ac:dyDescent="0.25">
      <c r="B8151" s="295"/>
      <c r="C8151" s="1486"/>
      <c r="D8151" s="1483"/>
      <c r="E8151" s="1484"/>
      <c r="F8151" s="336" t="s">
        <v>2022</v>
      </c>
      <c r="G8151" s="1167">
        <v>0.19512781600000001</v>
      </c>
    </row>
    <row r="8152" spans="2:7" outlineLevel="1" x14ac:dyDescent="0.25">
      <c r="B8152" s="295"/>
      <c r="C8152" s="1486"/>
      <c r="D8152" s="1479" t="s">
        <v>2029</v>
      </c>
      <c r="E8152" s="1481" t="s">
        <v>398</v>
      </c>
      <c r="F8152" s="336" t="s">
        <v>2021</v>
      </c>
      <c r="G8152" s="1167">
        <v>0.47894040900000001</v>
      </c>
    </row>
    <row r="8153" spans="2:7" outlineLevel="1" x14ac:dyDescent="0.25">
      <c r="B8153" s="295"/>
      <c r="C8153" s="1487"/>
      <c r="D8153" s="1489"/>
      <c r="E8153" s="1491"/>
      <c r="F8153" s="337" t="s">
        <v>2022</v>
      </c>
      <c r="G8153" s="1161">
        <v>0.209638353</v>
      </c>
    </row>
    <row r="8154" spans="2:7" outlineLevel="1" x14ac:dyDescent="0.25">
      <c r="B8154" s="295"/>
      <c r="C8154" s="1485" t="s">
        <v>2431</v>
      </c>
      <c r="D8154" s="1488" t="s">
        <v>2020</v>
      </c>
      <c r="E8154" s="1490" t="s">
        <v>398</v>
      </c>
      <c r="F8154" s="338" t="s">
        <v>2021</v>
      </c>
      <c r="G8154" s="1169">
        <v>0.71250000000000002</v>
      </c>
    </row>
    <row r="8155" spans="2:7" outlineLevel="1" x14ac:dyDescent="0.25">
      <c r="B8155" s="295"/>
      <c r="C8155" s="1486"/>
      <c r="D8155" s="1489"/>
      <c r="E8155" s="1491"/>
      <c r="F8155" s="337" t="s">
        <v>2022</v>
      </c>
      <c r="G8155" s="1161">
        <v>0.71250000000000002</v>
      </c>
    </row>
    <row r="8156" spans="2:7" outlineLevel="1" x14ac:dyDescent="0.25">
      <c r="B8156" s="295"/>
      <c r="C8156" s="1486"/>
      <c r="D8156" s="1488" t="s">
        <v>2023</v>
      </c>
      <c r="E8156" s="1490" t="s">
        <v>2001</v>
      </c>
      <c r="F8156" s="338" t="s">
        <v>2021</v>
      </c>
      <c r="G8156" s="1162">
        <v>0.33700000000000002</v>
      </c>
    </row>
    <row r="8157" spans="2:7" outlineLevel="1" x14ac:dyDescent="0.25">
      <c r="B8157" s="295"/>
      <c r="C8157" s="1486"/>
      <c r="D8157" s="1483"/>
      <c r="E8157" s="1484"/>
      <c r="F8157" s="336" t="s">
        <v>2022</v>
      </c>
      <c r="G8157" s="1163">
        <v>0.29549999999999998</v>
      </c>
    </row>
    <row r="8158" spans="2:7" outlineLevel="1" x14ac:dyDescent="0.25">
      <c r="B8158" s="295"/>
      <c r="C8158" s="1486"/>
      <c r="D8158" s="1479" t="s">
        <v>2023</v>
      </c>
      <c r="E8158" s="1481" t="s">
        <v>398</v>
      </c>
      <c r="F8158" s="336" t="s">
        <v>2021</v>
      </c>
      <c r="G8158" s="1163">
        <v>0.34293038999999997</v>
      </c>
    </row>
    <row r="8159" spans="2:7" outlineLevel="1" x14ac:dyDescent="0.25">
      <c r="B8159" s="295"/>
      <c r="C8159" s="1486"/>
      <c r="D8159" s="1489"/>
      <c r="E8159" s="1491"/>
      <c r="F8159" s="337" t="s">
        <v>2022</v>
      </c>
      <c r="G8159" s="1164">
        <v>0.30666634999999998</v>
      </c>
    </row>
    <row r="8160" spans="2:7" outlineLevel="1" x14ac:dyDescent="0.25">
      <c r="B8160" s="295"/>
      <c r="C8160" s="1486"/>
      <c r="D8160" s="1488" t="s">
        <v>2002</v>
      </c>
      <c r="E8160" s="1490"/>
      <c r="F8160" s="335" t="s">
        <v>2021</v>
      </c>
      <c r="G8160" s="1165" t="s">
        <v>2031</v>
      </c>
    </row>
    <row r="8161" spans="2:7" outlineLevel="1" x14ac:dyDescent="0.25">
      <c r="B8161" s="295"/>
      <c r="C8161" s="1486"/>
      <c r="D8161" s="1483"/>
      <c r="E8161" s="1484"/>
      <c r="F8161" s="336" t="s">
        <v>2022</v>
      </c>
      <c r="G8161" s="1163" t="s">
        <v>2003</v>
      </c>
    </row>
    <row r="8162" spans="2:7" outlineLevel="1" x14ac:dyDescent="0.25">
      <c r="B8162" s="295"/>
      <c r="C8162" s="1486"/>
      <c r="D8162" s="1479" t="s">
        <v>2004</v>
      </c>
      <c r="E8162" s="1481"/>
      <c r="F8162" s="336" t="s">
        <v>2021</v>
      </c>
      <c r="G8162" s="1163" t="s">
        <v>2034</v>
      </c>
    </row>
    <row r="8163" spans="2:7" outlineLevel="1" x14ac:dyDescent="0.25">
      <c r="B8163" s="295"/>
      <c r="C8163" s="1486"/>
      <c r="D8163" s="1483"/>
      <c r="E8163" s="1484"/>
      <c r="F8163" s="336" t="s">
        <v>2022</v>
      </c>
      <c r="G8163" s="1163" t="s">
        <v>2038</v>
      </c>
    </row>
    <row r="8164" spans="2:7" outlineLevel="1" x14ac:dyDescent="0.25">
      <c r="B8164" s="295"/>
      <c r="C8164" s="1486"/>
      <c r="D8164" s="1479" t="s">
        <v>2026</v>
      </c>
      <c r="E8164" s="1481"/>
      <c r="F8164" s="336" t="s">
        <v>2021</v>
      </c>
      <c r="G8164" s="1163" t="s">
        <v>2007</v>
      </c>
    </row>
    <row r="8165" spans="2:7" outlineLevel="1" x14ac:dyDescent="0.25">
      <c r="B8165" s="295"/>
      <c r="C8165" s="1486"/>
      <c r="D8165" s="1489"/>
      <c r="E8165" s="1491"/>
      <c r="F8165" s="337" t="s">
        <v>2022</v>
      </c>
      <c r="G8165" s="1164" t="s">
        <v>2007</v>
      </c>
    </row>
    <row r="8166" spans="2:7" outlineLevel="1" x14ac:dyDescent="0.25">
      <c r="B8166" s="295"/>
      <c r="C8166" s="1486"/>
      <c r="D8166" s="1488" t="s">
        <v>2027</v>
      </c>
      <c r="E8166" s="1490" t="s">
        <v>2001</v>
      </c>
      <c r="F8166" s="335" t="s">
        <v>2021</v>
      </c>
      <c r="G8166" s="1166">
        <v>2.8800000000000002E-3</v>
      </c>
    </row>
    <row r="8167" spans="2:7" outlineLevel="1" x14ac:dyDescent="0.25">
      <c r="B8167" s="295"/>
      <c r="C8167" s="1486"/>
      <c r="D8167" s="1483"/>
      <c r="E8167" s="1484"/>
      <c r="F8167" s="336" t="s">
        <v>2022</v>
      </c>
      <c r="G8167" s="1167">
        <v>8.9599999999999992E-3</v>
      </c>
    </row>
    <row r="8168" spans="2:7" outlineLevel="1" x14ac:dyDescent="0.25">
      <c r="B8168" s="295"/>
      <c r="C8168" s="1486"/>
      <c r="D8168" s="1479" t="s">
        <v>2028</v>
      </c>
      <c r="E8168" s="1481" t="s">
        <v>2001</v>
      </c>
      <c r="F8168" s="336" t="s">
        <v>2021</v>
      </c>
      <c r="G8168" s="1167">
        <v>0.41209799000000003</v>
      </c>
    </row>
    <row r="8169" spans="2:7" outlineLevel="1" x14ac:dyDescent="0.25">
      <c r="B8169" s="295"/>
      <c r="C8169" s="1486"/>
      <c r="D8169" s="1483"/>
      <c r="E8169" s="1484"/>
      <c r="F8169" s="336" t="s">
        <v>2022</v>
      </c>
      <c r="G8169" s="1167">
        <v>0.361350018</v>
      </c>
    </row>
    <row r="8170" spans="2:7" outlineLevel="1" x14ac:dyDescent="0.25">
      <c r="B8170" s="295"/>
      <c r="C8170" s="1486"/>
      <c r="D8170" s="1479" t="s">
        <v>2028</v>
      </c>
      <c r="E8170" s="1481" t="s">
        <v>398</v>
      </c>
      <c r="F8170" s="336" t="s">
        <v>2021</v>
      </c>
      <c r="G8170" s="1167">
        <v>0.41934991999999999</v>
      </c>
    </row>
    <row r="8171" spans="2:7" outlineLevel="1" x14ac:dyDescent="0.25">
      <c r="B8171" s="295"/>
      <c r="C8171" s="1486"/>
      <c r="D8171" s="1483"/>
      <c r="E8171" s="1484"/>
      <c r="F8171" s="336" t="s">
        <v>2022</v>
      </c>
      <c r="G8171" s="1167">
        <v>0.37500470699999999</v>
      </c>
    </row>
    <row r="8172" spans="2:7" outlineLevel="1" x14ac:dyDescent="0.25">
      <c r="B8172" s="295"/>
      <c r="C8172" s="1486"/>
      <c r="D8172" s="1479" t="s">
        <v>2029</v>
      </c>
      <c r="E8172" s="1481" t="s">
        <v>2001</v>
      </c>
      <c r="F8172" s="336" t="s">
        <v>2021</v>
      </c>
      <c r="G8172" s="1167">
        <v>0.37085379499999999</v>
      </c>
    </row>
    <row r="8173" spans="2:7" outlineLevel="1" x14ac:dyDescent="0.25">
      <c r="B8173" s="295"/>
      <c r="C8173" s="1486"/>
      <c r="D8173" s="1483"/>
      <c r="E8173" s="1484"/>
      <c r="F8173" s="336" t="s">
        <v>2022</v>
      </c>
      <c r="G8173" s="1167">
        <v>0.32518485600000002</v>
      </c>
    </row>
    <row r="8174" spans="2:7" outlineLevel="1" x14ac:dyDescent="0.25">
      <c r="B8174" s="295"/>
      <c r="C8174" s="1486"/>
      <c r="D8174" s="1479" t="s">
        <v>2029</v>
      </c>
      <c r="E8174" s="1481" t="s">
        <v>398</v>
      </c>
      <c r="F8174" s="336" t="s">
        <v>2021</v>
      </c>
      <c r="G8174" s="1167">
        <v>0.377379927</v>
      </c>
    </row>
    <row r="8175" spans="2:7" outlineLevel="1" x14ac:dyDescent="0.25">
      <c r="B8175" s="295"/>
      <c r="C8175" s="1487"/>
      <c r="D8175" s="1489"/>
      <c r="E8175" s="1491"/>
      <c r="F8175" s="337" t="s">
        <v>2022</v>
      </c>
      <c r="G8175" s="1161">
        <v>0.33747293699999997</v>
      </c>
    </row>
    <row r="8176" spans="2:7" outlineLevel="1" x14ac:dyDescent="0.25">
      <c r="B8176" s="295"/>
      <c r="C8176" s="1485" t="s">
        <v>2432</v>
      </c>
      <c r="D8176" s="1488" t="s">
        <v>2020</v>
      </c>
      <c r="E8176" s="1490" t="s">
        <v>398</v>
      </c>
      <c r="F8176" s="338" t="s">
        <v>2021</v>
      </c>
      <c r="G8176" s="1169">
        <v>1.2350000000000001</v>
      </c>
    </row>
    <row r="8177" spans="2:7" outlineLevel="1" x14ac:dyDescent="0.25">
      <c r="B8177" s="295"/>
      <c r="C8177" s="1486"/>
      <c r="D8177" s="1489"/>
      <c r="E8177" s="1491"/>
      <c r="F8177" s="337" t="s">
        <v>2022</v>
      </c>
      <c r="G8177" s="1161">
        <v>1.2350000000000001</v>
      </c>
    </row>
    <row r="8178" spans="2:7" outlineLevel="1" x14ac:dyDescent="0.25">
      <c r="B8178" s="295"/>
      <c r="C8178" s="1486"/>
      <c r="D8178" s="1488" t="s">
        <v>2023</v>
      </c>
      <c r="E8178" s="1490" t="s">
        <v>2001</v>
      </c>
      <c r="F8178" s="338" t="s">
        <v>2021</v>
      </c>
      <c r="G8178" s="1162">
        <v>0.438</v>
      </c>
    </row>
    <row r="8179" spans="2:7" outlineLevel="1" x14ac:dyDescent="0.25">
      <c r="B8179" s="295"/>
      <c r="C8179" s="1486"/>
      <c r="D8179" s="1483"/>
      <c r="E8179" s="1484"/>
      <c r="F8179" s="336" t="s">
        <v>2022</v>
      </c>
      <c r="G8179" s="1163">
        <v>0.376</v>
      </c>
    </row>
    <row r="8180" spans="2:7" outlineLevel="1" x14ac:dyDescent="0.25">
      <c r="B8180" s="295"/>
      <c r="C8180" s="1486"/>
      <c r="D8180" s="1479" t="s">
        <v>2023</v>
      </c>
      <c r="E8180" s="1481" t="s">
        <v>398</v>
      </c>
      <c r="F8180" s="336" t="s">
        <v>2021</v>
      </c>
      <c r="G8180" s="1163">
        <v>0.44279679</v>
      </c>
    </row>
    <row r="8181" spans="2:7" outlineLevel="1" x14ac:dyDescent="0.25">
      <c r="B8181" s="295"/>
      <c r="C8181" s="1486"/>
      <c r="D8181" s="1489"/>
      <c r="E8181" s="1491"/>
      <c r="F8181" s="337" t="s">
        <v>2022</v>
      </c>
      <c r="G8181" s="1164">
        <v>0.37880338000000002</v>
      </c>
    </row>
    <row r="8182" spans="2:7" outlineLevel="1" x14ac:dyDescent="0.25">
      <c r="B8182" s="295"/>
      <c r="C8182" s="1486"/>
      <c r="D8182" s="1488" t="s">
        <v>2002</v>
      </c>
      <c r="E8182" s="1490"/>
      <c r="F8182" s="335" t="s">
        <v>2021</v>
      </c>
      <c r="G8182" s="1165" t="s">
        <v>2031</v>
      </c>
    </row>
    <row r="8183" spans="2:7" outlineLevel="1" x14ac:dyDescent="0.25">
      <c r="B8183" s="295"/>
      <c r="C8183" s="1486"/>
      <c r="D8183" s="1483"/>
      <c r="E8183" s="1484"/>
      <c r="F8183" s="336" t="s">
        <v>2022</v>
      </c>
      <c r="G8183" s="1163" t="s">
        <v>2003</v>
      </c>
    </row>
    <row r="8184" spans="2:7" outlineLevel="1" x14ac:dyDescent="0.25">
      <c r="B8184" s="295"/>
      <c r="C8184" s="1486"/>
      <c r="D8184" s="1479" t="s">
        <v>2004</v>
      </c>
      <c r="E8184" s="1481"/>
      <c r="F8184" s="336" t="s">
        <v>2021</v>
      </c>
      <c r="G8184" s="1163" t="s">
        <v>2034</v>
      </c>
    </row>
    <row r="8185" spans="2:7" outlineLevel="1" x14ac:dyDescent="0.25">
      <c r="B8185" s="295"/>
      <c r="C8185" s="1486"/>
      <c r="D8185" s="1483"/>
      <c r="E8185" s="1484"/>
      <c r="F8185" s="336" t="s">
        <v>2022</v>
      </c>
      <c r="G8185" s="1163" t="s">
        <v>2038</v>
      </c>
    </row>
    <row r="8186" spans="2:7" outlineLevel="1" x14ac:dyDescent="0.25">
      <c r="B8186" s="295"/>
      <c r="C8186" s="1486"/>
      <c r="D8186" s="1479" t="s">
        <v>2026</v>
      </c>
      <c r="E8186" s="1481"/>
      <c r="F8186" s="336" t="s">
        <v>2021</v>
      </c>
      <c r="G8186" s="1163" t="s">
        <v>2007</v>
      </c>
    </row>
    <row r="8187" spans="2:7" outlineLevel="1" x14ac:dyDescent="0.25">
      <c r="B8187" s="295"/>
      <c r="C8187" s="1486"/>
      <c r="D8187" s="1489"/>
      <c r="E8187" s="1491"/>
      <c r="F8187" s="337" t="s">
        <v>2022</v>
      </c>
      <c r="G8187" s="1164" t="s">
        <v>2007</v>
      </c>
    </row>
    <row r="8188" spans="2:7" outlineLevel="1" x14ac:dyDescent="0.25">
      <c r="B8188" s="295"/>
      <c r="C8188" s="1486"/>
      <c r="D8188" s="1488" t="s">
        <v>2027</v>
      </c>
      <c r="E8188" s="1490" t="s">
        <v>2001</v>
      </c>
      <c r="F8188" s="335" t="s">
        <v>2021</v>
      </c>
      <c r="G8188" s="1166">
        <v>6.1199999999999996E-3</v>
      </c>
    </row>
    <row r="8189" spans="2:7" outlineLevel="1" x14ac:dyDescent="0.25">
      <c r="B8189" s="295"/>
      <c r="C8189" s="1486"/>
      <c r="D8189" s="1483"/>
      <c r="E8189" s="1484"/>
      <c r="F8189" s="336" t="s">
        <v>2022</v>
      </c>
      <c r="G8189" s="1167">
        <v>1.9040000000000001E-2</v>
      </c>
    </row>
    <row r="8190" spans="2:7" outlineLevel="1" x14ac:dyDescent="0.25">
      <c r="B8190" s="295"/>
      <c r="C8190" s="1486"/>
      <c r="D8190" s="1479" t="s">
        <v>2028</v>
      </c>
      <c r="E8190" s="1481" t="s">
        <v>2001</v>
      </c>
      <c r="F8190" s="336" t="s">
        <v>2021</v>
      </c>
      <c r="G8190" s="1167">
        <v>0.43086700900000002</v>
      </c>
    </row>
    <row r="8191" spans="2:7" outlineLevel="1" x14ac:dyDescent="0.25">
      <c r="B8191" s="295"/>
      <c r="C8191" s="1486"/>
      <c r="D8191" s="1483"/>
      <c r="E8191" s="1484"/>
      <c r="F8191" s="336" t="s">
        <v>2022</v>
      </c>
      <c r="G8191" s="1167">
        <v>0.369876702</v>
      </c>
    </row>
    <row r="8192" spans="2:7" outlineLevel="1" x14ac:dyDescent="0.25">
      <c r="B8192" s="295"/>
      <c r="C8192" s="1486"/>
      <c r="D8192" s="1479" t="s">
        <v>2028</v>
      </c>
      <c r="E8192" s="1481" t="s">
        <v>398</v>
      </c>
      <c r="F8192" s="336" t="s">
        <v>2021</v>
      </c>
      <c r="G8192" s="1167">
        <v>0.435585685</v>
      </c>
    </row>
    <row r="8193" spans="2:7" outlineLevel="1" x14ac:dyDescent="0.25">
      <c r="B8193" s="295"/>
      <c r="C8193" s="1486"/>
      <c r="D8193" s="1483"/>
      <c r="E8193" s="1484"/>
      <c r="F8193" s="336" t="s">
        <v>2022</v>
      </c>
      <c r="G8193" s="1167">
        <v>0.37263442699999999</v>
      </c>
    </row>
    <row r="8194" spans="2:7" outlineLevel="1" x14ac:dyDescent="0.25">
      <c r="B8194" s="295"/>
      <c r="C8194" s="1486"/>
      <c r="D8194" s="1479" t="s">
        <v>2029</v>
      </c>
      <c r="E8194" s="1481" t="s">
        <v>2001</v>
      </c>
      <c r="F8194" s="336" t="s">
        <v>2021</v>
      </c>
      <c r="G8194" s="1167">
        <v>0.38908130200000002</v>
      </c>
    </row>
    <row r="8195" spans="2:7" outlineLevel="1" x14ac:dyDescent="0.25">
      <c r="B8195" s="295"/>
      <c r="C8195" s="1486"/>
      <c r="D8195" s="1483"/>
      <c r="E8195" s="1484"/>
      <c r="F8195" s="336" t="s">
        <v>2022</v>
      </c>
      <c r="G8195" s="1167">
        <v>0.33400586599999998</v>
      </c>
    </row>
    <row r="8196" spans="2:7" outlineLevel="1" x14ac:dyDescent="0.25">
      <c r="B8196" s="295"/>
      <c r="C8196" s="1486"/>
      <c r="D8196" s="1479" t="s">
        <v>2029</v>
      </c>
      <c r="E8196" s="1481" t="s">
        <v>398</v>
      </c>
      <c r="F8196" s="336" t="s">
        <v>2021</v>
      </c>
      <c r="G8196" s="1167">
        <v>0.393342358</v>
      </c>
    </row>
    <row r="8197" spans="2:7" outlineLevel="1" x14ac:dyDescent="0.25">
      <c r="B8197" s="295"/>
      <c r="C8197" s="1487"/>
      <c r="D8197" s="1489"/>
      <c r="E8197" s="1491"/>
      <c r="F8197" s="337" t="s">
        <v>2022</v>
      </c>
      <c r="G8197" s="1161">
        <v>0.336496146</v>
      </c>
    </row>
    <row r="8198" spans="2:7" outlineLevel="1" x14ac:dyDescent="0.25">
      <c r="B8198" s="295"/>
      <c r="C8198" s="1485" t="s">
        <v>2433</v>
      </c>
      <c r="D8198" s="1488" t="s">
        <v>2020</v>
      </c>
      <c r="E8198" s="1490" t="s">
        <v>398</v>
      </c>
      <c r="F8198" s="338" t="s">
        <v>2021</v>
      </c>
      <c r="G8198" s="1169">
        <v>0.19500000000000001</v>
      </c>
    </row>
    <row r="8199" spans="2:7" outlineLevel="1" x14ac:dyDescent="0.25">
      <c r="B8199" s="295"/>
      <c r="C8199" s="1486"/>
      <c r="D8199" s="1489"/>
      <c r="E8199" s="1491"/>
      <c r="F8199" s="337" t="s">
        <v>2022</v>
      </c>
      <c r="G8199" s="1161">
        <v>0.19500000000000001</v>
      </c>
    </row>
    <row r="8200" spans="2:7" outlineLevel="1" x14ac:dyDescent="0.25">
      <c r="B8200" s="295"/>
      <c r="C8200" s="1486"/>
      <c r="D8200" s="1488" t="s">
        <v>2023</v>
      </c>
      <c r="E8200" s="1490" t="s">
        <v>2001</v>
      </c>
      <c r="F8200" s="338" t="s">
        <v>2021</v>
      </c>
      <c r="G8200" s="1162">
        <v>8.7499999999999994E-2</v>
      </c>
    </row>
    <row r="8201" spans="2:7" outlineLevel="1" x14ac:dyDescent="0.25">
      <c r="B8201" s="295"/>
      <c r="C8201" s="1486"/>
      <c r="D8201" s="1483"/>
      <c r="E8201" s="1484"/>
      <c r="F8201" s="336" t="s">
        <v>2022</v>
      </c>
      <c r="G8201" s="1163">
        <v>4.4999999999999998E-2</v>
      </c>
    </row>
    <row r="8202" spans="2:7" outlineLevel="1" x14ac:dyDescent="0.25">
      <c r="B8202" s="295"/>
      <c r="C8202" s="1486"/>
      <c r="D8202" s="1479" t="s">
        <v>2023</v>
      </c>
      <c r="E8202" s="1481" t="s">
        <v>398</v>
      </c>
      <c r="F8202" s="336" t="s">
        <v>2021</v>
      </c>
      <c r="G8202" s="1163">
        <v>9.4240379999999999E-2</v>
      </c>
    </row>
    <row r="8203" spans="2:7" outlineLevel="1" x14ac:dyDescent="0.25">
      <c r="B8203" s="295"/>
      <c r="C8203" s="1486"/>
      <c r="D8203" s="1489"/>
      <c r="E8203" s="1491"/>
      <c r="F8203" s="337" t="s">
        <v>2022</v>
      </c>
      <c r="G8203" s="1164">
        <v>5.0089920000000003E-2</v>
      </c>
    </row>
    <row r="8204" spans="2:7" outlineLevel="1" x14ac:dyDescent="0.25">
      <c r="B8204" s="295"/>
      <c r="C8204" s="1486"/>
      <c r="D8204" s="1488" t="s">
        <v>2002</v>
      </c>
      <c r="E8204" s="1490"/>
      <c r="F8204" s="335" t="s">
        <v>2021</v>
      </c>
      <c r="G8204" s="1165" t="s">
        <v>2040</v>
      </c>
    </row>
    <row r="8205" spans="2:7" outlineLevel="1" x14ac:dyDescent="0.25">
      <c r="B8205" s="295"/>
      <c r="C8205" s="1486"/>
      <c r="D8205" s="1483"/>
      <c r="E8205" s="1484"/>
      <c r="F8205" s="336" t="s">
        <v>2022</v>
      </c>
      <c r="G8205" s="1163" t="s">
        <v>2003</v>
      </c>
    </row>
    <row r="8206" spans="2:7" outlineLevel="1" x14ac:dyDescent="0.25">
      <c r="B8206" s="295"/>
      <c r="C8206" s="1486"/>
      <c r="D8206" s="1479" t="s">
        <v>2004</v>
      </c>
      <c r="E8206" s="1481"/>
      <c r="F8206" s="336" t="s">
        <v>2021</v>
      </c>
      <c r="G8206" s="1163" t="s">
        <v>2034</v>
      </c>
    </row>
    <row r="8207" spans="2:7" outlineLevel="1" x14ac:dyDescent="0.25">
      <c r="B8207" s="295"/>
      <c r="C8207" s="1486"/>
      <c r="D8207" s="1483"/>
      <c r="E8207" s="1484"/>
      <c r="F8207" s="336" t="s">
        <v>2022</v>
      </c>
      <c r="G8207" s="1163" t="s">
        <v>2038</v>
      </c>
    </row>
    <row r="8208" spans="2:7" outlineLevel="1" x14ac:dyDescent="0.25">
      <c r="B8208" s="295"/>
      <c r="C8208" s="1486"/>
      <c r="D8208" s="1479" t="s">
        <v>2026</v>
      </c>
      <c r="E8208" s="1481"/>
      <c r="F8208" s="336" t="s">
        <v>2021</v>
      </c>
      <c r="G8208" s="1163" t="s">
        <v>2007</v>
      </c>
    </row>
    <row r="8209" spans="2:7" outlineLevel="1" x14ac:dyDescent="0.25">
      <c r="B8209" s="295"/>
      <c r="C8209" s="1486"/>
      <c r="D8209" s="1489"/>
      <c r="E8209" s="1491"/>
      <c r="F8209" s="337" t="s">
        <v>2022</v>
      </c>
      <c r="G8209" s="1164" t="s">
        <v>2007</v>
      </c>
    </row>
    <row r="8210" spans="2:7" outlineLevel="1" x14ac:dyDescent="0.25">
      <c r="B8210" s="295"/>
      <c r="C8210" s="1486"/>
      <c r="D8210" s="1488" t="s">
        <v>2027</v>
      </c>
      <c r="E8210" s="1490" t="s">
        <v>2001</v>
      </c>
      <c r="F8210" s="335" t="s">
        <v>2021</v>
      </c>
      <c r="G8210" s="1166">
        <v>2.7999999999999998E-4</v>
      </c>
    </row>
    <row r="8211" spans="2:7" outlineLevel="1" x14ac:dyDescent="0.25">
      <c r="B8211" s="295"/>
      <c r="C8211" s="1486"/>
      <c r="D8211" s="1483"/>
      <c r="E8211" s="1484"/>
      <c r="F8211" s="336" t="s">
        <v>2022</v>
      </c>
      <c r="G8211" s="1167">
        <v>3.9199999999999999E-3</v>
      </c>
    </row>
    <row r="8212" spans="2:7" outlineLevel="1" x14ac:dyDescent="0.25">
      <c r="B8212" s="295"/>
      <c r="C8212" s="1486"/>
      <c r="D8212" s="1479" t="s">
        <v>2028</v>
      </c>
      <c r="E8212" s="1481" t="s">
        <v>2001</v>
      </c>
      <c r="F8212" s="336" t="s">
        <v>2021</v>
      </c>
      <c r="G8212" s="1167">
        <v>9.3301717000000006E-2</v>
      </c>
    </row>
    <row r="8213" spans="2:7" outlineLevel="1" x14ac:dyDescent="0.25">
      <c r="B8213" s="295"/>
      <c r="C8213" s="1486"/>
      <c r="D8213" s="1483"/>
      <c r="E8213" s="1484"/>
      <c r="F8213" s="336" t="s">
        <v>2022</v>
      </c>
      <c r="G8213" s="1167">
        <v>4.7983739999999997E-2</v>
      </c>
    </row>
    <row r="8214" spans="2:7" outlineLevel="1" x14ac:dyDescent="0.25">
      <c r="B8214" s="295"/>
      <c r="C8214" s="1486"/>
      <c r="D8214" s="1479" t="s">
        <v>2028</v>
      </c>
      <c r="E8214" s="1481" t="s">
        <v>398</v>
      </c>
      <c r="F8214" s="336" t="s">
        <v>2021</v>
      </c>
      <c r="G8214" s="1167">
        <v>0.100489025</v>
      </c>
    </row>
    <row r="8215" spans="2:7" outlineLevel="1" x14ac:dyDescent="0.25">
      <c r="B8215" s="295"/>
      <c r="C8215" s="1486"/>
      <c r="D8215" s="1483"/>
      <c r="E8215" s="1484"/>
      <c r="F8215" s="336" t="s">
        <v>2022</v>
      </c>
      <c r="G8215" s="1167">
        <v>5.3411147999999999E-2</v>
      </c>
    </row>
    <row r="8216" spans="2:7" outlineLevel="1" x14ac:dyDescent="0.25">
      <c r="B8216" s="295"/>
      <c r="C8216" s="1486"/>
      <c r="D8216" s="1479" t="s">
        <v>2029</v>
      </c>
      <c r="E8216" s="1481" t="s">
        <v>2001</v>
      </c>
      <c r="F8216" s="336" t="s">
        <v>2021</v>
      </c>
      <c r="G8216" s="1167">
        <v>8.3985691000000001E-2</v>
      </c>
    </row>
    <row r="8217" spans="2:7" outlineLevel="1" x14ac:dyDescent="0.25">
      <c r="B8217" s="295"/>
      <c r="C8217" s="1486"/>
      <c r="D8217" s="1483"/>
      <c r="E8217" s="1484"/>
      <c r="F8217" s="336" t="s">
        <v>2022</v>
      </c>
      <c r="G8217" s="1167">
        <v>4.3192640999999997E-2</v>
      </c>
    </row>
    <row r="8218" spans="2:7" outlineLevel="1" x14ac:dyDescent="0.25">
      <c r="B8218" s="295"/>
      <c r="C8218" s="1486"/>
      <c r="D8218" s="1479" t="s">
        <v>2029</v>
      </c>
      <c r="E8218" s="1481" t="s">
        <v>398</v>
      </c>
      <c r="F8218" s="336" t="s">
        <v>2021</v>
      </c>
      <c r="G8218" s="1167">
        <v>9.0455358E-2</v>
      </c>
    </row>
    <row r="8219" spans="2:7" outlineLevel="1" x14ac:dyDescent="0.25">
      <c r="B8219" s="295"/>
      <c r="C8219" s="1487"/>
      <c r="D8219" s="1489"/>
      <c r="E8219" s="1491"/>
      <c r="F8219" s="337" t="s">
        <v>2022</v>
      </c>
      <c r="G8219" s="1161">
        <v>4.8078131000000003E-2</v>
      </c>
    </row>
    <row r="8220" spans="2:7" outlineLevel="1" x14ac:dyDescent="0.25">
      <c r="B8220" s="295"/>
      <c r="C8220" s="1485" t="s">
        <v>2434</v>
      </c>
      <c r="D8220" s="1488" t="s">
        <v>2020</v>
      </c>
      <c r="E8220" s="1490" t="s">
        <v>398</v>
      </c>
      <c r="F8220" s="338" t="s">
        <v>2021</v>
      </c>
      <c r="G8220" s="1169">
        <v>0.26</v>
      </c>
    </row>
    <row r="8221" spans="2:7" outlineLevel="1" x14ac:dyDescent="0.25">
      <c r="B8221" s="295"/>
      <c r="C8221" s="1486"/>
      <c r="D8221" s="1489"/>
      <c r="E8221" s="1491"/>
      <c r="F8221" s="337" t="s">
        <v>2022</v>
      </c>
      <c r="G8221" s="1161">
        <v>0.26</v>
      </c>
    </row>
    <row r="8222" spans="2:7" outlineLevel="1" x14ac:dyDescent="0.25">
      <c r="B8222" s="295"/>
      <c r="C8222" s="1486"/>
      <c r="D8222" s="1488" t="s">
        <v>2023</v>
      </c>
      <c r="E8222" s="1490" t="s">
        <v>2001</v>
      </c>
      <c r="F8222" s="338" t="s">
        <v>2021</v>
      </c>
      <c r="G8222" s="1162">
        <v>7.6039999999999996E-2</v>
      </c>
    </row>
    <row r="8223" spans="2:7" outlineLevel="1" x14ac:dyDescent="0.25">
      <c r="B8223" s="295"/>
      <c r="C8223" s="1486"/>
      <c r="D8223" s="1483"/>
      <c r="E8223" s="1484"/>
      <c r="F8223" s="336" t="s">
        <v>2022</v>
      </c>
      <c r="G8223" s="1163">
        <v>7.6039999999999996E-2</v>
      </c>
    </row>
    <row r="8224" spans="2:7" outlineLevel="1" x14ac:dyDescent="0.25">
      <c r="B8224" s="295"/>
      <c r="C8224" s="1486"/>
      <c r="D8224" s="1479" t="s">
        <v>2023</v>
      </c>
      <c r="E8224" s="1481" t="s">
        <v>398</v>
      </c>
      <c r="F8224" s="336" t="s">
        <v>2021</v>
      </c>
      <c r="G8224" s="1163">
        <v>7.8036739999999993E-2</v>
      </c>
    </row>
    <row r="8225" spans="2:7" outlineLevel="1" x14ac:dyDescent="0.25">
      <c r="B8225" s="295"/>
      <c r="C8225" s="1486"/>
      <c r="D8225" s="1489"/>
      <c r="E8225" s="1491"/>
      <c r="F8225" s="337" t="s">
        <v>2022</v>
      </c>
      <c r="G8225" s="1164">
        <v>7.8036739999999993E-2</v>
      </c>
    </row>
    <row r="8226" spans="2:7" outlineLevel="1" x14ac:dyDescent="0.25">
      <c r="B8226" s="295"/>
      <c r="C8226" s="1486"/>
      <c r="D8226" s="1488" t="s">
        <v>2002</v>
      </c>
      <c r="E8226" s="1490"/>
      <c r="F8226" s="335" t="s">
        <v>2021</v>
      </c>
      <c r="G8226" s="1165" t="s">
        <v>2003</v>
      </c>
    </row>
    <row r="8227" spans="2:7" outlineLevel="1" x14ac:dyDescent="0.25">
      <c r="B8227" s="295"/>
      <c r="C8227" s="1486"/>
      <c r="D8227" s="1483"/>
      <c r="E8227" s="1484"/>
      <c r="F8227" s="336" t="s">
        <v>2022</v>
      </c>
      <c r="G8227" s="1163" t="s">
        <v>2003</v>
      </c>
    </row>
    <row r="8228" spans="2:7" outlineLevel="1" x14ac:dyDescent="0.25">
      <c r="B8228" s="295"/>
      <c r="C8228" s="1486"/>
      <c r="D8228" s="1479" t="s">
        <v>2004</v>
      </c>
      <c r="E8228" s="1481"/>
      <c r="F8228" s="336" t="s">
        <v>2021</v>
      </c>
      <c r="G8228" s="1163" t="s">
        <v>2038</v>
      </c>
    </row>
    <row r="8229" spans="2:7" outlineLevel="1" x14ac:dyDescent="0.25">
      <c r="B8229" s="295"/>
      <c r="C8229" s="1486"/>
      <c r="D8229" s="1483"/>
      <c r="E8229" s="1484"/>
      <c r="F8229" s="336" t="s">
        <v>2022</v>
      </c>
      <c r="G8229" s="1163" t="s">
        <v>2038</v>
      </c>
    </row>
    <row r="8230" spans="2:7" outlineLevel="1" x14ac:dyDescent="0.25">
      <c r="B8230" s="295"/>
      <c r="C8230" s="1486"/>
      <c r="D8230" s="1479" t="s">
        <v>2026</v>
      </c>
      <c r="E8230" s="1481"/>
      <c r="F8230" s="336" t="s">
        <v>2021</v>
      </c>
      <c r="G8230" s="1163" t="s">
        <v>2007</v>
      </c>
    </row>
    <row r="8231" spans="2:7" outlineLevel="1" x14ac:dyDescent="0.25">
      <c r="B8231" s="295"/>
      <c r="C8231" s="1486"/>
      <c r="D8231" s="1489"/>
      <c r="E8231" s="1491"/>
      <c r="F8231" s="337" t="s">
        <v>2022</v>
      </c>
      <c r="G8231" s="1164" t="s">
        <v>2007</v>
      </c>
    </row>
    <row r="8232" spans="2:7" outlineLevel="1" x14ac:dyDescent="0.25">
      <c r="B8232" s="295"/>
      <c r="C8232" s="1486"/>
      <c r="D8232" s="1488" t="s">
        <v>2027</v>
      </c>
      <c r="E8232" s="1490" t="s">
        <v>2001</v>
      </c>
      <c r="F8232" s="335" t="s">
        <v>2021</v>
      </c>
      <c r="G8232" s="1166">
        <v>1.1199999999999999E-3</v>
      </c>
    </row>
    <row r="8233" spans="2:7" outlineLevel="1" x14ac:dyDescent="0.25">
      <c r="B8233" s="295"/>
      <c r="C8233" s="1486"/>
      <c r="D8233" s="1483"/>
      <c r="E8233" s="1484"/>
      <c r="F8233" s="336" t="s">
        <v>2022</v>
      </c>
      <c r="G8233" s="1167">
        <v>1.1199999999999999E-3</v>
      </c>
    </row>
    <row r="8234" spans="2:7" outlineLevel="1" x14ac:dyDescent="0.25">
      <c r="B8234" s="295"/>
      <c r="C8234" s="1486"/>
      <c r="D8234" s="1479" t="s">
        <v>2028</v>
      </c>
      <c r="E8234" s="1481" t="s">
        <v>2001</v>
      </c>
      <c r="F8234" s="336" t="s">
        <v>2021</v>
      </c>
      <c r="G8234" s="1167">
        <v>8.9630288000000002E-2</v>
      </c>
    </row>
    <row r="8235" spans="2:7" outlineLevel="1" x14ac:dyDescent="0.25">
      <c r="B8235" s="295"/>
      <c r="C8235" s="1486"/>
      <c r="D8235" s="1483"/>
      <c r="E8235" s="1484"/>
      <c r="F8235" s="336" t="s">
        <v>2022</v>
      </c>
      <c r="G8235" s="1167">
        <v>8.9630288000000002E-2</v>
      </c>
    </row>
    <row r="8236" spans="2:7" outlineLevel="1" x14ac:dyDescent="0.25">
      <c r="B8236" s="295"/>
      <c r="C8236" s="1486"/>
      <c r="D8236" s="1479" t="s">
        <v>2028</v>
      </c>
      <c r="E8236" s="1481" t="s">
        <v>398</v>
      </c>
      <c r="F8236" s="336" t="s">
        <v>2021</v>
      </c>
      <c r="G8236" s="1167">
        <v>9.1983899999999993E-2</v>
      </c>
    </row>
    <row r="8237" spans="2:7" outlineLevel="1" x14ac:dyDescent="0.25">
      <c r="B8237" s="295"/>
      <c r="C8237" s="1486"/>
      <c r="D8237" s="1483"/>
      <c r="E8237" s="1484"/>
      <c r="F8237" s="336" t="s">
        <v>2022</v>
      </c>
      <c r="G8237" s="1167">
        <v>9.1983899999999993E-2</v>
      </c>
    </row>
    <row r="8238" spans="2:7" outlineLevel="1" x14ac:dyDescent="0.25">
      <c r="B8238" s="295"/>
      <c r="C8238" s="1486"/>
      <c r="D8238" s="1479" t="s">
        <v>2029</v>
      </c>
      <c r="E8238" s="1481" t="s">
        <v>2001</v>
      </c>
      <c r="F8238" s="336" t="s">
        <v>2021</v>
      </c>
      <c r="G8238" s="1167">
        <v>8.1880922999999994E-2</v>
      </c>
    </row>
    <row r="8239" spans="2:7" outlineLevel="1" x14ac:dyDescent="0.25">
      <c r="B8239" s="295"/>
      <c r="C8239" s="1486"/>
      <c r="D8239" s="1483"/>
      <c r="E8239" s="1484"/>
      <c r="F8239" s="336" t="s">
        <v>2022</v>
      </c>
      <c r="G8239" s="1167">
        <v>8.1880922999999994E-2</v>
      </c>
    </row>
    <row r="8240" spans="2:7" outlineLevel="1" x14ac:dyDescent="0.25">
      <c r="B8240" s="295"/>
      <c r="C8240" s="1486"/>
      <c r="D8240" s="1479" t="s">
        <v>2029</v>
      </c>
      <c r="E8240" s="1481" t="s">
        <v>398</v>
      </c>
      <c r="F8240" s="336" t="s">
        <v>2021</v>
      </c>
      <c r="G8240" s="1167">
        <v>8.4031043E-2</v>
      </c>
    </row>
    <row r="8241" spans="2:7" outlineLevel="1" x14ac:dyDescent="0.25">
      <c r="B8241" s="295"/>
      <c r="C8241" s="1487"/>
      <c r="D8241" s="1489"/>
      <c r="E8241" s="1491"/>
      <c r="F8241" s="337" t="s">
        <v>2022</v>
      </c>
      <c r="G8241" s="1161">
        <v>8.4031043E-2</v>
      </c>
    </row>
    <row r="8242" spans="2:7" outlineLevel="1" x14ac:dyDescent="0.25">
      <c r="B8242" s="295"/>
      <c r="C8242" s="1485" t="s">
        <v>2435</v>
      </c>
      <c r="D8242" s="1488" t="s">
        <v>2020</v>
      </c>
      <c r="E8242" s="1490" t="s">
        <v>398</v>
      </c>
      <c r="F8242" s="338" t="s">
        <v>2021</v>
      </c>
      <c r="G8242" s="1169">
        <v>4.9400000000000004</v>
      </c>
    </row>
    <row r="8243" spans="2:7" outlineLevel="1" x14ac:dyDescent="0.25">
      <c r="B8243" s="295"/>
      <c r="C8243" s="1486"/>
      <c r="D8243" s="1489"/>
      <c r="E8243" s="1491"/>
      <c r="F8243" s="337" t="s">
        <v>2022</v>
      </c>
      <c r="G8243" s="1161">
        <v>4.9400000000000004</v>
      </c>
    </row>
    <row r="8244" spans="2:7" outlineLevel="1" x14ac:dyDescent="0.25">
      <c r="B8244" s="295"/>
      <c r="C8244" s="1486"/>
      <c r="D8244" s="1488" t="s">
        <v>2023</v>
      </c>
      <c r="E8244" s="1490" t="s">
        <v>2001</v>
      </c>
      <c r="F8244" s="338" t="s">
        <v>2021</v>
      </c>
      <c r="G8244" s="1162">
        <v>2.1074999999999999</v>
      </c>
    </row>
    <row r="8245" spans="2:7" outlineLevel="1" x14ac:dyDescent="0.25">
      <c r="B8245" s="295"/>
      <c r="C8245" s="1486"/>
      <c r="D8245" s="1483"/>
      <c r="E8245" s="1484"/>
      <c r="F8245" s="336" t="s">
        <v>2022</v>
      </c>
      <c r="G8245" s="1163">
        <v>1.825</v>
      </c>
    </row>
    <row r="8246" spans="2:7" outlineLevel="1" x14ac:dyDescent="0.25">
      <c r="B8246" s="295"/>
      <c r="C8246" s="1486"/>
      <c r="D8246" s="1479" t="s">
        <v>2023</v>
      </c>
      <c r="E8246" s="1481" t="s">
        <v>398</v>
      </c>
      <c r="F8246" s="336" t="s">
        <v>2021</v>
      </c>
      <c r="G8246" s="1163">
        <v>2.2044315600000002</v>
      </c>
    </row>
    <row r="8247" spans="2:7" outlineLevel="1" x14ac:dyDescent="0.25">
      <c r="B8247" s="295"/>
      <c r="C8247" s="1486"/>
      <c r="D8247" s="1489"/>
      <c r="E8247" s="1491"/>
      <c r="F8247" s="337" t="s">
        <v>2022</v>
      </c>
      <c r="G8247" s="1164">
        <v>1.9659567600000001</v>
      </c>
    </row>
    <row r="8248" spans="2:7" outlineLevel="1" x14ac:dyDescent="0.25">
      <c r="B8248" s="295"/>
      <c r="C8248" s="1486"/>
      <c r="D8248" s="1488" t="s">
        <v>2002</v>
      </c>
      <c r="E8248" s="1490"/>
      <c r="F8248" s="335" t="s">
        <v>2021</v>
      </c>
      <c r="G8248" s="1165" t="s">
        <v>2436</v>
      </c>
    </row>
    <row r="8249" spans="2:7" outlineLevel="1" x14ac:dyDescent="0.25">
      <c r="B8249" s="295"/>
      <c r="C8249" s="1486"/>
      <c r="D8249" s="1483"/>
      <c r="E8249" s="1484"/>
      <c r="F8249" s="336" t="s">
        <v>2022</v>
      </c>
      <c r="G8249" s="1163" t="s">
        <v>2003</v>
      </c>
    </row>
    <row r="8250" spans="2:7" outlineLevel="1" x14ac:dyDescent="0.25">
      <c r="B8250" s="295"/>
      <c r="C8250" s="1486"/>
      <c r="D8250" s="1479" t="s">
        <v>2004</v>
      </c>
      <c r="E8250" s="1481"/>
      <c r="F8250" s="336" t="s">
        <v>2021</v>
      </c>
      <c r="G8250" s="1163" t="s">
        <v>2402</v>
      </c>
    </row>
    <row r="8251" spans="2:7" outlineLevel="1" x14ac:dyDescent="0.25">
      <c r="B8251" s="295"/>
      <c r="C8251" s="1486"/>
      <c r="D8251" s="1483"/>
      <c r="E8251" s="1484"/>
      <c r="F8251" s="336" t="s">
        <v>2022</v>
      </c>
      <c r="G8251" s="1163" t="s">
        <v>2038</v>
      </c>
    </row>
    <row r="8252" spans="2:7" outlineLevel="1" x14ac:dyDescent="0.25">
      <c r="B8252" s="295"/>
      <c r="C8252" s="1486"/>
      <c r="D8252" s="1479" t="s">
        <v>2026</v>
      </c>
      <c r="E8252" s="1481"/>
      <c r="F8252" s="336" t="s">
        <v>2021</v>
      </c>
      <c r="G8252" s="1163" t="s">
        <v>2007</v>
      </c>
    </row>
    <row r="8253" spans="2:7" outlineLevel="1" x14ac:dyDescent="0.25">
      <c r="B8253" s="295"/>
      <c r="C8253" s="1486"/>
      <c r="D8253" s="1489"/>
      <c r="E8253" s="1491"/>
      <c r="F8253" s="337" t="s">
        <v>2022</v>
      </c>
      <c r="G8253" s="1164" t="s">
        <v>2007</v>
      </c>
    </row>
    <row r="8254" spans="2:7" outlineLevel="1" x14ac:dyDescent="0.25">
      <c r="B8254" s="295"/>
      <c r="C8254" s="1486"/>
      <c r="D8254" s="1488" t="s">
        <v>2027</v>
      </c>
      <c r="E8254" s="1490" t="s">
        <v>2001</v>
      </c>
      <c r="F8254" s="335" t="s">
        <v>2021</v>
      </c>
      <c r="G8254" s="1166">
        <v>0.185995778</v>
      </c>
    </row>
    <row r="8255" spans="2:7" outlineLevel="1" x14ac:dyDescent="0.25">
      <c r="B8255" s="295"/>
      <c r="C8255" s="1486"/>
      <c r="D8255" s="1483"/>
      <c r="E8255" s="1484"/>
      <c r="F8255" s="336" t="s">
        <v>2022</v>
      </c>
      <c r="G8255" s="1167">
        <v>4.7039999999999998E-2</v>
      </c>
    </row>
    <row r="8256" spans="2:7" outlineLevel="1" x14ac:dyDescent="0.25">
      <c r="B8256" s="295"/>
      <c r="C8256" s="1486"/>
      <c r="D8256" s="1479" t="s">
        <v>2028</v>
      </c>
      <c r="E8256" s="1481" t="s">
        <v>2001</v>
      </c>
      <c r="F8256" s="336" t="s">
        <v>2021</v>
      </c>
      <c r="G8256" s="1167">
        <v>2.2029813389999999</v>
      </c>
    </row>
    <row r="8257" spans="2:7" outlineLevel="1" x14ac:dyDescent="0.25">
      <c r="B8257" s="295"/>
      <c r="C8257" s="1486"/>
      <c r="D8257" s="1483"/>
      <c r="E8257" s="1484"/>
      <c r="F8257" s="336" t="s">
        <v>2022</v>
      </c>
      <c r="G8257" s="1167">
        <v>1.907682536</v>
      </c>
    </row>
    <row r="8258" spans="2:7" outlineLevel="1" x14ac:dyDescent="0.25">
      <c r="B8258" s="295"/>
      <c r="C8258" s="1486"/>
      <c r="D8258" s="1479" t="s">
        <v>2028</v>
      </c>
      <c r="E8258" s="1481" t="s">
        <v>398</v>
      </c>
      <c r="F8258" s="336" t="s">
        <v>2021</v>
      </c>
      <c r="G8258" s="1167">
        <v>2.3043044309999998</v>
      </c>
    </row>
    <row r="8259" spans="2:7" outlineLevel="1" x14ac:dyDescent="0.25">
      <c r="B8259" s="295"/>
      <c r="C8259" s="1486"/>
      <c r="D8259" s="1483"/>
      <c r="E8259" s="1484"/>
      <c r="F8259" s="336" t="s">
        <v>2022</v>
      </c>
      <c r="G8259" s="1167">
        <v>2.055025417</v>
      </c>
    </row>
    <row r="8260" spans="2:7" outlineLevel="1" x14ac:dyDescent="0.25">
      <c r="B8260" s="295"/>
      <c r="C8260" s="1486"/>
      <c r="D8260" s="1479" t="s">
        <v>2029</v>
      </c>
      <c r="E8260" s="1481" t="s">
        <v>2001</v>
      </c>
      <c r="F8260" s="336" t="s">
        <v>2021</v>
      </c>
      <c r="G8260" s="1167">
        <v>2.0899560699999999</v>
      </c>
    </row>
    <row r="8261" spans="2:7" outlineLevel="1" x14ac:dyDescent="0.25">
      <c r="B8261" s="295"/>
      <c r="C8261" s="1486"/>
      <c r="D8261" s="1483"/>
      <c r="E8261" s="1484"/>
      <c r="F8261" s="336" t="s">
        <v>2022</v>
      </c>
      <c r="G8261" s="1167">
        <v>1.809807747</v>
      </c>
    </row>
    <row r="8262" spans="2:7" outlineLevel="1" x14ac:dyDescent="0.25">
      <c r="B8262" s="295"/>
      <c r="C8262" s="1486"/>
      <c r="D8262" s="1479" t="s">
        <v>2029</v>
      </c>
      <c r="E8262" s="1481" t="s">
        <v>398</v>
      </c>
      <c r="F8262" s="336" t="s">
        <v>2021</v>
      </c>
      <c r="G8262" s="1167">
        <v>2.1860807200000001</v>
      </c>
    </row>
    <row r="8263" spans="2:7" outlineLevel="1" x14ac:dyDescent="0.25">
      <c r="B8263" s="295"/>
      <c r="C8263" s="1487"/>
      <c r="D8263" s="1489"/>
      <c r="E8263" s="1491"/>
      <c r="F8263" s="337" t="s">
        <v>2022</v>
      </c>
      <c r="G8263" s="1161">
        <v>1.949591114</v>
      </c>
    </row>
    <row r="8264" spans="2:7" outlineLevel="1" x14ac:dyDescent="0.25">
      <c r="B8264" s="295"/>
      <c r="C8264" s="1493" t="s">
        <v>2048</v>
      </c>
      <c r="D8264" s="1488" t="s">
        <v>2020</v>
      </c>
      <c r="E8264" s="1490" t="s">
        <v>398</v>
      </c>
      <c r="F8264" s="338" t="s">
        <v>2021</v>
      </c>
      <c r="G8264" s="1259"/>
    </row>
    <row r="8265" spans="2:7" outlineLevel="1" x14ac:dyDescent="0.25">
      <c r="B8265" s="295"/>
      <c r="C8265" s="1486"/>
      <c r="D8265" s="1489"/>
      <c r="E8265" s="1491"/>
      <c r="F8265" s="337" t="s">
        <v>2022</v>
      </c>
      <c r="G8265" s="1260"/>
    </row>
    <row r="8266" spans="2:7" outlineLevel="1" x14ac:dyDescent="0.25">
      <c r="B8266" s="295"/>
      <c r="C8266" s="1486"/>
      <c r="D8266" s="1488" t="s">
        <v>2023</v>
      </c>
      <c r="E8266" s="1490" t="s">
        <v>2001</v>
      </c>
      <c r="F8266" s="338" t="s">
        <v>2021</v>
      </c>
      <c r="G8266" s="1259"/>
    </row>
    <row r="8267" spans="2:7" outlineLevel="1" x14ac:dyDescent="0.25">
      <c r="B8267" s="295"/>
      <c r="C8267" s="1486"/>
      <c r="D8267" s="1483"/>
      <c r="E8267" s="1484"/>
      <c r="F8267" s="336" t="s">
        <v>2022</v>
      </c>
      <c r="G8267" s="1261"/>
    </row>
    <row r="8268" spans="2:7" outlineLevel="1" x14ac:dyDescent="0.25">
      <c r="B8268" s="295"/>
      <c r="C8268" s="1486"/>
      <c r="D8268" s="1479" t="s">
        <v>2023</v>
      </c>
      <c r="E8268" s="1481" t="s">
        <v>398</v>
      </c>
      <c r="F8268" s="336" t="s">
        <v>2021</v>
      </c>
      <c r="G8268" s="1261"/>
    </row>
    <row r="8269" spans="2:7" outlineLevel="1" x14ac:dyDescent="0.25">
      <c r="B8269" s="295"/>
      <c r="C8269" s="1486"/>
      <c r="D8269" s="1489"/>
      <c r="E8269" s="1491"/>
      <c r="F8269" s="337" t="s">
        <v>2022</v>
      </c>
      <c r="G8269" s="1260"/>
    </row>
    <row r="8270" spans="2:7" outlineLevel="1" x14ac:dyDescent="0.25">
      <c r="B8270" s="295"/>
      <c r="C8270" s="1486"/>
      <c r="D8270" s="1488" t="s">
        <v>2002</v>
      </c>
      <c r="E8270" s="1490"/>
      <c r="F8270" s="335" t="s">
        <v>2021</v>
      </c>
      <c r="G8270" s="1265"/>
    </row>
    <row r="8271" spans="2:7" outlineLevel="1" x14ac:dyDescent="0.25">
      <c r="B8271" s="295"/>
      <c r="C8271" s="1486"/>
      <c r="D8271" s="1483"/>
      <c r="E8271" s="1484"/>
      <c r="F8271" s="336" t="s">
        <v>2022</v>
      </c>
      <c r="G8271" s="1261"/>
    </row>
    <row r="8272" spans="2:7" outlineLevel="1" x14ac:dyDescent="0.25">
      <c r="B8272" s="295"/>
      <c r="C8272" s="1486"/>
      <c r="D8272" s="1479" t="s">
        <v>2004</v>
      </c>
      <c r="E8272" s="1481"/>
      <c r="F8272" s="336" t="s">
        <v>2021</v>
      </c>
      <c r="G8272" s="1261"/>
    </row>
    <row r="8273" spans="2:7" outlineLevel="1" x14ac:dyDescent="0.25">
      <c r="B8273" s="295"/>
      <c r="C8273" s="1486"/>
      <c r="D8273" s="1483"/>
      <c r="E8273" s="1484"/>
      <c r="F8273" s="336" t="s">
        <v>2022</v>
      </c>
      <c r="G8273" s="1261"/>
    </row>
    <row r="8274" spans="2:7" outlineLevel="1" x14ac:dyDescent="0.25">
      <c r="B8274" s="295"/>
      <c r="C8274" s="1486"/>
      <c r="D8274" s="1479" t="s">
        <v>2026</v>
      </c>
      <c r="E8274" s="1481"/>
      <c r="F8274" s="336" t="s">
        <v>2021</v>
      </c>
      <c r="G8274" s="1261"/>
    </row>
    <row r="8275" spans="2:7" outlineLevel="1" x14ac:dyDescent="0.25">
      <c r="B8275" s="295"/>
      <c r="C8275" s="1486"/>
      <c r="D8275" s="1489"/>
      <c r="E8275" s="1491"/>
      <c r="F8275" s="337" t="s">
        <v>2022</v>
      </c>
      <c r="G8275" s="1260"/>
    </row>
    <row r="8276" spans="2:7" outlineLevel="1" x14ac:dyDescent="0.25">
      <c r="B8276" s="295"/>
      <c r="C8276" s="1486"/>
      <c r="D8276" s="1488" t="s">
        <v>2027</v>
      </c>
      <c r="E8276" s="1490" t="s">
        <v>2001</v>
      </c>
      <c r="F8276" s="335" t="s">
        <v>2021</v>
      </c>
      <c r="G8276" s="1265"/>
    </row>
    <row r="8277" spans="2:7" outlineLevel="1" x14ac:dyDescent="0.25">
      <c r="B8277" s="295"/>
      <c r="C8277" s="1486"/>
      <c r="D8277" s="1483"/>
      <c r="E8277" s="1484"/>
      <c r="F8277" s="336" t="s">
        <v>2022</v>
      </c>
      <c r="G8277" s="1261"/>
    </row>
    <row r="8278" spans="2:7" outlineLevel="1" x14ac:dyDescent="0.25">
      <c r="B8278" s="295"/>
      <c r="C8278" s="1486"/>
      <c r="D8278" s="1479" t="s">
        <v>2028</v>
      </c>
      <c r="E8278" s="1481" t="s">
        <v>2001</v>
      </c>
      <c r="F8278" s="336" t="s">
        <v>2021</v>
      </c>
      <c r="G8278" s="1261"/>
    </row>
    <row r="8279" spans="2:7" outlineLevel="1" x14ac:dyDescent="0.25">
      <c r="B8279" s="295"/>
      <c r="C8279" s="1486"/>
      <c r="D8279" s="1483"/>
      <c r="E8279" s="1484"/>
      <c r="F8279" s="336" t="s">
        <v>2022</v>
      </c>
      <c r="G8279" s="1261"/>
    </row>
    <row r="8280" spans="2:7" outlineLevel="1" x14ac:dyDescent="0.25">
      <c r="B8280" s="295"/>
      <c r="C8280" s="1486"/>
      <c r="D8280" s="1479" t="s">
        <v>2028</v>
      </c>
      <c r="E8280" s="1481" t="s">
        <v>398</v>
      </c>
      <c r="F8280" s="336" t="s">
        <v>2021</v>
      </c>
      <c r="G8280" s="1261"/>
    </row>
    <row r="8281" spans="2:7" outlineLevel="1" x14ac:dyDescent="0.25">
      <c r="B8281" s="295"/>
      <c r="C8281" s="1486"/>
      <c r="D8281" s="1483"/>
      <c r="E8281" s="1484"/>
      <c r="F8281" s="336" t="s">
        <v>2022</v>
      </c>
      <c r="G8281" s="1261"/>
    </row>
    <row r="8282" spans="2:7" outlineLevel="1" x14ac:dyDescent="0.25">
      <c r="B8282" s="295"/>
      <c r="C8282" s="1486"/>
      <c r="D8282" s="1479" t="s">
        <v>2029</v>
      </c>
      <c r="E8282" s="1481" t="s">
        <v>2001</v>
      </c>
      <c r="F8282" s="336" t="s">
        <v>2021</v>
      </c>
      <c r="G8282" s="1261"/>
    </row>
    <row r="8283" spans="2:7" outlineLevel="1" x14ac:dyDescent="0.25">
      <c r="B8283" s="295"/>
      <c r="C8283" s="1486"/>
      <c r="D8283" s="1483"/>
      <c r="E8283" s="1484"/>
      <c r="F8283" s="336" t="s">
        <v>2022</v>
      </c>
      <c r="G8283" s="1261"/>
    </row>
    <row r="8284" spans="2:7" outlineLevel="1" x14ac:dyDescent="0.25">
      <c r="B8284" s="295"/>
      <c r="C8284" s="1486"/>
      <c r="D8284" s="1479" t="s">
        <v>2029</v>
      </c>
      <c r="E8284" s="1481" t="s">
        <v>398</v>
      </c>
      <c r="F8284" s="336" t="s">
        <v>2021</v>
      </c>
      <c r="G8284" s="1261"/>
    </row>
    <row r="8285" spans="2:7" outlineLevel="1" x14ac:dyDescent="0.25">
      <c r="B8285" s="295"/>
      <c r="C8285" s="1487"/>
      <c r="D8285" s="1489"/>
      <c r="E8285" s="1491"/>
      <c r="F8285" s="337" t="s">
        <v>2022</v>
      </c>
      <c r="G8285" s="1260"/>
    </row>
    <row r="8286" spans="2:7" outlineLevel="1" x14ac:dyDescent="0.25">
      <c r="B8286" s="295"/>
      <c r="C8286" s="1493" t="s">
        <v>2048</v>
      </c>
      <c r="D8286" s="1488" t="s">
        <v>2020</v>
      </c>
      <c r="E8286" s="1490" t="s">
        <v>398</v>
      </c>
      <c r="F8286" s="338" t="s">
        <v>2021</v>
      </c>
      <c r="G8286" s="1259"/>
    </row>
    <row r="8287" spans="2:7" outlineLevel="1" x14ac:dyDescent="0.25">
      <c r="B8287" s="295"/>
      <c r="C8287" s="1486"/>
      <c r="D8287" s="1489"/>
      <c r="E8287" s="1491"/>
      <c r="F8287" s="337" t="s">
        <v>2022</v>
      </c>
      <c r="G8287" s="1260"/>
    </row>
    <row r="8288" spans="2:7" outlineLevel="1" x14ac:dyDescent="0.25">
      <c r="B8288" s="295"/>
      <c r="C8288" s="1486"/>
      <c r="D8288" s="1488" t="s">
        <v>2023</v>
      </c>
      <c r="E8288" s="1490" t="s">
        <v>2001</v>
      </c>
      <c r="F8288" s="338" t="s">
        <v>2021</v>
      </c>
      <c r="G8288" s="1259"/>
    </row>
    <row r="8289" spans="2:7" outlineLevel="1" x14ac:dyDescent="0.25">
      <c r="B8289" s="295"/>
      <c r="C8289" s="1486"/>
      <c r="D8289" s="1483"/>
      <c r="E8289" s="1484"/>
      <c r="F8289" s="336" t="s">
        <v>2022</v>
      </c>
      <c r="G8289" s="1261"/>
    </row>
    <row r="8290" spans="2:7" outlineLevel="1" x14ac:dyDescent="0.25">
      <c r="B8290" s="295"/>
      <c r="C8290" s="1486"/>
      <c r="D8290" s="1479" t="s">
        <v>2023</v>
      </c>
      <c r="E8290" s="1481" t="s">
        <v>398</v>
      </c>
      <c r="F8290" s="336" t="s">
        <v>2021</v>
      </c>
      <c r="G8290" s="1261"/>
    </row>
    <row r="8291" spans="2:7" outlineLevel="1" x14ac:dyDescent="0.25">
      <c r="B8291" s="295"/>
      <c r="C8291" s="1486"/>
      <c r="D8291" s="1489"/>
      <c r="E8291" s="1491"/>
      <c r="F8291" s="337" t="s">
        <v>2022</v>
      </c>
      <c r="G8291" s="1260"/>
    </row>
    <row r="8292" spans="2:7" outlineLevel="1" x14ac:dyDescent="0.25">
      <c r="B8292" s="295"/>
      <c r="C8292" s="1486"/>
      <c r="D8292" s="1488" t="s">
        <v>2002</v>
      </c>
      <c r="E8292" s="1490"/>
      <c r="F8292" s="335" t="s">
        <v>2021</v>
      </c>
      <c r="G8292" s="1265"/>
    </row>
    <row r="8293" spans="2:7" outlineLevel="1" x14ac:dyDescent="0.25">
      <c r="B8293" s="295"/>
      <c r="C8293" s="1486"/>
      <c r="D8293" s="1483"/>
      <c r="E8293" s="1484"/>
      <c r="F8293" s="336" t="s">
        <v>2022</v>
      </c>
      <c r="G8293" s="1261"/>
    </row>
    <row r="8294" spans="2:7" outlineLevel="1" x14ac:dyDescent="0.25">
      <c r="B8294" s="295"/>
      <c r="C8294" s="1486"/>
      <c r="D8294" s="1479" t="s">
        <v>2004</v>
      </c>
      <c r="E8294" s="1481"/>
      <c r="F8294" s="336" t="s">
        <v>2021</v>
      </c>
      <c r="G8294" s="1261"/>
    </row>
    <row r="8295" spans="2:7" outlineLevel="1" x14ac:dyDescent="0.25">
      <c r="B8295" s="295"/>
      <c r="C8295" s="1486"/>
      <c r="D8295" s="1483"/>
      <c r="E8295" s="1484"/>
      <c r="F8295" s="336" t="s">
        <v>2022</v>
      </c>
      <c r="G8295" s="1261"/>
    </row>
    <row r="8296" spans="2:7" outlineLevel="1" x14ac:dyDescent="0.25">
      <c r="B8296" s="295"/>
      <c r="C8296" s="1486"/>
      <c r="D8296" s="1479" t="s">
        <v>2026</v>
      </c>
      <c r="E8296" s="1481"/>
      <c r="F8296" s="336" t="s">
        <v>2021</v>
      </c>
      <c r="G8296" s="1261"/>
    </row>
    <row r="8297" spans="2:7" outlineLevel="1" x14ac:dyDescent="0.25">
      <c r="B8297" s="295"/>
      <c r="C8297" s="1486"/>
      <c r="D8297" s="1489"/>
      <c r="E8297" s="1491"/>
      <c r="F8297" s="337" t="s">
        <v>2022</v>
      </c>
      <c r="G8297" s="1260"/>
    </row>
    <row r="8298" spans="2:7" outlineLevel="1" x14ac:dyDescent="0.25">
      <c r="B8298" s="295"/>
      <c r="C8298" s="1486"/>
      <c r="D8298" s="1488" t="s">
        <v>2027</v>
      </c>
      <c r="E8298" s="1490" t="s">
        <v>2001</v>
      </c>
      <c r="F8298" s="335" t="s">
        <v>2021</v>
      </c>
      <c r="G8298" s="1265"/>
    </row>
    <row r="8299" spans="2:7" outlineLevel="1" x14ac:dyDescent="0.25">
      <c r="B8299" s="295"/>
      <c r="C8299" s="1486"/>
      <c r="D8299" s="1483"/>
      <c r="E8299" s="1484"/>
      <c r="F8299" s="336" t="s">
        <v>2022</v>
      </c>
      <c r="G8299" s="1261"/>
    </row>
    <row r="8300" spans="2:7" outlineLevel="1" x14ac:dyDescent="0.25">
      <c r="B8300" s="295"/>
      <c r="C8300" s="1486"/>
      <c r="D8300" s="1479" t="s">
        <v>2028</v>
      </c>
      <c r="E8300" s="1481" t="s">
        <v>2001</v>
      </c>
      <c r="F8300" s="336" t="s">
        <v>2021</v>
      </c>
      <c r="G8300" s="1261"/>
    </row>
    <row r="8301" spans="2:7" outlineLevel="1" x14ac:dyDescent="0.25">
      <c r="B8301" s="295"/>
      <c r="C8301" s="1486"/>
      <c r="D8301" s="1483"/>
      <c r="E8301" s="1484"/>
      <c r="F8301" s="336" t="s">
        <v>2022</v>
      </c>
      <c r="G8301" s="1261"/>
    </row>
    <row r="8302" spans="2:7" outlineLevel="1" x14ac:dyDescent="0.25">
      <c r="B8302" s="295"/>
      <c r="C8302" s="1486"/>
      <c r="D8302" s="1479" t="s">
        <v>2028</v>
      </c>
      <c r="E8302" s="1481" t="s">
        <v>398</v>
      </c>
      <c r="F8302" s="336" t="s">
        <v>2021</v>
      </c>
      <c r="G8302" s="1261"/>
    </row>
    <row r="8303" spans="2:7" outlineLevel="1" x14ac:dyDescent="0.25">
      <c r="B8303" s="295"/>
      <c r="C8303" s="1486"/>
      <c r="D8303" s="1483"/>
      <c r="E8303" s="1484"/>
      <c r="F8303" s="336" t="s">
        <v>2022</v>
      </c>
      <c r="G8303" s="1261"/>
    </row>
    <row r="8304" spans="2:7" outlineLevel="1" x14ac:dyDescent="0.25">
      <c r="B8304" s="295"/>
      <c r="C8304" s="1486"/>
      <c r="D8304" s="1479" t="s">
        <v>2029</v>
      </c>
      <c r="E8304" s="1481" t="s">
        <v>2001</v>
      </c>
      <c r="F8304" s="336" t="s">
        <v>2021</v>
      </c>
      <c r="G8304" s="1261"/>
    </row>
    <row r="8305" spans="2:7" outlineLevel="1" x14ac:dyDescent="0.25">
      <c r="B8305" s="295"/>
      <c r="C8305" s="1486"/>
      <c r="D8305" s="1483"/>
      <c r="E8305" s="1484"/>
      <c r="F8305" s="336" t="s">
        <v>2022</v>
      </c>
      <c r="G8305" s="1261"/>
    </row>
    <row r="8306" spans="2:7" outlineLevel="1" x14ac:dyDescent="0.25">
      <c r="B8306" s="295"/>
      <c r="C8306" s="1486"/>
      <c r="D8306" s="1479" t="s">
        <v>2029</v>
      </c>
      <c r="E8306" s="1481" t="s">
        <v>398</v>
      </c>
      <c r="F8306" s="336" t="s">
        <v>2021</v>
      </c>
      <c r="G8306" s="1261"/>
    </row>
    <row r="8307" spans="2:7" outlineLevel="1" x14ac:dyDescent="0.25">
      <c r="B8307" s="295"/>
      <c r="C8307" s="1487"/>
      <c r="D8307" s="1489"/>
      <c r="E8307" s="1491"/>
      <c r="F8307" s="337" t="s">
        <v>2022</v>
      </c>
      <c r="G8307" s="1260"/>
    </row>
    <row r="8308" spans="2:7" outlineLevel="1" x14ac:dyDescent="0.25">
      <c r="B8308" s="295"/>
      <c r="C8308" s="1485" t="s">
        <v>2437</v>
      </c>
      <c r="D8308" s="1488" t="s">
        <v>2020</v>
      </c>
      <c r="E8308" s="1490" t="s">
        <v>398</v>
      </c>
      <c r="F8308" s="338" t="s">
        <v>2021</v>
      </c>
      <c r="G8308" s="1169">
        <v>0.90499655000000001</v>
      </c>
    </row>
    <row r="8309" spans="2:7" outlineLevel="1" x14ac:dyDescent="0.25">
      <c r="B8309" s="295"/>
      <c r="C8309" s="1486"/>
      <c r="D8309" s="1489"/>
      <c r="E8309" s="1491"/>
      <c r="F8309" s="337" t="s">
        <v>2022</v>
      </c>
      <c r="G8309" s="1161">
        <v>0.90499655000000001</v>
      </c>
    </row>
    <row r="8310" spans="2:7" outlineLevel="1" x14ac:dyDescent="0.25">
      <c r="B8310" s="295"/>
      <c r="C8310" s="1486"/>
      <c r="D8310" s="1488" t="s">
        <v>2023</v>
      </c>
      <c r="E8310" s="1490" t="s">
        <v>2001</v>
      </c>
      <c r="F8310" s="338" t="s">
        <v>2021</v>
      </c>
      <c r="G8310" s="1162">
        <v>0.66935999999999996</v>
      </c>
    </row>
    <row r="8311" spans="2:7" outlineLevel="1" x14ac:dyDescent="0.25">
      <c r="B8311" s="295"/>
      <c r="C8311" s="1486"/>
      <c r="D8311" s="1483"/>
      <c r="E8311" s="1484"/>
      <c r="F8311" s="336" t="s">
        <v>2022</v>
      </c>
      <c r="G8311" s="1163">
        <v>0.66935999999999996</v>
      </c>
    </row>
    <row r="8312" spans="2:7" outlineLevel="1" x14ac:dyDescent="0.25">
      <c r="B8312" s="295"/>
      <c r="C8312" s="1486"/>
      <c r="D8312" s="1479" t="s">
        <v>2023</v>
      </c>
      <c r="E8312" s="1481" t="s">
        <v>398</v>
      </c>
      <c r="F8312" s="336" t="s">
        <v>2021</v>
      </c>
      <c r="G8312" s="1163">
        <v>0.68693230999999999</v>
      </c>
    </row>
    <row r="8313" spans="2:7" outlineLevel="1" x14ac:dyDescent="0.25">
      <c r="B8313" s="295"/>
      <c r="C8313" s="1486"/>
      <c r="D8313" s="1489"/>
      <c r="E8313" s="1491"/>
      <c r="F8313" s="337" t="s">
        <v>2022</v>
      </c>
      <c r="G8313" s="1164">
        <v>0.68693230999999999</v>
      </c>
    </row>
    <row r="8314" spans="2:7" outlineLevel="1" x14ac:dyDescent="0.25">
      <c r="B8314" s="295"/>
      <c r="C8314" s="1486"/>
      <c r="D8314" s="1488" t="s">
        <v>2002</v>
      </c>
      <c r="E8314" s="1490"/>
      <c r="F8314" s="335" t="s">
        <v>2021</v>
      </c>
      <c r="G8314" s="1165" t="s">
        <v>2003</v>
      </c>
    </row>
    <row r="8315" spans="2:7" outlineLevel="1" x14ac:dyDescent="0.25">
      <c r="B8315" s="295"/>
      <c r="C8315" s="1486"/>
      <c r="D8315" s="1483"/>
      <c r="E8315" s="1484"/>
      <c r="F8315" s="336" t="s">
        <v>2022</v>
      </c>
      <c r="G8315" s="1163" t="s">
        <v>2003</v>
      </c>
    </row>
    <row r="8316" spans="2:7" outlineLevel="1" x14ac:dyDescent="0.25">
      <c r="B8316" s="295"/>
      <c r="C8316" s="1486"/>
      <c r="D8316" s="1479" t="s">
        <v>2004</v>
      </c>
      <c r="E8316" s="1481"/>
      <c r="F8316" s="336" t="s">
        <v>2021</v>
      </c>
      <c r="G8316" s="1163" t="s">
        <v>2038</v>
      </c>
    </row>
    <row r="8317" spans="2:7" outlineLevel="1" x14ac:dyDescent="0.25">
      <c r="B8317" s="295"/>
      <c r="C8317" s="1486"/>
      <c r="D8317" s="1483"/>
      <c r="E8317" s="1484"/>
      <c r="F8317" s="336" t="s">
        <v>2022</v>
      </c>
      <c r="G8317" s="1163" t="s">
        <v>2038</v>
      </c>
    </row>
    <row r="8318" spans="2:7" outlineLevel="1" x14ac:dyDescent="0.25">
      <c r="B8318" s="295"/>
      <c r="C8318" s="1486"/>
      <c r="D8318" s="1479" t="s">
        <v>2026</v>
      </c>
      <c r="E8318" s="1481"/>
      <c r="F8318" s="336" t="s">
        <v>2021</v>
      </c>
      <c r="G8318" s="1163" t="s">
        <v>2007</v>
      </c>
    </row>
    <row r="8319" spans="2:7" outlineLevel="1" x14ac:dyDescent="0.25">
      <c r="B8319" s="295"/>
      <c r="C8319" s="1486"/>
      <c r="D8319" s="1489"/>
      <c r="E8319" s="1491"/>
      <c r="F8319" s="337" t="s">
        <v>2022</v>
      </c>
      <c r="G8319" s="1164" t="s">
        <v>2007</v>
      </c>
    </row>
    <row r="8320" spans="2:7" outlineLevel="1" x14ac:dyDescent="0.25">
      <c r="B8320" s="295"/>
      <c r="C8320" s="1486"/>
      <c r="D8320" s="1488" t="s">
        <v>2027</v>
      </c>
      <c r="E8320" s="1490" t="s">
        <v>2001</v>
      </c>
      <c r="F8320" s="335" t="s">
        <v>2021</v>
      </c>
      <c r="G8320" s="1166">
        <v>3.4720000000000001E-2</v>
      </c>
    </row>
    <row r="8321" spans="2:7" outlineLevel="1" x14ac:dyDescent="0.25">
      <c r="B8321" s="295"/>
      <c r="C8321" s="1486"/>
      <c r="D8321" s="1483"/>
      <c r="E8321" s="1484"/>
      <c r="F8321" s="336" t="s">
        <v>2022</v>
      </c>
      <c r="G8321" s="1167">
        <v>3.4720000000000001E-2</v>
      </c>
    </row>
    <row r="8322" spans="2:7" outlineLevel="1" x14ac:dyDescent="0.25">
      <c r="B8322" s="295"/>
      <c r="C8322" s="1486"/>
      <c r="D8322" s="1479" t="s">
        <v>2028</v>
      </c>
      <c r="E8322" s="1481" t="s">
        <v>2001</v>
      </c>
      <c r="F8322" s="336" t="s">
        <v>2021</v>
      </c>
      <c r="G8322" s="1167">
        <v>0.926122216</v>
      </c>
    </row>
    <row r="8323" spans="2:7" outlineLevel="1" x14ac:dyDescent="0.25">
      <c r="B8323" s="295"/>
      <c r="C8323" s="1486"/>
      <c r="D8323" s="1483"/>
      <c r="E8323" s="1484"/>
      <c r="F8323" s="336" t="s">
        <v>2022</v>
      </c>
      <c r="G8323" s="1167">
        <v>0.926122216</v>
      </c>
    </row>
    <row r="8324" spans="2:7" outlineLevel="1" x14ac:dyDescent="0.25">
      <c r="B8324" s="295"/>
      <c r="C8324" s="1486"/>
      <c r="D8324" s="1479" t="s">
        <v>2028</v>
      </c>
      <c r="E8324" s="1481" t="s">
        <v>398</v>
      </c>
      <c r="F8324" s="336" t="s">
        <v>2021</v>
      </c>
      <c r="G8324" s="1167">
        <v>0.95043514799999995</v>
      </c>
    </row>
    <row r="8325" spans="2:7" outlineLevel="1" x14ac:dyDescent="0.25">
      <c r="B8325" s="295"/>
      <c r="C8325" s="1486"/>
      <c r="D8325" s="1483"/>
      <c r="E8325" s="1484"/>
      <c r="F8325" s="336" t="s">
        <v>2022</v>
      </c>
      <c r="G8325" s="1167">
        <v>0.95043514799999995</v>
      </c>
    </row>
    <row r="8326" spans="2:7" outlineLevel="1" x14ac:dyDescent="0.25">
      <c r="B8326" s="295"/>
      <c r="C8326" s="1486"/>
      <c r="D8326" s="1479" t="s">
        <v>2029</v>
      </c>
      <c r="E8326" s="1481" t="s">
        <v>2001</v>
      </c>
      <c r="F8326" s="336" t="s">
        <v>2021</v>
      </c>
      <c r="G8326" s="1167">
        <v>0.84145074900000005</v>
      </c>
    </row>
    <row r="8327" spans="2:7" outlineLevel="1" x14ac:dyDescent="0.25">
      <c r="B8327" s="295"/>
      <c r="C8327" s="1486"/>
      <c r="D8327" s="1483"/>
      <c r="E8327" s="1484"/>
      <c r="F8327" s="336" t="s">
        <v>2022</v>
      </c>
      <c r="G8327" s="1167">
        <v>0.84145074900000005</v>
      </c>
    </row>
    <row r="8328" spans="2:7" outlineLevel="1" x14ac:dyDescent="0.25">
      <c r="B8328" s="295"/>
      <c r="C8328" s="1486"/>
      <c r="D8328" s="1479" t="s">
        <v>2029</v>
      </c>
      <c r="E8328" s="1481" t="s">
        <v>398</v>
      </c>
      <c r="F8328" s="336" t="s">
        <v>2021</v>
      </c>
      <c r="G8328" s="1167">
        <v>0.863540851</v>
      </c>
    </row>
    <row r="8329" spans="2:7" outlineLevel="1" x14ac:dyDescent="0.25">
      <c r="B8329" s="295"/>
      <c r="C8329" s="1487"/>
      <c r="D8329" s="1489"/>
      <c r="E8329" s="1491"/>
      <c r="F8329" s="337" t="s">
        <v>2022</v>
      </c>
      <c r="G8329" s="1161">
        <v>0.863540851</v>
      </c>
    </row>
    <row r="8330" spans="2:7" outlineLevel="1" x14ac:dyDescent="0.25">
      <c r="B8330" s="295"/>
      <c r="C8330" s="1485" t="s">
        <v>2438</v>
      </c>
      <c r="D8330" s="1488" t="s">
        <v>2020</v>
      </c>
      <c r="E8330" s="1490" t="s">
        <v>398</v>
      </c>
      <c r="F8330" s="338" t="s">
        <v>2021</v>
      </c>
      <c r="G8330" s="1169">
        <v>0.19500000000000001</v>
      </c>
    </row>
    <row r="8331" spans="2:7" outlineLevel="1" x14ac:dyDescent="0.25">
      <c r="B8331" s="295"/>
      <c r="C8331" s="1486"/>
      <c r="D8331" s="1489"/>
      <c r="E8331" s="1491"/>
      <c r="F8331" s="337" t="s">
        <v>2022</v>
      </c>
      <c r="G8331" s="1161">
        <v>0.19500000000000001</v>
      </c>
    </row>
    <row r="8332" spans="2:7" outlineLevel="1" x14ac:dyDescent="0.25">
      <c r="B8332" s="295"/>
      <c r="C8332" s="1486"/>
      <c r="D8332" s="1488" t="s">
        <v>2023</v>
      </c>
      <c r="E8332" s="1490" t="s">
        <v>2001</v>
      </c>
      <c r="F8332" s="338" t="s">
        <v>2021</v>
      </c>
      <c r="G8332" s="1162">
        <v>0.10445</v>
      </c>
    </row>
    <row r="8333" spans="2:7" outlineLevel="1" x14ac:dyDescent="0.25">
      <c r="B8333" s="295"/>
      <c r="C8333" s="1486"/>
      <c r="D8333" s="1483"/>
      <c r="E8333" s="1484"/>
      <c r="F8333" s="336" t="s">
        <v>2022</v>
      </c>
      <c r="G8333" s="1163">
        <v>0.10445</v>
      </c>
    </row>
    <row r="8334" spans="2:7" outlineLevel="1" x14ac:dyDescent="0.25">
      <c r="B8334" s="295"/>
      <c r="C8334" s="1486"/>
      <c r="D8334" s="1479" t="s">
        <v>2023</v>
      </c>
      <c r="E8334" s="1481" t="s">
        <v>398</v>
      </c>
      <c r="F8334" s="336" t="s">
        <v>2021</v>
      </c>
      <c r="G8334" s="1163">
        <v>0.10719202999999999</v>
      </c>
    </row>
    <row r="8335" spans="2:7" outlineLevel="1" x14ac:dyDescent="0.25">
      <c r="B8335" s="295"/>
      <c r="C8335" s="1486"/>
      <c r="D8335" s="1489"/>
      <c r="E8335" s="1491"/>
      <c r="F8335" s="337" t="s">
        <v>2022</v>
      </c>
      <c r="G8335" s="1164">
        <v>0.10719202999999999</v>
      </c>
    </row>
    <row r="8336" spans="2:7" outlineLevel="1" x14ac:dyDescent="0.25">
      <c r="B8336" s="295"/>
      <c r="C8336" s="1486"/>
      <c r="D8336" s="1488" t="s">
        <v>2002</v>
      </c>
      <c r="E8336" s="1490"/>
      <c r="F8336" s="335" t="s">
        <v>2021</v>
      </c>
      <c r="G8336" s="1165" t="s">
        <v>2003</v>
      </c>
    </row>
    <row r="8337" spans="2:7" outlineLevel="1" x14ac:dyDescent="0.25">
      <c r="B8337" s="295"/>
      <c r="C8337" s="1486"/>
      <c r="D8337" s="1483"/>
      <c r="E8337" s="1484"/>
      <c r="F8337" s="336" t="s">
        <v>2022</v>
      </c>
      <c r="G8337" s="1163" t="s">
        <v>2003</v>
      </c>
    </row>
    <row r="8338" spans="2:7" outlineLevel="1" x14ac:dyDescent="0.25">
      <c r="B8338" s="295"/>
      <c r="C8338" s="1486"/>
      <c r="D8338" s="1479" t="s">
        <v>2004</v>
      </c>
      <c r="E8338" s="1481"/>
      <c r="F8338" s="336" t="s">
        <v>2021</v>
      </c>
      <c r="G8338" s="1163" t="s">
        <v>2038</v>
      </c>
    </row>
    <row r="8339" spans="2:7" outlineLevel="1" x14ac:dyDescent="0.25">
      <c r="B8339" s="295"/>
      <c r="C8339" s="1486"/>
      <c r="D8339" s="1483"/>
      <c r="E8339" s="1484"/>
      <c r="F8339" s="336" t="s">
        <v>2022</v>
      </c>
      <c r="G8339" s="1163" t="s">
        <v>2038</v>
      </c>
    </row>
    <row r="8340" spans="2:7" outlineLevel="1" x14ac:dyDescent="0.25">
      <c r="B8340" s="295"/>
      <c r="C8340" s="1486"/>
      <c r="D8340" s="1479" t="s">
        <v>2026</v>
      </c>
      <c r="E8340" s="1481"/>
      <c r="F8340" s="336" t="s">
        <v>2021</v>
      </c>
      <c r="G8340" s="1163" t="s">
        <v>2007</v>
      </c>
    </row>
    <row r="8341" spans="2:7" outlineLevel="1" x14ac:dyDescent="0.25">
      <c r="B8341" s="295"/>
      <c r="C8341" s="1486"/>
      <c r="D8341" s="1489"/>
      <c r="E8341" s="1491"/>
      <c r="F8341" s="337" t="s">
        <v>2022</v>
      </c>
      <c r="G8341" s="1164" t="s">
        <v>2007</v>
      </c>
    </row>
    <row r="8342" spans="2:7" outlineLevel="1" x14ac:dyDescent="0.25">
      <c r="B8342" s="295"/>
      <c r="C8342" s="1486"/>
      <c r="D8342" s="1488" t="s">
        <v>2027</v>
      </c>
      <c r="E8342" s="1490" t="s">
        <v>2001</v>
      </c>
      <c r="F8342" s="335" t="s">
        <v>2021</v>
      </c>
      <c r="G8342" s="1166">
        <v>1.1199999999999999E-3</v>
      </c>
    </row>
    <row r="8343" spans="2:7" outlineLevel="1" x14ac:dyDescent="0.25">
      <c r="B8343" s="295"/>
      <c r="C8343" s="1486"/>
      <c r="D8343" s="1483"/>
      <c r="E8343" s="1484"/>
      <c r="F8343" s="336" t="s">
        <v>2022</v>
      </c>
      <c r="G8343" s="1167">
        <v>1.1199999999999999E-3</v>
      </c>
    </row>
    <row r="8344" spans="2:7" outlineLevel="1" x14ac:dyDescent="0.25">
      <c r="B8344" s="295"/>
      <c r="C8344" s="1486"/>
      <c r="D8344" s="1479" t="s">
        <v>2028</v>
      </c>
      <c r="E8344" s="1481" t="s">
        <v>2001</v>
      </c>
      <c r="F8344" s="336" t="s">
        <v>2021</v>
      </c>
      <c r="G8344" s="1167">
        <v>0.12363534700000001</v>
      </c>
    </row>
    <row r="8345" spans="2:7" outlineLevel="1" x14ac:dyDescent="0.25">
      <c r="B8345" s="295"/>
      <c r="C8345" s="1486"/>
      <c r="D8345" s="1483"/>
      <c r="E8345" s="1484"/>
      <c r="F8345" s="336" t="s">
        <v>2022</v>
      </c>
      <c r="G8345" s="1167">
        <v>0.12363534700000001</v>
      </c>
    </row>
    <row r="8346" spans="2:7" outlineLevel="1" x14ac:dyDescent="0.25">
      <c r="B8346" s="295"/>
      <c r="C8346" s="1486"/>
      <c r="D8346" s="1479" t="s">
        <v>2028</v>
      </c>
      <c r="E8346" s="1481" t="s">
        <v>398</v>
      </c>
      <c r="F8346" s="336" t="s">
        <v>2021</v>
      </c>
      <c r="G8346" s="1167">
        <v>0.12688102900000001</v>
      </c>
    </row>
    <row r="8347" spans="2:7" outlineLevel="1" x14ac:dyDescent="0.25">
      <c r="B8347" s="295"/>
      <c r="C8347" s="1486"/>
      <c r="D8347" s="1483"/>
      <c r="E8347" s="1484"/>
      <c r="F8347" s="336" t="s">
        <v>2022</v>
      </c>
      <c r="G8347" s="1167">
        <v>0.12688102900000001</v>
      </c>
    </row>
    <row r="8348" spans="2:7" outlineLevel="1" x14ac:dyDescent="0.25">
      <c r="B8348" s="295"/>
      <c r="C8348" s="1486"/>
      <c r="D8348" s="1479" t="s">
        <v>2029</v>
      </c>
      <c r="E8348" s="1481" t="s">
        <v>2001</v>
      </c>
      <c r="F8348" s="336" t="s">
        <v>2021</v>
      </c>
      <c r="G8348" s="1167">
        <v>0.112874246</v>
      </c>
    </row>
    <row r="8349" spans="2:7" outlineLevel="1" x14ac:dyDescent="0.25">
      <c r="B8349" s="295"/>
      <c r="C8349" s="1486"/>
      <c r="D8349" s="1483"/>
      <c r="E8349" s="1484"/>
      <c r="F8349" s="336" t="s">
        <v>2022</v>
      </c>
      <c r="G8349" s="1167">
        <v>0.112874246</v>
      </c>
    </row>
    <row r="8350" spans="2:7" outlineLevel="1" x14ac:dyDescent="0.25">
      <c r="B8350" s="295"/>
      <c r="C8350" s="1486"/>
      <c r="D8350" s="1479" t="s">
        <v>2029</v>
      </c>
      <c r="E8350" s="1481" t="s">
        <v>398</v>
      </c>
      <c r="F8350" s="336" t="s">
        <v>2021</v>
      </c>
      <c r="G8350" s="1167">
        <v>0.11583742700000001</v>
      </c>
    </row>
    <row r="8351" spans="2:7" outlineLevel="1" x14ac:dyDescent="0.25">
      <c r="B8351" s="295"/>
      <c r="C8351" s="1487"/>
      <c r="D8351" s="1489"/>
      <c r="E8351" s="1491"/>
      <c r="F8351" s="337" t="s">
        <v>2022</v>
      </c>
      <c r="G8351" s="1161">
        <v>0.11583742700000001</v>
      </c>
    </row>
    <row r="8352" spans="2:7" outlineLevel="1" x14ac:dyDescent="0.25">
      <c r="B8352" s="295"/>
      <c r="C8352" s="1485" t="s">
        <v>2439</v>
      </c>
      <c r="D8352" s="1488" t="s">
        <v>2020</v>
      </c>
      <c r="E8352" s="1490" t="s">
        <v>398</v>
      </c>
      <c r="F8352" s="338" t="s">
        <v>2021</v>
      </c>
      <c r="G8352" s="1169">
        <v>2.5808471499999999</v>
      </c>
    </row>
    <row r="8353" spans="2:7" outlineLevel="1" x14ac:dyDescent="0.25">
      <c r="B8353" s="295"/>
      <c r="C8353" s="1486"/>
      <c r="D8353" s="1489"/>
      <c r="E8353" s="1491"/>
      <c r="F8353" s="337" t="s">
        <v>2022</v>
      </c>
      <c r="G8353" s="1161">
        <v>2.5808471499999999</v>
      </c>
    </row>
    <row r="8354" spans="2:7" outlineLevel="1" x14ac:dyDescent="0.25">
      <c r="B8354" s="295"/>
      <c r="C8354" s="1486"/>
      <c r="D8354" s="1488" t="s">
        <v>2023</v>
      </c>
      <c r="E8354" s="1490" t="s">
        <v>2001</v>
      </c>
      <c r="F8354" s="338" t="s">
        <v>2021</v>
      </c>
      <c r="G8354" s="1162">
        <v>1.0569999999999999</v>
      </c>
    </row>
    <row r="8355" spans="2:7" outlineLevel="1" x14ac:dyDescent="0.25">
      <c r="B8355" s="295"/>
      <c r="C8355" s="1486"/>
      <c r="D8355" s="1483"/>
      <c r="E8355" s="1484"/>
      <c r="F8355" s="336" t="s">
        <v>2022</v>
      </c>
      <c r="G8355" s="1163">
        <v>0.85299999999999998</v>
      </c>
    </row>
    <row r="8356" spans="2:7" outlineLevel="1" x14ac:dyDescent="0.25">
      <c r="B8356" s="295"/>
      <c r="C8356" s="1486"/>
      <c r="D8356" s="1479" t="s">
        <v>2023</v>
      </c>
      <c r="E8356" s="1481" t="s">
        <v>398</v>
      </c>
      <c r="F8356" s="336" t="s">
        <v>2021</v>
      </c>
      <c r="G8356" s="1163">
        <v>1.0767911800000001</v>
      </c>
    </row>
    <row r="8357" spans="2:7" outlineLevel="1" x14ac:dyDescent="0.25">
      <c r="B8357" s="295"/>
      <c r="C8357" s="1486"/>
      <c r="D8357" s="1489"/>
      <c r="E8357" s="1491"/>
      <c r="F8357" s="337" t="s">
        <v>2022</v>
      </c>
      <c r="G8357" s="1164">
        <v>0.85872579999999998</v>
      </c>
    </row>
    <row r="8358" spans="2:7" outlineLevel="1" x14ac:dyDescent="0.25">
      <c r="B8358" s="295"/>
      <c r="C8358" s="1486"/>
      <c r="D8358" s="1488" t="s">
        <v>2002</v>
      </c>
      <c r="E8358" s="1490"/>
      <c r="F8358" s="335" t="s">
        <v>2021</v>
      </c>
      <c r="G8358" s="1165" t="s">
        <v>2031</v>
      </c>
    </row>
    <row r="8359" spans="2:7" outlineLevel="1" x14ac:dyDescent="0.25">
      <c r="B8359" s="295"/>
      <c r="C8359" s="1486"/>
      <c r="D8359" s="1483"/>
      <c r="E8359" s="1484"/>
      <c r="F8359" s="336" t="s">
        <v>2022</v>
      </c>
      <c r="G8359" s="1163" t="s">
        <v>2003</v>
      </c>
    </row>
    <row r="8360" spans="2:7" outlineLevel="1" x14ac:dyDescent="0.25">
      <c r="B8360" s="295"/>
      <c r="C8360" s="1486"/>
      <c r="D8360" s="1479" t="s">
        <v>2004</v>
      </c>
      <c r="E8360" s="1481"/>
      <c r="F8360" s="336" t="s">
        <v>2021</v>
      </c>
      <c r="G8360" s="1163" t="s">
        <v>2036</v>
      </c>
    </row>
    <row r="8361" spans="2:7" outlineLevel="1" x14ac:dyDescent="0.25">
      <c r="B8361" s="295"/>
      <c r="C8361" s="1486"/>
      <c r="D8361" s="1483"/>
      <c r="E8361" s="1484"/>
      <c r="F8361" s="336" t="s">
        <v>2022</v>
      </c>
      <c r="G8361" s="1163" t="s">
        <v>2038</v>
      </c>
    </row>
    <row r="8362" spans="2:7" outlineLevel="1" x14ac:dyDescent="0.25">
      <c r="B8362" s="295"/>
      <c r="C8362" s="1486"/>
      <c r="D8362" s="1479" t="s">
        <v>2026</v>
      </c>
      <c r="E8362" s="1481"/>
      <c r="F8362" s="336" t="s">
        <v>2021</v>
      </c>
      <c r="G8362" s="1163" t="s">
        <v>2007</v>
      </c>
    </row>
    <row r="8363" spans="2:7" outlineLevel="1" x14ac:dyDescent="0.25">
      <c r="B8363" s="295"/>
      <c r="C8363" s="1486"/>
      <c r="D8363" s="1489"/>
      <c r="E8363" s="1491"/>
      <c r="F8363" s="337" t="s">
        <v>2022</v>
      </c>
      <c r="G8363" s="1164" t="s">
        <v>2007</v>
      </c>
    </row>
    <row r="8364" spans="2:7" outlineLevel="1" x14ac:dyDescent="0.25">
      <c r="B8364" s="295"/>
      <c r="C8364" s="1486"/>
      <c r="D8364" s="1488" t="s">
        <v>2027</v>
      </c>
      <c r="E8364" s="1490" t="s">
        <v>2001</v>
      </c>
      <c r="F8364" s="335" t="s">
        <v>2021</v>
      </c>
      <c r="G8364" s="1166">
        <v>0.10649170099999999</v>
      </c>
    </row>
    <row r="8365" spans="2:7" outlineLevel="1" x14ac:dyDescent="0.25">
      <c r="B8365" s="295"/>
      <c r="C8365" s="1486"/>
      <c r="D8365" s="1483"/>
      <c r="E8365" s="1484"/>
      <c r="F8365" s="336" t="s">
        <v>2022</v>
      </c>
      <c r="G8365" s="1167">
        <v>4.1439999999999998E-2</v>
      </c>
    </row>
    <row r="8366" spans="2:7" outlineLevel="1" x14ac:dyDescent="0.25">
      <c r="B8366" s="295"/>
      <c r="C8366" s="1486"/>
      <c r="D8366" s="1479" t="s">
        <v>2028</v>
      </c>
      <c r="E8366" s="1481" t="s">
        <v>2001</v>
      </c>
      <c r="F8366" s="336" t="s">
        <v>2021</v>
      </c>
      <c r="G8366" s="1167">
        <v>1.3498185110000001</v>
      </c>
    </row>
    <row r="8367" spans="2:7" outlineLevel="1" x14ac:dyDescent="0.25">
      <c r="B8367" s="295"/>
      <c r="C8367" s="1486"/>
      <c r="D8367" s="1483"/>
      <c r="E8367" s="1484"/>
      <c r="F8367" s="336" t="s">
        <v>2022</v>
      </c>
      <c r="G8367" s="1167">
        <v>1.0893048160000001</v>
      </c>
    </row>
    <row r="8368" spans="2:7" outlineLevel="1" x14ac:dyDescent="0.25">
      <c r="B8368" s="295"/>
      <c r="C8368" s="1486"/>
      <c r="D8368" s="1479" t="s">
        <v>2028</v>
      </c>
      <c r="E8368" s="1481" t="s">
        <v>398</v>
      </c>
      <c r="F8368" s="336" t="s">
        <v>2021</v>
      </c>
      <c r="G8368" s="1167">
        <v>1.3750924040000001</v>
      </c>
    </row>
    <row r="8369" spans="2:7" outlineLevel="1" x14ac:dyDescent="0.25">
      <c r="B8369" s="295"/>
      <c r="C8369" s="1486"/>
      <c r="D8369" s="1483"/>
      <c r="E8369" s="1484"/>
      <c r="F8369" s="336" t="s">
        <v>2022</v>
      </c>
      <c r="G8369" s="1167">
        <v>1.096616823</v>
      </c>
    </row>
    <row r="8370" spans="2:7" outlineLevel="1" x14ac:dyDescent="0.25">
      <c r="B8370" s="295"/>
      <c r="C8370" s="1486"/>
      <c r="D8370" s="1479" t="s">
        <v>2029</v>
      </c>
      <c r="E8370" s="1481" t="s">
        <v>2001</v>
      </c>
      <c r="F8370" s="336" t="s">
        <v>2021</v>
      </c>
      <c r="G8370" s="1167">
        <v>1.196768343</v>
      </c>
    </row>
    <row r="8371" spans="2:7" outlineLevel="1" x14ac:dyDescent="0.25">
      <c r="B8371" s="295"/>
      <c r="C8371" s="1486"/>
      <c r="D8371" s="1483"/>
      <c r="E8371" s="1484"/>
      <c r="F8371" s="336" t="s">
        <v>2022</v>
      </c>
      <c r="G8371" s="1167">
        <v>0.965793185</v>
      </c>
    </row>
    <row r="8372" spans="2:7" outlineLevel="1" x14ac:dyDescent="0.25">
      <c r="B8372" s="295"/>
      <c r="C8372" s="1486"/>
      <c r="D8372" s="1479" t="s">
        <v>2029</v>
      </c>
      <c r="E8372" s="1481" t="s">
        <v>398</v>
      </c>
      <c r="F8372" s="336" t="s">
        <v>2021</v>
      </c>
      <c r="G8372" s="1167">
        <v>1.2191765370000001</v>
      </c>
    </row>
    <row r="8373" spans="2:7" outlineLevel="1" x14ac:dyDescent="0.25">
      <c r="B8373" s="295"/>
      <c r="C8373" s="1487"/>
      <c r="D8373" s="1489"/>
      <c r="E8373" s="1491"/>
      <c r="F8373" s="337" t="s">
        <v>2022</v>
      </c>
      <c r="G8373" s="1161">
        <v>0.972276115</v>
      </c>
    </row>
    <row r="8374" spans="2:7" outlineLevel="1" x14ac:dyDescent="0.25">
      <c r="B8374" s="295"/>
      <c r="C8374" s="1485" t="s">
        <v>2440</v>
      </c>
      <c r="D8374" s="1488" t="s">
        <v>2020</v>
      </c>
      <c r="E8374" s="1490" t="s">
        <v>398</v>
      </c>
      <c r="F8374" s="338" t="s">
        <v>2021</v>
      </c>
      <c r="G8374" s="1169">
        <v>6.9798076900000003</v>
      </c>
    </row>
    <row r="8375" spans="2:7" outlineLevel="1" x14ac:dyDescent="0.25">
      <c r="B8375" s="295"/>
      <c r="C8375" s="1486"/>
      <c r="D8375" s="1489"/>
      <c r="E8375" s="1491"/>
      <c r="F8375" s="337" t="s">
        <v>2022</v>
      </c>
      <c r="G8375" s="1161">
        <v>6.9798076900000003</v>
      </c>
    </row>
    <row r="8376" spans="2:7" outlineLevel="1" x14ac:dyDescent="0.25">
      <c r="B8376" s="295"/>
      <c r="C8376" s="1486"/>
      <c r="D8376" s="1488" t="s">
        <v>2023</v>
      </c>
      <c r="E8376" s="1490" t="s">
        <v>2001</v>
      </c>
      <c r="F8376" s="338" t="s">
        <v>2021</v>
      </c>
      <c r="G8376" s="1162">
        <v>1.9379999999999999</v>
      </c>
    </row>
    <row r="8377" spans="2:7" outlineLevel="1" x14ac:dyDescent="0.25">
      <c r="B8377" s="295"/>
      <c r="C8377" s="1486"/>
      <c r="D8377" s="1483"/>
      <c r="E8377" s="1484"/>
      <c r="F8377" s="336" t="s">
        <v>2022</v>
      </c>
      <c r="G8377" s="1163">
        <v>1.8612</v>
      </c>
    </row>
    <row r="8378" spans="2:7" outlineLevel="1" x14ac:dyDescent="0.25">
      <c r="B8378" s="295"/>
      <c r="C8378" s="1486"/>
      <c r="D8378" s="1479" t="s">
        <v>2023</v>
      </c>
      <c r="E8378" s="1481" t="s">
        <v>398</v>
      </c>
      <c r="F8378" s="336" t="s">
        <v>2021</v>
      </c>
      <c r="G8378" s="1163">
        <v>1.9779044699999999</v>
      </c>
    </row>
    <row r="8379" spans="2:7" outlineLevel="1" x14ac:dyDescent="0.25">
      <c r="B8379" s="295"/>
      <c r="C8379" s="1486"/>
      <c r="D8379" s="1489"/>
      <c r="E8379" s="1491"/>
      <c r="F8379" s="337" t="s">
        <v>2022</v>
      </c>
      <c r="G8379" s="1164">
        <v>1.8894829799999999</v>
      </c>
    </row>
    <row r="8380" spans="2:7" outlineLevel="1" x14ac:dyDescent="0.25">
      <c r="B8380" s="295"/>
      <c r="C8380" s="1486"/>
      <c r="D8380" s="1488" t="s">
        <v>2002</v>
      </c>
      <c r="E8380" s="1490"/>
      <c r="F8380" s="335" t="s">
        <v>2021</v>
      </c>
      <c r="G8380" s="1165" t="s">
        <v>2031</v>
      </c>
    </row>
    <row r="8381" spans="2:7" outlineLevel="1" x14ac:dyDescent="0.25">
      <c r="B8381" s="295"/>
      <c r="C8381" s="1486"/>
      <c r="D8381" s="1483"/>
      <c r="E8381" s="1484"/>
      <c r="F8381" s="336" t="s">
        <v>2022</v>
      </c>
      <c r="G8381" s="1163" t="s">
        <v>2003</v>
      </c>
    </row>
    <row r="8382" spans="2:7" outlineLevel="1" x14ac:dyDescent="0.25">
      <c r="B8382" s="295"/>
      <c r="C8382" s="1486"/>
      <c r="D8382" s="1479" t="s">
        <v>2004</v>
      </c>
      <c r="E8382" s="1481"/>
      <c r="F8382" s="336" t="s">
        <v>2021</v>
      </c>
      <c r="G8382" s="1163" t="s">
        <v>2038</v>
      </c>
    </row>
    <row r="8383" spans="2:7" outlineLevel="1" x14ac:dyDescent="0.25">
      <c r="B8383" s="295"/>
      <c r="C8383" s="1486"/>
      <c r="D8383" s="1483"/>
      <c r="E8383" s="1484"/>
      <c r="F8383" s="336" t="s">
        <v>2022</v>
      </c>
      <c r="G8383" s="1163" t="s">
        <v>2038</v>
      </c>
    </row>
    <row r="8384" spans="2:7" outlineLevel="1" x14ac:dyDescent="0.25">
      <c r="B8384" s="295"/>
      <c r="C8384" s="1486"/>
      <c r="D8384" s="1479" t="s">
        <v>2026</v>
      </c>
      <c r="E8384" s="1481"/>
      <c r="F8384" s="336" t="s">
        <v>2021</v>
      </c>
      <c r="G8384" s="1163" t="s">
        <v>2007</v>
      </c>
    </row>
    <row r="8385" spans="2:7" outlineLevel="1" x14ac:dyDescent="0.25">
      <c r="B8385" s="295"/>
      <c r="C8385" s="1486"/>
      <c r="D8385" s="1489"/>
      <c r="E8385" s="1491"/>
      <c r="F8385" s="337" t="s">
        <v>2022</v>
      </c>
      <c r="G8385" s="1164" t="s">
        <v>2007</v>
      </c>
    </row>
    <row r="8386" spans="2:7" outlineLevel="1" x14ac:dyDescent="0.25">
      <c r="B8386" s="295"/>
      <c r="C8386" s="1486"/>
      <c r="D8386" s="1488" t="s">
        <v>2027</v>
      </c>
      <c r="E8386" s="1490" t="s">
        <v>2001</v>
      </c>
      <c r="F8386" s="335" t="s">
        <v>2021</v>
      </c>
      <c r="G8386" s="1166">
        <v>0.12285</v>
      </c>
    </row>
    <row r="8387" spans="2:7" outlineLevel="1" x14ac:dyDescent="0.25">
      <c r="B8387" s="295"/>
      <c r="C8387" s="1486"/>
      <c r="D8387" s="1483"/>
      <c r="E8387" s="1484"/>
      <c r="F8387" s="336" t="s">
        <v>2022</v>
      </c>
      <c r="G8387" s="1167">
        <v>7.6719999999999997E-2</v>
      </c>
    </row>
    <row r="8388" spans="2:7" outlineLevel="1" x14ac:dyDescent="0.25">
      <c r="B8388" s="295"/>
      <c r="C8388" s="1486"/>
      <c r="D8388" s="1479" t="s">
        <v>2028</v>
      </c>
      <c r="E8388" s="1481" t="s">
        <v>2001</v>
      </c>
      <c r="F8388" s="336" t="s">
        <v>2021</v>
      </c>
      <c r="G8388" s="1167">
        <v>2.3614075589999999</v>
      </c>
    </row>
    <row r="8389" spans="2:7" outlineLevel="1" x14ac:dyDescent="0.25">
      <c r="B8389" s="295"/>
      <c r="C8389" s="1486"/>
      <c r="D8389" s="1483"/>
      <c r="E8389" s="1484"/>
      <c r="F8389" s="336" t="s">
        <v>2022</v>
      </c>
      <c r="G8389" s="1167">
        <v>2.2678285599999999</v>
      </c>
    </row>
    <row r="8390" spans="2:7" outlineLevel="1" x14ac:dyDescent="0.25">
      <c r="B8390" s="295"/>
      <c r="C8390" s="1486"/>
      <c r="D8390" s="1479" t="s">
        <v>2028</v>
      </c>
      <c r="E8390" s="1481" t="s">
        <v>398</v>
      </c>
      <c r="F8390" s="336" t="s">
        <v>2021</v>
      </c>
      <c r="G8390" s="1167">
        <v>2.4100302199999999</v>
      </c>
    </row>
    <row r="8391" spans="2:7" outlineLevel="1" x14ac:dyDescent="0.25">
      <c r="B8391" s="295"/>
      <c r="C8391" s="1486"/>
      <c r="D8391" s="1483"/>
      <c r="E8391" s="1484"/>
      <c r="F8391" s="336" t="s">
        <v>2022</v>
      </c>
      <c r="G8391" s="1167">
        <v>2.302290707</v>
      </c>
    </row>
    <row r="8392" spans="2:7" outlineLevel="1" x14ac:dyDescent="0.25">
      <c r="B8392" s="295"/>
      <c r="C8392" s="1486"/>
      <c r="D8392" s="1479" t="s">
        <v>2029</v>
      </c>
      <c r="E8392" s="1481" t="s">
        <v>2001</v>
      </c>
      <c r="F8392" s="336" t="s">
        <v>2021</v>
      </c>
      <c r="G8392" s="1167">
        <v>2.117158173</v>
      </c>
    </row>
    <row r="8393" spans="2:7" outlineLevel="1" x14ac:dyDescent="0.25">
      <c r="B8393" s="295"/>
      <c r="C8393" s="1486"/>
      <c r="D8393" s="1483"/>
      <c r="E8393" s="1484"/>
      <c r="F8393" s="336" t="s">
        <v>2022</v>
      </c>
      <c r="G8393" s="1167">
        <v>2.0332584059999999</v>
      </c>
    </row>
    <row r="8394" spans="2:7" outlineLevel="1" x14ac:dyDescent="0.25">
      <c r="B8394" s="295"/>
      <c r="C8394" s="1486"/>
      <c r="D8394" s="1479" t="s">
        <v>2029</v>
      </c>
      <c r="E8394" s="1481" t="s">
        <v>398</v>
      </c>
      <c r="F8394" s="336" t="s">
        <v>2021</v>
      </c>
      <c r="G8394" s="1167">
        <v>2.1607516059999998</v>
      </c>
    </row>
    <row r="8395" spans="2:7" outlineLevel="1" x14ac:dyDescent="0.25">
      <c r="B8395" s="295"/>
      <c r="C8395" s="1487"/>
      <c r="D8395" s="1489"/>
      <c r="E8395" s="1491"/>
      <c r="F8395" s="337" t="s">
        <v>2022</v>
      </c>
      <c r="G8395" s="1161">
        <v>2.0641560019999998</v>
      </c>
    </row>
    <row r="8396" spans="2:7" outlineLevel="1" x14ac:dyDescent="0.25">
      <c r="B8396" s="295"/>
      <c r="C8396" s="1485" t="s">
        <v>2441</v>
      </c>
      <c r="D8396" s="1488" t="s">
        <v>2020</v>
      </c>
      <c r="E8396" s="1490" t="s">
        <v>398</v>
      </c>
      <c r="F8396" s="338" t="s">
        <v>2021</v>
      </c>
      <c r="G8396" s="1169">
        <v>3.8691699599999998</v>
      </c>
    </row>
    <row r="8397" spans="2:7" outlineLevel="1" x14ac:dyDescent="0.25">
      <c r="B8397" s="295"/>
      <c r="C8397" s="1486"/>
      <c r="D8397" s="1489"/>
      <c r="E8397" s="1491"/>
      <c r="F8397" s="337" t="s">
        <v>2022</v>
      </c>
      <c r="G8397" s="1161">
        <v>3.8691699599999998</v>
      </c>
    </row>
    <row r="8398" spans="2:7" outlineLevel="1" x14ac:dyDescent="0.25">
      <c r="B8398" s="295"/>
      <c r="C8398" s="1486"/>
      <c r="D8398" s="1488" t="s">
        <v>2023</v>
      </c>
      <c r="E8398" s="1490" t="s">
        <v>2001</v>
      </c>
      <c r="F8398" s="338" t="s">
        <v>2021</v>
      </c>
      <c r="G8398" s="1162">
        <v>1.2493099999999999</v>
      </c>
    </row>
    <row r="8399" spans="2:7" outlineLevel="1" x14ac:dyDescent="0.25">
      <c r="B8399" s="295"/>
      <c r="C8399" s="1486"/>
      <c r="D8399" s="1483"/>
      <c r="E8399" s="1484"/>
      <c r="F8399" s="336" t="s">
        <v>2022</v>
      </c>
      <c r="G8399" s="1163">
        <v>1.0090600000000001</v>
      </c>
    </row>
    <row r="8400" spans="2:7" outlineLevel="1" x14ac:dyDescent="0.25">
      <c r="B8400" s="295"/>
      <c r="C8400" s="1486"/>
      <c r="D8400" s="1479" t="s">
        <v>2023</v>
      </c>
      <c r="E8400" s="1481" t="s">
        <v>398</v>
      </c>
      <c r="F8400" s="336" t="s">
        <v>2021</v>
      </c>
      <c r="G8400" s="1163">
        <v>1.2879492800000001</v>
      </c>
    </row>
    <row r="8401" spans="2:7" outlineLevel="1" x14ac:dyDescent="0.25">
      <c r="B8401" s="295"/>
      <c r="C8401" s="1486"/>
      <c r="D8401" s="1489"/>
      <c r="E8401" s="1491"/>
      <c r="F8401" s="337" t="s">
        <v>2022</v>
      </c>
      <c r="G8401" s="1164">
        <v>1.0402670000000001</v>
      </c>
    </row>
    <row r="8402" spans="2:7" outlineLevel="1" x14ac:dyDescent="0.25">
      <c r="B8402" s="295"/>
      <c r="C8402" s="1486"/>
      <c r="D8402" s="1488" t="s">
        <v>2002</v>
      </c>
      <c r="E8402" s="1490"/>
      <c r="F8402" s="335" t="s">
        <v>2021</v>
      </c>
      <c r="G8402" s="1165" t="s">
        <v>2071</v>
      </c>
    </row>
    <row r="8403" spans="2:7" outlineLevel="1" x14ac:dyDescent="0.25">
      <c r="B8403" s="295"/>
      <c r="C8403" s="1486"/>
      <c r="D8403" s="1483"/>
      <c r="E8403" s="1484"/>
      <c r="F8403" s="336" t="s">
        <v>2022</v>
      </c>
      <c r="G8403" s="1163" t="s">
        <v>2003</v>
      </c>
    </row>
    <row r="8404" spans="2:7" outlineLevel="1" x14ac:dyDescent="0.25">
      <c r="B8404" s="295"/>
      <c r="C8404" s="1486"/>
      <c r="D8404" s="1479" t="s">
        <v>2004</v>
      </c>
      <c r="E8404" s="1481"/>
      <c r="F8404" s="336" t="s">
        <v>2021</v>
      </c>
      <c r="G8404" s="1163" t="s">
        <v>2069</v>
      </c>
    </row>
    <row r="8405" spans="2:7" outlineLevel="1" x14ac:dyDescent="0.25">
      <c r="B8405" s="295"/>
      <c r="C8405" s="1486"/>
      <c r="D8405" s="1483"/>
      <c r="E8405" s="1484"/>
      <c r="F8405" s="336" t="s">
        <v>2022</v>
      </c>
      <c r="G8405" s="1163" t="s">
        <v>2038</v>
      </c>
    </row>
    <row r="8406" spans="2:7" outlineLevel="1" x14ac:dyDescent="0.25">
      <c r="B8406" s="295"/>
      <c r="C8406" s="1486"/>
      <c r="D8406" s="1479" t="s">
        <v>2026</v>
      </c>
      <c r="E8406" s="1481"/>
      <c r="F8406" s="336" t="s">
        <v>2021</v>
      </c>
      <c r="G8406" s="1163" t="s">
        <v>2007</v>
      </c>
    </row>
    <row r="8407" spans="2:7" outlineLevel="1" x14ac:dyDescent="0.25">
      <c r="B8407" s="295"/>
      <c r="C8407" s="1486"/>
      <c r="D8407" s="1489"/>
      <c r="E8407" s="1491"/>
      <c r="F8407" s="337" t="s">
        <v>2022</v>
      </c>
      <c r="G8407" s="1164" t="s">
        <v>2007</v>
      </c>
    </row>
    <row r="8408" spans="2:7" outlineLevel="1" x14ac:dyDescent="0.25">
      <c r="B8408" s="295"/>
      <c r="C8408" s="1486"/>
      <c r="D8408" s="1488" t="s">
        <v>2027</v>
      </c>
      <c r="E8408" s="1490" t="s">
        <v>2001</v>
      </c>
      <c r="F8408" s="335" t="s">
        <v>2021</v>
      </c>
      <c r="G8408" s="1166">
        <v>3.1261996E-2</v>
      </c>
    </row>
    <row r="8409" spans="2:7" outlineLevel="1" x14ac:dyDescent="0.25">
      <c r="B8409" s="295"/>
      <c r="C8409" s="1486"/>
      <c r="D8409" s="1483"/>
      <c r="E8409" s="1484"/>
      <c r="F8409" s="336" t="s">
        <v>2022</v>
      </c>
      <c r="G8409" s="1167">
        <v>6.1599999999999997E-3</v>
      </c>
    </row>
    <row r="8410" spans="2:7" outlineLevel="1" x14ac:dyDescent="0.25">
      <c r="B8410" s="295"/>
      <c r="C8410" s="1486"/>
      <c r="D8410" s="1479" t="s">
        <v>2028</v>
      </c>
      <c r="E8410" s="1481" t="s">
        <v>2001</v>
      </c>
      <c r="F8410" s="336" t="s">
        <v>2021</v>
      </c>
      <c r="G8410" s="1167">
        <v>1.3973650070000001</v>
      </c>
    </row>
    <row r="8411" spans="2:7" outlineLevel="1" x14ac:dyDescent="0.25">
      <c r="B8411" s="295"/>
      <c r="C8411" s="1486"/>
      <c r="D8411" s="1483"/>
      <c r="E8411" s="1484"/>
      <c r="F8411" s="336" t="s">
        <v>2022</v>
      </c>
      <c r="G8411" s="1167">
        <v>1.1286431189999999</v>
      </c>
    </row>
    <row r="8412" spans="2:7" outlineLevel="1" x14ac:dyDescent="0.25">
      <c r="B8412" s="295"/>
      <c r="C8412" s="1486"/>
      <c r="D8412" s="1479" t="s">
        <v>2028</v>
      </c>
      <c r="E8412" s="1481" t="s">
        <v>398</v>
      </c>
      <c r="F8412" s="336" t="s">
        <v>2021</v>
      </c>
      <c r="G8412" s="1167">
        <v>1.440583406</v>
      </c>
    </row>
    <row r="8413" spans="2:7" outlineLevel="1" x14ac:dyDescent="0.25">
      <c r="B8413" s="295"/>
      <c r="C8413" s="1486"/>
      <c r="D8413" s="1483"/>
      <c r="E8413" s="1484"/>
      <c r="F8413" s="336" t="s">
        <v>2022</v>
      </c>
      <c r="G8413" s="1167">
        <v>1.1635484439999999</v>
      </c>
    </row>
    <row r="8414" spans="2:7" outlineLevel="1" x14ac:dyDescent="0.25">
      <c r="B8414" s="295"/>
      <c r="C8414" s="1486"/>
      <c r="D8414" s="1479" t="s">
        <v>2029</v>
      </c>
      <c r="E8414" s="1481" t="s">
        <v>2001</v>
      </c>
      <c r="F8414" s="336" t="s">
        <v>2021</v>
      </c>
      <c r="G8414" s="1167">
        <v>1.3111587440000001</v>
      </c>
    </row>
    <row r="8415" spans="2:7" outlineLevel="1" x14ac:dyDescent="0.25">
      <c r="B8415" s="295"/>
      <c r="C8415" s="1486"/>
      <c r="D8415" s="1483"/>
      <c r="E8415" s="1484"/>
      <c r="F8415" s="336" t="s">
        <v>2022</v>
      </c>
      <c r="G8415" s="1167">
        <v>1.0590148500000001</v>
      </c>
    </row>
    <row r="8416" spans="2:7" outlineLevel="1" x14ac:dyDescent="0.25">
      <c r="B8416" s="295"/>
      <c r="C8416" s="1486"/>
      <c r="D8416" s="1479" t="s">
        <v>2029</v>
      </c>
      <c r="E8416" s="1481" t="s">
        <v>398</v>
      </c>
      <c r="F8416" s="336" t="s">
        <v>2021</v>
      </c>
      <c r="G8416" s="1167">
        <v>1.351710913</v>
      </c>
    </row>
    <row r="8417" spans="2:7" outlineLevel="1" x14ac:dyDescent="0.25">
      <c r="B8417" s="295"/>
      <c r="C8417" s="1487"/>
      <c r="D8417" s="1489"/>
      <c r="E8417" s="1491"/>
      <c r="F8417" s="337" t="s">
        <v>2022</v>
      </c>
      <c r="G8417" s="1161">
        <v>1.0917667959999999</v>
      </c>
    </row>
    <row r="8418" spans="2:7" outlineLevel="1" x14ac:dyDescent="0.25">
      <c r="B8418" s="295"/>
      <c r="C8418" s="1485" t="s">
        <v>2442</v>
      </c>
      <c r="D8418" s="1488" t="s">
        <v>2020</v>
      </c>
      <c r="E8418" s="1490" t="s">
        <v>398</v>
      </c>
      <c r="F8418" s="338" t="s">
        <v>2021</v>
      </c>
      <c r="G8418" s="1169">
        <v>1.3</v>
      </c>
    </row>
    <row r="8419" spans="2:7" outlineLevel="1" x14ac:dyDescent="0.25">
      <c r="B8419" s="295"/>
      <c r="C8419" s="1486"/>
      <c r="D8419" s="1489"/>
      <c r="E8419" s="1491"/>
      <c r="F8419" s="337" t="s">
        <v>2022</v>
      </c>
      <c r="G8419" s="1161">
        <v>1.3</v>
      </c>
    </row>
    <row r="8420" spans="2:7" outlineLevel="1" x14ac:dyDescent="0.25">
      <c r="B8420" s="295"/>
      <c r="C8420" s="1486"/>
      <c r="D8420" s="1488" t="s">
        <v>2023</v>
      </c>
      <c r="E8420" s="1490" t="s">
        <v>2001</v>
      </c>
      <c r="F8420" s="338" t="s">
        <v>2021</v>
      </c>
      <c r="G8420" s="1162">
        <v>1.1291899999999999</v>
      </c>
    </row>
    <row r="8421" spans="2:7" outlineLevel="1" x14ac:dyDescent="0.25">
      <c r="B8421" s="295"/>
      <c r="C8421" s="1486"/>
      <c r="D8421" s="1483"/>
      <c r="E8421" s="1484"/>
      <c r="F8421" s="336" t="s">
        <v>2022</v>
      </c>
      <c r="G8421" s="1163">
        <v>0.79574999999999996</v>
      </c>
    </row>
    <row r="8422" spans="2:7" outlineLevel="1" x14ac:dyDescent="0.25">
      <c r="B8422" s="295"/>
      <c r="C8422" s="1486"/>
      <c r="D8422" s="1479" t="s">
        <v>2023</v>
      </c>
      <c r="E8422" s="1481" t="s">
        <v>398</v>
      </c>
      <c r="F8422" s="336" t="s">
        <v>2021</v>
      </c>
      <c r="G8422" s="1163">
        <v>1.16411299</v>
      </c>
    </row>
    <row r="8423" spans="2:7" outlineLevel="1" x14ac:dyDescent="0.25">
      <c r="B8423" s="295"/>
      <c r="C8423" s="1486"/>
      <c r="D8423" s="1489"/>
      <c r="E8423" s="1491"/>
      <c r="F8423" s="337" t="s">
        <v>2022</v>
      </c>
      <c r="G8423" s="1164">
        <v>0.83763145999999999</v>
      </c>
    </row>
    <row r="8424" spans="2:7" outlineLevel="1" x14ac:dyDescent="0.25">
      <c r="B8424" s="295"/>
      <c r="C8424" s="1486"/>
      <c r="D8424" s="1488" t="s">
        <v>2002</v>
      </c>
      <c r="E8424" s="1490"/>
      <c r="F8424" s="335" t="s">
        <v>2021</v>
      </c>
      <c r="G8424" s="1165" t="s">
        <v>2443</v>
      </c>
    </row>
    <row r="8425" spans="2:7" outlineLevel="1" x14ac:dyDescent="0.25">
      <c r="B8425" s="295"/>
      <c r="C8425" s="1486"/>
      <c r="D8425" s="1483"/>
      <c r="E8425" s="1484"/>
      <c r="F8425" s="336" t="s">
        <v>2022</v>
      </c>
      <c r="G8425" s="1163" t="s">
        <v>2003</v>
      </c>
    </row>
    <row r="8426" spans="2:7" outlineLevel="1" x14ac:dyDescent="0.25">
      <c r="B8426" s="295"/>
      <c r="C8426" s="1486"/>
      <c r="D8426" s="1479" t="s">
        <v>2004</v>
      </c>
      <c r="E8426" s="1481"/>
      <c r="F8426" s="336" t="s">
        <v>2021</v>
      </c>
      <c r="G8426" s="1163" t="s">
        <v>2067</v>
      </c>
    </row>
    <row r="8427" spans="2:7" outlineLevel="1" x14ac:dyDescent="0.25">
      <c r="B8427" s="295"/>
      <c r="C8427" s="1486"/>
      <c r="D8427" s="1483"/>
      <c r="E8427" s="1484"/>
      <c r="F8427" s="336" t="s">
        <v>2022</v>
      </c>
      <c r="G8427" s="1163" t="s">
        <v>2038</v>
      </c>
    </row>
    <row r="8428" spans="2:7" outlineLevel="1" x14ac:dyDescent="0.25">
      <c r="B8428" s="295"/>
      <c r="C8428" s="1486"/>
      <c r="D8428" s="1479" t="s">
        <v>2026</v>
      </c>
      <c r="E8428" s="1481"/>
      <c r="F8428" s="336" t="s">
        <v>2021</v>
      </c>
      <c r="G8428" s="1163" t="s">
        <v>2007</v>
      </c>
    </row>
    <row r="8429" spans="2:7" outlineLevel="1" x14ac:dyDescent="0.25">
      <c r="B8429" s="295"/>
      <c r="C8429" s="1486"/>
      <c r="D8429" s="1489"/>
      <c r="E8429" s="1491"/>
      <c r="F8429" s="337" t="s">
        <v>2022</v>
      </c>
      <c r="G8429" s="1164" t="s">
        <v>2007</v>
      </c>
    </row>
    <row r="8430" spans="2:7" outlineLevel="1" x14ac:dyDescent="0.25">
      <c r="B8430" s="295"/>
      <c r="C8430" s="1486"/>
      <c r="D8430" s="1488" t="s">
        <v>2027</v>
      </c>
      <c r="E8430" s="1490" t="s">
        <v>2001</v>
      </c>
      <c r="F8430" s="335" t="s">
        <v>2021</v>
      </c>
      <c r="G8430" s="1166">
        <v>1.6049999999999998E-2</v>
      </c>
    </row>
    <row r="8431" spans="2:7" outlineLevel="1" x14ac:dyDescent="0.25">
      <c r="B8431" s="295"/>
      <c r="C8431" s="1486"/>
      <c r="D8431" s="1483"/>
      <c r="E8431" s="1484"/>
      <c r="F8431" s="336" t="s">
        <v>2022</v>
      </c>
      <c r="G8431" s="1167">
        <v>8.3999999999999995E-3</v>
      </c>
    </row>
    <row r="8432" spans="2:7" outlineLevel="1" x14ac:dyDescent="0.25">
      <c r="B8432" s="295"/>
      <c r="C8432" s="1486"/>
      <c r="D8432" s="1479" t="s">
        <v>2028</v>
      </c>
      <c r="E8432" s="1481" t="s">
        <v>2001</v>
      </c>
      <c r="F8432" s="336" t="s">
        <v>2021</v>
      </c>
      <c r="G8432" s="1167">
        <v>0.93476936399999999</v>
      </c>
    </row>
    <row r="8433" spans="2:7" outlineLevel="1" x14ac:dyDescent="0.25">
      <c r="B8433" s="295"/>
      <c r="C8433" s="1486"/>
      <c r="D8433" s="1483"/>
      <c r="E8433" s="1484"/>
      <c r="F8433" s="336" t="s">
        <v>2022</v>
      </c>
      <c r="G8433" s="1167">
        <v>0.65874008900000003</v>
      </c>
    </row>
    <row r="8434" spans="2:7" outlineLevel="1" x14ac:dyDescent="0.25">
      <c r="B8434" s="295"/>
      <c r="C8434" s="1486"/>
      <c r="D8434" s="1479" t="s">
        <v>2028</v>
      </c>
      <c r="E8434" s="1481" t="s">
        <v>398</v>
      </c>
      <c r="F8434" s="336" t="s">
        <v>2021</v>
      </c>
      <c r="G8434" s="1167">
        <v>0.96367941700000004</v>
      </c>
    </row>
    <row r="8435" spans="2:7" outlineLevel="1" x14ac:dyDescent="0.25">
      <c r="B8435" s="295"/>
      <c r="C8435" s="1486"/>
      <c r="D8435" s="1483"/>
      <c r="E8435" s="1484"/>
      <c r="F8435" s="336" t="s">
        <v>2022</v>
      </c>
      <c r="G8435" s="1167">
        <v>0.69341052299999995</v>
      </c>
    </row>
    <row r="8436" spans="2:7" outlineLevel="1" x14ac:dyDescent="0.25">
      <c r="B8436" s="295"/>
      <c r="C8436" s="1486"/>
      <c r="D8436" s="1479" t="s">
        <v>2029</v>
      </c>
      <c r="E8436" s="1481" t="s">
        <v>2001</v>
      </c>
      <c r="F8436" s="336" t="s">
        <v>2021</v>
      </c>
      <c r="G8436" s="1167">
        <v>0.89716230699999999</v>
      </c>
    </row>
    <row r="8437" spans="2:7" outlineLevel="1" x14ac:dyDescent="0.25">
      <c r="B8437" s="295"/>
      <c r="C8437" s="1486"/>
      <c r="D8437" s="1483"/>
      <c r="E8437" s="1484"/>
      <c r="F8437" s="336" t="s">
        <v>2022</v>
      </c>
      <c r="G8437" s="1167">
        <v>0.63223806999999999</v>
      </c>
    </row>
    <row r="8438" spans="2:7" outlineLevel="1" x14ac:dyDescent="0.25">
      <c r="B8438" s="295"/>
      <c r="C8438" s="1486"/>
      <c r="D8438" s="1479" t="s">
        <v>2029</v>
      </c>
      <c r="E8438" s="1481" t="s">
        <v>398</v>
      </c>
      <c r="F8438" s="336" t="s">
        <v>2021</v>
      </c>
      <c r="G8438" s="1167">
        <v>0.92490926799999995</v>
      </c>
    </row>
    <row r="8439" spans="2:7" outlineLevel="1" x14ac:dyDescent="0.25">
      <c r="B8439" s="295"/>
      <c r="C8439" s="1487"/>
      <c r="D8439" s="1489"/>
      <c r="E8439" s="1491"/>
      <c r="F8439" s="337" t="s">
        <v>2022</v>
      </c>
      <c r="G8439" s="1161">
        <v>0.665513664</v>
      </c>
    </row>
    <row r="8440" spans="2:7" outlineLevel="1" x14ac:dyDescent="0.25">
      <c r="B8440" s="295"/>
      <c r="C8440" s="1485" t="s">
        <v>2444</v>
      </c>
      <c r="D8440" s="1488" t="s">
        <v>2020</v>
      </c>
      <c r="E8440" s="1490" t="s">
        <v>398</v>
      </c>
      <c r="F8440" s="338" t="s">
        <v>2021</v>
      </c>
      <c r="G8440" s="1169">
        <v>0.36199861999999999</v>
      </c>
    </row>
    <row r="8441" spans="2:7" outlineLevel="1" x14ac:dyDescent="0.25">
      <c r="B8441" s="295"/>
      <c r="C8441" s="1486"/>
      <c r="D8441" s="1489"/>
      <c r="E8441" s="1491"/>
      <c r="F8441" s="337" t="s">
        <v>2022</v>
      </c>
      <c r="G8441" s="1161">
        <v>0.36199861999999999</v>
      </c>
    </row>
    <row r="8442" spans="2:7" outlineLevel="1" x14ac:dyDescent="0.25">
      <c r="B8442" s="295"/>
      <c r="C8442" s="1486"/>
      <c r="D8442" s="1488" t="s">
        <v>2023</v>
      </c>
      <c r="E8442" s="1490" t="s">
        <v>2001</v>
      </c>
      <c r="F8442" s="338" t="s">
        <v>2021</v>
      </c>
      <c r="G8442" s="1162">
        <v>0.13431999999999999</v>
      </c>
    </row>
    <row r="8443" spans="2:7" outlineLevel="1" x14ac:dyDescent="0.25">
      <c r="B8443" s="295"/>
      <c r="C8443" s="1486"/>
      <c r="D8443" s="1483"/>
      <c r="E8443" s="1484"/>
      <c r="F8443" s="336" t="s">
        <v>2022</v>
      </c>
      <c r="G8443" s="1163">
        <v>0.13431999999999999</v>
      </c>
    </row>
    <row r="8444" spans="2:7" outlineLevel="1" x14ac:dyDescent="0.25">
      <c r="B8444" s="295"/>
      <c r="C8444" s="1486"/>
      <c r="D8444" s="1479" t="s">
        <v>2023</v>
      </c>
      <c r="E8444" s="1481" t="s">
        <v>398</v>
      </c>
      <c r="F8444" s="336" t="s">
        <v>2021</v>
      </c>
      <c r="G8444" s="1163">
        <v>0.13784637</v>
      </c>
    </row>
    <row r="8445" spans="2:7" outlineLevel="1" x14ac:dyDescent="0.25">
      <c r="B8445" s="295"/>
      <c r="C8445" s="1486"/>
      <c r="D8445" s="1489"/>
      <c r="E8445" s="1491"/>
      <c r="F8445" s="337" t="s">
        <v>2022</v>
      </c>
      <c r="G8445" s="1164">
        <v>0.13784637</v>
      </c>
    </row>
    <row r="8446" spans="2:7" outlineLevel="1" x14ac:dyDescent="0.25">
      <c r="B8446" s="295"/>
      <c r="C8446" s="1486"/>
      <c r="D8446" s="1488" t="s">
        <v>2002</v>
      </c>
      <c r="E8446" s="1490"/>
      <c r="F8446" s="335" t="s">
        <v>2021</v>
      </c>
      <c r="G8446" s="1165" t="s">
        <v>2003</v>
      </c>
    </row>
    <row r="8447" spans="2:7" outlineLevel="1" x14ac:dyDescent="0.25">
      <c r="B8447" s="295"/>
      <c r="C8447" s="1486"/>
      <c r="D8447" s="1483"/>
      <c r="E8447" s="1484"/>
      <c r="F8447" s="336" t="s">
        <v>2022</v>
      </c>
      <c r="G8447" s="1163" t="s">
        <v>2003</v>
      </c>
    </row>
    <row r="8448" spans="2:7" outlineLevel="1" x14ac:dyDescent="0.25">
      <c r="B8448" s="295"/>
      <c r="C8448" s="1486"/>
      <c r="D8448" s="1479" t="s">
        <v>2004</v>
      </c>
      <c r="E8448" s="1481"/>
      <c r="F8448" s="336" t="s">
        <v>2021</v>
      </c>
      <c r="G8448" s="1163" t="s">
        <v>2038</v>
      </c>
    </row>
    <row r="8449" spans="2:7" outlineLevel="1" x14ac:dyDescent="0.25">
      <c r="B8449" s="295"/>
      <c r="C8449" s="1486"/>
      <c r="D8449" s="1483"/>
      <c r="E8449" s="1484"/>
      <c r="F8449" s="336" t="s">
        <v>2022</v>
      </c>
      <c r="G8449" s="1163" t="s">
        <v>2038</v>
      </c>
    </row>
    <row r="8450" spans="2:7" outlineLevel="1" x14ac:dyDescent="0.25">
      <c r="B8450" s="295"/>
      <c r="C8450" s="1486"/>
      <c r="D8450" s="1479" t="s">
        <v>2026</v>
      </c>
      <c r="E8450" s="1481"/>
      <c r="F8450" s="336" t="s">
        <v>2021</v>
      </c>
      <c r="G8450" s="1163" t="s">
        <v>2007</v>
      </c>
    </row>
    <row r="8451" spans="2:7" outlineLevel="1" x14ac:dyDescent="0.25">
      <c r="B8451" s="295"/>
      <c r="C8451" s="1486"/>
      <c r="D8451" s="1489"/>
      <c r="E8451" s="1491"/>
      <c r="F8451" s="337" t="s">
        <v>2022</v>
      </c>
      <c r="G8451" s="1164" t="s">
        <v>2007</v>
      </c>
    </row>
    <row r="8452" spans="2:7" outlineLevel="1" x14ac:dyDescent="0.25">
      <c r="B8452" s="295"/>
      <c r="C8452" s="1486"/>
      <c r="D8452" s="1488" t="s">
        <v>2027</v>
      </c>
      <c r="E8452" s="1490" t="s">
        <v>2001</v>
      </c>
      <c r="F8452" s="335" t="s">
        <v>2021</v>
      </c>
      <c r="G8452" s="1166">
        <v>7.28E-3</v>
      </c>
    </row>
    <row r="8453" spans="2:7" outlineLevel="1" x14ac:dyDescent="0.25">
      <c r="B8453" s="295"/>
      <c r="C8453" s="1486"/>
      <c r="D8453" s="1483"/>
      <c r="E8453" s="1484"/>
      <c r="F8453" s="336" t="s">
        <v>2022</v>
      </c>
      <c r="G8453" s="1167">
        <v>7.28E-3</v>
      </c>
    </row>
    <row r="8454" spans="2:7" outlineLevel="1" x14ac:dyDescent="0.25">
      <c r="B8454" s="295"/>
      <c r="C8454" s="1486"/>
      <c r="D8454" s="1479" t="s">
        <v>2028</v>
      </c>
      <c r="E8454" s="1481" t="s">
        <v>2001</v>
      </c>
      <c r="F8454" s="336" t="s">
        <v>2021</v>
      </c>
      <c r="G8454" s="1167">
        <v>0.18263237900000001</v>
      </c>
    </row>
    <row r="8455" spans="2:7" outlineLevel="1" x14ac:dyDescent="0.25">
      <c r="B8455" s="295"/>
      <c r="C8455" s="1486"/>
      <c r="D8455" s="1483"/>
      <c r="E8455" s="1484"/>
      <c r="F8455" s="336" t="s">
        <v>2022</v>
      </c>
      <c r="G8455" s="1167">
        <v>0.18263237900000001</v>
      </c>
    </row>
    <row r="8456" spans="2:7" outlineLevel="1" x14ac:dyDescent="0.25">
      <c r="B8456" s="295"/>
      <c r="C8456" s="1486"/>
      <c r="D8456" s="1479" t="s">
        <v>2028</v>
      </c>
      <c r="E8456" s="1481" t="s">
        <v>398</v>
      </c>
      <c r="F8456" s="336" t="s">
        <v>2021</v>
      </c>
      <c r="G8456" s="1167">
        <v>0.187427123</v>
      </c>
    </row>
    <row r="8457" spans="2:7" outlineLevel="1" x14ac:dyDescent="0.25">
      <c r="B8457" s="295"/>
      <c r="C8457" s="1486"/>
      <c r="D8457" s="1483"/>
      <c r="E8457" s="1484"/>
      <c r="F8457" s="336" t="s">
        <v>2022</v>
      </c>
      <c r="G8457" s="1167">
        <v>0.187427123</v>
      </c>
    </row>
    <row r="8458" spans="2:7" outlineLevel="1" x14ac:dyDescent="0.25">
      <c r="B8458" s="295"/>
      <c r="C8458" s="1486"/>
      <c r="D8458" s="1479" t="s">
        <v>2029</v>
      </c>
      <c r="E8458" s="1481" t="s">
        <v>2001</v>
      </c>
      <c r="F8458" s="336" t="s">
        <v>2021</v>
      </c>
      <c r="G8458" s="1167">
        <v>0.16606267699999999</v>
      </c>
    </row>
    <row r="8459" spans="2:7" outlineLevel="1" x14ac:dyDescent="0.25">
      <c r="B8459" s="295"/>
      <c r="C8459" s="1486"/>
      <c r="D8459" s="1483"/>
      <c r="E8459" s="1484"/>
      <c r="F8459" s="336" t="s">
        <v>2022</v>
      </c>
      <c r="G8459" s="1167">
        <v>0.16606267699999999</v>
      </c>
    </row>
    <row r="8460" spans="2:7" outlineLevel="1" x14ac:dyDescent="0.25">
      <c r="B8460" s="295"/>
      <c r="C8460" s="1486"/>
      <c r="D8460" s="1479" t="s">
        <v>2029</v>
      </c>
      <c r="E8460" s="1481" t="s">
        <v>398</v>
      </c>
      <c r="F8460" s="336" t="s">
        <v>2021</v>
      </c>
      <c r="G8460" s="1167">
        <v>0.170422408</v>
      </c>
    </row>
    <row r="8461" spans="2:7" outlineLevel="1" x14ac:dyDescent="0.25">
      <c r="B8461" s="295"/>
      <c r="C8461" s="1487"/>
      <c r="D8461" s="1489"/>
      <c r="E8461" s="1491"/>
      <c r="F8461" s="337" t="s">
        <v>2022</v>
      </c>
      <c r="G8461" s="1161">
        <v>0.170422408</v>
      </c>
    </row>
    <row r="8462" spans="2:7" outlineLevel="1" x14ac:dyDescent="0.25">
      <c r="B8462" s="295"/>
      <c r="C8462" s="1485" t="s">
        <v>2445</v>
      </c>
      <c r="D8462" s="1488" t="s">
        <v>2020</v>
      </c>
      <c r="E8462" s="1490" t="s">
        <v>398</v>
      </c>
      <c r="F8462" s="338" t="s">
        <v>2021</v>
      </c>
      <c r="G8462" s="1169">
        <v>2.4857943900000001</v>
      </c>
    </row>
    <row r="8463" spans="2:7" outlineLevel="1" x14ac:dyDescent="0.25">
      <c r="B8463" s="295"/>
      <c r="C8463" s="1486"/>
      <c r="D8463" s="1489"/>
      <c r="E8463" s="1491"/>
      <c r="F8463" s="337" t="s">
        <v>2022</v>
      </c>
      <c r="G8463" s="1161">
        <v>2.4857943900000001</v>
      </c>
    </row>
    <row r="8464" spans="2:7" outlineLevel="1" x14ac:dyDescent="0.25">
      <c r="B8464" s="295"/>
      <c r="C8464" s="1486"/>
      <c r="D8464" s="1488" t="s">
        <v>2023</v>
      </c>
      <c r="E8464" s="1490" t="s">
        <v>2001</v>
      </c>
      <c r="F8464" s="338" t="s">
        <v>2021</v>
      </c>
      <c r="G8464" s="1162">
        <v>1.9398899999999999</v>
      </c>
    </row>
    <row r="8465" spans="2:7" outlineLevel="1" x14ac:dyDescent="0.25">
      <c r="B8465" s="295"/>
      <c r="C8465" s="1486"/>
      <c r="D8465" s="1483"/>
      <c r="E8465" s="1484"/>
      <c r="F8465" s="336" t="s">
        <v>2022</v>
      </c>
      <c r="G8465" s="1163">
        <v>1.33948</v>
      </c>
    </row>
    <row r="8466" spans="2:7" outlineLevel="1" x14ac:dyDescent="0.25">
      <c r="B8466" s="295"/>
      <c r="C8466" s="1486"/>
      <c r="D8466" s="1479" t="s">
        <v>2023</v>
      </c>
      <c r="E8466" s="1481" t="s">
        <v>398</v>
      </c>
      <c r="F8466" s="336" t="s">
        <v>2021</v>
      </c>
      <c r="G8466" s="1163">
        <v>2.0611741100000001</v>
      </c>
    </row>
    <row r="8467" spans="2:7" outlineLevel="1" x14ac:dyDescent="0.25">
      <c r="B8467" s="295"/>
      <c r="C8467" s="1486"/>
      <c r="D8467" s="1489"/>
      <c r="E8467" s="1491"/>
      <c r="F8467" s="337" t="s">
        <v>2022</v>
      </c>
      <c r="G8467" s="1164">
        <v>1.42322777</v>
      </c>
    </row>
    <row r="8468" spans="2:7" outlineLevel="1" x14ac:dyDescent="0.25">
      <c r="B8468" s="295"/>
      <c r="C8468" s="1486"/>
      <c r="D8468" s="1488" t="s">
        <v>2002</v>
      </c>
      <c r="E8468" s="1490"/>
      <c r="F8468" s="335" t="s">
        <v>2021</v>
      </c>
      <c r="G8468" s="1165" t="s">
        <v>2031</v>
      </c>
    </row>
    <row r="8469" spans="2:7" outlineLevel="1" x14ac:dyDescent="0.25">
      <c r="B8469" s="295"/>
      <c r="C8469" s="1486"/>
      <c r="D8469" s="1483"/>
      <c r="E8469" s="1484"/>
      <c r="F8469" s="336" t="s">
        <v>2022</v>
      </c>
      <c r="G8469" s="1163" t="s">
        <v>2003</v>
      </c>
    </row>
    <row r="8470" spans="2:7" outlineLevel="1" x14ac:dyDescent="0.25">
      <c r="B8470" s="295"/>
      <c r="C8470" s="1486"/>
      <c r="D8470" s="1479" t="s">
        <v>2004</v>
      </c>
      <c r="E8470" s="1481"/>
      <c r="F8470" s="336" t="s">
        <v>2021</v>
      </c>
      <c r="G8470" s="1163" t="s">
        <v>2036</v>
      </c>
    </row>
    <row r="8471" spans="2:7" outlineLevel="1" x14ac:dyDescent="0.25">
      <c r="B8471" s="295"/>
      <c r="C8471" s="1486"/>
      <c r="D8471" s="1483"/>
      <c r="E8471" s="1484"/>
      <c r="F8471" s="336" t="s">
        <v>2022</v>
      </c>
      <c r="G8471" s="1163" t="s">
        <v>2038</v>
      </c>
    </row>
    <row r="8472" spans="2:7" outlineLevel="1" x14ac:dyDescent="0.25">
      <c r="B8472" s="295"/>
      <c r="C8472" s="1486"/>
      <c r="D8472" s="1479" t="s">
        <v>2026</v>
      </c>
      <c r="E8472" s="1481"/>
      <c r="F8472" s="336" t="s">
        <v>2021</v>
      </c>
      <c r="G8472" s="1163" t="s">
        <v>2007</v>
      </c>
    </row>
    <row r="8473" spans="2:7" outlineLevel="1" x14ac:dyDescent="0.25">
      <c r="B8473" s="295"/>
      <c r="C8473" s="1486"/>
      <c r="D8473" s="1489"/>
      <c r="E8473" s="1491"/>
      <c r="F8473" s="337" t="s">
        <v>2022</v>
      </c>
      <c r="G8473" s="1164" t="s">
        <v>2007</v>
      </c>
    </row>
    <row r="8474" spans="2:7" outlineLevel="1" x14ac:dyDescent="0.25">
      <c r="B8474" s="295"/>
      <c r="C8474" s="1486"/>
      <c r="D8474" s="1488" t="s">
        <v>2027</v>
      </c>
      <c r="E8474" s="1490" t="s">
        <v>2001</v>
      </c>
      <c r="F8474" s="335" t="s">
        <v>2021</v>
      </c>
      <c r="G8474" s="1166">
        <v>8.7527425000000006E-2</v>
      </c>
    </row>
    <row r="8475" spans="2:7" outlineLevel="1" x14ac:dyDescent="0.25">
      <c r="B8475" s="295"/>
      <c r="C8475" s="1486"/>
      <c r="D8475" s="1483"/>
      <c r="E8475" s="1484"/>
      <c r="F8475" s="336" t="s">
        <v>2022</v>
      </c>
      <c r="G8475" s="1167">
        <v>3.3599999999999998E-2</v>
      </c>
    </row>
    <row r="8476" spans="2:7" outlineLevel="1" x14ac:dyDescent="0.25">
      <c r="B8476" s="295"/>
      <c r="C8476" s="1486"/>
      <c r="D8476" s="1479" t="s">
        <v>2028</v>
      </c>
      <c r="E8476" s="1481" t="s">
        <v>2001</v>
      </c>
      <c r="F8476" s="336" t="s">
        <v>2021</v>
      </c>
      <c r="G8476" s="1167">
        <v>2.0643089259999998</v>
      </c>
    </row>
    <row r="8477" spans="2:7" outlineLevel="1" x14ac:dyDescent="0.25">
      <c r="B8477" s="295"/>
      <c r="C8477" s="1486"/>
      <c r="D8477" s="1483"/>
      <c r="E8477" s="1484"/>
      <c r="F8477" s="336" t="s">
        <v>2022</v>
      </c>
      <c r="G8477" s="1167">
        <v>1.4253903670000001</v>
      </c>
    </row>
    <row r="8478" spans="2:7" outlineLevel="1" x14ac:dyDescent="0.25">
      <c r="B8478" s="295"/>
      <c r="C8478" s="1486"/>
      <c r="D8478" s="1479" t="s">
        <v>2028</v>
      </c>
      <c r="E8478" s="1481" t="s">
        <v>398</v>
      </c>
      <c r="F8478" s="336" t="s">
        <v>2021</v>
      </c>
      <c r="G8478" s="1167">
        <v>2.1933718450000002</v>
      </c>
    </row>
    <row r="8479" spans="2:7" outlineLevel="1" x14ac:dyDescent="0.25">
      <c r="B8479" s="295"/>
      <c r="C8479" s="1486"/>
      <c r="D8479" s="1483"/>
      <c r="E8479" s="1484"/>
      <c r="F8479" s="336" t="s">
        <v>2022</v>
      </c>
      <c r="G8479" s="1167">
        <v>1.514509479</v>
      </c>
    </row>
    <row r="8480" spans="2:7" outlineLevel="1" x14ac:dyDescent="0.25">
      <c r="B8480" s="295"/>
      <c r="C8480" s="1486"/>
      <c r="D8480" s="1479" t="s">
        <v>2029</v>
      </c>
      <c r="E8480" s="1481" t="s">
        <v>2001</v>
      </c>
      <c r="F8480" s="336" t="s">
        <v>2021</v>
      </c>
      <c r="G8480" s="1167">
        <v>1.8548634470000001</v>
      </c>
    </row>
    <row r="8481" spans="2:7" outlineLevel="1" x14ac:dyDescent="0.25">
      <c r="B8481" s="295"/>
      <c r="C8481" s="1486"/>
      <c r="D8481" s="1483"/>
      <c r="E8481" s="1484"/>
      <c r="F8481" s="336" t="s">
        <v>2022</v>
      </c>
      <c r="G8481" s="1167">
        <v>1.28076978</v>
      </c>
    </row>
    <row r="8482" spans="2:7" outlineLevel="1" x14ac:dyDescent="0.25">
      <c r="B8482" s="295"/>
      <c r="C8482" s="1486"/>
      <c r="D8482" s="1479" t="s">
        <v>2029</v>
      </c>
      <c r="E8482" s="1481" t="s">
        <v>398</v>
      </c>
      <c r="F8482" s="336" t="s">
        <v>2021</v>
      </c>
      <c r="G8482" s="1167">
        <v>1.970831599</v>
      </c>
    </row>
    <row r="8483" spans="2:7" outlineLevel="1" x14ac:dyDescent="0.25">
      <c r="B8483" s="295"/>
      <c r="C8483" s="1487"/>
      <c r="D8483" s="1489"/>
      <c r="E8483" s="1491"/>
      <c r="F8483" s="337" t="s">
        <v>2022</v>
      </c>
      <c r="G8483" s="1161">
        <v>1.360846837</v>
      </c>
    </row>
    <row r="8484" spans="2:7" outlineLevel="1" x14ac:dyDescent="0.25">
      <c r="B8484" s="295"/>
      <c r="C8484" s="1485" t="s">
        <v>2446</v>
      </c>
      <c r="D8484" s="1488" t="s">
        <v>2020</v>
      </c>
      <c r="E8484" s="1490" t="s">
        <v>398</v>
      </c>
      <c r="F8484" s="338" t="s">
        <v>2021</v>
      </c>
      <c r="G8484" s="1169">
        <v>0.39</v>
      </c>
    </row>
    <row r="8485" spans="2:7" outlineLevel="1" x14ac:dyDescent="0.25">
      <c r="B8485" s="295"/>
      <c r="C8485" s="1486"/>
      <c r="D8485" s="1489"/>
      <c r="E8485" s="1491"/>
      <c r="F8485" s="337" t="s">
        <v>2022</v>
      </c>
      <c r="G8485" s="1161">
        <v>0.39</v>
      </c>
    </row>
    <row r="8486" spans="2:7" outlineLevel="1" x14ac:dyDescent="0.25">
      <c r="B8486" s="295"/>
      <c r="C8486" s="1486"/>
      <c r="D8486" s="1488" t="s">
        <v>2023</v>
      </c>
      <c r="E8486" s="1490" t="s">
        <v>2001</v>
      </c>
      <c r="F8486" s="338" t="s">
        <v>2021</v>
      </c>
      <c r="G8486" s="1162">
        <v>2.2499999999999999E-2</v>
      </c>
    </row>
    <row r="8487" spans="2:7" outlineLevel="1" x14ac:dyDescent="0.25">
      <c r="B8487" s="295"/>
      <c r="C8487" s="1486"/>
      <c r="D8487" s="1483"/>
      <c r="E8487" s="1484"/>
      <c r="F8487" s="336" t="s">
        <v>2022</v>
      </c>
      <c r="G8487" s="1163">
        <v>6.4999999999999997E-3</v>
      </c>
    </row>
    <row r="8488" spans="2:7" outlineLevel="1" x14ac:dyDescent="0.25">
      <c r="B8488" s="295"/>
      <c r="C8488" s="1486"/>
      <c r="D8488" s="1479" t="s">
        <v>2023</v>
      </c>
      <c r="E8488" s="1481" t="s">
        <v>398</v>
      </c>
      <c r="F8488" s="336" t="s">
        <v>2021</v>
      </c>
      <c r="G8488" s="1163">
        <v>2.423324E-2</v>
      </c>
    </row>
    <row r="8489" spans="2:7" outlineLevel="1" x14ac:dyDescent="0.25">
      <c r="B8489" s="295"/>
      <c r="C8489" s="1486"/>
      <c r="D8489" s="1489"/>
      <c r="E8489" s="1491"/>
      <c r="F8489" s="337" t="s">
        <v>2022</v>
      </c>
      <c r="G8489" s="1164">
        <v>6.8007400000000004E-3</v>
      </c>
    </row>
    <row r="8490" spans="2:7" outlineLevel="1" x14ac:dyDescent="0.25">
      <c r="B8490" s="295"/>
      <c r="C8490" s="1486"/>
      <c r="D8490" s="1488" t="s">
        <v>2002</v>
      </c>
      <c r="E8490" s="1490"/>
      <c r="F8490" s="335" t="s">
        <v>2021</v>
      </c>
      <c r="G8490" s="1165" t="s">
        <v>2447</v>
      </c>
    </row>
    <row r="8491" spans="2:7" outlineLevel="1" x14ac:dyDescent="0.25">
      <c r="B8491" s="295"/>
      <c r="C8491" s="1486"/>
      <c r="D8491" s="1483"/>
      <c r="E8491" s="1484"/>
      <c r="F8491" s="336" t="s">
        <v>2022</v>
      </c>
      <c r="G8491" s="1163" t="s">
        <v>2003</v>
      </c>
    </row>
    <row r="8492" spans="2:7" outlineLevel="1" x14ac:dyDescent="0.25">
      <c r="B8492" s="295"/>
      <c r="C8492" s="1486"/>
      <c r="D8492" s="1479" t="s">
        <v>2004</v>
      </c>
      <c r="E8492" s="1481"/>
      <c r="F8492" s="336" t="s">
        <v>2021</v>
      </c>
      <c r="G8492" s="1163" t="s">
        <v>2103</v>
      </c>
    </row>
    <row r="8493" spans="2:7" outlineLevel="1" x14ac:dyDescent="0.25">
      <c r="B8493" s="295"/>
      <c r="C8493" s="1486"/>
      <c r="D8493" s="1483"/>
      <c r="E8493" s="1484"/>
      <c r="F8493" s="336" t="s">
        <v>2022</v>
      </c>
      <c r="G8493" s="1163" t="s">
        <v>2038</v>
      </c>
    </row>
    <row r="8494" spans="2:7" outlineLevel="1" x14ac:dyDescent="0.25">
      <c r="B8494" s="295"/>
      <c r="C8494" s="1486"/>
      <c r="D8494" s="1479" t="s">
        <v>2026</v>
      </c>
      <c r="E8494" s="1481"/>
      <c r="F8494" s="336" t="s">
        <v>2021</v>
      </c>
      <c r="G8494" s="1163" t="s">
        <v>2007</v>
      </c>
    </row>
    <row r="8495" spans="2:7" outlineLevel="1" x14ac:dyDescent="0.25">
      <c r="B8495" s="295"/>
      <c r="C8495" s="1486"/>
      <c r="D8495" s="1489"/>
      <c r="E8495" s="1491"/>
      <c r="F8495" s="337" t="s">
        <v>2022</v>
      </c>
      <c r="G8495" s="1164" t="s">
        <v>2007</v>
      </c>
    </row>
    <row r="8496" spans="2:7" outlineLevel="1" x14ac:dyDescent="0.25">
      <c r="B8496" s="295"/>
      <c r="C8496" s="1486"/>
      <c r="D8496" s="1488" t="s">
        <v>2027</v>
      </c>
      <c r="E8496" s="1490" t="s">
        <v>2001</v>
      </c>
      <c r="F8496" s="335" t="s">
        <v>2021</v>
      </c>
      <c r="G8496" s="1166">
        <v>0</v>
      </c>
    </row>
    <row r="8497" spans="2:7" outlineLevel="1" x14ac:dyDescent="0.25">
      <c r="B8497" s="295"/>
      <c r="C8497" s="1486"/>
      <c r="D8497" s="1483"/>
      <c r="E8497" s="1484"/>
      <c r="F8497" s="336" t="s">
        <v>2022</v>
      </c>
      <c r="G8497" s="1167">
        <v>5.5999999999999995E-4</v>
      </c>
    </row>
    <row r="8498" spans="2:7" outlineLevel="1" x14ac:dyDescent="0.25">
      <c r="B8498" s="295"/>
      <c r="C8498" s="1486"/>
      <c r="D8498" s="1479" t="s">
        <v>2028</v>
      </c>
      <c r="E8498" s="1481" t="s">
        <v>2001</v>
      </c>
      <c r="F8498" s="336" t="s">
        <v>2021</v>
      </c>
      <c r="G8498" s="1167">
        <v>2.353069E-2</v>
      </c>
    </row>
    <row r="8499" spans="2:7" outlineLevel="1" x14ac:dyDescent="0.25">
      <c r="B8499" s="295"/>
      <c r="C8499" s="1486"/>
      <c r="D8499" s="1483"/>
      <c r="E8499" s="1484"/>
      <c r="F8499" s="336" t="s">
        <v>2022</v>
      </c>
      <c r="G8499" s="1167">
        <v>6.7977549999999999E-3</v>
      </c>
    </row>
    <row r="8500" spans="2:7" outlineLevel="1" x14ac:dyDescent="0.25">
      <c r="B8500" s="295"/>
      <c r="C8500" s="1486"/>
      <c r="D8500" s="1479" t="s">
        <v>2028</v>
      </c>
      <c r="E8500" s="1481" t="s">
        <v>398</v>
      </c>
      <c r="F8500" s="336" t="s">
        <v>2021</v>
      </c>
      <c r="G8500" s="1167">
        <v>2.5343329000000001E-2</v>
      </c>
    </row>
    <row r="8501" spans="2:7" outlineLevel="1" x14ac:dyDescent="0.25">
      <c r="B8501" s="295"/>
      <c r="C8501" s="1486"/>
      <c r="D8501" s="1483"/>
      <c r="E8501" s="1484"/>
      <c r="F8501" s="336" t="s">
        <v>2022</v>
      </c>
      <c r="G8501" s="1167">
        <v>7.1122659999999999E-3</v>
      </c>
    </row>
    <row r="8502" spans="2:7" outlineLevel="1" x14ac:dyDescent="0.25">
      <c r="B8502" s="295"/>
      <c r="C8502" s="1486"/>
      <c r="D8502" s="1479" t="s">
        <v>2029</v>
      </c>
      <c r="E8502" s="1481" t="s">
        <v>2001</v>
      </c>
      <c r="F8502" s="336" t="s">
        <v>2021</v>
      </c>
      <c r="G8502" s="1167">
        <v>2.1449093999999998E-2</v>
      </c>
    </row>
    <row r="8503" spans="2:7" outlineLevel="1" x14ac:dyDescent="0.25">
      <c r="B8503" s="295"/>
      <c r="C8503" s="1486"/>
      <c r="D8503" s="1483"/>
      <c r="E8503" s="1484"/>
      <c r="F8503" s="336" t="s">
        <v>2022</v>
      </c>
      <c r="G8503" s="1167">
        <v>6.1964050000000003E-3</v>
      </c>
    </row>
    <row r="8504" spans="2:7" outlineLevel="1" x14ac:dyDescent="0.25">
      <c r="B8504" s="295"/>
      <c r="C8504" s="1486"/>
      <c r="D8504" s="1479" t="s">
        <v>2029</v>
      </c>
      <c r="E8504" s="1481" t="s">
        <v>398</v>
      </c>
      <c r="F8504" s="336" t="s">
        <v>2021</v>
      </c>
      <c r="G8504" s="1167">
        <v>2.3101382E-2</v>
      </c>
    </row>
    <row r="8505" spans="2:7" outlineLevel="1" x14ac:dyDescent="0.25">
      <c r="B8505" s="295"/>
      <c r="C8505" s="1487"/>
      <c r="D8505" s="1489"/>
      <c r="E8505" s="1491"/>
      <c r="F8505" s="337" t="s">
        <v>2022</v>
      </c>
      <c r="G8505" s="1161">
        <v>6.483094E-3</v>
      </c>
    </row>
    <row r="8506" spans="2:7" outlineLevel="1" x14ac:dyDescent="0.25">
      <c r="B8506" s="295"/>
      <c r="C8506" s="1485" t="s">
        <v>2448</v>
      </c>
      <c r="D8506" s="1488" t="s">
        <v>2020</v>
      </c>
      <c r="E8506" s="1490" t="s">
        <v>398</v>
      </c>
      <c r="F8506" s="338" t="s">
        <v>2021</v>
      </c>
      <c r="G8506" s="1169">
        <v>0.19500000000000001</v>
      </c>
    </row>
    <row r="8507" spans="2:7" outlineLevel="1" x14ac:dyDescent="0.25">
      <c r="B8507" s="295"/>
      <c r="C8507" s="1486"/>
      <c r="D8507" s="1489"/>
      <c r="E8507" s="1491"/>
      <c r="F8507" s="337" t="s">
        <v>2022</v>
      </c>
      <c r="G8507" s="1161">
        <v>0.19500000000000001</v>
      </c>
    </row>
    <row r="8508" spans="2:7" outlineLevel="1" x14ac:dyDescent="0.25">
      <c r="B8508" s="295"/>
      <c r="C8508" s="1486"/>
      <c r="D8508" s="1488" t="s">
        <v>2023</v>
      </c>
      <c r="E8508" s="1490" t="s">
        <v>2001</v>
      </c>
      <c r="F8508" s="338" t="s">
        <v>2021</v>
      </c>
      <c r="G8508" s="1162">
        <v>1.6899999999999998E-2</v>
      </c>
    </row>
    <row r="8509" spans="2:7" outlineLevel="1" x14ac:dyDescent="0.25">
      <c r="B8509" s="295"/>
      <c r="C8509" s="1486"/>
      <c r="D8509" s="1483"/>
      <c r="E8509" s="1484"/>
      <c r="F8509" s="336" t="s">
        <v>2022</v>
      </c>
      <c r="G8509" s="1163">
        <v>1.6899999999999998E-2</v>
      </c>
    </row>
    <row r="8510" spans="2:7" outlineLevel="1" x14ac:dyDescent="0.25">
      <c r="B8510" s="295"/>
      <c r="C8510" s="1486"/>
      <c r="D8510" s="1479" t="s">
        <v>2023</v>
      </c>
      <c r="E8510" s="1481" t="s">
        <v>398</v>
      </c>
      <c r="F8510" s="336" t="s">
        <v>2021</v>
      </c>
      <c r="G8510" s="1163">
        <v>1.7344160000000001E-2</v>
      </c>
    </row>
    <row r="8511" spans="2:7" outlineLevel="1" x14ac:dyDescent="0.25">
      <c r="B8511" s="295"/>
      <c r="C8511" s="1486"/>
      <c r="D8511" s="1489"/>
      <c r="E8511" s="1491"/>
      <c r="F8511" s="337" t="s">
        <v>2022</v>
      </c>
      <c r="G8511" s="1164">
        <v>1.7344160000000001E-2</v>
      </c>
    </row>
    <row r="8512" spans="2:7" outlineLevel="1" x14ac:dyDescent="0.25">
      <c r="B8512" s="295"/>
      <c r="C8512" s="1486"/>
      <c r="D8512" s="1488" t="s">
        <v>2002</v>
      </c>
      <c r="E8512" s="1490"/>
      <c r="F8512" s="335" t="s">
        <v>2021</v>
      </c>
      <c r="G8512" s="1165" t="s">
        <v>2003</v>
      </c>
    </row>
    <row r="8513" spans="2:7" outlineLevel="1" x14ac:dyDescent="0.25">
      <c r="B8513" s="295"/>
      <c r="C8513" s="1486"/>
      <c r="D8513" s="1483"/>
      <c r="E8513" s="1484"/>
      <c r="F8513" s="336" t="s">
        <v>2022</v>
      </c>
      <c r="G8513" s="1163" t="s">
        <v>2003</v>
      </c>
    </row>
    <row r="8514" spans="2:7" outlineLevel="1" x14ac:dyDescent="0.25">
      <c r="B8514" s="295"/>
      <c r="C8514" s="1486"/>
      <c r="D8514" s="1479" t="s">
        <v>2004</v>
      </c>
      <c r="E8514" s="1481"/>
      <c r="F8514" s="336" t="s">
        <v>2021</v>
      </c>
      <c r="G8514" s="1163" t="s">
        <v>2038</v>
      </c>
    </row>
    <row r="8515" spans="2:7" outlineLevel="1" x14ac:dyDescent="0.25">
      <c r="B8515" s="295"/>
      <c r="C8515" s="1486"/>
      <c r="D8515" s="1483"/>
      <c r="E8515" s="1484"/>
      <c r="F8515" s="336" t="s">
        <v>2022</v>
      </c>
      <c r="G8515" s="1163" t="s">
        <v>2038</v>
      </c>
    </row>
    <row r="8516" spans="2:7" outlineLevel="1" x14ac:dyDescent="0.25">
      <c r="B8516" s="295"/>
      <c r="C8516" s="1486"/>
      <c r="D8516" s="1479" t="s">
        <v>2026</v>
      </c>
      <c r="E8516" s="1481"/>
      <c r="F8516" s="336" t="s">
        <v>2021</v>
      </c>
      <c r="G8516" s="1163" t="s">
        <v>2007</v>
      </c>
    </row>
    <row r="8517" spans="2:7" outlineLevel="1" x14ac:dyDescent="0.25">
      <c r="B8517" s="295"/>
      <c r="C8517" s="1486"/>
      <c r="D8517" s="1489"/>
      <c r="E8517" s="1491"/>
      <c r="F8517" s="337" t="s">
        <v>2022</v>
      </c>
      <c r="G8517" s="1164" t="s">
        <v>2007</v>
      </c>
    </row>
    <row r="8518" spans="2:7" outlineLevel="1" x14ac:dyDescent="0.25">
      <c r="B8518" s="295"/>
      <c r="C8518" s="1486"/>
      <c r="D8518" s="1488" t="s">
        <v>2027</v>
      </c>
      <c r="E8518" s="1490" t="s">
        <v>2001</v>
      </c>
      <c r="F8518" s="335" t="s">
        <v>2021</v>
      </c>
      <c r="G8518" s="1166">
        <v>2.2399999999999998E-3</v>
      </c>
    </row>
    <row r="8519" spans="2:7" outlineLevel="1" x14ac:dyDescent="0.25">
      <c r="B8519" s="295"/>
      <c r="C8519" s="1486"/>
      <c r="D8519" s="1483"/>
      <c r="E8519" s="1484"/>
      <c r="F8519" s="336" t="s">
        <v>2022</v>
      </c>
      <c r="G8519" s="1167">
        <v>2.2399999999999998E-3</v>
      </c>
    </row>
    <row r="8520" spans="2:7" outlineLevel="1" x14ac:dyDescent="0.25">
      <c r="B8520" s="295"/>
      <c r="C8520" s="1486"/>
      <c r="D8520" s="1479" t="s">
        <v>2028</v>
      </c>
      <c r="E8520" s="1481" t="s">
        <v>2001</v>
      </c>
      <c r="F8520" s="336" t="s">
        <v>2021</v>
      </c>
      <c r="G8520" s="1167">
        <v>2.5820851999999998E-2</v>
      </c>
    </row>
    <row r="8521" spans="2:7" outlineLevel="1" x14ac:dyDescent="0.25">
      <c r="B8521" s="295"/>
      <c r="C8521" s="1486"/>
      <c r="D8521" s="1483"/>
      <c r="E8521" s="1484"/>
      <c r="F8521" s="336" t="s">
        <v>2022</v>
      </c>
      <c r="G8521" s="1167">
        <v>2.5820851999999998E-2</v>
      </c>
    </row>
    <row r="8522" spans="2:7" outlineLevel="1" x14ac:dyDescent="0.25">
      <c r="B8522" s="295"/>
      <c r="C8522" s="1486"/>
      <c r="D8522" s="1479" t="s">
        <v>2028</v>
      </c>
      <c r="E8522" s="1481" t="s">
        <v>398</v>
      </c>
      <c r="F8522" s="336" t="s">
        <v>2021</v>
      </c>
      <c r="G8522" s="1167">
        <v>2.6499472E-2</v>
      </c>
    </row>
    <row r="8523" spans="2:7" outlineLevel="1" x14ac:dyDescent="0.25">
      <c r="B8523" s="295"/>
      <c r="C8523" s="1486"/>
      <c r="D8523" s="1483"/>
      <c r="E8523" s="1484"/>
      <c r="F8523" s="336" t="s">
        <v>2022</v>
      </c>
      <c r="G8523" s="1167">
        <v>2.6499472E-2</v>
      </c>
    </row>
    <row r="8524" spans="2:7" outlineLevel="1" x14ac:dyDescent="0.25">
      <c r="B8524" s="295"/>
      <c r="C8524" s="1486"/>
      <c r="D8524" s="1479" t="s">
        <v>2029</v>
      </c>
      <c r="E8524" s="1481" t="s">
        <v>2001</v>
      </c>
      <c r="F8524" s="336" t="s">
        <v>2021</v>
      </c>
      <c r="G8524" s="1167">
        <v>2.4356142000000001E-2</v>
      </c>
    </row>
    <row r="8525" spans="2:7" outlineLevel="1" x14ac:dyDescent="0.25">
      <c r="B8525" s="295"/>
      <c r="C8525" s="1486"/>
      <c r="D8525" s="1483"/>
      <c r="E8525" s="1484"/>
      <c r="F8525" s="336" t="s">
        <v>2022</v>
      </c>
      <c r="G8525" s="1167">
        <v>2.4356142000000001E-2</v>
      </c>
    </row>
    <row r="8526" spans="2:7" outlineLevel="1" x14ac:dyDescent="0.25">
      <c r="B8526" s="295"/>
      <c r="C8526" s="1486"/>
      <c r="D8526" s="1479" t="s">
        <v>2029</v>
      </c>
      <c r="E8526" s="1481" t="s">
        <v>398</v>
      </c>
      <c r="F8526" s="336" t="s">
        <v>2021</v>
      </c>
      <c r="G8526" s="1167">
        <v>2.4996266999999999E-2</v>
      </c>
    </row>
    <row r="8527" spans="2:7" outlineLevel="1" x14ac:dyDescent="0.25">
      <c r="B8527" s="295"/>
      <c r="C8527" s="1487"/>
      <c r="D8527" s="1489"/>
      <c r="E8527" s="1491"/>
      <c r="F8527" s="337" t="s">
        <v>2022</v>
      </c>
      <c r="G8527" s="1161">
        <v>2.4996266999999999E-2</v>
      </c>
    </row>
    <row r="8528" spans="2:7" outlineLevel="1" x14ac:dyDescent="0.25">
      <c r="B8528" s="295"/>
      <c r="C8528" s="1485" t="s">
        <v>2449</v>
      </c>
      <c r="D8528" s="1488" t="s">
        <v>2020</v>
      </c>
      <c r="E8528" s="1490" t="s">
        <v>398</v>
      </c>
      <c r="F8528" s="338" t="s">
        <v>2021</v>
      </c>
      <c r="G8528" s="1169">
        <v>4.16699077</v>
      </c>
    </row>
    <row r="8529" spans="2:7" outlineLevel="1" x14ac:dyDescent="0.25">
      <c r="B8529" s="295"/>
      <c r="C8529" s="1486"/>
      <c r="D8529" s="1489"/>
      <c r="E8529" s="1491"/>
      <c r="F8529" s="337" t="s">
        <v>2022</v>
      </c>
      <c r="G8529" s="1161">
        <v>4.16699077</v>
      </c>
    </row>
    <row r="8530" spans="2:7" outlineLevel="1" x14ac:dyDescent="0.25">
      <c r="B8530" s="295"/>
      <c r="C8530" s="1486"/>
      <c r="D8530" s="1488" t="s">
        <v>2023</v>
      </c>
      <c r="E8530" s="1490" t="s">
        <v>2001</v>
      </c>
      <c r="F8530" s="338" t="s">
        <v>2021</v>
      </c>
      <c r="G8530" s="1162">
        <v>2.7211500000000002</v>
      </c>
    </row>
    <row r="8531" spans="2:7" outlineLevel="1" x14ac:dyDescent="0.25">
      <c r="B8531" s="295"/>
      <c r="C8531" s="1486"/>
      <c r="D8531" s="1483"/>
      <c r="E8531" s="1484"/>
      <c r="F8531" s="336" t="s">
        <v>2022</v>
      </c>
      <c r="G8531" s="1163">
        <v>2.4876999999999998</v>
      </c>
    </row>
    <row r="8532" spans="2:7" outlineLevel="1" x14ac:dyDescent="0.25">
      <c r="B8532" s="295"/>
      <c r="C8532" s="1486"/>
      <c r="D8532" s="1479" t="s">
        <v>2023</v>
      </c>
      <c r="E8532" s="1481" t="s">
        <v>398</v>
      </c>
      <c r="F8532" s="336" t="s">
        <v>2021</v>
      </c>
      <c r="G8532" s="1163">
        <v>2.78619087</v>
      </c>
    </row>
    <row r="8533" spans="2:7" outlineLevel="1" x14ac:dyDescent="0.25">
      <c r="B8533" s="295"/>
      <c r="C8533" s="1486"/>
      <c r="D8533" s="1489"/>
      <c r="E8533" s="1491"/>
      <c r="F8533" s="337" t="s">
        <v>2022</v>
      </c>
      <c r="G8533" s="1164">
        <v>2.58430867</v>
      </c>
    </row>
    <row r="8534" spans="2:7" outlineLevel="1" x14ac:dyDescent="0.25">
      <c r="B8534" s="295"/>
      <c r="C8534" s="1486"/>
      <c r="D8534" s="1488" t="s">
        <v>2002</v>
      </c>
      <c r="E8534" s="1490"/>
      <c r="F8534" s="335" t="s">
        <v>2021</v>
      </c>
      <c r="G8534" s="1165" t="s">
        <v>2031</v>
      </c>
    </row>
    <row r="8535" spans="2:7" outlineLevel="1" x14ac:dyDescent="0.25">
      <c r="B8535" s="295"/>
      <c r="C8535" s="1486"/>
      <c r="D8535" s="1483"/>
      <c r="E8535" s="1484"/>
      <c r="F8535" s="336" t="s">
        <v>2022</v>
      </c>
      <c r="G8535" s="1163" t="s">
        <v>2003</v>
      </c>
    </row>
    <row r="8536" spans="2:7" outlineLevel="1" x14ac:dyDescent="0.25">
      <c r="B8536" s="295"/>
      <c r="C8536" s="1486"/>
      <c r="D8536" s="1479" t="s">
        <v>2004</v>
      </c>
      <c r="E8536" s="1481"/>
      <c r="F8536" s="336" t="s">
        <v>2021</v>
      </c>
      <c r="G8536" s="1163" t="s">
        <v>2005</v>
      </c>
    </row>
    <row r="8537" spans="2:7" outlineLevel="1" x14ac:dyDescent="0.25">
      <c r="B8537" s="295"/>
      <c r="C8537" s="1486"/>
      <c r="D8537" s="1483"/>
      <c r="E8537" s="1484"/>
      <c r="F8537" s="336" t="s">
        <v>2022</v>
      </c>
      <c r="G8537" s="1163" t="s">
        <v>2038</v>
      </c>
    </row>
    <row r="8538" spans="2:7" outlineLevel="1" x14ac:dyDescent="0.25">
      <c r="B8538" s="295"/>
      <c r="C8538" s="1486"/>
      <c r="D8538" s="1479" t="s">
        <v>2026</v>
      </c>
      <c r="E8538" s="1481"/>
      <c r="F8538" s="336" t="s">
        <v>2021</v>
      </c>
      <c r="G8538" s="1163" t="s">
        <v>2007</v>
      </c>
    </row>
    <row r="8539" spans="2:7" outlineLevel="1" x14ac:dyDescent="0.25">
      <c r="B8539" s="295"/>
      <c r="C8539" s="1486"/>
      <c r="D8539" s="1489"/>
      <c r="E8539" s="1491"/>
      <c r="F8539" s="337" t="s">
        <v>2022</v>
      </c>
      <c r="G8539" s="1164" t="s">
        <v>2007</v>
      </c>
    </row>
    <row r="8540" spans="2:7" outlineLevel="1" x14ac:dyDescent="0.25">
      <c r="B8540" s="295"/>
      <c r="C8540" s="1486"/>
      <c r="D8540" s="1488" t="s">
        <v>2027</v>
      </c>
      <c r="E8540" s="1490" t="s">
        <v>2001</v>
      </c>
      <c r="F8540" s="335" t="s">
        <v>2021</v>
      </c>
      <c r="G8540" s="1166">
        <v>7.4609645000000002E-2</v>
      </c>
    </row>
    <row r="8541" spans="2:7" outlineLevel="1" x14ac:dyDescent="0.25">
      <c r="B8541" s="295"/>
      <c r="C8541" s="1486"/>
      <c r="D8541" s="1483"/>
      <c r="E8541" s="1484"/>
      <c r="F8541" s="336" t="s">
        <v>2022</v>
      </c>
      <c r="G8541" s="1167">
        <v>0.12992000000000001</v>
      </c>
    </row>
    <row r="8542" spans="2:7" outlineLevel="1" x14ac:dyDescent="0.25">
      <c r="B8542" s="295"/>
      <c r="C8542" s="1486"/>
      <c r="D8542" s="1479" t="s">
        <v>2028</v>
      </c>
      <c r="E8542" s="1481" t="s">
        <v>2001</v>
      </c>
      <c r="F8542" s="336" t="s">
        <v>2021</v>
      </c>
      <c r="G8542" s="1167">
        <v>3.3720213619999999</v>
      </c>
    </row>
    <row r="8543" spans="2:7" outlineLevel="1" x14ac:dyDescent="0.25">
      <c r="B8543" s="295"/>
      <c r="C8543" s="1486"/>
      <c r="D8543" s="1483"/>
      <c r="E8543" s="1484"/>
      <c r="F8543" s="336" t="s">
        <v>2022</v>
      </c>
      <c r="G8543" s="1167">
        <v>3.0827325000000001</v>
      </c>
    </row>
    <row r="8544" spans="2:7" outlineLevel="1" x14ac:dyDescent="0.25">
      <c r="B8544" s="295"/>
      <c r="C8544" s="1486"/>
      <c r="D8544" s="1479" t="s">
        <v>2028</v>
      </c>
      <c r="E8544" s="1481" t="s">
        <v>398</v>
      </c>
      <c r="F8544" s="336" t="s">
        <v>2021</v>
      </c>
      <c r="G8544" s="1167">
        <v>3.4526193470000002</v>
      </c>
    </row>
    <row r="8545" spans="2:7" outlineLevel="1" x14ac:dyDescent="0.25">
      <c r="B8545" s="295"/>
      <c r="C8545" s="1486"/>
      <c r="D8545" s="1483"/>
      <c r="E8545" s="1484"/>
      <c r="F8545" s="336" t="s">
        <v>2022</v>
      </c>
      <c r="G8545" s="1167">
        <v>3.202448977</v>
      </c>
    </row>
    <row r="8546" spans="2:7" outlineLevel="1" x14ac:dyDescent="0.25">
      <c r="B8546" s="295"/>
      <c r="C8546" s="1486"/>
      <c r="D8546" s="1479" t="s">
        <v>2029</v>
      </c>
      <c r="E8546" s="1481" t="s">
        <v>2001</v>
      </c>
      <c r="F8546" s="336" t="s">
        <v>2021</v>
      </c>
      <c r="G8546" s="1167">
        <v>3.0317681439999999</v>
      </c>
    </row>
    <row r="8547" spans="2:7" outlineLevel="1" x14ac:dyDescent="0.25">
      <c r="B8547" s="295"/>
      <c r="C8547" s="1486"/>
      <c r="D8547" s="1483"/>
      <c r="E8547" s="1484"/>
      <c r="F8547" s="336" t="s">
        <v>2022</v>
      </c>
      <c r="G8547" s="1167">
        <v>2.7716699230000001</v>
      </c>
    </row>
    <row r="8548" spans="2:7" outlineLevel="1" x14ac:dyDescent="0.25">
      <c r="B8548" s="295"/>
      <c r="C8548" s="1486"/>
      <c r="D8548" s="1479" t="s">
        <v>2029</v>
      </c>
      <c r="E8548" s="1481" t="s">
        <v>398</v>
      </c>
      <c r="F8548" s="336" t="s">
        <v>2021</v>
      </c>
      <c r="G8548" s="1167">
        <v>3.1042334039999999</v>
      </c>
    </row>
    <row r="8549" spans="2:7" outlineLevel="1" x14ac:dyDescent="0.25">
      <c r="B8549" s="295"/>
      <c r="C8549" s="1487"/>
      <c r="D8549" s="1489"/>
      <c r="E8549" s="1491"/>
      <c r="F8549" s="337" t="s">
        <v>2022</v>
      </c>
      <c r="G8549" s="1161">
        <v>2.8793064300000002</v>
      </c>
    </row>
    <row r="8550" spans="2:7" outlineLevel="1" x14ac:dyDescent="0.25">
      <c r="B8550" s="295"/>
      <c r="C8550" s="1493" t="s">
        <v>2048</v>
      </c>
      <c r="D8550" s="1488" t="s">
        <v>2020</v>
      </c>
      <c r="E8550" s="1490" t="s">
        <v>398</v>
      </c>
      <c r="F8550" s="338" t="s">
        <v>2021</v>
      </c>
      <c r="G8550" s="1259"/>
    </row>
    <row r="8551" spans="2:7" outlineLevel="1" x14ac:dyDescent="0.25">
      <c r="B8551" s="295"/>
      <c r="C8551" s="1486"/>
      <c r="D8551" s="1489"/>
      <c r="E8551" s="1491"/>
      <c r="F8551" s="337" t="s">
        <v>2022</v>
      </c>
      <c r="G8551" s="1260"/>
    </row>
    <row r="8552" spans="2:7" outlineLevel="1" x14ac:dyDescent="0.25">
      <c r="B8552" s="295"/>
      <c r="C8552" s="1486"/>
      <c r="D8552" s="1488" t="s">
        <v>2023</v>
      </c>
      <c r="E8552" s="1490" t="s">
        <v>2001</v>
      </c>
      <c r="F8552" s="338" t="s">
        <v>2021</v>
      </c>
      <c r="G8552" s="1259"/>
    </row>
    <row r="8553" spans="2:7" outlineLevel="1" x14ac:dyDescent="0.25">
      <c r="B8553" s="295"/>
      <c r="C8553" s="1486"/>
      <c r="D8553" s="1483"/>
      <c r="E8553" s="1484"/>
      <c r="F8553" s="336" t="s">
        <v>2022</v>
      </c>
      <c r="G8553" s="1261"/>
    </row>
    <row r="8554" spans="2:7" outlineLevel="1" x14ac:dyDescent="0.25">
      <c r="B8554" s="295"/>
      <c r="C8554" s="1486"/>
      <c r="D8554" s="1479" t="s">
        <v>2023</v>
      </c>
      <c r="E8554" s="1481" t="s">
        <v>398</v>
      </c>
      <c r="F8554" s="336" t="s">
        <v>2021</v>
      </c>
      <c r="G8554" s="1261"/>
    </row>
    <row r="8555" spans="2:7" outlineLevel="1" x14ac:dyDescent="0.25">
      <c r="B8555" s="295"/>
      <c r="C8555" s="1486"/>
      <c r="D8555" s="1489"/>
      <c r="E8555" s="1491"/>
      <c r="F8555" s="337" t="s">
        <v>2022</v>
      </c>
      <c r="G8555" s="1260"/>
    </row>
    <row r="8556" spans="2:7" outlineLevel="1" x14ac:dyDescent="0.25">
      <c r="B8556" s="295"/>
      <c r="C8556" s="1486"/>
      <c r="D8556" s="1488" t="s">
        <v>2002</v>
      </c>
      <c r="E8556" s="1490"/>
      <c r="F8556" s="335" t="s">
        <v>2021</v>
      </c>
      <c r="G8556" s="1265"/>
    </row>
    <row r="8557" spans="2:7" outlineLevel="1" x14ac:dyDescent="0.25">
      <c r="B8557" s="295"/>
      <c r="C8557" s="1486"/>
      <c r="D8557" s="1483"/>
      <c r="E8557" s="1484"/>
      <c r="F8557" s="336" t="s">
        <v>2022</v>
      </c>
      <c r="G8557" s="1261"/>
    </row>
    <row r="8558" spans="2:7" outlineLevel="1" x14ac:dyDescent="0.25">
      <c r="B8558" s="295"/>
      <c r="C8558" s="1486"/>
      <c r="D8558" s="1479" t="s">
        <v>2004</v>
      </c>
      <c r="E8558" s="1481"/>
      <c r="F8558" s="336" t="s">
        <v>2021</v>
      </c>
      <c r="G8558" s="1261"/>
    </row>
    <row r="8559" spans="2:7" outlineLevel="1" x14ac:dyDescent="0.25">
      <c r="B8559" s="295"/>
      <c r="C8559" s="1486"/>
      <c r="D8559" s="1483"/>
      <c r="E8559" s="1484"/>
      <c r="F8559" s="336" t="s">
        <v>2022</v>
      </c>
      <c r="G8559" s="1261"/>
    </row>
    <row r="8560" spans="2:7" outlineLevel="1" x14ac:dyDescent="0.25">
      <c r="B8560" s="295"/>
      <c r="C8560" s="1486"/>
      <c r="D8560" s="1479" t="s">
        <v>2026</v>
      </c>
      <c r="E8560" s="1481"/>
      <c r="F8560" s="336" t="s">
        <v>2021</v>
      </c>
      <c r="G8560" s="1261"/>
    </row>
    <row r="8561" spans="2:7" outlineLevel="1" x14ac:dyDescent="0.25">
      <c r="B8561" s="295"/>
      <c r="C8561" s="1486"/>
      <c r="D8561" s="1489"/>
      <c r="E8561" s="1491"/>
      <c r="F8561" s="337" t="s">
        <v>2022</v>
      </c>
      <c r="G8561" s="1260"/>
    </row>
    <row r="8562" spans="2:7" outlineLevel="1" x14ac:dyDescent="0.25">
      <c r="B8562" s="295"/>
      <c r="C8562" s="1486"/>
      <c r="D8562" s="1488" t="s">
        <v>2027</v>
      </c>
      <c r="E8562" s="1490" t="s">
        <v>2001</v>
      </c>
      <c r="F8562" s="335" t="s">
        <v>2021</v>
      </c>
      <c r="G8562" s="1265"/>
    </row>
    <row r="8563" spans="2:7" outlineLevel="1" x14ac:dyDescent="0.25">
      <c r="B8563" s="295"/>
      <c r="C8563" s="1486"/>
      <c r="D8563" s="1483"/>
      <c r="E8563" s="1484"/>
      <c r="F8563" s="336" t="s">
        <v>2022</v>
      </c>
      <c r="G8563" s="1261"/>
    </row>
    <row r="8564" spans="2:7" outlineLevel="1" x14ac:dyDescent="0.25">
      <c r="B8564" s="295"/>
      <c r="C8564" s="1486"/>
      <c r="D8564" s="1479" t="s">
        <v>2028</v>
      </c>
      <c r="E8564" s="1481" t="s">
        <v>2001</v>
      </c>
      <c r="F8564" s="336" t="s">
        <v>2021</v>
      </c>
      <c r="G8564" s="1261"/>
    </row>
    <row r="8565" spans="2:7" outlineLevel="1" x14ac:dyDescent="0.25">
      <c r="B8565" s="295"/>
      <c r="C8565" s="1486"/>
      <c r="D8565" s="1483"/>
      <c r="E8565" s="1484"/>
      <c r="F8565" s="336" t="s">
        <v>2022</v>
      </c>
      <c r="G8565" s="1261"/>
    </row>
    <row r="8566" spans="2:7" outlineLevel="1" x14ac:dyDescent="0.25">
      <c r="B8566" s="295"/>
      <c r="C8566" s="1486"/>
      <c r="D8566" s="1479" t="s">
        <v>2028</v>
      </c>
      <c r="E8566" s="1481" t="s">
        <v>398</v>
      </c>
      <c r="F8566" s="336" t="s">
        <v>2021</v>
      </c>
      <c r="G8566" s="1261"/>
    </row>
    <row r="8567" spans="2:7" outlineLevel="1" x14ac:dyDescent="0.25">
      <c r="B8567" s="295"/>
      <c r="C8567" s="1486"/>
      <c r="D8567" s="1483"/>
      <c r="E8567" s="1484"/>
      <c r="F8567" s="336" t="s">
        <v>2022</v>
      </c>
      <c r="G8567" s="1261"/>
    </row>
    <row r="8568" spans="2:7" outlineLevel="1" x14ac:dyDescent="0.25">
      <c r="B8568" s="295"/>
      <c r="C8568" s="1486"/>
      <c r="D8568" s="1479" t="s">
        <v>2029</v>
      </c>
      <c r="E8568" s="1481" t="s">
        <v>2001</v>
      </c>
      <c r="F8568" s="336" t="s">
        <v>2021</v>
      </c>
      <c r="G8568" s="1261"/>
    </row>
    <row r="8569" spans="2:7" outlineLevel="1" x14ac:dyDescent="0.25">
      <c r="B8569" s="295"/>
      <c r="C8569" s="1486"/>
      <c r="D8569" s="1483"/>
      <c r="E8569" s="1484"/>
      <c r="F8569" s="336" t="s">
        <v>2022</v>
      </c>
      <c r="G8569" s="1261"/>
    </row>
    <row r="8570" spans="2:7" outlineLevel="1" x14ac:dyDescent="0.25">
      <c r="B8570" s="295"/>
      <c r="C8570" s="1486"/>
      <c r="D8570" s="1479" t="s">
        <v>2029</v>
      </c>
      <c r="E8570" s="1481" t="s">
        <v>398</v>
      </c>
      <c r="F8570" s="336" t="s">
        <v>2021</v>
      </c>
      <c r="G8570" s="1261"/>
    </row>
    <row r="8571" spans="2:7" outlineLevel="1" x14ac:dyDescent="0.25">
      <c r="B8571" s="295"/>
      <c r="C8571" s="1487"/>
      <c r="D8571" s="1489"/>
      <c r="E8571" s="1491"/>
      <c r="F8571" s="337" t="s">
        <v>2022</v>
      </c>
      <c r="G8571" s="1260"/>
    </row>
    <row r="8572" spans="2:7" outlineLevel="1" x14ac:dyDescent="0.25">
      <c r="B8572" s="295"/>
      <c r="C8572" s="1485" t="s">
        <v>2450</v>
      </c>
      <c r="D8572" s="1488" t="s">
        <v>2020</v>
      </c>
      <c r="E8572" s="1490" t="s">
        <v>398</v>
      </c>
      <c r="F8572" s="338" t="s">
        <v>2021</v>
      </c>
      <c r="G8572" s="1169">
        <v>8.9</v>
      </c>
    </row>
    <row r="8573" spans="2:7" outlineLevel="1" x14ac:dyDescent="0.25">
      <c r="B8573" s="295"/>
      <c r="C8573" s="1486"/>
      <c r="D8573" s="1489"/>
      <c r="E8573" s="1491"/>
      <c r="F8573" s="337" t="s">
        <v>2022</v>
      </c>
      <c r="G8573" s="1161">
        <v>8.9</v>
      </c>
    </row>
    <row r="8574" spans="2:7" outlineLevel="1" x14ac:dyDescent="0.25">
      <c r="B8574" s="295"/>
      <c r="C8574" s="1486"/>
      <c r="D8574" s="1488" t="s">
        <v>2023</v>
      </c>
      <c r="E8574" s="1490" t="s">
        <v>2001</v>
      </c>
      <c r="F8574" s="338" t="s">
        <v>2021</v>
      </c>
      <c r="G8574" s="1162">
        <v>2.0750000000000002</v>
      </c>
    </row>
    <row r="8575" spans="2:7" outlineLevel="1" x14ac:dyDescent="0.25">
      <c r="B8575" s="295"/>
      <c r="C8575" s="1486"/>
      <c r="D8575" s="1483"/>
      <c r="E8575" s="1484"/>
      <c r="F8575" s="336" t="s">
        <v>2022</v>
      </c>
      <c r="G8575" s="1163">
        <v>1.77</v>
      </c>
    </row>
    <row r="8576" spans="2:7" outlineLevel="1" x14ac:dyDescent="0.25">
      <c r="B8576" s="295"/>
      <c r="C8576" s="1486"/>
      <c r="D8576" s="1479" t="s">
        <v>2023</v>
      </c>
      <c r="E8576" s="1481" t="s">
        <v>398</v>
      </c>
      <c r="F8576" s="336" t="s">
        <v>2021</v>
      </c>
      <c r="G8576" s="1163">
        <v>2.1221804799999999</v>
      </c>
    </row>
    <row r="8577" spans="2:7" outlineLevel="1" x14ac:dyDescent="0.25">
      <c r="B8577" s="295"/>
      <c r="C8577" s="1486"/>
      <c r="D8577" s="1489"/>
      <c r="E8577" s="1491"/>
      <c r="F8577" s="337" t="s">
        <v>2022</v>
      </c>
      <c r="G8577" s="1164">
        <v>1.80427271</v>
      </c>
    </row>
    <row r="8578" spans="2:7" outlineLevel="1" x14ac:dyDescent="0.25">
      <c r="B8578" s="295"/>
      <c r="C8578" s="1486"/>
      <c r="D8578" s="1488" t="s">
        <v>2002</v>
      </c>
      <c r="E8578" s="1490"/>
      <c r="F8578" s="335" t="s">
        <v>2021</v>
      </c>
      <c r="G8578" s="1165" t="s">
        <v>2031</v>
      </c>
    </row>
    <row r="8579" spans="2:7" outlineLevel="1" x14ac:dyDescent="0.25">
      <c r="B8579" s="295"/>
      <c r="C8579" s="1486"/>
      <c r="D8579" s="1483"/>
      <c r="E8579" s="1484"/>
      <c r="F8579" s="336" t="s">
        <v>2022</v>
      </c>
      <c r="G8579" s="1163" t="s">
        <v>2003</v>
      </c>
    </row>
    <row r="8580" spans="2:7" outlineLevel="1" x14ac:dyDescent="0.25">
      <c r="B8580" s="295"/>
      <c r="C8580" s="1486"/>
      <c r="D8580" s="1479" t="s">
        <v>2004</v>
      </c>
      <c r="E8580" s="1481"/>
      <c r="F8580" s="336" t="s">
        <v>2021</v>
      </c>
      <c r="G8580" s="1163" t="s">
        <v>2187</v>
      </c>
    </row>
    <row r="8581" spans="2:7" outlineLevel="1" x14ac:dyDescent="0.25">
      <c r="B8581" s="295"/>
      <c r="C8581" s="1486"/>
      <c r="D8581" s="1483"/>
      <c r="E8581" s="1484"/>
      <c r="F8581" s="336" t="s">
        <v>2022</v>
      </c>
      <c r="G8581" s="1163" t="s">
        <v>2038</v>
      </c>
    </row>
    <row r="8582" spans="2:7" outlineLevel="1" x14ac:dyDescent="0.25">
      <c r="B8582" s="295"/>
      <c r="C8582" s="1486"/>
      <c r="D8582" s="1479" t="s">
        <v>2026</v>
      </c>
      <c r="E8582" s="1481"/>
      <c r="F8582" s="336" t="s">
        <v>2021</v>
      </c>
      <c r="G8582" s="1163" t="s">
        <v>2007</v>
      </c>
    </row>
    <row r="8583" spans="2:7" outlineLevel="1" x14ac:dyDescent="0.25">
      <c r="B8583" s="295"/>
      <c r="C8583" s="1486"/>
      <c r="D8583" s="1489"/>
      <c r="E8583" s="1491"/>
      <c r="F8583" s="337" t="s">
        <v>2022</v>
      </c>
      <c r="G8583" s="1164" t="s">
        <v>2007</v>
      </c>
    </row>
    <row r="8584" spans="2:7" outlineLevel="1" x14ac:dyDescent="0.25">
      <c r="B8584" s="295"/>
      <c r="C8584" s="1486"/>
      <c r="D8584" s="1488" t="s">
        <v>2027</v>
      </c>
      <c r="E8584" s="1490" t="s">
        <v>2001</v>
      </c>
      <c r="F8584" s="335" t="s">
        <v>2021</v>
      </c>
      <c r="G8584" s="1166">
        <v>0.58348388100000004</v>
      </c>
    </row>
    <row r="8585" spans="2:7" outlineLevel="1" x14ac:dyDescent="0.25">
      <c r="B8585" s="295"/>
      <c r="C8585" s="1486"/>
      <c r="D8585" s="1483"/>
      <c r="E8585" s="1484"/>
      <c r="F8585" s="336" t="s">
        <v>2022</v>
      </c>
      <c r="G8585" s="1167">
        <v>7.7840000000000006E-2</v>
      </c>
    </row>
    <row r="8586" spans="2:7" outlineLevel="1" x14ac:dyDescent="0.25">
      <c r="B8586" s="295"/>
      <c r="C8586" s="1486"/>
      <c r="D8586" s="1479" t="s">
        <v>2028</v>
      </c>
      <c r="E8586" s="1481" t="s">
        <v>2001</v>
      </c>
      <c r="F8586" s="336" t="s">
        <v>2021</v>
      </c>
      <c r="G8586" s="1167">
        <v>2.1899793729999999</v>
      </c>
    </row>
    <row r="8587" spans="2:7" outlineLevel="1" x14ac:dyDescent="0.25">
      <c r="B8587" s="295"/>
      <c r="C8587" s="1486"/>
      <c r="D8587" s="1483"/>
      <c r="E8587" s="1484"/>
      <c r="F8587" s="336" t="s">
        <v>2022</v>
      </c>
      <c r="G8587" s="1167">
        <v>1.86807879</v>
      </c>
    </row>
    <row r="8588" spans="2:7" outlineLevel="1" x14ac:dyDescent="0.25">
      <c r="B8588" s="295"/>
      <c r="C8588" s="1486"/>
      <c r="D8588" s="1479" t="s">
        <v>2028</v>
      </c>
      <c r="E8588" s="1481" t="s">
        <v>398</v>
      </c>
      <c r="F8588" s="336" t="s">
        <v>2021</v>
      </c>
      <c r="G8588" s="1167">
        <v>2.239774208</v>
      </c>
    </row>
    <row r="8589" spans="2:7" outlineLevel="1" x14ac:dyDescent="0.25">
      <c r="B8589" s="295"/>
      <c r="C8589" s="1486"/>
      <c r="D8589" s="1483"/>
      <c r="E8589" s="1484"/>
      <c r="F8589" s="336" t="s">
        <v>2022</v>
      </c>
      <c r="G8589" s="1167">
        <v>1.904250607</v>
      </c>
    </row>
    <row r="8590" spans="2:7" outlineLevel="1" x14ac:dyDescent="0.25">
      <c r="B8590" s="295"/>
      <c r="C8590" s="1486"/>
      <c r="D8590" s="1479" t="s">
        <v>2029</v>
      </c>
      <c r="E8590" s="1481" t="s">
        <v>2001</v>
      </c>
      <c r="F8590" s="336" t="s">
        <v>2021</v>
      </c>
      <c r="G8590" s="1167">
        <v>2.063278645</v>
      </c>
    </row>
    <row r="8591" spans="2:7" outlineLevel="1" x14ac:dyDescent="0.25">
      <c r="B8591" s="295"/>
      <c r="C8591" s="1486"/>
      <c r="D8591" s="1483"/>
      <c r="E8591" s="1484"/>
      <c r="F8591" s="336" t="s">
        <v>2022</v>
      </c>
      <c r="G8591" s="1167">
        <v>1.760001543</v>
      </c>
    </row>
    <row r="8592" spans="2:7" outlineLevel="1" x14ac:dyDescent="0.25">
      <c r="B8592" s="295"/>
      <c r="C8592" s="1486"/>
      <c r="D8592" s="1479" t="s">
        <v>2029</v>
      </c>
      <c r="E8592" s="1481" t="s">
        <v>398</v>
      </c>
      <c r="F8592" s="336" t="s">
        <v>2021</v>
      </c>
      <c r="G8592" s="1167">
        <v>2.1101926130000002</v>
      </c>
    </row>
    <row r="8593" spans="2:7" outlineLevel="1" x14ac:dyDescent="0.25">
      <c r="B8593" s="295"/>
      <c r="C8593" s="1487"/>
      <c r="D8593" s="1489"/>
      <c r="E8593" s="1491"/>
      <c r="F8593" s="337" t="s">
        <v>2022</v>
      </c>
      <c r="G8593" s="1161">
        <v>1.7940806490000001</v>
      </c>
    </row>
    <row r="8594" spans="2:7" outlineLevel="1" x14ac:dyDescent="0.25">
      <c r="B8594" s="295"/>
      <c r="C8594" s="1485" t="s">
        <v>2451</v>
      </c>
      <c r="D8594" s="1488" t="s">
        <v>2020</v>
      </c>
      <c r="E8594" s="1490" t="s">
        <v>398</v>
      </c>
      <c r="F8594" s="338" t="s">
        <v>2021</v>
      </c>
      <c r="G8594" s="1169">
        <v>0.19500000000000001</v>
      </c>
    </row>
    <row r="8595" spans="2:7" outlineLevel="1" x14ac:dyDescent="0.25">
      <c r="B8595" s="295"/>
      <c r="C8595" s="1486"/>
      <c r="D8595" s="1489"/>
      <c r="E8595" s="1491"/>
      <c r="F8595" s="337" t="s">
        <v>2022</v>
      </c>
      <c r="G8595" s="1161">
        <v>0.19500000000000001</v>
      </c>
    </row>
    <row r="8596" spans="2:7" outlineLevel="1" x14ac:dyDescent="0.25">
      <c r="B8596" s="295"/>
      <c r="C8596" s="1486"/>
      <c r="D8596" s="1488" t="s">
        <v>2023</v>
      </c>
      <c r="E8596" s="1490" t="s">
        <v>2001</v>
      </c>
      <c r="F8596" s="338" t="s">
        <v>2021</v>
      </c>
      <c r="G8596" s="1162">
        <v>0.12</v>
      </c>
    </row>
    <row r="8597" spans="2:7" outlineLevel="1" x14ac:dyDescent="0.25">
      <c r="B8597" s="295"/>
      <c r="C8597" s="1486"/>
      <c r="D8597" s="1483"/>
      <c r="E8597" s="1484"/>
      <c r="F8597" s="336" t="s">
        <v>2022</v>
      </c>
      <c r="G8597" s="1163">
        <v>0.12</v>
      </c>
    </row>
    <row r="8598" spans="2:7" outlineLevel="1" x14ac:dyDescent="0.25">
      <c r="B8598" s="295"/>
      <c r="C8598" s="1486"/>
      <c r="D8598" s="1479" t="s">
        <v>2023</v>
      </c>
      <c r="E8598" s="1481" t="s">
        <v>398</v>
      </c>
      <c r="F8598" s="336" t="s">
        <v>2021</v>
      </c>
      <c r="G8598" s="1163">
        <v>0.1233611</v>
      </c>
    </row>
    <row r="8599" spans="2:7" outlineLevel="1" x14ac:dyDescent="0.25">
      <c r="B8599" s="295"/>
      <c r="C8599" s="1486"/>
      <c r="D8599" s="1489"/>
      <c r="E8599" s="1491"/>
      <c r="F8599" s="337" t="s">
        <v>2022</v>
      </c>
      <c r="G8599" s="1164">
        <v>0.1233611</v>
      </c>
    </row>
    <row r="8600" spans="2:7" outlineLevel="1" x14ac:dyDescent="0.25">
      <c r="B8600" s="295"/>
      <c r="C8600" s="1486"/>
      <c r="D8600" s="1488" t="s">
        <v>2002</v>
      </c>
      <c r="E8600" s="1490"/>
      <c r="F8600" s="335" t="s">
        <v>2021</v>
      </c>
      <c r="G8600" s="1165" t="s">
        <v>2051</v>
      </c>
    </row>
    <row r="8601" spans="2:7" outlineLevel="1" x14ac:dyDescent="0.25">
      <c r="B8601" s="295"/>
      <c r="C8601" s="1486"/>
      <c r="D8601" s="1483"/>
      <c r="E8601" s="1484"/>
      <c r="F8601" s="336" t="s">
        <v>2022</v>
      </c>
      <c r="G8601" s="1163" t="s">
        <v>2051</v>
      </c>
    </row>
    <row r="8602" spans="2:7" outlineLevel="1" x14ac:dyDescent="0.25">
      <c r="B8602" s="295"/>
      <c r="C8602" s="1486"/>
      <c r="D8602" s="1479" t="s">
        <v>2004</v>
      </c>
      <c r="E8602" s="1481"/>
      <c r="F8602" s="336" t="s">
        <v>2021</v>
      </c>
      <c r="G8602" s="1163" t="s">
        <v>2034</v>
      </c>
    </row>
    <row r="8603" spans="2:7" outlineLevel="1" x14ac:dyDescent="0.25">
      <c r="B8603" s="295"/>
      <c r="C8603" s="1486"/>
      <c r="D8603" s="1483"/>
      <c r="E8603" s="1484"/>
      <c r="F8603" s="336" t="s">
        <v>2022</v>
      </c>
      <c r="G8603" s="1163" t="s">
        <v>2034</v>
      </c>
    </row>
    <row r="8604" spans="2:7" outlineLevel="1" x14ac:dyDescent="0.25">
      <c r="B8604" s="295"/>
      <c r="C8604" s="1486"/>
      <c r="D8604" s="1479" t="s">
        <v>2026</v>
      </c>
      <c r="E8604" s="1481"/>
      <c r="F8604" s="336" t="s">
        <v>2021</v>
      </c>
      <c r="G8604" s="1163" t="s">
        <v>2007</v>
      </c>
    </row>
    <row r="8605" spans="2:7" outlineLevel="1" x14ac:dyDescent="0.25">
      <c r="B8605" s="295"/>
      <c r="C8605" s="1486"/>
      <c r="D8605" s="1489"/>
      <c r="E8605" s="1491"/>
      <c r="F8605" s="337" t="s">
        <v>2022</v>
      </c>
      <c r="G8605" s="1164" t="s">
        <v>2007</v>
      </c>
    </row>
    <row r="8606" spans="2:7" outlineLevel="1" x14ac:dyDescent="0.25">
      <c r="B8606" s="295"/>
      <c r="C8606" s="1486"/>
      <c r="D8606" s="1488" t="s">
        <v>2027</v>
      </c>
      <c r="E8606" s="1490" t="s">
        <v>2001</v>
      </c>
      <c r="F8606" s="335" t="s">
        <v>2021</v>
      </c>
      <c r="G8606" s="1166">
        <v>0</v>
      </c>
    </row>
    <row r="8607" spans="2:7" outlineLevel="1" x14ac:dyDescent="0.25">
      <c r="B8607" s="295"/>
      <c r="C8607" s="1486"/>
      <c r="D8607" s="1483"/>
      <c r="E8607" s="1484"/>
      <c r="F8607" s="336" t="s">
        <v>2022</v>
      </c>
      <c r="G8607" s="1167">
        <v>0</v>
      </c>
    </row>
    <row r="8608" spans="2:7" outlineLevel="1" x14ac:dyDescent="0.25">
      <c r="B8608" s="295"/>
      <c r="C8608" s="1486"/>
      <c r="D8608" s="1479" t="s">
        <v>2028</v>
      </c>
      <c r="E8608" s="1481" t="s">
        <v>2001</v>
      </c>
      <c r="F8608" s="336" t="s">
        <v>2021</v>
      </c>
      <c r="G8608" s="1167">
        <v>0.121981275</v>
      </c>
    </row>
    <row r="8609" spans="2:7" outlineLevel="1" x14ac:dyDescent="0.25">
      <c r="B8609" s="295"/>
      <c r="C8609" s="1486"/>
      <c r="D8609" s="1483"/>
      <c r="E8609" s="1484"/>
      <c r="F8609" s="336" t="s">
        <v>2022</v>
      </c>
      <c r="G8609" s="1167">
        <v>0.121981275</v>
      </c>
    </row>
    <row r="8610" spans="2:7" outlineLevel="1" x14ac:dyDescent="0.25">
      <c r="B8610" s="295"/>
      <c r="C8610" s="1486"/>
      <c r="D8610" s="1479" t="s">
        <v>2028</v>
      </c>
      <c r="E8610" s="1481" t="s">
        <v>398</v>
      </c>
      <c r="F8610" s="336" t="s">
        <v>2021</v>
      </c>
      <c r="G8610" s="1167">
        <v>0.125397865</v>
      </c>
    </row>
    <row r="8611" spans="2:7" outlineLevel="1" x14ac:dyDescent="0.25">
      <c r="B8611" s="295"/>
      <c r="C8611" s="1486"/>
      <c r="D8611" s="1483"/>
      <c r="E8611" s="1484"/>
      <c r="F8611" s="336" t="s">
        <v>2022</v>
      </c>
      <c r="G8611" s="1167">
        <v>0.125397865</v>
      </c>
    </row>
    <row r="8612" spans="2:7" outlineLevel="1" x14ac:dyDescent="0.25">
      <c r="B8612" s="295"/>
      <c r="C8612" s="1486"/>
      <c r="D8612" s="1479" t="s">
        <v>2029</v>
      </c>
      <c r="E8612" s="1481" t="s">
        <v>2001</v>
      </c>
      <c r="F8612" s="336" t="s">
        <v>2021</v>
      </c>
      <c r="G8612" s="1167">
        <v>0.111994116</v>
      </c>
    </row>
    <row r="8613" spans="2:7" outlineLevel="1" x14ac:dyDescent="0.25">
      <c r="B8613" s="295"/>
      <c r="C8613" s="1486"/>
      <c r="D8613" s="1483"/>
      <c r="E8613" s="1484"/>
      <c r="F8613" s="336" t="s">
        <v>2022</v>
      </c>
      <c r="G8613" s="1167">
        <v>0.111994116</v>
      </c>
    </row>
    <row r="8614" spans="2:7" outlineLevel="1" x14ac:dyDescent="0.25">
      <c r="B8614" s="295"/>
      <c r="C8614" s="1486"/>
      <c r="D8614" s="1479" t="s">
        <v>2029</v>
      </c>
      <c r="E8614" s="1481" t="s">
        <v>398</v>
      </c>
      <c r="F8614" s="336" t="s">
        <v>2021</v>
      </c>
      <c r="G8614" s="1167">
        <v>0.115130974</v>
      </c>
    </row>
    <row r="8615" spans="2:7" outlineLevel="1" x14ac:dyDescent="0.25">
      <c r="B8615" s="295"/>
      <c r="C8615" s="1487"/>
      <c r="D8615" s="1489"/>
      <c r="E8615" s="1491"/>
      <c r="F8615" s="337" t="s">
        <v>2022</v>
      </c>
      <c r="G8615" s="1161">
        <v>0.115130974</v>
      </c>
    </row>
    <row r="8616" spans="2:7" outlineLevel="1" x14ac:dyDescent="0.25">
      <c r="B8616" s="295"/>
      <c r="C8616" s="1485" t="s">
        <v>2452</v>
      </c>
      <c r="D8616" s="1488" t="s">
        <v>2020</v>
      </c>
      <c r="E8616" s="1490" t="s">
        <v>398</v>
      </c>
      <c r="F8616" s="338" t="s">
        <v>2021</v>
      </c>
      <c r="G8616" s="1169">
        <v>3.8887499999999999</v>
      </c>
    </row>
    <row r="8617" spans="2:7" outlineLevel="1" x14ac:dyDescent="0.25">
      <c r="B8617" s="295"/>
      <c r="C8617" s="1486"/>
      <c r="D8617" s="1489"/>
      <c r="E8617" s="1491"/>
      <c r="F8617" s="337" t="s">
        <v>2022</v>
      </c>
      <c r="G8617" s="1161">
        <v>3.8887499999999999</v>
      </c>
    </row>
    <row r="8618" spans="2:7" outlineLevel="1" x14ac:dyDescent="0.25">
      <c r="B8618" s="295"/>
      <c r="C8618" s="1486"/>
      <c r="D8618" s="1488" t="s">
        <v>2023</v>
      </c>
      <c r="E8618" s="1490" t="s">
        <v>2001</v>
      </c>
      <c r="F8618" s="338" t="s">
        <v>2021</v>
      </c>
      <c r="G8618" s="1162">
        <v>0.61</v>
      </c>
    </row>
    <row r="8619" spans="2:7" outlineLevel="1" x14ac:dyDescent="0.25">
      <c r="B8619" s="295"/>
      <c r="C8619" s="1486"/>
      <c r="D8619" s="1483"/>
      <c r="E8619" s="1484"/>
      <c r="F8619" s="336" t="s">
        <v>2022</v>
      </c>
      <c r="G8619" s="1163">
        <v>0.61</v>
      </c>
    </row>
    <row r="8620" spans="2:7" outlineLevel="1" x14ac:dyDescent="0.25">
      <c r="B8620" s="295"/>
      <c r="C8620" s="1486"/>
      <c r="D8620" s="1479" t="s">
        <v>2023</v>
      </c>
      <c r="E8620" s="1481" t="s">
        <v>398</v>
      </c>
      <c r="F8620" s="336" t="s">
        <v>2021</v>
      </c>
      <c r="G8620" s="1163">
        <v>0.62708944</v>
      </c>
    </row>
    <row r="8621" spans="2:7" outlineLevel="1" x14ac:dyDescent="0.25">
      <c r="B8621" s="295"/>
      <c r="C8621" s="1486"/>
      <c r="D8621" s="1489"/>
      <c r="E8621" s="1491"/>
      <c r="F8621" s="337" t="s">
        <v>2022</v>
      </c>
      <c r="G8621" s="1164">
        <v>0.62708944</v>
      </c>
    </row>
    <row r="8622" spans="2:7" outlineLevel="1" x14ac:dyDescent="0.25">
      <c r="B8622" s="295"/>
      <c r="C8622" s="1486"/>
      <c r="D8622" s="1488" t="s">
        <v>2002</v>
      </c>
      <c r="E8622" s="1490"/>
      <c r="F8622" s="335" t="s">
        <v>2021</v>
      </c>
      <c r="G8622" s="1165" t="s">
        <v>2051</v>
      </c>
    </row>
    <row r="8623" spans="2:7" outlineLevel="1" x14ac:dyDescent="0.25">
      <c r="B8623" s="295"/>
      <c r="C8623" s="1486"/>
      <c r="D8623" s="1483"/>
      <c r="E8623" s="1484"/>
      <c r="F8623" s="336" t="s">
        <v>2022</v>
      </c>
      <c r="G8623" s="1163" t="s">
        <v>2051</v>
      </c>
    </row>
    <row r="8624" spans="2:7" outlineLevel="1" x14ac:dyDescent="0.25">
      <c r="B8624" s="295"/>
      <c r="C8624" s="1486"/>
      <c r="D8624" s="1479" t="s">
        <v>2004</v>
      </c>
      <c r="E8624" s="1481"/>
      <c r="F8624" s="336" t="s">
        <v>2021</v>
      </c>
      <c r="G8624" s="1163" t="s">
        <v>2034</v>
      </c>
    </row>
    <row r="8625" spans="2:7" outlineLevel="1" x14ac:dyDescent="0.25">
      <c r="B8625" s="295"/>
      <c r="C8625" s="1486"/>
      <c r="D8625" s="1483"/>
      <c r="E8625" s="1484"/>
      <c r="F8625" s="336" t="s">
        <v>2022</v>
      </c>
      <c r="G8625" s="1163" t="s">
        <v>2034</v>
      </c>
    </row>
    <row r="8626" spans="2:7" outlineLevel="1" x14ac:dyDescent="0.25">
      <c r="B8626" s="295"/>
      <c r="C8626" s="1486"/>
      <c r="D8626" s="1479" t="s">
        <v>2026</v>
      </c>
      <c r="E8626" s="1481"/>
      <c r="F8626" s="336" t="s">
        <v>2021</v>
      </c>
      <c r="G8626" s="1163" t="s">
        <v>2007</v>
      </c>
    </row>
    <row r="8627" spans="2:7" outlineLevel="1" x14ac:dyDescent="0.25">
      <c r="B8627" s="295"/>
      <c r="C8627" s="1486"/>
      <c r="D8627" s="1489"/>
      <c r="E8627" s="1491"/>
      <c r="F8627" s="337" t="s">
        <v>2022</v>
      </c>
      <c r="G8627" s="1164" t="s">
        <v>2007</v>
      </c>
    </row>
    <row r="8628" spans="2:7" outlineLevel="1" x14ac:dyDescent="0.25">
      <c r="B8628" s="295"/>
      <c r="C8628" s="1486"/>
      <c r="D8628" s="1488" t="s">
        <v>2027</v>
      </c>
      <c r="E8628" s="1490" t="s">
        <v>2001</v>
      </c>
      <c r="F8628" s="335" t="s">
        <v>2021</v>
      </c>
      <c r="G8628" s="1166">
        <v>3.3600000000000001E-3</v>
      </c>
    </row>
    <row r="8629" spans="2:7" outlineLevel="1" x14ac:dyDescent="0.25">
      <c r="B8629" s="295"/>
      <c r="C8629" s="1486"/>
      <c r="D8629" s="1483"/>
      <c r="E8629" s="1484"/>
      <c r="F8629" s="336" t="s">
        <v>2022</v>
      </c>
      <c r="G8629" s="1167">
        <v>3.3600000000000001E-3</v>
      </c>
    </row>
    <row r="8630" spans="2:7" outlineLevel="1" x14ac:dyDescent="0.25">
      <c r="B8630" s="295"/>
      <c r="C8630" s="1486"/>
      <c r="D8630" s="1479" t="s">
        <v>2028</v>
      </c>
      <c r="E8630" s="1481" t="s">
        <v>2001</v>
      </c>
      <c r="F8630" s="336" t="s">
        <v>2021</v>
      </c>
      <c r="G8630" s="1167">
        <v>0.62384953899999995</v>
      </c>
    </row>
    <row r="8631" spans="2:7" outlineLevel="1" x14ac:dyDescent="0.25">
      <c r="B8631" s="295"/>
      <c r="C8631" s="1486"/>
      <c r="D8631" s="1483"/>
      <c r="E8631" s="1484"/>
      <c r="F8631" s="336" t="s">
        <v>2022</v>
      </c>
      <c r="G8631" s="1167">
        <v>0.62384953899999995</v>
      </c>
    </row>
    <row r="8632" spans="2:7" outlineLevel="1" x14ac:dyDescent="0.25">
      <c r="B8632" s="295"/>
      <c r="C8632" s="1486"/>
      <c r="D8632" s="1479" t="s">
        <v>2028</v>
      </c>
      <c r="E8632" s="1481" t="s">
        <v>398</v>
      </c>
      <c r="F8632" s="336" t="s">
        <v>2021</v>
      </c>
      <c r="G8632" s="1167">
        <v>0.64132697500000002</v>
      </c>
    </row>
    <row r="8633" spans="2:7" outlineLevel="1" x14ac:dyDescent="0.25">
      <c r="B8633" s="295"/>
      <c r="C8633" s="1486"/>
      <c r="D8633" s="1483"/>
      <c r="E8633" s="1484"/>
      <c r="F8633" s="336" t="s">
        <v>2022</v>
      </c>
      <c r="G8633" s="1167">
        <v>0.64132697500000002</v>
      </c>
    </row>
    <row r="8634" spans="2:7" outlineLevel="1" x14ac:dyDescent="0.25">
      <c r="B8634" s="295"/>
      <c r="C8634" s="1486"/>
      <c r="D8634" s="1479" t="s">
        <v>2029</v>
      </c>
      <c r="E8634" s="1481" t="s">
        <v>2001</v>
      </c>
      <c r="F8634" s="336" t="s">
        <v>2021</v>
      </c>
      <c r="G8634" s="1167">
        <v>0.56783554599999997</v>
      </c>
    </row>
    <row r="8635" spans="2:7" outlineLevel="1" x14ac:dyDescent="0.25">
      <c r="B8635" s="295"/>
      <c r="C8635" s="1486"/>
      <c r="D8635" s="1483"/>
      <c r="E8635" s="1484"/>
      <c r="F8635" s="336" t="s">
        <v>2022</v>
      </c>
      <c r="G8635" s="1167">
        <v>0.56783554599999997</v>
      </c>
    </row>
    <row r="8636" spans="2:7" outlineLevel="1" x14ac:dyDescent="0.25">
      <c r="B8636" s="295"/>
      <c r="C8636" s="1486"/>
      <c r="D8636" s="1479" t="s">
        <v>2029</v>
      </c>
      <c r="E8636" s="1481" t="s">
        <v>398</v>
      </c>
      <c r="F8636" s="336" t="s">
        <v>2021</v>
      </c>
      <c r="G8636" s="1167">
        <v>0.58374372500000005</v>
      </c>
    </row>
    <row r="8637" spans="2:7" outlineLevel="1" x14ac:dyDescent="0.25">
      <c r="B8637" s="295"/>
      <c r="C8637" s="1487"/>
      <c r="D8637" s="1489"/>
      <c r="E8637" s="1491"/>
      <c r="F8637" s="337" t="s">
        <v>2022</v>
      </c>
      <c r="G8637" s="1161">
        <v>0.58374372500000005</v>
      </c>
    </row>
    <row r="8638" spans="2:7" outlineLevel="1" x14ac:dyDescent="0.25">
      <c r="B8638" s="295"/>
      <c r="C8638" s="1485" t="s">
        <v>2453</v>
      </c>
      <c r="D8638" s="1488" t="s">
        <v>2020</v>
      </c>
      <c r="E8638" s="1490" t="s">
        <v>398</v>
      </c>
      <c r="F8638" s="338" t="s">
        <v>2021</v>
      </c>
      <c r="G8638" s="1169">
        <v>4.4000000000000004</v>
      </c>
    </row>
    <row r="8639" spans="2:7" outlineLevel="1" x14ac:dyDescent="0.25">
      <c r="B8639" s="295"/>
      <c r="C8639" s="1486"/>
      <c r="D8639" s="1489"/>
      <c r="E8639" s="1491"/>
      <c r="F8639" s="337" t="s">
        <v>2022</v>
      </c>
      <c r="G8639" s="1161">
        <v>4.4000000000000004</v>
      </c>
    </row>
    <row r="8640" spans="2:7" outlineLevel="1" x14ac:dyDescent="0.25">
      <c r="B8640" s="295"/>
      <c r="C8640" s="1486"/>
      <c r="D8640" s="1488" t="s">
        <v>2023</v>
      </c>
      <c r="E8640" s="1490" t="s">
        <v>2001</v>
      </c>
      <c r="F8640" s="338" t="s">
        <v>2021</v>
      </c>
      <c r="G8640" s="1162">
        <v>2.798</v>
      </c>
    </row>
    <row r="8641" spans="2:7" outlineLevel="1" x14ac:dyDescent="0.25">
      <c r="B8641" s="295"/>
      <c r="C8641" s="1486"/>
      <c r="D8641" s="1483"/>
      <c r="E8641" s="1484"/>
      <c r="F8641" s="336" t="s">
        <v>2022</v>
      </c>
      <c r="G8641" s="1163">
        <v>2.3559999999999999</v>
      </c>
    </row>
    <row r="8642" spans="2:7" outlineLevel="1" x14ac:dyDescent="0.25">
      <c r="B8642" s="295"/>
      <c r="C8642" s="1486"/>
      <c r="D8642" s="1479" t="s">
        <v>2023</v>
      </c>
      <c r="E8642" s="1481" t="s">
        <v>398</v>
      </c>
      <c r="F8642" s="336" t="s">
        <v>2021</v>
      </c>
      <c r="G8642" s="1163">
        <v>2.82463679</v>
      </c>
    </row>
    <row r="8643" spans="2:7" outlineLevel="1" x14ac:dyDescent="0.25">
      <c r="B8643" s="295"/>
      <c r="C8643" s="1486"/>
      <c r="D8643" s="1489"/>
      <c r="E8643" s="1491"/>
      <c r="F8643" s="337" t="s">
        <v>2022</v>
      </c>
      <c r="G8643" s="1164">
        <v>2.3800508900000001</v>
      </c>
    </row>
    <row r="8644" spans="2:7" outlineLevel="1" x14ac:dyDescent="0.25">
      <c r="B8644" s="295"/>
      <c r="C8644" s="1486"/>
      <c r="D8644" s="1488" t="s">
        <v>2002</v>
      </c>
      <c r="E8644" s="1490"/>
      <c r="F8644" s="335" t="s">
        <v>2021</v>
      </c>
      <c r="G8644" s="1165" t="s">
        <v>2031</v>
      </c>
    </row>
    <row r="8645" spans="2:7" outlineLevel="1" x14ac:dyDescent="0.25">
      <c r="B8645" s="295"/>
      <c r="C8645" s="1486"/>
      <c r="D8645" s="1483"/>
      <c r="E8645" s="1484"/>
      <c r="F8645" s="336" t="s">
        <v>2022</v>
      </c>
      <c r="G8645" s="1163" t="s">
        <v>2051</v>
      </c>
    </row>
    <row r="8646" spans="2:7" outlineLevel="1" x14ac:dyDescent="0.25">
      <c r="B8646" s="295"/>
      <c r="C8646" s="1486"/>
      <c r="D8646" s="1479" t="s">
        <v>2004</v>
      </c>
      <c r="E8646" s="1481"/>
      <c r="F8646" s="336" t="s">
        <v>2021</v>
      </c>
      <c r="G8646" s="1163" t="s">
        <v>2036</v>
      </c>
    </row>
    <row r="8647" spans="2:7" outlineLevel="1" x14ac:dyDescent="0.25">
      <c r="B8647" s="295"/>
      <c r="C8647" s="1486"/>
      <c r="D8647" s="1483"/>
      <c r="E8647" s="1484"/>
      <c r="F8647" s="336" t="s">
        <v>2022</v>
      </c>
      <c r="G8647" s="1163" t="s">
        <v>2034</v>
      </c>
    </row>
    <row r="8648" spans="2:7" outlineLevel="1" x14ac:dyDescent="0.25">
      <c r="B8648" s="295"/>
      <c r="C8648" s="1486"/>
      <c r="D8648" s="1479" t="s">
        <v>2026</v>
      </c>
      <c r="E8648" s="1481"/>
      <c r="F8648" s="336" t="s">
        <v>2021</v>
      </c>
      <c r="G8648" s="1163" t="s">
        <v>2007</v>
      </c>
    </row>
    <row r="8649" spans="2:7" outlineLevel="1" x14ac:dyDescent="0.25">
      <c r="B8649" s="295"/>
      <c r="C8649" s="1486"/>
      <c r="D8649" s="1489"/>
      <c r="E8649" s="1491"/>
      <c r="F8649" s="337" t="s">
        <v>2022</v>
      </c>
      <c r="G8649" s="1164" t="s">
        <v>2007</v>
      </c>
    </row>
    <row r="8650" spans="2:7" outlineLevel="1" x14ac:dyDescent="0.25">
      <c r="B8650" s="295"/>
      <c r="C8650" s="1486"/>
      <c r="D8650" s="1488" t="s">
        <v>2027</v>
      </c>
      <c r="E8650" s="1490" t="s">
        <v>2001</v>
      </c>
      <c r="F8650" s="335" t="s">
        <v>2021</v>
      </c>
      <c r="G8650" s="1166">
        <v>0.34865090999999998</v>
      </c>
    </row>
    <row r="8651" spans="2:7" outlineLevel="1" x14ac:dyDescent="0.25">
      <c r="B8651" s="295"/>
      <c r="C8651" s="1486"/>
      <c r="D8651" s="1483"/>
      <c r="E8651" s="1484"/>
      <c r="F8651" s="336" t="s">
        <v>2022</v>
      </c>
      <c r="G8651" s="1167">
        <v>1.9199999999999998E-2</v>
      </c>
    </row>
    <row r="8652" spans="2:7" outlineLevel="1" x14ac:dyDescent="0.25">
      <c r="B8652" s="295"/>
      <c r="C8652" s="1486"/>
      <c r="D8652" s="1479" t="s">
        <v>2028</v>
      </c>
      <c r="E8652" s="1481" t="s">
        <v>2001</v>
      </c>
      <c r="F8652" s="336" t="s">
        <v>2021</v>
      </c>
      <c r="G8652" s="1167">
        <v>3.1179797539999998</v>
      </c>
    </row>
    <row r="8653" spans="2:7" outlineLevel="1" x14ac:dyDescent="0.25">
      <c r="B8653" s="295"/>
      <c r="C8653" s="1486"/>
      <c r="D8653" s="1483"/>
      <c r="E8653" s="1484"/>
      <c r="F8653" s="336" t="s">
        <v>2022</v>
      </c>
      <c r="G8653" s="1167">
        <v>2.6254325590000001</v>
      </c>
    </row>
    <row r="8654" spans="2:7" outlineLevel="1" x14ac:dyDescent="0.25">
      <c r="B8654" s="295"/>
      <c r="C8654" s="1486"/>
      <c r="D8654" s="1479" t="s">
        <v>2028</v>
      </c>
      <c r="E8654" s="1481" t="s">
        <v>398</v>
      </c>
      <c r="F8654" s="336" t="s">
        <v>2021</v>
      </c>
      <c r="G8654" s="1167">
        <v>3.1476627330000002</v>
      </c>
    </row>
    <row r="8655" spans="2:7" outlineLevel="1" x14ac:dyDescent="0.25">
      <c r="B8655" s="295"/>
      <c r="C8655" s="1486"/>
      <c r="D8655" s="1483"/>
      <c r="E8655" s="1484"/>
      <c r="F8655" s="336" t="s">
        <v>2022</v>
      </c>
      <c r="G8655" s="1167">
        <v>2.6522339150000001</v>
      </c>
    </row>
    <row r="8656" spans="2:7" outlineLevel="1" x14ac:dyDescent="0.25">
      <c r="B8656" s="295"/>
      <c r="C8656" s="1486"/>
      <c r="D8656" s="1479" t="s">
        <v>2029</v>
      </c>
      <c r="E8656" s="1481" t="s">
        <v>2001</v>
      </c>
      <c r="F8656" s="336" t="s">
        <v>2021</v>
      </c>
      <c r="G8656" s="1167">
        <v>2.8065680199999998</v>
      </c>
    </row>
    <row r="8657" spans="2:7" outlineLevel="1" x14ac:dyDescent="0.25">
      <c r="B8657" s="295"/>
      <c r="C8657" s="1486"/>
      <c r="D8657" s="1483"/>
      <c r="E8657" s="1484"/>
      <c r="F8657" s="336" t="s">
        <v>2022</v>
      </c>
      <c r="G8657" s="1167">
        <v>2.36321453</v>
      </c>
    </row>
    <row r="8658" spans="2:7" outlineLevel="1" x14ac:dyDescent="0.25">
      <c r="B8658" s="295"/>
      <c r="C8658" s="1486"/>
      <c r="D8658" s="1479" t="s">
        <v>2029</v>
      </c>
      <c r="E8658" s="1481" t="s">
        <v>398</v>
      </c>
      <c r="F8658" s="336" t="s">
        <v>2021</v>
      </c>
      <c r="G8658" s="1167">
        <v>2.8332863779999999</v>
      </c>
    </row>
    <row r="8659" spans="2:7" outlineLevel="1" x14ac:dyDescent="0.25">
      <c r="B8659" s="295"/>
      <c r="C8659" s="1487"/>
      <c r="D8659" s="1489"/>
      <c r="E8659" s="1491"/>
      <c r="F8659" s="337" t="s">
        <v>2022</v>
      </c>
      <c r="G8659" s="1161">
        <v>2.387339071</v>
      </c>
    </row>
    <row r="8660" spans="2:7" outlineLevel="1" x14ac:dyDescent="0.25">
      <c r="B8660" s="295"/>
      <c r="C8660" s="1485" t="s">
        <v>2454</v>
      </c>
      <c r="D8660" s="1488" t="s">
        <v>2020</v>
      </c>
      <c r="E8660" s="1490" t="s">
        <v>398</v>
      </c>
      <c r="F8660" s="338" t="s">
        <v>2021</v>
      </c>
      <c r="G8660" s="1169">
        <v>14</v>
      </c>
    </row>
    <row r="8661" spans="2:7" outlineLevel="1" x14ac:dyDescent="0.25">
      <c r="B8661" s="295"/>
      <c r="C8661" s="1486"/>
      <c r="D8661" s="1489"/>
      <c r="E8661" s="1491"/>
      <c r="F8661" s="337" t="s">
        <v>2022</v>
      </c>
      <c r="G8661" s="1161">
        <v>14</v>
      </c>
    </row>
    <row r="8662" spans="2:7" outlineLevel="1" x14ac:dyDescent="0.25">
      <c r="B8662" s="295"/>
      <c r="C8662" s="1486"/>
      <c r="D8662" s="1488" t="s">
        <v>2023</v>
      </c>
      <c r="E8662" s="1490" t="s">
        <v>2001</v>
      </c>
      <c r="F8662" s="338" t="s">
        <v>2021</v>
      </c>
      <c r="G8662" s="1162">
        <v>3.8342000000000001</v>
      </c>
    </row>
    <row r="8663" spans="2:7" outlineLevel="1" x14ac:dyDescent="0.25">
      <c r="B8663" s="295"/>
      <c r="C8663" s="1486"/>
      <c r="D8663" s="1483"/>
      <c r="E8663" s="1484"/>
      <c r="F8663" s="336" t="s">
        <v>2022</v>
      </c>
      <c r="G8663" s="1163">
        <v>3.5458500000000002</v>
      </c>
    </row>
    <row r="8664" spans="2:7" outlineLevel="1" x14ac:dyDescent="0.25">
      <c r="B8664" s="295"/>
      <c r="C8664" s="1486"/>
      <c r="D8664" s="1479" t="s">
        <v>2023</v>
      </c>
      <c r="E8664" s="1481" t="s">
        <v>398</v>
      </c>
      <c r="F8664" s="336" t="s">
        <v>2021</v>
      </c>
      <c r="G8664" s="1163">
        <v>4.0548945600000001</v>
      </c>
    </row>
    <row r="8665" spans="2:7" outlineLevel="1" x14ac:dyDescent="0.25">
      <c r="B8665" s="295"/>
      <c r="C8665" s="1486"/>
      <c r="D8665" s="1489"/>
      <c r="E8665" s="1491"/>
      <c r="F8665" s="337" t="s">
        <v>2022</v>
      </c>
      <c r="G8665" s="1164">
        <v>3.6864238899999999</v>
      </c>
    </row>
    <row r="8666" spans="2:7" outlineLevel="1" x14ac:dyDescent="0.25">
      <c r="B8666" s="295"/>
      <c r="C8666" s="1486"/>
      <c r="D8666" s="1488" t="s">
        <v>2002</v>
      </c>
      <c r="E8666" s="1490"/>
      <c r="F8666" s="335" t="s">
        <v>2021</v>
      </c>
      <c r="G8666" s="1165" t="s">
        <v>2098</v>
      </c>
    </row>
    <row r="8667" spans="2:7" outlineLevel="1" x14ac:dyDescent="0.25">
      <c r="B8667" s="295"/>
      <c r="C8667" s="1486"/>
      <c r="D8667" s="1483"/>
      <c r="E8667" s="1484"/>
      <c r="F8667" s="336" t="s">
        <v>2022</v>
      </c>
      <c r="G8667" s="1163" t="s">
        <v>2051</v>
      </c>
    </row>
    <row r="8668" spans="2:7" outlineLevel="1" x14ac:dyDescent="0.25">
      <c r="B8668" s="295"/>
      <c r="C8668" s="1486"/>
      <c r="D8668" s="1479" t="s">
        <v>2004</v>
      </c>
      <c r="E8668" s="1481"/>
      <c r="F8668" s="336" t="s">
        <v>2021</v>
      </c>
      <c r="G8668" s="1163" t="s">
        <v>2067</v>
      </c>
    </row>
    <row r="8669" spans="2:7" outlineLevel="1" x14ac:dyDescent="0.25">
      <c r="B8669" s="295"/>
      <c r="C8669" s="1486"/>
      <c r="D8669" s="1483"/>
      <c r="E8669" s="1484"/>
      <c r="F8669" s="336" t="s">
        <v>2022</v>
      </c>
      <c r="G8669" s="1163" t="s">
        <v>2034</v>
      </c>
    </row>
    <row r="8670" spans="2:7" outlineLevel="1" x14ac:dyDescent="0.25">
      <c r="B8670" s="295"/>
      <c r="C8670" s="1486"/>
      <c r="D8670" s="1479" t="s">
        <v>2026</v>
      </c>
      <c r="E8670" s="1481"/>
      <c r="F8670" s="336" t="s">
        <v>2021</v>
      </c>
      <c r="G8670" s="1163" t="s">
        <v>2007</v>
      </c>
    </row>
    <row r="8671" spans="2:7" outlineLevel="1" x14ac:dyDescent="0.25">
      <c r="B8671" s="295"/>
      <c r="C8671" s="1486"/>
      <c r="D8671" s="1489"/>
      <c r="E8671" s="1491"/>
      <c r="F8671" s="337" t="s">
        <v>2022</v>
      </c>
      <c r="G8671" s="1164" t="s">
        <v>2007</v>
      </c>
    </row>
    <row r="8672" spans="2:7" outlineLevel="1" x14ac:dyDescent="0.25">
      <c r="B8672" s="295"/>
      <c r="C8672" s="1486"/>
      <c r="D8672" s="1488" t="s">
        <v>2027</v>
      </c>
      <c r="E8672" s="1490" t="s">
        <v>2001</v>
      </c>
      <c r="F8672" s="335" t="s">
        <v>2021</v>
      </c>
      <c r="G8672" s="1166">
        <v>0.58240000000000003</v>
      </c>
    </row>
    <row r="8673" spans="2:7" outlineLevel="1" x14ac:dyDescent="0.25">
      <c r="B8673" s="295"/>
      <c r="C8673" s="1486"/>
      <c r="D8673" s="1483"/>
      <c r="E8673" s="1484"/>
      <c r="F8673" s="336" t="s">
        <v>2022</v>
      </c>
      <c r="G8673" s="1167">
        <v>2.6239999999999999E-2</v>
      </c>
    </row>
    <row r="8674" spans="2:7" outlineLevel="1" x14ac:dyDescent="0.25">
      <c r="B8674" s="295"/>
      <c r="C8674" s="1486"/>
      <c r="D8674" s="1479" t="s">
        <v>2028</v>
      </c>
      <c r="E8674" s="1481" t="s">
        <v>2001</v>
      </c>
      <c r="F8674" s="336" t="s">
        <v>2021</v>
      </c>
      <c r="G8674" s="1167">
        <v>4.6026238849999999</v>
      </c>
    </row>
    <row r="8675" spans="2:7" outlineLevel="1" x14ac:dyDescent="0.25">
      <c r="B8675" s="295"/>
      <c r="C8675" s="1486"/>
      <c r="D8675" s="1483"/>
      <c r="E8675" s="1484"/>
      <c r="F8675" s="336" t="s">
        <v>2022</v>
      </c>
      <c r="G8675" s="1167">
        <v>4.2564847700000001</v>
      </c>
    </row>
    <row r="8676" spans="2:7" outlineLevel="1" x14ac:dyDescent="0.25">
      <c r="B8676" s="295"/>
      <c r="C8676" s="1486"/>
      <c r="D8676" s="1479" t="s">
        <v>2028</v>
      </c>
      <c r="E8676" s="1481" t="s">
        <v>398</v>
      </c>
      <c r="F8676" s="336" t="s">
        <v>2021</v>
      </c>
      <c r="G8676" s="1167">
        <v>4.8675485250000001</v>
      </c>
    </row>
    <row r="8677" spans="2:7" outlineLevel="1" x14ac:dyDescent="0.25">
      <c r="B8677" s="295"/>
      <c r="C8677" s="1486"/>
      <c r="D8677" s="1483"/>
      <c r="E8677" s="1484"/>
      <c r="F8677" s="336" t="s">
        <v>2022</v>
      </c>
      <c r="G8677" s="1167">
        <v>4.4252315099999997</v>
      </c>
    </row>
    <row r="8678" spans="2:7" outlineLevel="1" x14ac:dyDescent="0.25">
      <c r="B8678" s="295"/>
      <c r="C8678" s="1486"/>
      <c r="D8678" s="1479" t="s">
        <v>2029</v>
      </c>
      <c r="E8678" s="1481" t="s">
        <v>2001</v>
      </c>
      <c r="F8678" s="336" t="s">
        <v>2021</v>
      </c>
      <c r="G8678" s="1167">
        <v>4.0893755799999996</v>
      </c>
    </row>
    <row r="8679" spans="2:7" outlineLevel="1" x14ac:dyDescent="0.25">
      <c r="B8679" s="295"/>
      <c r="C8679" s="1486"/>
      <c r="D8679" s="1483"/>
      <c r="E8679" s="1484"/>
      <c r="F8679" s="336" t="s">
        <v>2022</v>
      </c>
      <c r="G8679" s="1167">
        <v>3.7818351680000002</v>
      </c>
    </row>
    <row r="8680" spans="2:7" outlineLevel="1" x14ac:dyDescent="0.25">
      <c r="B8680" s="295"/>
      <c r="C8680" s="1486"/>
      <c r="D8680" s="1479" t="s">
        <v>2029</v>
      </c>
      <c r="E8680" s="1481" t="s">
        <v>398</v>
      </c>
      <c r="F8680" s="336" t="s">
        <v>2021</v>
      </c>
      <c r="G8680" s="1167">
        <v>4.324757913</v>
      </c>
    </row>
    <row r="8681" spans="2:7" outlineLevel="1" x14ac:dyDescent="0.25">
      <c r="B8681" s="295"/>
      <c r="C8681" s="1487"/>
      <c r="D8681" s="1489"/>
      <c r="E8681" s="1491"/>
      <c r="F8681" s="337" t="s">
        <v>2022</v>
      </c>
      <c r="G8681" s="1161">
        <v>3.931764603</v>
      </c>
    </row>
    <row r="8682" spans="2:7" outlineLevel="1" x14ac:dyDescent="0.25">
      <c r="B8682" s="295"/>
      <c r="C8682" s="1485" t="s">
        <v>2455</v>
      </c>
      <c r="D8682" s="1488" t="s">
        <v>2020</v>
      </c>
      <c r="E8682" s="1490" t="s">
        <v>398</v>
      </c>
      <c r="F8682" s="338" t="s">
        <v>2021</v>
      </c>
      <c r="G8682" s="1169">
        <v>15.9</v>
      </c>
    </row>
    <row r="8683" spans="2:7" outlineLevel="1" x14ac:dyDescent="0.25">
      <c r="B8683" s="295"/>
      <c r="C8683" s="1486"/>
      <c r="D8683" s="1489"/>
      <c r="E8683" s="1491"/>
      <c r="F8683" s="337" t="s">
        <v>2022</v>
      </c>
      <c r="G8683" s="1161">
        <v>15.9</v>
      </c>
    </row>
    <row r="8684" spans="2:7" outlineLevel="1" x14ac:dyDescent="0.25">
      <c r="B8684" s="295"/>
      <c r="C8684" s="1486"/>
      <c r="D8684" s="1488" t="s">
        <v>2023</v>
      </c>
      <c r="E8684" s="1490" t="s">
        <v>2001</v>
      </c>
      <c r="F8684" s="338" t="s">
        <v>2021</v>
      </c>
      <c r="G8684" s="1162">
        <v>4.3135000000000003</v>
      </c>
    </row>
    <row r="8685" spans="2:7" outlineLevel="1" x14ac:dyDescent="0.25">
      <c r="B8685" s="295"/>
      <c r="C8685" s="1486"/>
      <c r="D8685" s="1483"/>
      <c r="E8685" s="1484"/>
      <c r="F8685" s="336" t="s">
        <v>2022</v>
      </c>
      <c r="G8685" s="1163">
        <v>3.9316499999999999</v>
      </c>
    </row>
    <row r="8686" spans="2:7" outlineLevel="1" x14ac:dyDescent="0.25">
      <c r="B8686" s="295"/>
      <c r="C8686" s="1486"/>
      <c r="D8686" s="1479" t="s">
        <v>2023</v>
      </c>
      <c r="E8686" s="1481" t="s">
        <v>398</v>
      </c>
      <c r="F8686" s="336" t="s">
        <v>2021</v>
      </c>
      <c r="G8686" s="1163">
        <v>4.4068614200000003</v>
      </c>
    </row>
    <row r="8687" spans="2:7" outlineLevel="1" x14ac:dyDescent="0.25">
      <c r="B8687" s="295"/>
      <c r="C8687" s="1486"/>
      <c r="D8687" s="1489"/>
      <c r="E8687" s="1491"/>
      <c r="F8687" s="337" t="s">
        <v>2022</v>
      </c>
      <c r="G8687" s="1164">
        <v>4.0331554000000001</v>
      </c>
    </row>
    <row r="8688" spans="2:7" outlineLevel="1" x14ac:dyDescent="0.25">
      <c r="B8688" s="295"/>
      <c r="C8688" s="1486"/>
      <c r="D8688" s="1488" t="s">
        <v>2002</v>
      </c>
      <c r="E8688" s="1490"/>
      <c r="F8688" s="335" t="s">
        <v>2021</v>
      </c>
      <c r="G8688" s="1165" t="s">
        <v>2031</v>
      </c>
    </row>
    <row r="8689" spans="2:7" outlineLevel="1" x14ac:dyDescent="0.25">
      <c r="B8689" s="295"/>
      <c r="C8689" s="1486"/>
      <c r="D8689" s="1483"/>
      <c r="E8689" s="1484"/>
      <c r="F8689" s="336" t="s">
        <v>2022</v>
      </c>
      <c r="G8689" s="1163" t="s">
        <v>2051</v>
      </c>
    </row>
    <row r="8690" spans="2:7" outlineLevel="1" x14ac:dyDescent="0.25">
      <c r="B8690" s="295"/>
      <c r="C8690" s="1486"/>
      <c r="D8690" s="1479" t="s">
        <v>2004</v>
      </c>
      <c r="E8690" s="1481"/>
      <c r="F8690" s="336" t="s">
        <v>2021</v>
      </c>
      <c r="G8690" s="1163" t="s">
        <v>2036</v>
      </c>
    </row>
    <row r="8691" spans="2:7" outlineLevel="1" x14ac:dyDescent="0.25">
      <c r="B8691" s="295"/>
      <c r="C8691" s="1486"/>
      <c r="D8691" s="1483"/>
      <c r="E8691" s="1484"/>
      <c r="F8691" s="336" t="s">
        <v>2022</v>
      </c>
      <c r="G8691" s="1163" t="s">
        <v>2034</v>
      </c>
    </row>
    <row r="8692" spans="2:7" outlineLevel="1" x14ac:dyDescent="0.25">
      <c r="B8692" s="295"/>
      <c r="C8692" s="1486"/>
      <c r="D8692" s="1479" t="s">
        <v>2026</v>
      </c>
      <c r="E8692" s="1481"/>
      <c r="F8692" s="336" t="s">
        <v>2021</v>
      </c>
      <c r="G8692" s="1163" t="s">
        <v>2007</v>
      </c>
    </row>
    <row r="8693" spans="2:7" outlineLevel="1" x14ac:dyDescent="0.25">
      <c r="B8693" s="295"/>
      <c r="C8693" s="1486"/>
      <c r="D8693" s="1489"/>
      <c r="E8693" s="1491"/>
      <c r="F8693" s="337" t="s">
        <v>2022</v>
      </c>
      <c r="G8693" s="1164" t="s">
        <v>2007</v>
      </c>
    </row>
    <row r="8694" spans="2:7" outlineLevel="1" x14ac:dyDescent="0.25">
      <c r="B8694" s="295"/>
      <c r="C8694" s="1486"/>
      <c r="D8694" s="1488" t="s">
        <v>2027</v>
      </c>
      <c r="E8694" s="1490" t="s">
        <v>2001</v>
      </c>
      <c r="F8694" s="335" t="s">
        <v>2021</v>
      </c>
      <c r="G8694" s="1166">
        <v>0.49307116200000001</v>
      </c>
    </row>
    <row r="8695" spans="2:7" outlineLevel="1" x14ac:dyDescent="0.25">
      <c r="B8695" s="295"/>
      <c r="C8695" s="1486"/>
      <c r="D8695" s="1483"/>
      <c r="E8695" s="1484"/>
      <c r="F8695" s="336" t="s">
        <v>2022</v>
      </c>
      <c r="G8695" s="1167">
        <v>2.7439999999999999E-2</v>
      </c>
    </row>
    <row r="8696" spans="2:7" outlineLevel="1" x14ac:dyDescent="0.25">
      <c r="B8696" s="295"/>
      <c r="C8696" s="1486"/>
      <c r="D8696" s="1479" t="s">
        <v>2028</v>
      </c>
      <c r="E8696" s="1481" t="s">
        <v>2001</v>
      </c>
      <c r="F8696" s="336" t="s">
        <v>2021</v>
      </c>
      <c r="G8696" s="1167">
        <v>5.2345090069999998</v>
      </c>
    </row>
    <row r="8697" spans="2:7" outlineLevel="1" x14ac:dyDescent="0.25">
      <c r="B8697" s="295"/>
      <c r="C8697" s="1486"/>
      <c r="D8697" s="1483"/>
      <c r="E8697" s="1484"/>
      <c r="F8697" s="336" t="s">
        <v>2022</v>
      </c>
      <c r="G8697" s="1167">
        <v>4.771127238</v>
      </c>
    </row>
    <row r="8698" spans="2:7" outlineLevel="1" x14ac:dyDescent="0.25">
      <c r="B8698" s="295"/>
      <c r="C8698" s="1486"/>
      <c r="D8698" s="1479" t="s">
        <v>2028</v>
      </c>
      <c r="E8698" s="1481" t="s">
        <v>398</v>
      </c>
      <c r="F8698" s="336" t="s">
        <v>2021</v>
      </c>
      <c r="G8698" s="1167">
        <v>5.3478047469999996</v>
      </c>
    </row>
    <row r="8699" spans="2:7" outlineLevel="1" x14ac:dyDescent="0.25">
      <c r="B8699" s="295"/>
      <c r="C8699" s="1486"/>
      <c r="D8699" s="1483"/>
      <c r="E8699" s="1484"/>
      <c r="F8699" s="336" t="s">
        <v>2022</v>
      </c>
      <c r="G8699" s="1167">
        <v>4.8943058410000004</v>
      </c>
    </row>
    <row r="8700" spans="2:7" outlineLevel="1" x14ac:dyDescent="0.25">
      <c r="B8700" s="295"/>
      <c r="C8700" s="1486"/>
      <c r="D8700" s="1479" t="s">
        <v>2029</v>
      </c>
      <c r="E8700" s="1481" t="s">
        <v>2001</v>
      </c>
      <c r="F8700" s="336" t="s">
        <v>2021</v>
      </c>
      <c r="G8700" s="1167">
        <v>4.5614482540000001</v>
      </c>
    </row>
    <row r="8701" spans="2:7" outlineLevel="1" x14ac:dyDescent="0.25">
      <c r="B8701" s="295"/>
      <c r="C8701" s="1486"/>
      <c r="D8701" s="1483"/>
      <c r="E8701" s="1484"/>
      <c r="F8701" s="336" t="s">
        <v>2022</v>
      </c>
      <c r="G8701" s="1167">
        <v>4.157648784</v>
      </c>
    </row>
    <row r="8702" spans="2:7" outlineLevel="1" x14ac:dyDescent="0.25">
      <c r="B8702" s="295"/>
      <c r="C8702" s="1486"/>
      <c r="D8702" s="1479" t="s">
        <v>2029</v>
      </c>
      <c r="E8702" s="1481" t="s">
        <v>398</v>
      </c>
      <c r="F8702" s="336" t="s">
        <v>2021</v>
      </c>
      <c r="G8702" s="1167">
        <v>4.6601762640000004</v>
      </c>
    </row>
    <row r="8703" spans="2:7" outlineLevel="1" x14ac:dyDescent="0.25">
      <c r="B8703" s="295"/>
      <c r="C8703" s="1487"/>
      <c r="D8703" s="1489"/>
      <c r="E8703" s="1491"/>
      <c r="F8703" s="337" t="s">
        <v>2022</v>
      </c>
      <c r="G8703" s="1161">
        <v>4.264988904</v>
      </c>
    </row>
    <row r="8704" spans="2:7" outlineLevel="1" x14ac:dyDescent="0.25">
      <c r="B8704" s="295"/>
      <c r="C8704" s="1485" t="s">
        <v>2456</v>
      </c>
      <c r="D8704" s="1488" t="s">
        <v>2020</v>
      </c>
      <c r="E8704" s="1490" t="s">
        <v>398</v>
      </c>
      <c r="F8704" s="338" t="s">
        <v>2021</v>
      </c>
      <c r="G8704" s="1169">
        <v>3</v>
      </c>
    </row>
    <row r="8705" spans="2:7" outlineLevel="1" x14ac:dyDescent="0.25">
      <c r="B8705" s="295"/>
      <c r="C8705" s="1486"/>
      <c r="D8705" s="1489"/>
      <c r="E8705" s="1491"/>
      <c r="F8705" s="337" t="s">
        <v>2022</v>
      </c>
      <c r="G8705" s="1161">
        <v>3</v>
      </c>
    </row>
    <row r="8706" spans="2:7" outlineLevel="1" x14ac:dyDescent="0.25">
      <c r="B8706" s="295"/>
      <c r="C8706" s="1486"/>
      <c r="D8706" s="1488" t="s">
        <v>2023</v>
      </c>
      <c r="E8706" s="1490" t="s">
        <v>2001</v>
      </c>
      <c r="F8706" s="338" t="s">
        <v>2021</v>
      </c>
      <c r="G8706" s="1162">
        <v>2.129</v>
      </c>
    </row>
    <row r="8707" spans="2:7" outlineLevel="1" x14ac:dyDescent="0.25">
      <c r="B8707" s="295"/>
      <c r="C8707" s="1486"/>
      <c r="D8707" s="1483"/>
      <c r="E8707" s="1484"/>
      <c r="F8707" s="336" t="s">
        <v>2022</v>
      </c>
      <c r="G8707" s="1163">
        <v>1.9175</v>
      </c>
    </row>
    <row r="8708" spans="2:7" outlineLevel="1" x14ac:dyDescent="0.25">
      <c r="B8708" s="295"/>
      <c r="C8708" s="1486"/>
      <c r="D8708" s="1479" t="s">
        <v>2023</v>
      </c>
      <c r="E8708" s="1481" t="s">
        <v>398</v>
      </c>
      <c r="F8708" s="336" t="s">
        <v>2021</v>
      </c>
      <c r="G8708" s="1163">
        <v>2.1479911600000001</v>
      </c>
    </row>
    <row r="8709" spans="2:7" outlineLevel="1" x14ac:dyDescent="0.25">
      <c r="B8709" s="295"/>
      <c r="C8709" s="1486"/>
      <c r="D8709" s="1489"/>
      <c r="E8709" s="1491"/>
      <c r="F8709" s="337" t="s">
        <v>2022</v>
      </c>
      <c r="G8709" s="1164">
        <v>1.94418293</v>
      </c>
    </row>
    <row r="8710" spans="2:7" outlineLevel="1" x14ac:dyDescent="0.25">
      <c r="B8710" s="295"/>
      <c r="C8710" s="1486"/>
      <c r="D8710" s="1488" t="s">
        <v>2002</v>
      </c>
      <c r="E8710" s="1490"/>
      <c r="F8710" s="335" t="s">
        <v>2021</v>
      </c>
      <c r="G8710" s="1165" t="s">
        <v>2031</v>
      </c>
    </row>
    <row r="8711" spans="2:7" outlineLevel="1" x14ac:dyDescent="0.25">
      <c r="B8711" s="295"/>
      <c r="C8711" s="1486"/>
      <c r="D8711" s="1483"/>
      <c r="E8711" s="1484"/>
      <c r="F8711" s="336" t="s">
        <v>2022</v>
      </c>
      <c r="G8711" s="1163" t="s">
        <v>2051</v>
      </c>
    </row>
    <row r="8712" spans="2:7" outlineLevel="1" x14ac:dyDescent="0.25">
      <c r="B8712" s="295"/>
      <c r="C8712" s="1486"/>
      <c r="D8712" s="1479" t="s">
        <v>2004</v>
      </c>
      <c r="E8712" s="1481"/>
      <c r="F8712" s="336" t="s">
        <v>2021</v>
      </c>
      <c r="G8712" s="1163" t="s">
        <v>2036</v>
      </c>
    </row>
    <row r="8713" spans="2:7" outlineLevel="1" x14ac:dyDescent="0.25">
      <c r="B8713" s="295"/>
      <c r="C8713" s="1486"/>
      <c r="D8713" s="1483"/>
      <c r="E8713" s="1484"/>
      <c r="F8713" s="336" t="s">
        <v>2022</v>
      </c>
      <c r="G8713" s="1163" t="s">
        <v>2034</v>
      </c>
    </row>
    <row r="8714" spans="2:7" outlineLevel="1" x14ac:dyDescent="0.25">
      <c r="B8714" s="295"/>
      <c r="C8714" s="1486"/>
      <c r="D8714" s="1479" t="s">
        <v>2026</v>
      </c>
      <c r="E8714" s="1481"/>
      <c r="F8714" s="336" t="s">
        <v>2021</v>
      </c>
      <c r="G8714" s="1163" t="s">
        <v>2007</v>
      </c>
    </row>
    <row r="8715" spans="2:7" outlineLevel="1" x14ac:dyDescent="0.25">
      <c r="B8715" s="295"/>
      <c r="C8715" s="1486"/>
      <c r="D8715" s="1489"/>
      <c r="E8715" s="1491"/>
      <c r="F8715" s="337" t="s">
        <v>2022</v>
      </c>
      <c r="G8715" s="1164" t="s">
        <v>2007</v>
      </c>
    </row>
    <row r="8716" spans="2:7" outlineLevel="1" x14ac:dyDescent="0.25">
      <c r="B8716" s="295"/>
      <c r="C8716" s="1486"/>
      <c r="D8716" s="1488" t="s">
        <v>2027</v>
      </c>
      <c r="E8716" s="1490" t="s">
        <v>2001</v>
      </c>
      <c r="F8716" s="335" t="s">
        <v>2021</v>
      </c>
      <c r="G8716" s="1166">
        <v>0.17505485000000001</v>
      </c>
    </row>
    <row r="8717" spans="2:7" outlineLevel="1" x14ac:dyDescent="0.25">
      <c r="B8717" s="295"/>
      <c r="C8717" s="1486"/>
      <c r="D8717" s="1483"/>
      <c r="E8717" s="1484"/>
      <c r="F8717" s="336" t="s">
        <v>2022</v>
      </c>
      <c r="G8717" s="1167">
        <v>9.7599999999999996E-3</v>
      </c>
    </row>
    <row r="8718" spans="2:7" outlineLevel="1" x14ac:dyDescent="0.25">
      <c r="B8718" s="295"/>
      <c r="C8718" s="1486"/>
      <c r="D8718" s="1479" t="s">
        <v>2028</v>
      </c>
      <c r="E8718" s="1481" t="s">
        <v>2001</v>
      </c>
      <c r="F8718" s="336" t="s">
        <v>2021</v>
      </c>
      <c r="G8718" s="1167">
        <v>2.3172925160000002</v>
      </c>
    </row>
    <row r="8719" spans="2:7" outlineLevel="1" x14ac:dyDescent="0.25">
      <c r="B8719" s="295"/>
      <c r="C8719" s="1486"/>
      <c r="D8719" s="1483"/>
      <c r="E8719" s="1484"/>
      <c r="F8719" s="336" t="s">
        <v>2022</v>
      </c>
      <c r="G8719" s="1167">
        <v>2.0870870830000001</v>
      </c>
    </row>
    <row r="8720" spans="2:7" outlineLevel="1" x14ac:dyDescent="0.25">
      <c r="B8720" s="295"/>
      <c r="C8720" s="1486"/>
      <c r="D8720" s="1479" t="s">
        <v>2028</v>
      </c>
      <c r="E8720" s="1481" t="s">
        <v>398</v>
      </c>
      <c r="F8720" s="336" t="s">
        <v>2021</v>
      </c>
      <c r="G8720" s="1167">
        <v>2.337963282</v>
      </c>
    </row>
    <row r="8721" spans="2:7" outlineLevel="1" x14ac:dyDescent="0.25">
      <c r="B8721" s="295"/>
      <c r="C8721" s="1486"/>
      <c r="D8721" s="1483"/>
      <c r="E8721" s="1484"/>
      <c r="F8721" s="336" t="s">
        <v>2022</v>
      </c>
      <c r="G8721" s="1167">
        <v>2.1161298940000002</v>
      </c>
    </row>
    <row r="8722" spans="2:7" outlineLevel="1" x14ac:dyDescent="0.25">
      <c r="B8722" s="295"/>
      <c r="C8722" s="1486"/>
      <c r="D8722" s="1479" t="s">
        <v>2029</v>
      </c>
      <c r="E8722" s="1481" t="s">
        <v>2001</v>
      </c>
      <c r="F8722" s="336" t="s">
        <v>2021</v>
      </c>
      <c r="G8722" s="1167">
        <v>2.1131750829999998</v>
      </c>
    </row>
    <row r="8723" spans="2:7" outlineLevel="1" x14ac:dyDescent="0.25">
      <c r="B8723" s="295"/>
      <c r="C8723" s="1486"/>
      <c r="D8723" s="1483"/>
      <c r="E8723" s="1484"/>
      <c r="F8723" s="336" t="s">
        <v>2022</v>
      </c>
      <c r="G8723" s="1167">
        <v>1.903247168</v>
      </c>
    </row>
    <row r="8724" spans="2:7" outlineLevel="1" x14ac:dyDescent="0.25">
      <c r="B8724" s="295"/>
      <c r="C8724" s="1486"/>
      <c r="D8724" s="1479" t="s">
        <v>2029</v>
      </c>
      <c r="E8724" s="1481" t="s">
        <v>398</v>
      </c>
      <c r="F8724" s="336" t="s">
        <v>2021</v>
      </c>
      <c r="G8724" s="1167">
        <v>2.132025075</v>
      </c>
    </row>
    <row r="8725" spans="2:7" outlineLevel="1" x14ac:dyDescent="0.25">
      <c r="B8725" s="295"/>
      <c r="C8725" s="1487"/>
      <c r="D8725" s="1489"/>
      <c r="E8725" s="1491"/>
      <c r="F8725" s="337" t="s">
        <v>2022</v>
      </c>
      <c r="G8725" s="1161">
        <v>1.929731759</v>
      </c>
    </row>
    <row r="8726" spans="2:7" outlineLevel="1" x14ac:dyDescent="0.25">
      <c r="B8726" s="295"/>
      <c r="C8726" s="1485" t="s">
        <v>2457</v>
      </c>
      <c r="D8726" s="1488" t="s">
        <v>2020</v>
      </c>
      <c r="E8726" s="1490" t="s">
        <v>398</v>
      </c>
      <c r="F8726" s="338" t="s">
        <v>2021</v>
      </c>
      <c r="G8726" s="1169">
        <v>17.100000000000001</v>
      </c>
    </row>
    <row r="8727" spans="2:7" outlineLevel="1" x14ac:dyDescent="0.25">
      <c r="B8727" s="295"/>
      <c r="C8727" s="1486"/>
      <c r="D8727" s="1489"/>
      <c r="E8727" s="1491"/>
      <c r="F8727" s="337" t="s">
        <v>2022</v>
      </c>
      <c r="G8727" s="1161">
        <v>17.100000000000001</v>
      </c>
    </row>
    <row r="8728" spans="2:7" outlineLevel="1" x14ac:dyDescent="0.25">
      <c r="B8728" s="295"/>
      <c r="C8728" s="1486"/>
      <c r="D8728" s="1488" t="s">
        <v>2023</v>
      </c>
      <c r="E8728" s="1490" t="s">
        <v>2001</v>
      </c>
      <c r="F8728" s="338" t="s">
        <v>2021</v>
      </c>
      <c r="G8728" s="1162">
        <v>3.6432000000000002</v>
      </c>
    </row>
    <row r="8729" spans="2:7" outlineLevel="1" x14ac:dyDescent="0.25">
      <c r="B8729" s="295"/>
      <c r="C8729" s="1486"/>
      <c r="D8729" s="1483"/>
      <c r="E8729" s="1484"/>
      <c r="F8729" s="336" t="s">
        <v>2022</v>
      </c>
      <c r="G8729" s="1163">
        <v>2.9632499999999999</v>
      </c>
    </row>
    <row r="8730" spans="2:7" outlineLevel="1" x14ac:dyDescent="0.25">
      <c r="B8730" s="295"/>
      <c r="C8730" s="1486"/>
      <c r="D8730" s="1479" t="s">
        <v>2023</v>
      </c>
      <c r="E8730" s="1481" t="s">
        <v>398</v>
      </c>
      <c r="F8730" s="336" t="s">
        <v>2021</v>
      </c>
      <c r="G8730" s="1163">
        <v>3.7854713100000001</v>
      </c>
    </row>
    <row r="8731" spans="2:7" outlineLevel="1" x14ac:dyDescent="0.25">
      <c r="B8731" s="295"/>
      <c r="C8731" s="1486"/>
      <c r="D8731" s="1489"/>
      <c r="E8731" s="1491"/>
      <c r="F8731" s="337" t="s">
        <v>2022</v>
      </c>
      <c r="G8731" s="1164">
        <v>3.0308281300000002</v>
      </c>
    </row>
    <row r="8732" spans="2:7" outlineLevel="1" x14ac:dyDescent="0.25">
      <c r="B8732" s="295"/>
      <c r="C8732" s="1486"/>
      <c r="D8732" s="1488" t="s">
        <v>2002</v>
      </c>
      <c r="E8732" s="1490"/>
      <c r="F8732" s="335" t="s">
        <v>2021</v>
      </c>
      <c r="G8732" s="1165" t="s">
        <v>2051</v>
      </c>
    </row>
    <row r="8733" spans="2:7" outlineLevel="1" x14ac:dyDescent="0.25">
      <c r="B8733" s="295"/>
      <c r="C8733" s="1486"/>
      <c r="D8733" s="1483"/>
      <c r="E8733" s="1484"/>
      <c r="F8733" s="336" t="s">
        <v>2022</v>
      </c>
      <c r="G8733" s="1163" t="s">
        <v>2051</v>
      </c>
    </row>
    <row r="8734" spans="2:7" outlineLevel="1" x14ac:dyDescent="0.25">
      <c r="B8734" s="295"/>
      <c r="C8734" s="1486"/>
      <c r="D8734" s="1479" t="s">
        <v>2004</v>
      </c>
      <c r="E8734" s="1481"/>
      <c r="F8734" s="336" t="s">
        <v>2021</v>
      </c>
      <c r="G8734" s="1163" t="s">
        <v>2036</v>
      </c>
    </row>
    <row r="8735" spans="2:7" outlineLevel="1" x14ac:dyDescent="0.25">
      <c r="B8735" s="295"/>
      <c r="C8735" s="1486"/>
      <c r="D8735" s="1483"/>
      <c r="E8735" s="1484"/>
      <c r="F8735" s="336" t="s">
        <v>2022</v>
      </c>
      <c r="G8735" s="1163" t="s">
        <v>2034</v>
      </c>
    </row>
    <row r="8736" spans="2:7" outlineLevel="1" x14ac:dyDescent="0.25">
      <c r="B8736" s="295"/>
      <c r="C8736" s="1486"/>
      <c r="D8736" s="1479" t="s">
        <v>2026</v>
      </c>
      <c r="E8736" s="1481"/>
      <c r="F8736" s="336" t="s">
        <v>2021</v>
      </c>
      <c r="G8736" s="1163" t="s">
        <v>2007</v>
      </c>
    </row>
    <row r="8737" spans="2:7" outlineLevel="1" x14ac:dyDescent="0.25">
      <c r="B8737" s="295"/>
      <c r="C8737" s="1486"/>
      <c r="D8737" s="1489"/>
      <c r="E8737" s="1491"/>
      <c r="F8737" s="337" t="s">
        <v>2022</v>
      </c>
      <c r="G8737" s="1164" t="s">
        <v>2007</v>
      </c>
    </row>
    <row r="8738" spans="2:7" outlineLevel="1" x14ac:dyDescent="0.25">
      <c r="B8738" s="295"/>
      <c r="C8738" s="1486"/>
      <c r="D8738" s="1488" t="s">
        <v>2027</v>
      </c>
      <c r="E8738" s="1490" t="s">
        <v>2001</v>
      </c>
      <c r="F8738" s="335" t="s">
        <v>2021</v>
      </c>
      <c r="G8738" s="1166">
        <v>0.207518074</v>
      </c>
    </row>
    <row r="8739" spans="2:7" outlineLevel="1" x14ac:dyDescent="0.25">
      <c r="B8739" s="295"/>
      <c r="C8739" s="1486"/>
      <c r="D8739" s="1483"/>
      <c r="E8739" s="1484"/>
      <c r="F8739" s="336" t="s">
        <v>2022</v>
      </c>
      <c r="G8739" s="1167">
        <v>1.6E-2</v>
      </c>
    </row>
    <row r="8740" spans="2:7" outlineLevel="1" x14ac:dyDescent="0.25">
      <c r="B8740" s="295"/>
      <c r="C8740" s="1486"/>
      <c r="D8740" s="1479" t="s">
        <v>2028</v>
      </c>
      <c r="E8740" s="1481" t="s">
        <v>2001</v>
      </c>
      <c r="F8740" s="336" t="s">
        <v>2021</v>
      </c>
      <c r="G8740" s="1167">
        <v>4.1746011149999998</v>
      </c>
    </row>
    <row r="8741" spans="2:7" outlineLevel="1" x14ac:dyDescent="0.25">
      <c r="B8741" s="295"/>
      <c r="C8741" s="1486"/>
      <c r="D8741" s="1483"/>
      <c r="E8741" s="1484"/>
      <c r="F8741" s="336" t="s">
        <v>2022</v>
      </c>
      <c r="G8741" s="1167">
        <v>3.3954728680000001</v>
      </c>
    </row>
    <row r="8742" spans="2:7" outlineLevel="1" x14ac:dyDescent="0.25">
      <c r="B8742" s="295"/>
      <c r="C8742" s="1486"/>
      <c r="D8742" s="1479" t="s">
        <v>2028</v>
      </c>
      <c r="E8742" s="1481" t="s">
        <v>398</v>
      </c>
      <c r="F8742" s="336" t="s">
        <v>2021</v>
      </c>
      <c r="G8742" s="1167">
        <v>4.3376242740000004</v>
      </c>
    </row>
    <row r="8743" spans="2:7" outlineLevel="1" x14ac:dyDescent="0.25">
      <c r="B8743" s="295"/>
      <c r="C8743" s="1486"/>
      <c r="D8743" s="1483"/>
      <c r="E8743" s="1484"/>
      <c r="F8743" s="336" t="s">
        <v>2022</v>
      </c>
      <c r="G8743" s="1167">
        <v>3.4729080200000002</v>
      </c>
    </row>
    <row r="8744" spans="2:7" outlineLevel="1" x14ac:dyDescent="0.25">
      <c r="B8744" s="295"/>
      <c r="C8744" s="1486"/>
      <c r="D8744" s="1479" t="s">
        <v>2029</v>
      </c>
      <c r="E8744" s="1481" t="s">
        <v>2001</v>
      </c>
      <c r="F8744" s="336" t="s">
        <v>2021</v>
      </c>
      <c r="G8744" s="1167">
        <v>3.871311156</v>
      </c>
    </row>
    <row r="8745" spans="2:7" outlineLevel="1" x14ac:dyDescent="0.25">
      <c r="B8745" s="295"/>
      <c r="C8745" s="1486"/>
      <c r="D8745" s="1483"/>
      <c r="E8745" s="1484"/>
      <c r="F8745" s="336" t="s">
        <v>2022</v>
      </c>
      <c r="G8745" s="1167">
        <v>3.1487875449999998</v>
      </c>
    </row>
    <row r="8746" spans="2:7" outlineLevel="1" x14ac:dyDescent="0.25">
      <c r="B8746" s="295"/>
      <c r="C8746" s="1486"/>
      <c r="D8746" s="1479" t="s">
        <v>2029</v>
      </c>
      <c r="E8746" s="1481" t="s">
        <v>398</v>
      </c>
      <c r="F8746" s="336" t="s">
        <v>2021</v>
      </c>
      <c r="G8746" s="1167">
        <v>4.022490479</v>
      </c>
    </row>
    <row r="8747" spans="2:7" outlineLevel="1" x14ac:dyDescent="0.25">
      <c r="B8747" s="295"/>
      <c r="C8747" s="1487"/>
      <c r="D8747" s="1489"/>
      <c r="E8747" s="1491"/>
      <c r="F8747" s="337" t="s">
        <v>2022</v>
      </c>
      <c r="G8747" s="1161">
        <v>3.2205969360000002</v>
      </c>
    </row>
    <row r="8748" spans="2:7" outlineLevel="1" x14ac:dyDescent="0.25">
      <c r="B8748" s="295"/>
      <c r="C8748" s="1485" t="s">
        <v>2458</v>
      </c>
      <c r="D8748" s="1488" t="s">
        <v>2020</v>
      </c>
      <c r="E8748" s="1490" t="s">
        <v>398</v>
      </c>
      <c r="F8748" s="338" t="s">
        <v>2021</v>
      </c>
      <c r="G8748" s="1169">
        <v>17.3</v>
      </c>
    </row>
    <row r="8749" spans="2:7" outlineLevel="1" x14ac:dyDescent="0.25">
      <c r="B8749" s="295"/>
      <c r="C8749" s="1486"/>
      <c r="D8749" s="1489"/>
      <c r="E8749" s="1491"/>
      <c r="F8749" s="337" t="s">
        <v>2022</v>
      </c>
      <c r="G8749" s="1161">
        <v>17.3</v>
      </c>
    </row>
    <row r="8750" spans="2:7" outlineLevel="1" x14ac:dyDescent="0.25">
      <c r="B8750" s="295"/>
      <c r="C8750" s="1486"/>
      <c r="D8750" s="1488" t="s">
        <v>2023</v>
      </c>
      <c r="E8750" s="1490" t="s">
        <v>2001</v>
      </c>
      <c r="F8750" s="338" t="s">
        <v>2021</v>
      </c>
      <c r="G8750" s="1162">
        <v>2.3343500000000001</v>
      </c>
    </row>
    <row r="8751" spans="2:7" outlineLevel="1" x14ac:dyDescent="0.25">
      <c r="B8751" s="295"/>
      <c r="C8751" s="1486"/>
      <c r="D8751" s="1483"/>
      <c r="E8751" s="1484"/>
      <c r="F8751" s="336" t="s">
        <v>2022</v>
      </c>
      <c r="G8751" s="1163">
        <v>2.03125</v>
      </c>
    </row>
    <row r="8752" spans="2:7" outlineLevel="1" x14ac:dyDescent="0.25">
      <c r="B8752" s="295"/>
      <c r="C8752" s="1486"/>
      <c r="D8752" s="1479" t="s">
        <v>2023</v>
      </c>
      <c r="E8752" s="1481" t="s">
        <v>398</v>
      </c>
      <c r="F8752" s="336" t="s">
        <v>2021</v>
      </c>
      <c r="G8752" s="1163">
        <v>2.3494451999999999</v>
      </c>
    </row>
    <row r="8753" spans="2:7" outlineLevel="1" x14ac:dyDescent="0.25">
      <c r="B8753" s="295"/>
      <c r="C8753" s="1486"/>
      <c r="D8753" s="1489"/>
      <c r="E8753" s="1491"/>
      <c r="F8753" s="337" t="s">
        <v>2022</v>
      </c>
      <c r="G8753" s="1164">
        <v>2.0520028699999999</v>
      </c>
    </row>
    <row r="8754" spans="2:7" outlineLevel="1" x14ac:dyDescent="0.25">
      <c r="B8754" s="295"/>
      <c r="C8754" s="1486"/>
      <c r="D8754" s="1488" t="s">
        <v>2002</v>
      </c>
      <c r="E8754" s="1490"/>
      <c r="F8754" s="335" t="s">
        <v>2021</v>
      </c>
      <c r="G8754" s="1165" t="s">
        <v>2031</v>
      </c>
    </row>
    <row r="8755" spans="2:7" outlineLevel="1" x14ac:dyDescent="0.25">
      <c r="B8755" s="295"/>
      <c r="C8755" s="1486"/>
      <c r="D8755" s="1483"/>
      <c r="E8755" s="1484"/>
      <c r="F8755" s="336" t="s">
        <v>2022</v>
      </c>
      <c r="G8755" s="1163" t="s">
        <v>2051</v>
      </c>
    </row>
    <row r="8756" spans="2:7" outlineLevel="1" x14ac:dyDescent="0.25">
      <c r="B8756" s="295"/>
      <c r="C8756" s="1486"/>
      <c r="D8756" s="1479" t="s">
        <v>2004</v>
      </c>
      <c r="E8756" s="1481"/>
      <c r="F8756" s="336" t="s">
        <v>2021</v>
      </c>
      <c r="G8756" s="1163" t="s">
        <v>2036</v>
      </c>
    </row>
    <row r="8757" spans="2:7" outlineLevel="1" x14ac:dyDescent="0.25">
      <c r="B8757" s="295"/>
      <c r="C8757" s="1486"/>
      <c r="D8757" s="1483"/>
      <c r="E8757" s="1484"/>
      <c r="F8757" s="336" t="s">
        <v>2022</v>
      </c>
      <c r="G8757" s="1163" t="s">
        <v>2034</v>
      </c>
    </row>
    <row r="8758" spans="2:7" outlineLevel="1" x14ac:dyDescent="0.25">
      <c r="B8758" s="295"/>
      <c r="C8758" s="1486"/>
      <c r="D8758" s="1479" t="s">
        <v>2026</v>
      </c>
      <c r="E8758" s="1481"/>
      <c r="F8758" s="336" t="s">
        <v>2021</v>
      </c>
      <c r="G8758" s="1163" t="s">
        <v>2007</v>
      </c>
    </row>
    <row r="8759" spans="2:7" outlineLevel="1" x14ac:dyDescent="0.25">
      <c r="B8759" s="295"/>
      <c r="C8759" s="1486"/>
      <c r="D8759" s="1489"/>
      <c r="E8759" s="1491"/>
      <c r="F8759" s="337" t="s">
        <v>2022</v>
      </c>
      <c r="G8759" s="1164" t="s">
        <v>2007</v>
      </c>
    </row>
    <row r="8760" spans="2:7" outlineLevel="1" x14ac:dyDescent="0.25">
      <c r="B8760" s="295"/>
      <c r="C8760" s="1486"/>
      <c r="D8760" s="1488" t="s">
        <v>2027</v>
      </c>
      <c r="E8760" s="1490" t="s">
        <v>2001</v>
      </c>
      <c r="F8760" s="335" t="s">
        <v>2021</v>
      </c>
      <c r="G8760" s="1166">
        <v>0.28154655099999998</v>
      </c>
    </row>
    <row r="8761" spans="2:7" outlineLevel="1" x14ac:dyDescent="0.25">
      <c r="B8761" s="295"/>
      <c r="C8761" s="1486"/>
      <c r="D8761" s="1483"/>
      <c r="E8761" s="1484"/>
      <c r="F8761" s="336" t="s">
        <v>2022</v>
      </c>
      <c r="G8761" s="1167">
        <v>1.5599999999999999E-2</v>
      </c>
    </row>
    <row r="8762" spans="2:7" outlineLevel="1" x14ac:dyDescent="0.25">
      <c r="B8762" s="295"/>
      <c r="C8762" s="1486"/>
      <c r="D8762" s="1479" t="s">
        <v>2028</v>
      </c>
      <c r="E8762" s="1481" t="s">
        <v>2001</v>
      </c>
      <c r="F8762" s="336" t="s">
        <v>2021</v>
      </c>
      <c r="G8762" s="1167">
        <v>3.0166774749999998</v>
      </c>
    </row>
    <row r="8763" spans="2:7" outlineLevel="1" x14ac:dyDescent="0.25">
      <c r="B8763" s="295"/>
      <c r="C8763" s="1486"/>
      <c r="D8763" s="1483"/>
      <c r="E8763" s="1484"/>
      <c r="F8763" s="336" t="s">
        <v>2022</v>
      </c>
      <c r="G8763" s="1167">
        <v>2.6249817379999998</v>
      </c>
    </row>
    <row r="8764" spans="2:7" outlineLevel="1" x14ac:dyDescent="0.25">
      <c r="B8764" s="295"/>
      <c r="C8764" s="1486"/>
      <c r="D8764" s="1479" t="s">
        <v>2028</v>
      </c>
      <c r="E8764" s="1481" t="s">
        <v>398</v>
      </c>
      <c r="F8764" s="336" t="s">
        <v>2021</v>
      </c>
      <c r="G8764" s="1167">
        <v>3.0361849780000001</v>
      </c>
    </row>
    <row r="8765" spans="2:7" outlineLevel="1" x14ac:dyDescent="0.25">
      <c r="B8765" s="295"/>
      <c r="C8765" s="1486"/>
      <c r="D8765" s="1483"/>
      <c r="E8765" s="1484"/>
      <c r="F8765" s="336" t="s">
        <v>2022</v>
      </c>
      <c r="G8765" s="1167">
        <v>2.6518006430000001</v>
      </c>
    </row>
    <row r="8766" spans="2:7" outlineLevel="1" x14ac:dyDescent="0.25">
      <c r="B8766" s="295"/>
      <c r="C8766" s="1486"/>
      <c r="D8766" s="1479" t="s">
        <v>2029</v>
      </c>
      <c r="E8766" s="1481" t="s">
        <v>2001</v>
      </c>
      <c r="F8766" s="336" t="s">
        <v>2021</v>
      </c>
      <c r="G8766" s="1167">
        <v>2.669137739</v>
      </c>
    </row>
    <row r="8767" spans="2:7" outlineLevel="1" x14ac:dyDescent="0.25">
      <c r="B8767" s="295"/>
      <c r="C8767" s="1486"/>
      <c r="D8767" s="1483"/>
      <c r="E8767" s="1484"/>
      <c r="F8767" s="336" t="s">
        <v>2022</v>
      </c>
      <c r="G8767" s="1167">
        <v>2.322567753</v>
      </c>
    </row>
    <row r="8768" spans="2:7" outlineLevel="1" x14ac:dyDescent="0.25">
      <c r="B8768" s="295"/>
      <c r="C8768" s="1486"/>
      <c r="D8768" s="1479" t="s">
        <v>2029</v>
      </c>
      <c r="E8768" s="1481" t="s">
        <v>398</v>
      </c>
      <c r="F8768" s="336" t="s">
        <v>2021</v>
      </c>
      <c r="G8768" s="1167">
        <v>2.6863978589999999</v>
      </c>
    </row>
    <row r="8769" spans="2:7" outlineLevel="1" x14ac:dyDescent="0.25">
      <c r="B8769" s="295"/>
      <c r="C8769" s="1487"/>
      <c r="D8769" s="1489"/>
      <c r="E8769" s="1491"/>
      <c r="F8769" s="337" t="s">
        <v>2022</v>
      </c>
      <c r="G8769" s="1161">
        <v>2.3462969550000001</v>
      </c>
    </row>
    <row r="8770" spans="2:7" outlineLevel="1" x14ac:dyDescent="0.25">
      <c r="B8770" s="295"/>
      <c r="C8770" s="1485" t="s">
        <v>2459</v>
      </c>
      <c r="D8770" s="1488" t="s">
        <v>2020</v>
      </c>
      <c r="E8770" s="1490" t="s">
        <v>398</v>
      </c>
      <c r="F8770" s="338" t="s">
        <v>2021</v>
      </c>
      <c r="G8770" s="1169">
        <v>7.08298279</v>
      </c>
    </row>
    <row r="8771" spans="2:7" outlineLevel="1" x14ac:dyDescent="0.25">
      <c r="B8771" s="295"/>
      <c r="C8771" s="1486"/>
      <c r="D8771" s="1489"/>
      <c r="E8771" s="1491"/>
      <c r="F8771" s="337" t="s">
        <v>2022</v>
      </c>
      <c r="G8771" s="1161">
        <v>7.08298279</v>
      </c>
    </row>
    <row r="8772" spans="2:7" outlineLevel="1" x14ac:dyDescent="0.25">
      <c r="B8772" s="295"/>
      <c r="C8772" s="1486"/>
      <c r="D8772" s="1488" t="s">
        <v>2023</v>
      </c>
      <c r="E8772" s="1490" t="s">
        <v>2001</v>
      </c>
      <c r="F8772" s="338" t="s">
        <v>2021</v>
      </c>
      <c r="G8772" s="1162">
        <v>3.6160000000000001</v>
      </c>
    </row>
    <row r="8773" spans="2:7" outlineLevel="1" x14ac:dyDescent="0.25">
      <c r="B8773" s="295"/>
      <c r="C8773" s="1486"/>
      <c r="D8773" s="1483"/>
      <c r="E8773" s="1484"/>
      <c r="F8773" s="336" t="s">
        <v>2022</v>
      </c>
      <c r="G8773" s="1163">
        <v>3.286</v>
      </c>
    </row>
    <row r="8774" spans="2:7" outlineLevel="1" x14ac:dyDescent="0.25">
      <c r="B8774" s="295"/>
      <c r="C8774" s="1486"/>
      <c r="D8774" s="1479" t="s">
        <v>2023</v>
      </c>
      <c r="E8774" s="1481" t="s">
        <v>398</v>
      </c>
      <c r="F8774" s="336" t="s">
        <v>2021</v>
      </c>
      <c r="G8774" s="1163">
        <v>3.7263193600000002</v>
      </c>
    </row>
    <row r="8775" spans="2:7" outlineLevel="1" x14ac:dyDescent="0.25">
      <c r="B8775" s="295"/>
      <c r="C8775" s="1486"/>
      <c r="D8775" s="1489"/>
      <c r="E8775" s="1491"/>
      <c r="F8775" s="337" t="s">
        <v>2022</v>
      </c>
      <c r="G8775" s="1164">
        <v>3.3836437500000001</v>
      </c>
    </row>
    <row r="8776" spans="2:7" outlineLevel="1" x14ac:dyDescent="0.25">
      <c r="B8776" s="295"/>
      <c r="C8776" s="1486"/>
      <c r="D8776" s="1488" t="s">
        <v>2002</v>
      </c>
      <c r="E8776" s="1490"/>
      <c r="F8776" s="335" t="s">
        <v>2021</v>
      </c>
      <c r="G8776" s="1165" t="s">
        <v>2003</v>
      </c>
    </row>
    <row r="8777" spans="2:7" outlineLevel="1" x14ac:dyDescent="0.25">
      <c r="B8777" s="295"/>
      <c r="C8777" s="1486"/>
      <c r="D8777" s="1483"/>
      <c r="E8777" s="1484"/>
      <c r="F8777" s="336" t="s">
        <v>2022</v>
      </c>
      <c r="G8777" s="1163" t="s">
        <v>2051</v>
      </c>
    </row>
    <row r="8778" spans="2:7" outlineLevel="1" x14ac:dyDescent="0.25">
      <c r="B8778" s="295"/>
      <c r="C8778" s="1486"/>
      <c r="D8778" s="1479" t="s">
        <v>2004</v>
      </c>
      <c r="E8778" s="1481"/>
      <c r="F8778" s="336" t="s">
        <v>2021</v>
      </c>
      <c r="G8778" s="1163" t="s">
        <v>2034</v>
      </c>
    </row>
    <row r="8779" spans="2:7" outlineLevel="1" x14ac:dyDescent="0.25">
      <c r="B8779" s="295"/>
      <c r="C8779" s="1486"/>
      <c r="D8779" s="1483"/>
      <c r="E8779" s="1484"/>
      <c r="F8779" s="336" t="s">
        <v>2022</v>
      </c>
      <c r="G8779" s="1163" t="s">
        <v>2034</v>
      </c>
    </row>
    <row r="8780" spans="2:7" outlineLevel="1" x14ac:dyDescent="0.25">
      <c r="B8780" s="295"/>
      <c r="C8780" s="1486"/>
      <c r="D8780" s="1479" t="s">
        <v>2026</v>
      </c>
      <c r="E8780" s="1481"/>
      <c r="F8780" s="336" t="s">
        <v>2021</v>
      </c>
      <c r="G8780" s="1163" t="s">
        <v>2007</v>
      </c>
    </row>
    <row r="8781" spans="2:7" outlineLevel="1" x14ac:dyDescent="0.25">
      <c r="B8781" s="295"/>
      <c r="C8781" s="1486"/>
      <c r="D8781" s="1489"/>
      <c r="E8781" s="1491"/>
      <c r="F8781" s="337" t="s">
        <v>2022</v>
      </c>
      <c r="G8781" s="1164" t="s">
        <v>2007</v>
      </c>
    </row>
    <row r="8782" spans="2:7" outlineLevel="1" x14ac:dyDescent="0.25">
      <c r="B8782" s="295"/>
      <c r="C8782" s="1486"/>
      <c r="D8782" s="1488" t="s">
        <v>2027</v>
      </c>
      <c r="E8782" s="1490" t="s">
        <v>2001</v>
      </c>
      <c r="F8782" s="335" t="s">
        <v>2021</v>
      </c>
      <c r="G8782" s="1166">
        <v>2.392E-2</v>
      </c>
    </row>
    <row r="8783" spans="2:7" outlineLevel="1" x14ac:dyDescent="0.25">
      <c r="B8783" s="295"/>
      <c r="C8783" s="1486"/>
      <c r="D8783" s="1483"/>
      <c r="E8783" s="1484"/>
      <c r="F8783" s="336" t="s">
        <v>2022</v>
      </c>
      <c r="G8783" s="1167">
        <v>2.392E-2</v>
      </c>
    </row>
    <row r="8784" spans="2:7" outlineLevel="1" x14ac:dyDescent="0.25">
      <c r="B8784" s="295"/>
      <c r="C8784" s="1486"/>
      <c r="D8784" s="1479" t="s">
        <v>2028</v>
      </c>
      <c r="E8784" s="1481" t="s">
        <v>2001</v>
      </c>
      <c r="F8784" s="336" t="s">
        <v>2021</v>
      </c>
      <c r="G8784" s="1167">
        <v>4.549827949</v>
      </c>
    </row>
    <row r="8785" spans="2:7" outlineLevel="1" x14ac:dyDescent="0.25">
      <c r="B8785" s="295"/>
      <c r="C8785" s="1486"/>
      <c r="D8785" s="1483"/>
      <c r="E8785" s="1484"/>
      <c r="F8785" s="336" t="s">
        <v>2022</v>
      </c>
      <c r="G8785" s="1167">
        <v>4.1346058189999999</v>
      </c>
    </row>
    <row r="8786" spans="2:7" outlineLevel="1" x14ac:dyDescent="0.25">
      <c r="B8786" s="295"/>
      <c r="C8786" s="1486"/>
      <c r="D8786" s="1479" t="s">
        <v>2028</v>
      </c>
      <c r="E8786" s="1481" t="s">
        <v>398</v>
      </c>
      <c r="F8786" s="336" t="s">
        <v>2021</v>
      </c>
      <c r="G8786" s="1167">
        <v>4.6886371650000003</v>
      </c>
    </row>
    <row r="8787" spans="2:7" outlineLevel="1" x14ac:dyDescent="0.25">
      <c r="B8787" s="295"/>
      <c r="C8787" s="1486"/>
      <c r="D8787" s="1483"/>
      <c r="E8787" s="1484"/>
      <c r="F8787" s="336" t="s">
        <v>2022</v>
      </c>
      <c r="G8787" s="1167">
        <v>4.2574659529999996</v>
      </c>
    </row>
    <row r="8788" spans="2:7" outlineLevel="1" x14ac:dyDescent="0.25">
      <c r="B8788" s="295"/>
      <c r="C8788" s="1486"/>
      <c r="D8788" s="1479" t="s">
        <v>2029</v>
      </c>
      <c r="E8788" s="1481" t="s">
        <v>2001</v>
      </c>
      <c r="F8788" s="336" t="s">
        <v>2021</v>
      </c>
      <c r="G8788" s="1167">
        <v>4.0937049610000003</v>
      </c>
    </row>
    <row r="8789" spans="2:7" outlineLevel="1" x14ac:dyDescent="0.25">
      <c r="B8789" s="295"/>
      <c r="C8789" s="1486"/>
      <c r="D8789" s="1483"/>
      <c r="E8789" s="1484"/>
      <c r="F8789" s="336" t="s">
        <v>2022</v>
      </c>
      <c r="G8789" s="1167">
        <v>3.7201090990000001</v>
      </c>
    </row>
    <row r="8790" spans="2:7" outlineLevel="1" x14ac:dyDescent="0.25">
      <c r="B8790" s="295"/>
      <c r="C8790" s="1486"/>
      <c r="D8790" s="1479" t="s">
        <v>2029</v>
      </c>
      <c r="E8790" s="1481" t="s">
        <v>398</v>
      </c>
      <c r="F8790" s="336" t="s">
        <v>2021</v>
      </c>
      <c r="G8790" s="1167">
        <v>4.2185984699999999</v>
      </c>
    </row>
    <row r="8791" spans="2:7" outlineLevel="1" x14ac:dyDescent="0.25">
      <c r="B8791" s="295"/>
      <c r="C8791" s="1487"/>
      <c r="D8791" s="1489"/>
      <c r="E8791" s="1491"/>
      <c r="F8791" s="337" t="s">
        <v>2022</v>
      </c>
      <c r="G8791" s="1161">
        <v>3.8306524309999999</v>
      </c>
    </row>
    <row r="8792" spans="2:7" outlineLevel="1" x14ac:dyDescent="0.25">
      <c r="B8792" s="295"/>
      <c r="C8792" s="1485" t="s">
        <v>2460</v>
      </c>
      <c r="D8792" s="1488" t="s">
        <v>2020</v>
      </c>
      <c r="E8792" s="1490" t="s">
        <v>398</v>
      </c>
      <c r="F8792" s="338" t="s">
        <v>2021</v>
      </c>
      <c r="G8792" s="1169">
        <v>2.7</v>
      </c>
    </row>
    <row r="8793" spans="2:7" outlineLevel="1" x14ac:dyDescent="0.25">
      <c r="B8793" s="295"/>
      <c r="C8793" s="1486"/>
      <c r="D8793" s="1489"/>
      <c r="E8793" s="1491"/>
      <c r="F8793" s="337" t="s">
        <v>2022</v>
      </c>
      <c r="G8793" s="1161">
        <v>2.7</v>
      </c>
    </row>
    <row r="8794" spans="2:7" outlineLevel="1" x14ac:dyDescent="0.25">
      <c r="B8794" s="295"/>
      <c r="C8794" s="1486"/>
      <c r="D8794" s="1488" t="s">
        <v>2023</v>
      </c>
      <c r="E8794" s="1490" t="s">
        <v>2001</v>
      </c>
      <c r="F8794" s="338" t="s">
        <v>2021</v>
      </c>
      <c r="G8794" s="1162">
        <v>1.4755</v>
      </c>
    </row>
    <row r="8795" spans="2:7" outlineLevel="1" x14ac:dyDescent="0.25">
      <c r="B8795" s="295"/>
      <c r="C8795" s="1486"/>
      <c r="D8795" s="1483"/>
      <c r="E8795" s="1484"/>
      <c r="F8795" s="336" t="s">
        <v>2022</v>
      </c>
      <c r="G8795" s="1163">
        <v>1.411</v>
      </c>
    </row>
    <row r="8796" spans="2:7" outlineLevel="1" x14ac:dyDescent="0.25">
      <c r="B8796" s="295"/>
      <c r="C8796" s="1486"/>
      <c r="D8796" s="1479" t="s">
        <v>2023</v>
      </c>
      <c r="E8796" s="1481" t="s">
        <v>398</v>
      </c>
      <c r="F8796" s="336" t="s">
        <v>2021</v>
      </c>
      <c r="G8796" s="1163">
        <v>1.48222173</v>
      </c>
    </row>
    <row r="8797" spans="2:7" outlineLevel="1" x14ac:dyDescent="0.25">
      <c r="B8797" s="295"/>
      <c r="C8797" s="1486"/>
      <c r="D8797" s="1489"/>
      <c r="E8797" s="1491"/>
      <c r="F8797" s="337" t="s">
        <v>2022</v>
      </c>
      <c r="G8797" s="1164">
        <v>1.41657024</v>
      </c>
    </row>
    <row r="8798" spans="2:7" outlineLevel="1" x14ac:dyDescent="0.25">
      <c r="B8798" s="295"/>
      <c r="C8798" s="1486"/>
      <c r="D8798" s="1488" t="s">
        <v>2002</v>
      </c>
      <c r="E8798" s="1490"/>
      <c r="F8798" s="335" t="s">
        <v>2021</v>
      </c>
      <c r="G8798" s="1165" t="s">
        <v>2031</v>
      </c>
    </row>
    <row r="8799" spans="2:7" outlineLevel="1" x14ac:dyDescent="0.25">
      <c r="B8799" s="295"/>
      <c r="C8799" s="1486"/>
      <c r="D8799" s="1483"/>
      <c r="E8799" s="1484"/>
      <c r="F8799" s="336" t="s">
        <v>2022</v>
      </c>
      <c r="G8799" s="1163" t="s">
        <v>2051</v>
      </c>
    </row>
    <row r="8800" spans="2:7" outlineLevel="1" x14ac:dyDescent="0.25">
      <c r="B8800" s="295"/>
      <c r="C8800" s="1486"/>
      <c r="D8800" s="1479" t="s">
        <v>2004</v>
      </c>
      <c r="E8800" s="1481"/>
      <c r="F8800" s="336" t="s">
        <v>2021</v>
      </c>
      <c r="G8800" s="1163" t="s">
        <v>2036</v>
      </c>
    </row>
    <row r="8801" spans="2:7" outlineLevel="1" x14ac:dyDescent="0.25">
      <c r="B8801" s="295"/>
      <c r="C8801" s="1486"/>
      <c r="D8801" s="1483"/>
      <c r="E8801" s="1484"/>
      <c r="F8801" s="336" t="s">
        <v>2022</v>
      </c>
      <c r="G8801" s="1163" t="s">
        <v>2034</v>
      </c>
    </row>
    <row r="8802" spans="2:7" outlineLevel="1" x14ac:dyDescent="0.25">
      <c r="B8802" s="295"/>
      <c r="C8802" s="1486"/>
      <c r="D8802" s="1479" t="s">
        <v>2026</v>
      </c>
      <c r="E8802" s="1481"/>
      <c r="F8802" s="336" t="s">
        <v>2021</v>
      </c>
      <c r="G8802" s="1163" t="s">
        <v>2007</v>
      </c>
    </row>
    <row r="8803" spans="2:7" outlineLevel="1" x14ac:dyDescent="0.25">
      <c r="B8803" s="295"/>
      <c r="C8803" s="1486"/>
      <c r="D8803" s="1489"/>
      <c r="E8803" s="1491"/>
      <c r="F8803" s="337" t="s">
        <v>2022</v>
      </c>
      <c r="G8803" s="1164" t="s">
        <v>2007</v>
      </c>
    </row>
    <row r="8804" spans="2:7" outlineLevel="1" x14ac:dyDescent="0.25">
      <c r="B8804" s="295"/>
      <c r="C8804" s="1486"/>
      <c r="D8804" s="1488" t="s">
        <v>2027</v>
      </c>
      <c r="E8804" s="1490" t="s">
        <v>2001</v>
      </c>
      <c r="F8804" s="335" t="s">
        <v>2021</v>
      </c>
      <c r="G8804" s="1166">
        <v>0.18526638300000001</v>
      </c>
    </row>
    <row r="8805" spans="2:7" outlineLevel="1" x14ac:dyDescent="0.25">
      <c r="B8805" s="295"/>
      <c r="C8805" s="1486"/>
      <c r="D8805" s="1483"/>
      <c r="E8805" s="1484"/>
      <c r="F8805" s="336" t="s">
        <v>2022</v>
      </c>
      <c r="G8805" s="1167">
        <v>1.064E-2</v>
      </c>
    </row>
    <row r="8806" spans="2:7" outlineLevel="1" x14ac:dyDescent="0.25">
      <c r="B8806" s="295"/>
      <c r="C8806" s="1486"/>
      <c r="D8806" s="1479" t="s">
        <v>2028</v>
      </c>
      <c r="E8806" s="1481" t="s">
        <v>2001</v>
      </c>
      <c r="F8806" s="336" t="s">
        <v>2021</v>
      </c>
      <c r="G8806" s="1167">
        <v>1.731263561</v>
      </c>
    </row>
    <row r="8807" spans="2:7" outlineLevel="1" x14ac:dyDescent="0.25">
      <c r="B8807" s="295"/>
      <c r="C8807" s="1486"/>
      <c r="D8807" s="1483"/>
      <c r="E8807" s="1484"/>
      <c r="F8807" s="336" t="s">
        <v>2022</v>
      </c>
      <c r="G8807" s="1167">
        <v>1.6555831139999999</v>
      </c>
    </row>
    <row r="8808" spans="2:7" outlineLevel="1" x14ac:dyDescent="0.25">
      <c r="B8808" s="295"/>
      <c r="C8808" s="1486"/>
      <c r="D8808" s="1479" t="s">
        <v>2028</v>
      </c>
      <c r="E8808" s="1481" t="s">
        <v>398</v>
      </c>
      <c r="F8808" s="336" t="s">
        <v>2021</v>
      </c>
      <c r="G8808" s="1167">
        <v>1.739150435</v>
      </c>
    </row>
    <row r="8809" spans="2:7" outlineLevel="1" x14ac:dyDescent="0.25">
      <c r="B8809" s="295"/>
      <c r="C8809" s="1486"/>
      <c r="D8809" s="1483"/>
      <c r="E8809" s="1484"/>
      <c r="F8809" s="336" t="s">
        <v>2022</v>
      </c>
      <c r="G8809" s="1167">
        <v>1.6621189030000001</v>
      </c>
    </row>
    <row r="8810" spans="2:7" outlineLevel="1" x14ac:dyDescent="0.25">
      <c r="B8810" s="295"/>
      <c r="C8810" s="1486"/>
      <c r="D8810" s="1479" t="s">
        <v>2029</v>
      </c>
      <c r="E8810" s="1481" t="s">
        <v>2001</v>
      </c>
      <c r="F8810" s="336" t="s">
        <v>2021</v>
      </c>
      <c r="G8810" s="1167">
        <v>1.535946646</v>
      </c>
    </row>
    <row r="8811" spans="2:7" outlineLevel="1" x14ac:dyDescent="0.25">
      <c r="B8811" s="295"/>
      <c r="C8811" s="1486"/>
      <c r="D8811" s="1483"/>
      <c r="E8811" s="1484"/>
      <c r="F8811" s="336" t="s">
        <v>2022</v>
      </c>
      <c r="G8811" s="1167">
        <v>1.4688042809999999</v>
      </c>
    </row>
    <row r="8812" spans="2:7" outlineLevel="1" x14ac:dyDescent="0.25">
      <c r="B8812" s="295"/>
      <c r="C8812" s="1486"/>
      <c r="D8812" s="1479" t="s">
        <v>2029</v>
      </c>
      <c r="E8812" s="1481" t="s">
        <v>398</v>
      </c>
      <c r="F8812" s="336" t="s">
        <v>2021</v>
      </c>
      <c r="G8812" s="1167">
        <v>1.5429437420000001</v>
      </c>
    </row>
    <row r="8813" spans="2:7" outlineLevel="1" x14ac:dyDescent="0.25">
      <c r="B8813" s="295"/>
      <c r="C8813" s="1487"/>
      <c r="D8813" s="1489"/>
      <c r="E8813" s="1491"/>
      <c r="F8813" s="337" t="s">
        <v>2022</v>
      </c>
      <c r="G8813" s="1161">
        <v>1.474602719</v>
      </c>
    </row>
    <row r="8814" spans="2:7" outlineLevel="1" x14ac:dyDescent="0.25">
      <c r="B8814" s="295"/>
      <c r="C8814" s="1485" t="s">
        <v>2461</v>
      </c>
      <c r="D8814" s="1488" t="s">
        <v>2020</v>
      </c>
      <c r="E8814" s="1490" t="s">
        <v>398</v>
      </c>
      <c r="F8814" s="338" t="s">
        <v>2021</v>
      </c>
      <c r="G8814" s="1169">
        <v>3.9138037899999998</v>
      </c>
    </row>
    <row r="8815" spans="2:7" outlineLevel="1" x14ac:dyDescent="0.25">
      <c r="B8815" s="295"/>
      <c r="C8815" s="1486"/>
      <c r="D8815" s="1489"/>
      <c r="E8815" s="1491"/>
      <c r="F8815" s="337" t="s">
        <v>2022</v>
      </c>
      <c r="G8815" s="1161">
        <v>3.9138037899999998</v>
      </c>
    </row>
    <row r="8816" spans="2:7" outlineLevel="1" x14ac:dyDescent="0.25">
      <c r="B8816" s="295"/>
      <c r="C8816" s="1486"/>
      <c r="D8816" s="1488" t="s">
        <v>2023</v>
      </c>
      <c r="E8816" s="1490" t="s">
        <v>2001</v>
      </c>
      <c r="F8816" s="338" t="s">
        <v>2021</v>
      </c>
      <c r="G8816" s="1162">
        <v>2.601</v>
      </c>
    </row>
    <row r="8817" spans="2:7" outlineLevel="1" x14ac:dyDescent="0.25">
      <c r="B8817" s="295"/>
      <c r="C8817" s="1486"/>
      <c r="D8817" s="1483"/>
      <c r="E8817" s="1484"/>
      <c r="F8817" s="336" t="s">
        <v>2022</v>
      </c>
      <c r="G8817" s="1163">
        <v>2.38</v>
      </c>
    </row>
    <row r="8818" spans="2:7" outlineLevel="1" x14ac:dyDescent="0.25">
      <c r="B8818" s="295"/>
      <c r="C8818" s="1486"/>
      <c r="D8818" s="1479" t="s">
        <v>2023</v>
      </c>
      <c r="E8818" s="1481" t="s">
        <v>398</v>
      </c>
      <c r="F8818" s="336" t="s">
        <v>2021</v>
      </c>
      <c r="G8818" s="1163">
        <v>2.7546052400000001</v>
      </c>
    </row>
    <row r="8819" spans="2:7" outlineLevel="1" x14ac:dyDescent="0.25">
      <c r="B8819" s="295"/>
      <c r="C8819" s="1486"/>
      <c r="D8819" s="1489"/>
      <c r="E8819" s="1491"/>
      <c r="F8819" s="337" t="s">
        <v>2022</v>
      </c>
      <c r="G8819" s="1164">
        <v>2.4771695500000002</v>
      </c>
    </row>
    <row r="8820" spans="2:7" outlineLevel="1" x14ac:dyDescent="0.25">
      <c r="B8820" s="295"/>
      <c r="C8820" s="1486"/>
      <c r="D8820" s="1488" t="s">
        <v>2002</v>
      </c>
      <c r="E8820" s="1490"/>
      <c r="F8820" s="335" t="s">
        <v>2021</v>
      </c>
      <c r="G8820" s="1165" t="s">
        <v>2051</v>
      </c>
    </row>
    <row r="8821" spans="2:7" outlineLevel="1" x14ac:dyDescent="0.25">
      <c r="B8821" s="295"/>
      <c r="C8821" s="1486"/>
      <c r="D8821" s="1483"/>
      <c r="E8821" s="1484"/>
      <c r="F8821" s="336" t="s">
        <v>2022</v>
      </c>
      <c r="G8821" s="1163" t="s">
        <v>2031</v>
      </c>
    </row>
    <row r="8822" spans="2:7" outlineLevel="1" x14ac:dyDescent="0.25">
      <c r="B8822" s="295"/>
      <c r="C8822" s="1486"/>
      <c r="D8822" s="1479" t="s">
        <v>2004</v>
      </c>
      <c r="E8822" s="1481"/>
      <c r="F8822" s="336" t="s">
        <v>2021</v>
      </c>
      <c r="G8822" s="1163" t="s">
        <v>2005</v>
      </c>
    </row>
    <row r="8823" spans="2:7" outlineLevel="1" x14ac:dyDescent="0.25">
      <c r="B8823" s="295"/>
      <c r="C8823" s="1486"/>
      <c r="D8823" s="1483"/>
      <c r="E8823" s="1484"/>
      <c r="F8823" s="336" t="s">
        <v>2022</v>
      </c>
      <c r="G8823" s="1163" t="s">
        <v>2005</v>
      </c>
    </row>
    <row r="8824" spans="2:7" outlineLevel="1" x14ac:dyDescent="0.25">
      <c r="B8824" s="295"/>
      <c r="C8824" s="1486"/>
      <c r="D8824" s="1479" t="s">
        <v>2026</v>
      </c>
      <c r="E8824" s="1481"/>
      <c r="F8824" s="336" t="s">
        <v>2021</v>
      </c>
      <c r="G8824" s="1163" t="s">
        <v>2007</v>
      </c>
    </row>
    <row r="8825" spans="2:7" outlineLevel="1" x14ac:dyDescent="0.25">
      <c r="B8825" s="295"/>
      <c r="C8825" s="1486"/>
      <c r="D8825" s="1489"/>
      <c r="E8825" s="1491"/>
      <c r="F8825" s="337" t="s">
        <v>2022</v>
      </c>
      <c r="G8825" s="1164" t="s">
        <v>2007</v>
      </c>
    </row>
    <row r="8826" spans="2:7" outlineLevel="1" x14ac:dyDescent="0.25">
      <c r="B8826" s="295"/>
      <c r="C8826" s="1486"/>
      <c r="D8826" s="1488" t="s">
        <v>2027</v>
      </c>
      <c r="E8826" s="1490" t="s">
        <v>2001</v>
      </c>
      <c r="F8826" s="335" t="s">
        <v>2021</v>
      </c>
      <c r="G8826" s="1166">
        <v>2.2454219000000001E-2</v>
      </c>
    </row>
    <row r="8827" spans="2:7" outlineLevel="1" x14ac:dyDescent="0.25">
      <c r="B8827" s="295"/>
      <c r="C8827" s="1486"/>
      <c r="D8827" s="1483"/>
      <c r="E8827" s="1484"/>
      <c r="F8827" s="336" t="s">
        <v>2022</v>
      </c>
      <c r="G8827" s="1167">
        <v>6.5161261999999998E-2</v>
      </c>
    </row>
    <row r="8828" spans="2:7" outlineLevel="1" x14ac:dyDescent="0.25">
      <c r="B8828" s="295"/>
      <c r="C8828" s="1486"/>
      <c r="D8828" s="1479" t="s">
        <v>2028</v>
      </c>
      <c r="E8828" s="1481" t="s">
        <v>2001</v>
      </c>
      <c r="F8828" s="336" t="s">
        <v>2021</v>
      </c>
      <c r="G8828" s="1167">
        <v>3.2881859320000002</v>
      </c>
    </row>
    <row r="8829" spans="2:7" outlineLevel="1" x14ac:dyDescent="0.25">
      <c r="B8829" s="295"/>
      <c r="C8829" s="1486"/>
      <c r="D8829" s="1483"/>
      <c r="E8829" s="1484"/>
      <c r="F8829" s="336" t="s">
        <v>2022</v>
      </c>
      <c r="G8829" s="1167">
        <v>3.0087975849999999</v>
      </c>
    </row>
    <row r="8830" spans="2:7" outlineLevel="1" x14ac:dyDescent="0.25">
      <c r="B8830" s="295"/>
      <c r="C8830" s="1486"/>
      <c r="D8830" s="1479" t="s">
        <v>2028</v>
      </c>
      <c r="E8830" s="1481" t="s">
        <v>398</v>
      </c>
      <c r="F8830" s="336" t="s">
        <v>2021</v>
      </c>
      <c r="G8830" s="1167">
        <v>3.4823737719999999</v>
      </c>
    </row>
    <row r="8831" spans="2:7" outlineLevel="1" x14ac:dyDescent="0.25">
      <c r="B8831" s="295"/>
      <c r="C8831" s="1486"/>
      <c r="D8831" s="1483"/>
      <c r="E8831" s="1484"/>
      <c r="F8831" s="336" t="s">
        <v>2022</v>
      </c>
      <c r="G8831" s="1167">
        <v>3.1316394000000001</v>
      </c>
    </row>
    <row r="8832" spans="2:7" outlineLevel="1" x14ac:dyDescent="0.25">
      <c r="B8832" s="295"/>
      <c r="C8832" s="1486"/>
      <c r="D8832" s="1479" t="s">
        <v>2029</v>
      </c>
      <c r="E8832" s="1481" t="s">
        <v>2001</v>
      </c>
      <c r="F8832" s="336" t="s">
        <v>2021</v>
      </c>
      <c r="G8832" s="1167">
        <v>2.9550742739999998</v>
      </c>
    </row>
    <row r="8833" spans="2:7" outlineLevel="1" x14ac:dyDescent="0.25">
      <c r="B8833" s="295"/>
      <c r="C8833" s="1486"/>
      <c r="D8833" s="1483"/>
      <c r="E8833" s="1484"/>
      <c r="F8833" s="336" t="s">
        <v>2022</v>
      </c>
      <c r="G8833" s="1167">
        <v>2.7039895309999999</v>
      </c>
    </row>
    <row r="8834" spans="2:7" outlineLevel="1" x14ac:dyDescent="0.25">
      <c r="B8834" s="295"/>
      <c r="C8834" s="1486"/>
      <c r="D8834" s="1479" t="s">
        <v>2029</v>
      </c>
      <c r="E8834" s="1481" t="s">
        <v>398</v>
      </c>
      <c r="F8834" s="336" t="s">
        <v>2021</v>
      </c>
      <c r="G8834" s="1167">
        <v>3.129589798</v>
      </c>
    </row>
    <row r="8835" spans="2:7" outlineLevel="1" x14ac:dyDescent="0.25">
      <c r="B8835" s="295"/>
      <c r="C8835" s="1487"/>
      <c r="D8835" s="1489"/>
      <c r="E8835" s="1491"/>
      <c r="F8835" s="337" t="s">
        <v>2022</v>
      </c>
      <c r="G8835" s="1161">
        <v>2.8143867820000001</v>
      </c>
    </row>
    <row r="8836" spans="2:7" outlineLevel="1" x14ac:dyDescent="0.25">
      <c r="B8836" s="295"/>
      <c r="C8836" s="1485" t="s">
        <v>2462</v>
      </c>
      <c r="D8836" s="1488" t="s">
        <v>2020</v>
      </c>
      <c r="E8836" s="1490" t="s">
        <v>398</v>
      </c>
      <c r="F8836" s="338" t="s">
        <v>2021</v>
      </c>
      <c r="G8836" s="1169">
        <v>2.4</v>
      </c>
    </row>
    <row r="8837" spans="2:7" outlineLevel="1" x14ac:dyDescent="0.25">
      <c r="B8837" s="295"/>
      <c r="C8837" s="1486"/>
      <c r="D8837" s="1489"/>
      <c r="E8837" s="1491"/>
      <c r="F8837" s="337" t="s">
        <v>2022</v>
      </c>
      <c r="G8837" s="1161">
        <v>2.4</v>
      </c>
    </row>
    <row r="8838" spans="2:7" outlineLevel="1" x14ac:dyDescent="0.25">
      <c r="B8838" s="295"/>
      <c r="C8838" s="1486"/>
      <c r="D8838" s="1488" t="s">
        <v>2023</v>
      </c>
      <c r="E8838" s="1490" t="s">
        <v>2001</v>
      </c>
      <c r="F8838" s="338" t="s">
        <v>2021</v>
      </c>
      <c r="G8838" s="1162">
        <v>1.454</v>
      </c>
    </row>
    <row r="8839" spans="2:7" outlineLevel="1" x14ac:dyDescent="0.25">
      <c r="B8839" s="295"/>
      <c r="C8839" s="1486"/>
      <c r="D8839" s="1483"/>
      <c r="E8839" s="1484"/>
      <c r="F8839" s="336" t="s">
        <v>2022</v>
      </c>
      <c r="G8839" s="1163">
        <v>1.446</v>
      </c>
    </row>
    <row r="8840" spans="2:7" outlineLevel="1" x14ac:dyDescent="0.25">
      <c r="B8840" s="295"/>
      <c r="C8840" s="1486"/>
      <c r="D8840" s="1479" t="s">
        <v>2023</v>
      </c>
      <c r="E8840" s="1481" t="s">
        <v>398</v>
      </c>
      <c r="F8840" s="336" t="s">
        <v>2021</v>
      </c>
      <c r="G8840" s="1163">
        <v>1.50385239</v>
      </c>
    </row>
    <row r="8841" spans="2:7" outlineLevel="1" x14ac:dyDescent="0.25">
      <c r="B8841" s="295"/>
      <c r="C8841" s="1486"/>
      <c r="D8841" s="1489"/>
      <c r="E8841" s="1491"/>
      <c r="F8841" s="337" t="s">
        <v>2022</v>
      </c>
      <c r="G8841" s="1164">
        <v>1.4975400699999999</v>
      </c>
    </row>
    <row r="8842" spans="2:7" outlineLevel="1" x14ac:dyDescent="0.25">
      <c r="B8842" s="295"/>
      <c r="C8842" s="1486"/>
      <c r="D8842" s="1488" t="s">
        <v>2002</v>
      </c>
      <c r="E8842" s="1490"/>
      <c r="F8842" s="335" t="s">
        <v>2021</v>
      </c>
      <c r="G8842" s="1165" t="s">
        <v>2031</v>
      </c>
    </row>
    <row r="8843" spans="2:7" outlineLevel="1" x14ac:dyDescent="0.25">
      <c r="B8843" s="295"/>
      <c r="C8843" s="1486"/>
      <c r="D8843" s="1483"/>
      <c r="E8843" s="1484"/>
      <c r="F8843" s="336" t="s">
        <v>2022</v>
      </c>
      <c r="G8843" s="1163" t="s">
        <v>2031</v>
      </c>
    </row>
    <row r="8844" spans="2:7" outlineLevel="1" x14ac:dyDescent="0.25">
      <c r="B8844" s="295"/>
      <c r="C8844" s="1486"/>
      <c r="D8844" s="1479" t="s">
        <v>2004</v>
      </c>
      <c r="E8844" s="1481"/>
      <c r="F8844" s="336" t="s">
        <v>2021</v>
      </c>
      <c r="G8844" s="1163" t="s">
        <v>2034</v>
      </c>
    </row>
    <row r="8845" spans="2:7" outlineLevel="1" x14ac:dyDescent="0.25">
      <c r="B8845" s="295"/>
      <c r="C8845" s="1486"/>
      <c r="D8845" s="1483"/>
      <c r="E8845" s="1484"/>
      <c r="F8845" s="336" t="s">
        <v>2022</v>
      </c>
      <c r="G8845" s="1163" t="s">
        <v>2005</v>
      </c>
    </row>
    <row r="8846" spans="2:7" outlineLevel="1" x14ac:dyDescent="0.25">
      <c r="B8846" s="295"/>
      <c r="C8846" s="1486"/>
      <c r="D8846" s="1479" t="s">
        <v>2026</v>
      </c>
      <c r="E8846" s="1481"/>
      <c r="F8846" s="336" t="s">
        <v>2021</v>
      </c>
      <c r="G8846" s="1163" t="s">
        <v>2007</v>
      </c>
    </row>
    <row r="8847" spans="2:7" outlineLevel="1" x14ac:dyDescent="0.25">
      <c r="B8847" s="295"/>
      <c r="C8847" s="1486"/>
      <c r="D8847" s="1489"/>
      <c r="E8847" s="1491"/>
      <c r="F8847" s="337" t="s">
        <v>2022</v>
      </c>
      <c r="G8847" s="1164" t="s">
        <v>2007</v>
      </c>
    </row>
    <row r="8848" spans="2:7" outlineLevel="1" x14ac:dyDescent="0.25">
      <c r="B8848" s="295"/>
      <c r="C8848" s="1486"/>
      <c r="D8848" s="1488" t="s">
        <v>2027</v>
      </c>
      <c r="E8848" s="1490" t="s">
        <v>2001</v>
      </c>
      <c r="F8848" s="335" t="s">
        <v>2021</v>
      </c>
      <c r="G8848" s="1166">
        <v>1.9439999999999999E-2</v>
      </c>
    </row>
    <row r="8849" spans="2:7" outlineLevel="1" x14ac:dyDescent="0.25">
      <c r="B8849" s="295"/>
      <c r="C8849" s="1486"/>
      <c r="D8849" s="1483"/>
      <c r="E8849" s="1484"/>
      <c r="F8849" s="336" t="s">
        <v>2022</v>
      </c>
      <c r="G8849" s="1167">
        <v>3.5187082000000001E-2</v>
      </c>
    </row>
    <row r="8850" spans="2:7" outlineLevel="1" x14ac:dyDescent="0.25">
      <c r="B8850" s="295"/>
      <c r="C8850" s="1486"/>
      <c r="D8850" s="1479" t="s">
        <v>2028</v>
      </c>
      <c r="E8850" s="1481" t="s">
        <v>2001</v>
      </c>
      <c r="F8850" s="336" t="s">
        <v>2021</v>
      </c>
      <c r="G8850" s="1167">
        <v>1.7400315479999999</v>
      </c>
    </row>
    <row r="8851" spans="2:7" outlineLevel="1" x14ac:dyDescent="0.25">
      <c r="B8851" s="295"/>
      <c r="C8851" s="1486"/>
      <c r="D8851" s="1483"/>
      <c r="E8851" s="1484"/>
      <c r="F8851" s="336" t="s">
        <v>2022</v>
      </c>
      <c r="G8851" s="1167">
        <v>1.7304577839999999</v>
      </c>
    </row>
    <row r="8852" spans="2:7" outlineLevel="1" x14ac:dyDescent="0.25">
      <c r="B8852" s="295"/>
      <c r="C8852" s="1486"/>
      <c r="D8852" s="1479" t="s">
        <v>2028</v>
      </c>
      <c r="E8852" s="1481" t="s">
        <v>398</v>
      </c>
      <c r="F8852" s="336" t="s">
        <v>2021</v>
      </c>
      <c r="G8852" s="1167">
        <v>1.799690918</v>
      </c>
    </row>
    <row r="8853" spans="2:7" outlineLevel="1" x14ac:dyDescent="0.25">
      <c r="B8853" s="295"/>
      <c r="C8853" s="1486"/>
      <c r="D8853" s="1483"/>
      <c r="E8853" s="1484"/>
      <c r="F8853" s="336" t="s">
        <v>2022</v>
      </c>
      <c r="G8853" s="1167">
        <v>1.7921368360000001</v>
      </c>
    </row>
    <row r="8854" spans="2:7" outlineLevel="1" x14ac:dyDescent="0.25">
      <c r="B8854" s="295"/>
      <c r="C8854" s="1486"/>
      <c r="D8854" s="1479" t="s">
        <v>2029</v>
      </c>
      <c r="E8854" s="1481" t="s">
        <v>2001</v>
      </c>
      <c r="F8854" s="336" t="s">
        <v>2021</v>
      </c>
      <c r="G8854" s="1167">
        <v>1.5679775069999999</v>
      </c>
    </row>
    <row r="8855" spans="2:7" outlineLevel="1" x14ac:dyDescent="0.25">
      <c r="B8855" s="295"/>
      <c r="C8855" s="1486"/>
      <c r="D8855" s="1483"/>
      <c r="E8855" s="1484"/>
      <c r="F8855" s="336" t="s">
        <v>2022</v>
      </c>
      <c r="G8855" s="1167">
        <v>1.5593503950000001</v>
      </c>
    </row>
    <row r="8856" spans="2:7" outlineLevel="1" x14ac:dyDescent="0.25">
      <c r="B8856" s="295"/>
      <c r="C8856" s="1486"/>
      <c r="D8856" s="1479" t="s">
        <v>2029</v>
      </c>
      <c r="E8856" s="1481" t="s">
        <v>398</v>
      </c>
      <c r="F8856" s="336" t="s">
        <v>2021</v>
      </c>
      <c r="G8856" s="1167">
        <v>1.621737768</v>
      </c>
    </row>
    <row r="8857" spans="2:7" outlineLevel="1" x14ac:dyDescent="0.25">
      <c r="B8857" s="295"/>
      <c r="C8857" s="1487"/>
      <c r="D8857" s="1489"/>
      <c r="E8857" s="1491"/>
      <c r="F8857" s="337" t="s">
        <v>2022</v>
      </c>
      <c r="G8857" s="1161">
        <v>1.6149306320000001</v>
      </c>
    </row>
    <row r="8858" spans="2:7" outlineLevel="1" x14ac:dyDescent="0.25">
      <c r="B8858" s="295"/>
      <c r="C8858" s="1485" t="s">
        <v>2463</v>
      </c>
      <c r="D8858" s="1488" t="s">
        <v>2020</v>
      </c>
      <c r="E8858" s="1490" t="s">
        <v>398</v>
      </c>
      <c r="F8858" s="338" t="s">
        <v>2021</v>
      </c>
      <c r="G8858" s="1169">
        <v>2.66</v>
      </c>
    </row>
    <row r="8859" spans="2:7" outlineLevel="1" x14ac:dyDescent="0.25">
      <c r="B8859" s="295"/>
      <c r="C8859" s="1486"/>
      <c r="D8859" s="1489"/>
      <c r="E8859" s="1491"/>
      <c r="F8859" s="337" t="s">
        <v>2022</v>
      </c>
      <c r="G8859" s="1161">
        <v>2.66</v>
      </c>
    </row>
    <row r="8860" spans="2:7" outlineLevel="1" x14ac:dyDescent="0.25">
      <c r="B8860" s="295"/>
      <c r="C8860" s="1486"/>
      <c r="D8860" s="1488" t="s">
        <v>2023</v>
      </c>
      <c r="E8860" s="1490" t="s">
        <v>2001</v>
      </c>
      <c r="F8860" s="338" t="s">
        <v>2021</v>
      </c>
      <c r="G8860" s="1162">
        <v>0.78449999999999998</v>
      </c>
    </row>
    <row r="8861" spans="2:7" outlineLevel="1" x14ac:dyDescent="0.25">
      <c r="B8861" s="295"/>
      <c r="C8861" s="1486"/>
      <c r="D8861" s="1483"/>
      <c r="E8861" s="1484"/>
      <c r="F8861" s="336" t="s">
        <v>2022</v>
      </c>
      <c r="G8861" s="1163">
        <v>0.78449999999999998</v>
      </c>
    </row>
    <row r="8862" spans="2:7" outlineLevel="1" x14ac:dyDescent="0.25">
      <c r="B8862" s="295"/>
      <c r="C8862" s="1486"/>
      <c r="D8862" s="1479" t="s">
        <v>2023</v>
      </c>
      <c r="E8862" s="1481" t="s">
        <v>398</v>
      </c>
      <c r="F8862" s="336" t="s">
        <v>2021</v>
      </c>
      <c r="G8862" s="1163">
        <v>0.78698570000000001</v>
      </c>
    </row>
    <row r="8863" spans="2:7" outlineLevel="1" x14ac:dyDescent="0.25">
      <c r="B8863" s="295"/>
      <c r="C8863" s="1486"/>
      <c r="D8863" s="1489"/>
      <c r="E8863" s="1491"/>
      <c r="F8863" s="337" t="s">
        <v>2022</v>
      </c>
      <c r="G8863" s="1164">
        <v>0.78698570000000001</v>
      </c>
    </row>
    <row r="8864" spans="2:7" outlineLevel="1" x14ac:dyDescent="0.25">
      <c r="B8864" s="295"/>
      <c r="C8864" s="1486"/>
      <c r="D8864" s="1488" t="s">
        <v>2002</v>
      </c>
      <c r="E8864" s="1490"/>
      <c r="F8864" s="335" t="s">
        <v>2021</v>
      </c>
      <c r="G8864" s="1165" t="s">
        <v>2031</v>
      </c>
    </row>
    <row r="8865" spans="2:7" outlineLevel="1" x14ac:dyDescent="0.25">
      <c r="B8865" s="295"/>
      <c r="C8865" s="1486"/>
      <c r="D8865" s="1483"/>
      <c r="E8865" s="1484"/>
      <c r="F8865" s="336" t="s">
        <v>2022</v>
      </c>
      <c r="G8865" s="1163" t="s">
        <v>2031</v>
      </c>
    </row>
    <row r="8866" spans="2:7" outlineLevel="1" x14ac:dyDescent="0.25">
      <c r="B8866" s="295"/>
      <c r="C8866" s="1486"/>
      <c r="D8866" s="1479" t="s">
        <v>2004</v>
      </c>
      <c r="E8866" s="1481"/>
      <c r="F8866" s="336" t="s">
        <v>2021</v>
      </c>
      <c r="G8866" s="1163" t="s">
        <v>2005</v>
      </c>
    </row>
    <row r="8867" spans="2:7" outlineLevel="1" x14ac:dyDescent="0.25">
      <c r="B8867" s="295"/>
      <c r="C8867" s="1486"/>
      <c r="D8867" s="1483"/>
      <c r="E8867" s="1484"/>
      <c r="F8867" s="336" t="s">
        <v>2022</v>
      </c>
      <c r="G8867" s="1163" t="s">
        <v>2005</v>
      </c>
    </row>
    <row r="8868" spans="2:7" outlineLevel="1" x14ac:dyDescent="0.25">
      <c r="B8868" s="295"/>
      <c r="C8868" s="1486"/>
      <c r="D8868" s="1479" t="s">
        <v>2026</v>
      </c>
      <c r="E8868" s="1481"/>
      <c r="F8868" s="336" t="s">
        <v>2021</v>
      </c>
      <c r="G8868" s="1163" t="s">
        <v>2007</v>
      </c>
    </row>
    <row r="8869" spans="2:7" outlineLevel="1" x14ac:dyDescent="0.25">
      <c r="B8869" s="295"/>
      <c r="C8869" s="1486"/>
      <c r="D8869" s="1489"/>
      <c r="E8869" s="1491"/>
      <c r="F8869" s="337" t="s">
        <v>2022</v>
      </c>
      <c r="G8869" s="1164" t="s">
        <v>2007</v>
      </c>
    </row>
    <row r="8870" spans="2:7" outlineLevel="1" x14ac:dyDescent="0.25">
      <c r="B8870" s="295"/>
      <c r="C8870" s="1486"/>
      <c r="D8870" s="1488" t="s">
        <v>2027</v>
      </c>
      <c r="E8870" s="1490" t="s">
        <v>2001</v>
      </c>
      <c r="F8870" s="335" t="s">
        <v>2021</v>
      </c>
      <c r="G8870" s="1166">
        <v>2.5412891999999999E-2</v>
      </c>
    </row>
    <row r="8871" spans="2:7" outlineLevel="1" x14ac:dyDescent="0.25">
      <c r="B8871" s="295"/>
      <c r="C8871" s="1486"/>
      <c r="D8871" s="1483"/>
      <c r="E8871" s="1484"/>
      <c r="F8871" s="336" t="s">
        <v>2022</v>
      </c>
      <c r="G8871" s="1167">
        <v>2.5412891999999999E-2</v>
      </c>
    </row>
    <row r="8872" spans="2:7" outlineLevel="1" x14ac:dyDescent="0.25">
      <c r="B8872" s="295"/>
      <c r="C8872" s="1486"/>
      <c r="D8872" s="1479" t="s">
        <v>2028</v>
      </c>
      <c r="E8872" s="1481" t="s">
        <v>2001</v>
      </c>
      <c r="F8872" s="336" t="s">
        <v>2021</v>
      </c>
      <c r="G8872" s="1167">
        <v>0.96673194600000001</v>
      </c>
    </row>
    <row r="8873" spans="2:7" outlineLevel="1" x14ac:dyDescent="0.25">
      <c r="B8873" s="295"/>
      <c r="C8873" s="1486"/>
      <c r="D8873" s="1483"/>
      <c r="E8873" s="1484"/>
      <c r="F8873" s="336" t="s">
        <v>2022</v>
      </c>
      <c r="G8873" s="1167">
        <v>0.96673194600000001</v>
      </c>
    </row>
    <row r="8874" spans="2:7" outlineLevel="1" x14ac:dyDescent="0.25">
      <c r="B8874" s="295"/>
      <c r="C8874" s="1486"/>
      <c r="D8874" s="1479" t="s">
        <v>2028</v>
      </c>
      <c r="E8874" s="1481" t="s">
        <v>398</v>
      </c>
      <c r="F8874" s="336" t="s">
        <v>2021</v>
      </c>
      <c r="G8874" s="1167">
        <v>0.96979505700000002</v>
      </c>
    </row>
    <row r="8875" spans="2:7" outlineLevel="1" x14ac:dyDescent="0.25">
      <c r="B8875" s="295"/>
      <c r="C8875" s="1486"/>
      <c r="D8875" s="1483"/>
      <c r="E8875" s="1484"/>
      <c r="F8875" s="336" t="s">
        <v>2022</v>
      </c>
      <c r="G8875" s="1167">
        <v>0.96979505700000002</v>
      </c>
    </row>
    <row r="8876" spans="2:7" outlineLevel="1" x14ac:dyDescent="0.25">
      <c r="B8876" s="295"/>
      <c r="C8876" s="1486"/>
      <c r="D8876" s="1479" t="s">
        <v>2029</v>
      </c>
      <c r="E8876" s="1481" t="s">
        <v>2001</v>
      </c>
      <c r="F8876" s="336" t="s">
        <v>2021</v>
      </c>
      <c r="G8876" s="1167">
        <v>0.86491460899999995</v>
      </c>
    </row>
    <row r="8877" spans="2:7" outlineLevel="1" x14ac:dyDescent="0.25">
      <c r="B8877" s="295"/>
      <c r="C8877" s="1486"/>
      <c r="D8877" s="1483"/>
      <c r="E8877" s="1484"/>
      <c r="F8877" s="336" t="s">
        <v>2022</v>
      </c>
      <c r="G8877" s="1167">
        <v>0.86491460899999995</v>
      </c>
    </row>
    <row r="8878" spans="2:7" outlineLevel="1" x14ac:dyDescent="0.25">
      <c r="B8878" s="295"/>
      <c r="C8878" s="1486"/>
      <c r="D8878" s="1479" t="s">
        <v>2029</v>
      </c>
      <c r="E8878" s="1481" t="s">
        <v>398</v>
      </c>
      <c r="F8878" s="336" t="s">
        <v>2021</v>
      </c>
      <c r="G8878" s="1167">
        <v>0.86765510899999998</v>
      </c>
    </row>
    <row r="8879" spans="2:7" outlineLevel="1" x14ac:dyDescent="0.25">
      <c r="B8879" s="295"/>
      <c r="C8879" s="1487"/>
      <c r="D8879" s="1489"/>
      <c r="E8879" s="1491"/>
      <c r="F8879" s="337" t="s">
        <v>2022</v>
      </c>
      <c r="G8879" s="1161">
        <v>0.86765510899999998</v>
      </c>
    </row>
    <row r="8880" spans="2:7" outlineLevel="1" x14ac:dyDescent="0.25">
      <c r="B8880" s="295"/>
      <c r="C8880" s="1485" t="s">
        <v>2464</v>
      </c>
      <c r="D8880" s="1488" t="s">
        <v>2020</v>
      </c>
      <c r="E8880" s="1490" t="s">
        <v>398</v>
      </c>
      <c r="F8880" s="338" t="s">
        <v>2021</v>
      </c>
      <c r="G8880" s="1169">
        <v>3.9</v>
      </c>
    </row>
    <row r="8881" spans="2:7" outlineLevel="1" x14ac:dyDescent="0.25">
      <c r="B8881" s="295"/>
      <c r="C8881" s="1486"/>
      <c r="D8881" s="1489"/>
      <c r="E8881" s="1491"/>
      <c r="F8881" s="337" t="s">
        <v>2022</v>
      </c>
      <c r="G8881" s="1161">
        <v>3.9</v>
      </c>
    </row>
    <row r="8882" spans="2:7" outlineLevel="1" x14ac:dyDescent="0.25">
      <c r="B8882" s="295"/>
      <c r="C8882" s="1486"/>
      <c r="D8882" s="1488" t="s">
        <v>2023</v>
      </c>
      <c r="E8882" s="1490" t="s">
        <v>2001</v>
      </c>
      <c r="F8882" s="338" t="s">
        <v>2021</v>
      </c>
      <c r="G8882" s="1162">
        <v>1.671</v>
      </c>
    </row>
    <row r="8883" spans="2:7" outlineLevel="1" x14ac:dyDescent="0.25">
      <c r="B8883" s="295"/>
      <c r="C8883" s="1486"/>
      <c r="D8883" s="1483"/>
      <c r="E8883" s="1484"/>
      <c r="F8883" s="336" t="s">
        <v>2022</v>
      </c>
      <c r="G8883" s="1163">
        <v>1.5985</v>
      </c>
    </row>
    <row r="8884" spans="2:7" outlineLevel="1" x14ac:dyDescent="0.25">
      <c r="B8884" s="295"/>
      <c r="C8884" s="1486"/>
      <c r="D8884" s="1479" t="s">
        <v>2023</v>
      </c>
      <c r="E8884" s="1481" t="s">
        <v>398</v>
      </c>
      <c r="F8884" s="336" t="s">
        <v>2021</v>
      </c>
      <c r="G8884" s="1163">
        <v>1.7080857700000001</v>
      </c>
    </row>
    <row r="8885" spans="2:7" outlineLevel="1" x14ac:dyDescent="0.25">
      <c r="B8885" s="295"/>
      <c r="C8885" s="1486"/>
      <c r="D8885" s="1489"/>
      <c r="E8885" s="1491"/>
      <c r="F8885" s="337" t="s">
        <v>2022</v>
      </c>
      <c r="G8885" s="1164">
        <v>1.6360484399999999</v>
      </c>
    </row>
    <row r="8886" spans="2:7" outlineLevel="1" x14ac:dyDescent="0.25">
      <c r="B8886" s="295"/>
      <c r="C8886" s="1486"/>
      <c r="D8886" s="1488" t="s">
        <v>2002</v>
      </c>
      <c r="E8886" s="1490"/>
      <c r="F8886" s="335" t="s">
        <v>2021</v>
      </c>
      <c r="G8886" s="1165" t="s">
        <v>2031</v>
      </c>
    </row>
    <row r="8887" spans="2:7" outlineLevel="1" x14ac:dyDescent="0.25">
      <c r="B8887" s="295"/>
      <c r="C8887" s="1486"/>
      <c r="D8887" s="1483"/>
      <c r="E8887" s="1484"/>
      <c r="F8887" s="336" t="s">
        <v>2022</v>
      </c>
      <c r="G8887" s="1163" t="s">
        <v>2031</v>
      </c>
    </row>
    <row r="8888" spans="2:7" outlineLevel="1" x14ac:dyDescent="0.25">
      <c r="B8888" s="295"/>
      <c r="C8888" s="1486"/>
      <c r="D8888" s="1479" t="s">
        <v>2004</v>
      </c>
      <c r="E8888" s="1481"/>
      <c r="F8888" s="336" t="s">
        <v>2021</v>
      </c>
      <c r="G8888" s="1163" t="s">
        <v>2067</v>
      </c>
    </row>
    <row r="8889" spans="2:7" outlineLevel="1" x14ac:dyDescent="0.25">
      <c r="B8889" s="295"/>
      <c r="C8889" s="1486"/>
      <c r="D8889" s="1483"/>
      <c r="E8889" s="1484"/>
      <c r="F8889" s="336" t="s">
        <v>2022</v>
      </c>
      <c r="G8889" s="1163" t="s">
        <v>2005</v>
      </c>
    </row>
    <row r="8890" spans="2:7" outlineLevel="1" x14ac:dyDescent="0.25">
      <c r="B8890" s="295"/>
      <c r="C8890" s="1486"/>
      <c r="D8890" s="1479" t="s">
        <v>2026</v>
      </c>
      <c r="E8890" s="1481"/>
      <c r="F8890" s="336" t="s">
        <v>2021</v>
      </c>
      <c r="G8890" s="1163" t="s">
        <v>2007</v>
      </c>
    </row>
    <row r="8891" spans="2:7" outlineLevel="1" x14ac:dyDescent="0.25">
      <c r="B8891" s="295"/>
      <c r="C8891" s="1486"/>
      <c r="D8891" s="1489"/>
      <c r="E8891" s="1491"/>
      <c r="F8891" s="337" t="s">
        <v>2022</v>
      </c>
      <c r="G8891" s="1164" t="s">
        <v>2007</v>
      </c>
    </row>
    <row r="8892" spans="2:7" outlineLevel="1" x14ac:dyDescent="0.25">
      <c r="B8892" s="295"/>
      <c r="C8892" s="1486"/>
      <c r="D8892" s="1488" t="s">
        <v>2027</v>
      </c>
      <c r="E8892" s="1490" t="s">
        <v>2001</v>
      </c>
      <c r="F8892" s="335" t="s">
        <v>2021</v>
      </c>
      <c r="G8892" s="1166">
        <v>0.24965999999999999</v>
      </c>
    </row>
    <row r="8893" spans="2:7" outlineLevel="1" x14ac:dyDescent="0.25">
      <c r="B8893" s="295"/>
      <c r="C8893" s="1486"/>
      <c r="D8893" s="1483"/>
      <c r="E8893" s="1484"/>
      <c r="F8893" s="336" t="s">
        <v>2022</v>
      </c>
      <c r="G8893" s="1167">
        <v>3.7141919000000002E-2</v>
      </c>
    </row>
    <row r="8894" spans="2:7" outlineLevel="1" x14ac:dyDescent="0.25">
      <c r="B8894" s="295"/>
      <c r="C8894" s="1486"/>
      <c r="D8894" s="1479" t="s">
        <v>2028</v>
      </c>
      <c r="E8894" s="1481" t="s">
        <v>2001</v>
      </c>
      <c r="F8894" s="336" t="s">
        <v>2021</v>
      </c>
      <c r="G8894" s="1167">
        <v>1.8504197499999999</v>
      </c>
    </row>
    <row r="8895" spans="2:7" outlineLevel="1" x14ac:dyDescent="0.25">
      <c r="B8895" s="295"/>
      <c r="C8895" s="1486"/>
      <c r="D8895" s="1483"/>
      <c r="E8895" s="1484"/>
      <c r="F8895" s="336" t="s">
        <v>2022</v>
      </c>
      <c r="G8895" s="1167">
        <v>1.770135231</v>
      </c>
    </row>
    <row r="8896" spans="2:7" outlineLevel="1" x14ac:dyDescent="0.25">
      <c r="B8896" s="295"/>
      <c r="C8896" s="1486"/>
      <c r="D8896" s="1479" t="s">
        <v>2028</v>
      </c>
      <c r="E8896" s="1481" t="s">
        <v>398</v>
      </c>
      <c r="F8896" s="336" t="s">
        <v>2021</v>
      </c>
      <c r="G8896" s="1167">
        <v>1.891487519</v>
      </c>
    </row>
    <row r="8897" spans="2:7" outlineLevel="1" x14ac:dyDescent="0.25">
      <c r="B8897" s="295"/>
      <c r="C8897" s="1486"/>
      <c r="D8897" s="1483"/>
      <c r="E8897" s="1484"/>
      <c r="F8897" s="336" t="s">
        <v>2022</v>
      </c>
      <c r="G8897" s="1167">
        <v>1.8117153479999999</v>
      </c>
    </row>
    <row r="8898" spans="2:7" outlineLevel="1" x14ac:dyDescent="0.25">
      <c r="B8898" s="295"/>
      <c r="C8898" s="1486"/>
      <c r="D8898" s="1479" t="s">
        <v>2029</v>
      </c>
      <c r="E8898" s="1481" t="s">
        <v>2001</v>
      </c>
      <c r="F8898" s="336" t="s">
        <v>2021</v>
      </c>
      <c r="G8898" s="1167">
        <v>1.669181292</v>
      </c>
    </row>
    <row r="8899" spans="2:7" outlineLevel="1" x14ac:dyDescent="0.25">
      <c r="B8899" s="295"/>
      <c r="C8899" s="1486"/>
      <c r="D8899" s="1483"/>
      <c r="E8899" s="1484"/>
      <c r="F8899" s="336" t="s">
        <v>2022</v>
      </c>
      <c r="G8899" s="1167">
        <v>1.5967602000000001</v>
      </c>
    </row>
    <row r="8900" spans="2:7" outlineLevel="1" x14ac:dyDescent="0.25">
      <c r="B8900" s="295"/>
      <c r="C8900" s="1486"/>
      <c r="D8900" s="1479" t="s">
        <v>2029</v>
      </c>
      <c r="E8900" s="1481" t="s">
        <v>398</v>
      </c>
      <c r="F8900" s="336" t="s">
        <v>2021</v>
      </c>
      <c r="G8900" s="1167">
        <v>1.706226698</v>
      </c>
    </row>
    <row r="8901" spans="2:7" outlineLevel="1" x14ac:dyDescent="0.25">
      <c r="B8901" s="295"/>
      <c r="C8901" s="1487"/>
      <c r="D8901" s="1489"/>
      <c r="E8901" s="1491"/>
      <c r="F8901" s="337" t="s">
        <v>2022</v>
      </c>
      <c r="G8901" s="1161">
        <v>1.6342677729999999</v>
      </c>
    </row>
    <row r="8902" spans="2:7" outlineLevel="1" x14ac:dyDescent="0.25">
      <c r="B8902" s="295"/>
      <c r="C8902" s="1485" t="s">
        <v>2465</v>
      </c>
      <c r="D8902" s="1488" t="s">
        <v>2020</v>
      </c>
      <c r="E8902" s="1490" t="s">
        <v>398</v>
      </c>
      <c r="F8902" s="338" t="s">
        <v>2021</v>
      </c>
      <c r="G8902" s="1169">
        <v>1.3</v>
      </c>
    </row>
    <row r="8903" spans="2:7" outlineLevel="1" x14ac:dyDescent="0.25">
      <c r="B8903" s="295"/>
      <c r="C8903" s="1486"/>
      <c r="D8903" s="1489"/>
      <c r="E8903" s="1491"/>
      <c r="F8903" s="337" t="s">
        <v>2022</v>
      </c>
      <c r="G8903" s="1161">
        <v>1.3</v>
      </c>
    </row>
    <row r="8904" spans="2:7" outlineLevel="1" x14ac:dyDescent="0.25">
      <c r="B8904" s="295"/>
      <c r="C8904" s="1486"/>
      <c r="D8904" s="1488" t="s">
        <v>2023</v>
      </c>
      <c r="E8904" s="1490" t="s">
        <v>2001</v>
      </c>
      <c r="F8904" s="338" t="s">
        <v>2021</v>
      </c>
      <c r="G8904" s="1162">
        <v>0.66800000000000004</v>
      </c>
    </row>
    <row r="8905" spans="2:7" outlineLevel="1" x14ac:dyDescent="0.25">
      <c r="B8905" s="295"/>
      <c r="C8905" s="1486"/>
      <c r="D8905" s="1483"/>
      <c r="E8905" s="1484"/>
      <c r="F8905" s="336" t="s">
        <v>2022</v>
      </c>
      <c r="G8905" s="1163">
        <v>0.629</v>
      </c>
    </row>
    <row r="8906" spans="2:7" outlineLevel="1" x14ac:dyDescent="0.25">
      <c r="B8906" s="295"/>
      <c r="C8906" s="1486"/>
      <c r="D8906" s="1479" t="s">
        <v>2023</v>
      </c>
      <c r="E8906" s="1481" t="s">
        <v>398</v>
      </c>
      <c r="F8906" s="336" t="s">
        <v>2021</v>
      </c>
      <c r="G8906" s="1163">
        <v>0.66807485</v>
      </c>
    </row>
    <row r="8907" spans="2:7" outlineLevel="1" x14ac:dyDescent="0.25">
      <c r="B8907" s="295"/>
      <c r="C8907" s="1486"/>
      <c r="D8907" s="1489"/>
      <c r="E8907" s="1491"/>
      <c r="F8907" s="337" t="s">
        <v>2022</v>
      </c>
      <c r="G8907" s="1164">
        <v>0.62900318</v>
      </c>
    </row>
    <row r="8908" spans="2:7" outlineLevel="1" x14ac:dyDescent="0.25">
      <c r="B8908" s="295"/>
      <c r="C8908" s="1486"/>
      <c r="D8908" s="1488" t="s">
        <v>2002</v>
      </c>
      <c r="E8908" s="1490"/>
      <c r="F8908" s="335" t="s">
        <v>2021</v>
      </c>
      <c r="G8908" s="1165" t="s">
        <v>2031</v>
      </c>
    </row>
    <row r="8909" spans="2:7" outlineLevel="1" x14ac:dyDescent="0.25">
      <c r="B8909" s="295"/>
      <c r="C8909" s="1486"/>
      <c r="D8909" s="1483"/>
      <c r="E8909" s="1484"/>
      <c r="F8909" s="336" t="s">
        <v>2022</v>
      </c>
      <c r="G8909" s="1163" t="s">
        <v>2031</v>
      </c>
    </row>
    <row r="8910" spans="2:7" outlineLevel="1" x14ac:dyDescent="0.25">
      <c r="B8910" s="295"/>
      <c r="C8910" s="1486"/>
      <c r="D8910" s="1479" t="s">
        <v>2004</v>
      </c>
      <c r="E8910" s="1481"/>
      <c r="F8910" s="336" t="s">
        <v>2021</v>
      </c>
      <c r="G8910" s="1163" t="s">
        <v>2218</v>
      </c>
    </row>
    <row r="8911" spans="2:7" outlineLevel="1" x14ac:dyDescent="0.25">
      <c r="B8911" s="295"/>
      <c r="C8911" s="1486"/>
      <c r="D8911" s="1483"/>
      <c r="E8911" s="1484"/>
      <c r="F8911" s="336" t="s">
        <v>2022</v>
      </c>
      <c r="G8911" s="1163" t="s">
        <v>2005</v>
      </c>
    </row>
    <row r="8912" spans="2:7" outlineLevel="1" x14ac:dyDescent="0.25">
      <c r="B8912" s="295"/>
      <c r="C8912" s="1486"/>
      <c r="D8912" s="1479" t="s">
        <v>2026</v>
      </c>
      <c r="E8912" s="1481"/>
      <c r="F8912" s="336" t="s">
        <v>2021</v>
      </c>
      <c r="G8912" s="1163" t="s">
        <v>2007</v>
      </c>
    </row>
    <row r="8913" spans="2:7" outlineLevel="1" x14ac:dyDescent="0.25">
      <c r="B8913" s="295"/>
      <c r="C8913" s="1486"/>
      <c r="D8913" s="1489"/>
      <c r="E8913" s="1491"/>
      <c r="F8913" s="337" t="s">
        <v>2022</v>
      </c>
      <c r="G8913" s="1164" t="s">
        <v>2007</v>
      </c>
    </row>
    <row r="8914" spans="2:7" outlineLevel="1" x14ac:dyDescent="0.25">
      <c r="B8914" s="295"/>
      <c r="C8914" s="1486"/>
      <c r="D8914" s="1488" t="s">
        <v>2027</v>
      </c>
      <c r="E8914" s="1490" t="s">
        <v>2001</v>
      </c>
      <c r="F8914" s="335" t="s">
        <v>2021</v>
      </c>
      <c r="G8914" s="1166">
        <v>0</v>
      </c>
    </row>
    <row r="8915" spans="2:7" outlineLevel="1" x14ac:dyDescent="0.25">
      <c r="B8915" s="295"/>
      <c r="C8915" s="1486"/>
      <c r="D8915" s="1483"/>
      <c r="E8915" s="1484"/>
      <c r="F8915" s="336" t="s">
        <v>2022</v>
      </c>
      <c r="G8915" s="1167">
        <v>1.6290315999999999E-2</v>
      </c>
    </row>
    <row r="8916" spans="2:7" outlineLevel="1" x14ac:dyDescent="0.25">
      <c r="B8916" s="295"/>
      <c r="C8916" s="1486"/>
      <c r="D8916" s="1479" t="s">
        <v>2028</v>
      </c>
      <c r="E8916" s="1481" t="s">
        <v>2001</v>
      </c>
      <c r="F8916" s="336" t="s">
        <v>2021</v>
      </c>
      <c r="G8916" s="1167">
        <v>0.75727322100000005</v>
      </c>
    </row>
    <row r="8917" spans="2:7" outlineLevel="1" x14ac:dyDescent="0.25">
      <c r="B8917" s="295"/>
      <c r="C8917" s="1486"/>
      <c r="D8917" s="1483"/>
      <c r="E8917" s="1484"/>
      <c r="F8917" s="336" t="s">
        <v>2022</v>
      </c>
      <c r="G8917" s="1167">
        <v>0.71306116200000003</v>
      </c>
    </row>
    <row r="8918" spans="2:7" outlineLevel="1" x14ac:dyDescent="0.25">
      <c r="B8918" s="295"/>
      <c r="C8918" s="1486"/>
      <c r="D8918" s="1479" t="s">
        <v>2028</v>
      </c>
      <c r="E8918" s="1481" t="s">
        <v>398</v>
      </c>
      <c r="F8918" s="336" t="s">
        <v>2021</v>
      </c>
      <c r="G8918" s="1167">
        <v>0.75735806999999999</v>
      </c>
    </row>
    <row r="8919" spans="2:7" outlineLevel="1" x14ac:dyDescent="0.25">
      <c r="B8919" s="295"/>
      <c r="C8919" s="1486"/>
      <c r="D8919" s="1483"/>
      <c r="E8919" s="1484"/>
      <c r="F8919" s="336" t="s">
        <v>2022</v>
      </c>
      <c r="G8919" s="1167">
        <v>0.71306476600000002</v>
      </c>
    </row>
    <row r="8920" spans="2:7" outlineLevel="1" x14ac:dyDescent="0.25">
      <c r="B8920" s="295"/>
      <c r="C8920" s="1486"/>
      <c r="D8920" s="1479" t="s">
        <v>2029</v>
      </c>
      <c r="E8920" s="1481" t="s">
        <v>2001</v>
      </c>
      <c r="F8920" s="336" t="s">
        <v>2021</v>
      </c>
      <c r="G8920" s="1167">
        <v>0.69510103099999998</v>
      </c>
    </row>
    <row r="8921" spans="2:7" outlineLevel="1" x14ac:dyDescent="0.25">
      <c r="B8921" s="295"/>
      <c r="C8921" s="1486"/>
      <c r="D8921" s="1483"/>
      <c r="E8921" s="1484"/>
      <c r="F8921" s="336" t="s">
        <v>2022</v>
      </c>
      <c r="G8921" s="1167">
        <v>0.65451878500000005</v>
      </c>
    </row>
    <row r="8922" spans="2:7" outlineLevel="1" x14ac:dyDescent="0.25">
      <c r="B8922" s="295"/>
      <c r="C8922" s="1486"/>
      <c r="D8922" s="1479" t="s">
        <v>2029</v>
      </c>
      <c r="E8922" s="1481" t="s">
        <v>398</v>
      </c>
      <c r="F8922" s="336" t="s">
        <v>2021</v>
      </c>
      <c r="G8922" s="1167">
        <v>0.69517891300000001</v>
      </c>
    </row>
    <row r="8923" spans="2:7" outlineLevel="1" x14ac:dyDescent="0.25">
      <c r="B8923" s="295"/>
      <c r="C8923" s="1487"/>
      <c r="D8923" s="1489"/>
      <c r="E8923" s="1491"/>
      <c r="F8923" s="337" t="s">
        <v>2022</v>
      </c>
      <c r="G8923" s="1161">
        <v>0.65452209299999997</v>
      </c>
    </row>
    <row r="8924" spans="2:7" outlineLevel="1" x14ac:dyDescent="0.25">
      <c r="B8924" s="295"/>
      <c r="C8924" s="1485" t="s">
        <v>2466</v>
      </c>
      <c r="D8924" s="1488" t="s">
        <v>2020</v>
      </c>
      <c r="E8924" s="1490" t="s">
        <v>398</v>
      </c>
      <c r="F8924" s="338" t="s">
        <v>2021</v>
      </c>
      <c r="G8924" s="1169">
        <v>0.65</v>
      </c>
    </row>
    <row r="8925" spans="2:7" outlineLevel="1" x14ac:dyDescent="0.25">
      <c r="B8925" s="295"/>
      <c r="C8925" s="1486"/>
      <c r="D8925" s="1489"/>
      <c r="E8925" s="1491"/>
      <c r="F8925" s="337" t="s">
        <v>2022</v>
      </c>
      <c r="G8925" s="1161">
        <v>0.65</v>
      </c>
    </row>
    <row r="8926" spans="2:7" outlineLevel="1" x14ac:dyDescent="0.25">
      <c r="B8926" s="295"/>
      <c r="C8926" s="1486"/>
      <c r="D8926" s="1488" t="s">
        <v>2023</v>
      </c>
      <c r="E8926" s="1490" t="s">
        <v>2001</v>
      </c>
      <c r="F8926" s="338" t="s">
        <v>2021</v>
      </c>
      <c r="G8926" s="1162">
        <v>0.191</v>
      </c>
    </row>
    <row r="8927" spans="2:7" outlineLevel="1" x14ac:dyDescent="0.25">
      <c r="B8927" s="295"/>
      <c r="C8927" s="1486"/>
      <c r="D8927" s="1483"/>
      <c r="E8927" s="1484"/>
      <c r="F8927" s="336" t="s">
        <v>2022</v>
      </c>
      <c r="G8927" s="1163">
        <v>0.183</v>
      </c>
    </row>
    <row r="8928" spans="2:7" outlineLevel="1" x14ac:dyDescent="0.25">
      <c r="B8928" s="295"/>
      <c r="C8928" s="1486"/>
      <c r="D8928" s="1479" t="s">
        <v>2023</v>
      </c>
      <c r="E8928" s="1481" t="s">
        <v>398</v>
      </c>
      <c r="F8928" s="336" t="s">
        <v>2021</v>
      </c>
      <c r="G8928" s="1163">
        <v>0.1912616</v>
      </c>
    </row>
    <row r="8929" spans="2:7" outlineLevel="1" x14ac:dyDescent="0.25">
      <c r="B8929" s="295"/>
      <c r="C8929" s="1486"/>
      <c r="D8929" s="1489"/>
      <c r="E8929" s="1491"/>
      <c r="F8929" s="337" t="s">
        <v>2022</v>
      </c>
      <c r="G8929" s="1164">
        <v>0.18309833</v>
      </c>
    </row>
    <row r="8930" spans="2:7" outlineLevel="1" x14ac:dyDescent="0.25">
      <c r="B8930" s="295"/>
      <c r="C8930" s="1486"/>
      <c r="D8930" s="1488" t="s">
        <v>2002</v>
      </c>
      <c r="E8930" s="1490"/>
      <c r="F8930" s="335" t="s">
        <v>2021</v>
      </c>
      <c r="G8930" s="1165" t="s">
        <v>2040</v>
      </c>
    </row>
    <row r="8931" spans="2:7" outlineLevel="1" x14ac:dyDescent="0.25">
      <c r="B8931" s="295"/>
      <c r="C8931" s="1486"/>
      <c r="D8931" s="1483"/>
      <c r="E8931" s="1484"/>
      <c r="F8931" s="336" t="s">
        <v>2022</v>
      </c>
      <c r="G8931" s="1163" t="s">
        <v>2031</v>
      </c>
    </row>
    <row r="8932" spans="2:7" outlineLevel="1" x14ac:dyDescent="0.25">
      <c r="B8932" s="295"/>
      <c r="C8932" s="1486"/>
      <c r="D8932" s="1479" t="s">
        <v>2004</v>
      </c>
      <c r="E8932" s="1481"/>
      <c r="F8932" s="336" t="s">
        <v>2021</v>
      </c>
      <c r="G8932" s="1163" t="s">
        <v>2103</v>
      </c>
    </row>
    <row r="8933" spans="2:7" outlineLevel="1" x14ac:dyDescent="0.25">
      <c r="B8933" s="295"/>
      <c r="C8933" s="1486"/>
      <c r="D8933" s="1483"/>
      <c r="E8933" s="1484"/>
      <c r="F8933" s="336" t="s">
        <v>2022</v>
      </c>
      <c r="G8933" s="1163" t="s">
        <v>2005</v>
      </c>
    </row>
    <row r="8934" spans="2:7" outlineLevel="1" x14ac:dyDescent="0.25">
      <c r="B8934" s="295"/>
      <c r="C8934" s="1486"/>
      <c r="D8934" s="1479" t="s">
        <v>2026</v>
      </c>
      <c r="E8934" s="1481"/>
      <c r="F8934" s="336" t="s">
        <v>2021</v>
      </c>
      <c r="G8934" s="1163" t="s">
        <v>2007</v>
      </c>
    </row>
    <row r="8935" spans="2:7" outlineLevel="1" x14ac:dyDescent="0.25">
      <c r="B8935" s="295"/>
      <c r="C8935" s="1486"/>
      <c r="D8935" s="1489"/>
      <c r="E8935" s="1491"/>
      <c r="F8935" s="337" t="s">
        <v>2022</v>
      </c>
      <c r="G8935" s="1164" t="s">
        <v>2007</v>
      </c>
    </row>
    <row r="8936" spans="2:7" outlineLevel="1" x14ac:dyDescent="0.25">
      <c r="B8936" s="295"/>
      <c r="C8936" s="1486"/>
      <c r="D8936" s="1488" t="s">
        <v>2027</v>
      </c>
      <c r="E8936" s="1490" t="s">
        <v>2001</v>
      </c>
      <c r="F8936" s="335" t="s">
        <v>2021</v>
      </c>
      <c r="G8936" s="1166">
        <v>0</v>
      </c>
    </row>
    <row r="8937" spans="2:7" outlineLevel="1" x14ac:dyDescent="0.25">
      <c r="B8937" s="295"/>
      <c r="C8937" s="1486"/>
      <c r="D8937" s="1483"/>
      <c r="E8937" s="1484"/>
      <c r="F8937" s="336" t="s">
        <v>2022</v>
      </c>
      <c r="G8937" s="1167">
        <v>2.6064500000000002E-3</v>
      </c>
    </row>
    <row r="8938" spans="2:7" outlineLevel="1" x14ac:dyDescent="0.25">
      <c r="B8938" s="295"/>
      <c r="C8938" s="1486"/>
      <c r="D8938" s="1479" t="s">
        <v>2028</v>
      </c>
      <c r="E8938" s="1481" t="s">
        <v>2001</v>
      </c>
      <c r="F8938" s="336" t="s">
        <v>2021</v>
      </c>
      <c r="G8938" s="1167">
        <v>0.23706344100000001</v>
      </c>
    </row>
    <row r="8939" spans="2:7" outlineLevel="1" x14ac:dyDescent="0.25">
      <c r="B8939" s="295"/>
      <c r="C8939" s="1486"/>
      <c r="D8939" s="1483"/>
      <c r="E8939" s="1484"/>
      <c r="F8939" s="336" t="s">
        <v>2022</v>
      </c>
      <c r="G8939" s="1167">
        <v>0.22713408199999999</v>
      </c>
    </row>
    <row r="8940" spans="2:7" outlineLevel="1" x14ac:dyDescent="0.25">
      <c r="B8940" s="295"/>
      <c r="C8940" s="1486"/>
      <c r="D8940" s="1479" t="s">
        <v>2028</v>
      </c>
      <c r="E8940" s="1481" t="s">
        <v>398</v>
      </c>
      <c r="F8940" s="336" t="s">
        <v>2021</v>
      </c>
      <c r="G8940" s="1167">
        <v>0.237388132</v>
      </c>
    </row>
    <row r="8941" spans="2:7" outlineLevel="1" x14ac:dyDescent="0.25">
      <c r="B8941" s="295"/>
      <c r="C8941" s="1486"/>
      <c r="D8941" s="1483"/>
      <c r="E8941" s="1484"/>
      <c r="F8941" s="336" t="s">
        <v>2022</v>
      </c>
      <c r="G8941" s="1167">
        <v>0.227256131</v>
      </c>
    </row>
    <row r="8942" spans="2:7" outlineLevel="1" x14ac:dyDescent="0.25">
      <c r="B8942" s="295"/>
      <c r="C8942" s="1486"/>
      <c r="D8942" s="1479" t="s">
        <v>2029</v>
      </c>
      <c r="E8942" s="1481" t="s">
        <v>2001</v>
      </c>
      <c r="F8942" s="336" t="s">
        <v>2021</v>
      </c>
      <c r="G8942" s="1167">
        <v>0.21622655900000001</v>
      </c>
    </row>
    <row r="8943" spans="2:7" outlineLevel="1" x14ac:dyDescent="0.25">
      <c r="B8943" s="295"/>
      <c r="C8943" s="1486"/>
      <c r="D8943" s="1483"/>
      <c r="E8943" s="1484"/>
      <c r="F8943" s="336" t="s">
        <v>2022</v>
      </c>
      <c r="G8943" s="1167">
        <v>0.20716994899999999</v>
      </c>
    </row>
    <row r="8944" spans="2:7" outlineLevel="1" x14ac:dyDescent="0.25">
      <c r="B8944" s="295"/>
      <c r="C8944" s="1486"/>
      <c r="D8944" s="1479" t="s">
        <v>2029</v>
      </c>
      <c r="E8944" s="1481" t="s">
        <v>398</v>
      </c>
      <c r="F8944" s="336" t="s">
        <v>2021</v>
      </c>
      <c r="G8944" s="1167">
        <v>0.21652271100000001</v>
      </c>
    </row>
    <row r="8945" spans="2:7" outlineLevel="1" x14ac:dyDescent="0.25">
      <c r="B8945" s="295"/>
      <c r="C8945" s="1487"/>
      <c r="D8945" s="1489"/>
      <c r="E8945" s="1491"/>
      <c r="F8945" s="337" t="s">
        <v>2022</v>
      </c>
      <c r="G8945" s="1161">
        <v>0.20728127099999999</v>
      </c>
    </row>
    <row r="8946" spans="2:7" outlineLevel="1" x14ac:dyDescent="0.25">
      <c r="B8946" s="295"/>
      <c r="C8946" s="1485" t="s">
        <v>2467</v>
      </c>
      <c r="D8946" s="1488" t="s">
        <v>2020</v>
      </c>
      <c r="E8946" s="1490" t="s">
        <v>398</v>
      </c>
      <c r="F8946" s="338" t="s">
        <v>2021</v>
      </c>
      <c r="G8946" s="1169">
        <v>25.129312760000001</v>
      </c>
    </row>
    <row r="8947" spans="2:7" outlineLevel="1" x14ac:dyDescent="0.25">
      <c r="B8947" s="295"/>
      <c r="C8947" s="1486"/>
      <c r="D8947" s="1489"/>
      <c r="E8947" s="1491"/>
      <c r="F8947" s="337" t="s">
        <v>2022</v>
      </c>
      <c r="G8947" s="1161">
        <v>25.129312760000001</v>
      </c>
    </row>
    <row r="8948" spans="2:7" outlineLevel="1" x14ac:dyDescent="0.25">
      <c r="B8948" s="295"/>
      <c r="C8948" s="1486"/>
      <c r="D8948" s="1488" t="s">
        <v>2023</v>
      </c>
      <c r="E8948" s="1490" t="s">
        <v>2001</v>
      </c>
      <c r="F8948" s="338" t="s">
        <v>2021</v>
      </c>
      <c r="G8948" s="1162">
        <v>14.672800000000001</v>
      </c>
    </row>
    <row r="8949" spans="2:7" outlineLevel="1" x14ac:dyDescent="0.25">
      <c r="B8949" s="295"/>
      <c r="C8949" s="1486"/>
      <c r="D8949" s="1483"/>
      <c r="E8949" s="1484"/>
      <c r="F8949" s="336" t="s">
        <v>2022</v>
      </c>
      <c r="G8949" s="1163">
        <v>14.16995</v>
      </c>
    </row>
    <row r="8950" spans="2:7" outlineLevel="1" x14ac:dyDescent="0.25">
      <c r="B8950" s="295"/>
      <c r="C8950" s="1486"/>
      <c r="D8950" s="1479" t="s">
        <v>2023</v>
      </c>
      <c r="E8950" s="1481" t="s">
        <v>398</v>
      </c>
      <c r="F8950" s="336" t="s">
        <v>2021</v>
      </c>
      <c r="G8950" s="1163">
        <v>14.93343599</v>
      </c>
    </row>
    <row r="8951" spans="2:7" outlineLevel="1" x14ac:dyDescent="0.25">
      <c r="B8951" s="295"/>
      <c r="C8951" s="1486"/>
      <c r="D8951" s="1489"/>
      <c r="E8951" s="1491"/>
      <c r="F8951" s="337" t="s">
        <v>2022</v>
      </c>
      <c r="G8951" s="1164">
        <v>14.63910516</v>
      </c>
    </row>
    <row r="8952" spans="2:7" outlineLevel="1" x14ac:dyDescent="0.25">
      <c r="B8952" s="295"/>
      <c r="C8952" s="1486"/>
      <c r="D8952" s="1488" t="s">
        <v>2002</v>
      </c>
      <c r="E8952" s="1490"/>
      <c r="F8952" s="335" t="s">
        <v>2021</v>
      </c>
      <c r="G8952" s="1165" t="s">
        <v>2031</v>
      </c>
    </row>
    <row r="8953" spans="2:7" outlineLevel="1" x14ac:dyDescent="0.25">
      <c r="B8953" s="295"/>
      <c r="C8953" s="1486"/>
      <c r="D8953" s="1483"/>
      <c r="E8953" s="1484"/>
      <c r="F8953" s="336" t="s">
        <v>2022</v>
      </c>
      <c r="G8953" s="1163" t="s">
        <v>2082</v>
      </c>
    </row>
    <row r="8954" spans="2:7" outlineLevel="1" x14ac:dyDescent="0.25">
      <c r="B8954" s="295"/>
      <c r="C8954" s="1486"/>
      <c r="D8954" s="1479" t="s">
        <v>2004</v>
      </c>
      <c r="E8954" s="1481"/>
      <c r="F8954" s="336" t="s">
        <v>2021</v>
      </c>
      <c r="G8954" s="1163" t="s">
        <v>2036</v>
      </c>
    </row>
    <row r="8955" spans="2:7" outlineLevel="1" x14ac:dyDescent="0.25">
      <c r="B8955" s="295"/>
      <c r="C8955" s="1486"/>
      <c r="D8955" s="1483"/>
      <c r="E8955" s="1484"/>
      <c r="F8955" s="336" t="s">
        <v>2022</v>
      </c>
      <c r="G8955" s="1163" t="s">
        <v>2083</v>
      </c>
    </row>
    <row r="8956" spans="2:7" outlineLevel="1" x14ac:dyDescent="0.25">
      <c r="B8956" s="295"/>
      <c r="C8956" s="1486"/>
      <c r="D8956" s="1479" t="s">
        <v>2026</v>
      </c>
      <c r="E8956" s="1481"/>
      <c r="F8956" s="336" t="s">
        <v>2021</v>
      </c>
      <c r="G8956" s="1163" t="s">
        <v>2007</v>
      </c>
    </row>
    <row r="8957" spans="2:7" outlineLevel="1" x14ac:dyDescent="0.25">
      <c r="B8957" s="295"/>
      <c r="C8957" s="1486"/>
      <c r="D8957" s="1489"/>
      <c r="E8957" s="1491"/>
      <c r="F8957" s="337" t="s">
        <v>2022</v>
      </c>
      <c r="G8957" s="1164" t="s">
        <v>2007</v>
      </c>
    </row>
    <row r="8958" spans="2:7" outlineLevel="1" x14ac:dyDescent="0.25">
      <c r="B8958" s="295"/>
      <c r="C8958" s="1486"/>
      <c r="D8958" s="1488" t="s">
        <v>2027</v>
      </c>
      <c r="E8958" s="1490" t="s">
        <v>2001</v>
      </c>
      <c r="F8958" s="335" t="s">
        <v>2021</v>
      </c>
      <c r="G8958" s="1166">
        <v>1.5054717129999999</v>
      </c>
    </row>
    <row r="8959" spans="2:7" outlineLevel="1" x14ac:dyDescent="0.25">
      <c r="B8959" s="295"/>
      <c r="C8959" s="1486"/>
      <c r="D8959" s="1483"/>
      <c r="E8959" s="1484"/>
      <c r="F8959" s="336" t="s">
        <v>2022</v>
      </c>
      <c r="G8959" s="1167">
        <v>5.9403604259999998</v>
      </c>
    </row>
    <row r="8960" spans="2:7" outlineLevel="1" x14ac:dyDescent="0.25">
      <c r="B8960" s="295"/>
      <c r="C8960" s="1486"/>
      <c r="D8960" s="1479" t="s">
        <v>2028</v>
      </c>
      <c r="E8960" s="1481" t="s">
        <v>2001</v>
      </c>
      <c r="F8960" s="336" t="s">
        <v>2021</v>
      </c>
      <c r="G8960" s="1167">
        <v>22.494376115000001</v>
      </c>
    </row>
    <row r="8961" spans="2:7" outlineLevel="1" x14ac:dyDescent="0.25">
      <c r="B8961" s="295"/>
      <c r="C8961" s="1486"/>
      <c r="D8961" s="1483"/>
      <c r="E8961" s="1484"/>
      <c r="F8961" s="336" t="s">
        <v>2022</v>
      </c>
      <c r="G8961" s="1167">
        <v>21.723473694999999</v>
      </c>
    </row>
    <row r="8962" spans="2:7" outlineLevel="1" x14ac:dyDescent="0.25">
      <c r="B8962" s="295"/>
      <c r="C8962" s="1486"/>
      <c r="D8962" s="1479" t="s">
        <v>2028</v>
      </c>
      <c r="E8962" s="1481" t="s">
        <v>398</v>
      </c>
      <c r="F8962" s="336" t="s">
        <v>2021</v>
      </c>
      <c r="G8962" s="1167">
        <v>22.893948384000002</v>
      </c>
    </row>
    <row r="8963" spans="2:7" outlineLevel="1" x14ac:dyDescent="0.25">
      <c r="B8963" s="295"/>
      <c r="C8963" s="1486"/>
      <c r="D8963" s="1483"/>
      <c r="E8963" s="1484"/>
      <c r="F8963" s="336" t="s">
        <v>2022</v>
      </c>
      <c r="G8963" s="1167">
        <v>22.442719693000001</v>
      </c>
    </row>
    <row r="8964" spans="2:7" outlineLevel="1" x14ac:dyDescent="0.25">
      <c r="B8964" s="295"/>
      <c r="C8964" s="1486"/>
      <c r="D8964" s="1479" t="s">
        <v>2029</v>
      </c>
      <c r="E8964" s="1481" t="s">
        <v>2001</v>
      </c>
      <c r="F8964" s="336" t="s">
        <v>2021</v>
      </c>
      <c r="G8964" s="1167">
        <v>19.763090159000001</v>
      </c>
    </row>
    <row r="8965" spans="2:7" outlineLevel="1" x14ac:dyDescent="0.25">
      <c r="B8965" s="295"/>
      <c r="C8965" s="1486"/>
      <c r="D8965" s="1483"/>
      <c r="E8965" s="1484"/>
      <c r="F8965" s="336" t="s">
        <v>2022</v>
      </c>
      <c r="G8965" s="1167">
        <v>19.085791355000001</v>
      </c>
    </row>
    <row r="8966" spans="2:7" outlineLevel="1" x14ac:dyDescent="0.25">
      <c r="B8966" s="295"/>
      <c r="C8966" s="1486"/>
      <c r="D8966" s="1479" t="s">
        <v>2029</v>
      </c>
      <c r="E8966" s="1481" t="s">
        <v>398</v>
      </c>
      <c r="F8966" s="336" t="s">
        <v>2021</v>
      </c>
      <c r="G8966" s="1167">
        <v>20.114146029</v>
      </c>
    </row>
    <row r="8967" spans="2:7" outlineLevel="1" x14ac:dyDescent="0.25">
      <c r="B8967" s="295"/>
      <c r="C8967" s="1487"/>
      <c r="D8967" s="1489"/>
      <c r="E8967" s="1491"/>
      <c r="F8967" s="337" t="s">
        <v>2022</v>
      </c>
      <c r="G8967" s="1161">
        <v>19.717705902999999</v>
      </c>
    </row>
    <row r="8968" spans="2:7" outlineLevel="1" x14ac:dyDescent="0.25">
      <c r="B8968" s="295"/>
      <c r="C8968" s="1485" t="s">
        <v>2468</v>
      </c>
      <c r="D8968" s="1488" t="s">
        <v>2020</v>
      </c>
      <c r="E8968" s="1490" t="s">
        <v>398</v>
      </c>
      <c r="F8968" s="338" t="s">
        <v>2021</v>
      </c>
      <c r="G8968" s="1169">
        <v>3.7953431399999999</v>
      </c>
    </row>
    <row r="8969" spans="2:7" outlineLevel="1" x14ac:dyDescent="0.25">
      <c r="B8969" s="295"/>
      <c r="C8969" s="1486"/>
      <c r="D8969" s="1489"/>
      <c r="E8969" s="1491"/>
      <c r="F8969" s="337" t="s">
        <v>2022</v>
      </c>
      <c r="G8969" s="1161">
        <v>3.7953431399999999</v>
      </c>
    </row>
    <row r="8970" spans="2:7" outlineLevel="1" x14ac:dyDescent="0.25">
      <c r="B8970" s="295"/>
      <c r="C8970" s="1486"/>
      <c r="D8970" s="1488" t="s">
        <v>2023</v>
      </c>
      <c r="E8970" s="1490" t="s">
        <v>2001</v>
      </c>
      <c r="F8970" s="338" t="s">
        <v>2021</v>
      </c>
      <c r="G8970" s="1162">
        <v>4.8000000000000001E-2</v>
      </c>
    </row>
    <row r="8971" spans="2:7" outlineLevel="1" x14ac:dyDescent="0.25">
      <c r="B8971" s="295"/>
      <c r="C8971" s="1486"/>
      <c r="D8971" s="1483"/>
      <c r="E8971" s="1484"/>
      <c r="F8971" s="336" t="s">
        <v>2022</v>
      </c>
      <c r="G8971" s="1163">
        <v>3.5000000000000003E-2</v>
      </c>
    </row>
    <row r="8972" spans="2:7" outlineLevel="1" x14ac:dyDescent="0.25">
      <c r="B8972" s="295"/>
      <c r="C8972" s="1486"/>
      <c r="D8972" s="1479" t="s">
        <v>2023</v>
      </c>
      <c r="E8972" s="1481" t="s">
        <v>398</v>
      </c>
      <c r="F8972" s="336" t="s">
        <v>2021</v>
      </c>
      <c r="G8972" s="1163">
        <v>5.1999999999999998E-2</v>
      </c>
    </row>
    <row r="8973" spans="2:7" outlineLevel="1" x14ac:dyDescent="0.25">
      <c r="B8973" s="295"/>
      <c r="C8973" s="1486"/>
      <c r="D8973" s="1489"/>
      <c r="E8973" s="1491"/>
      <c r="F8973" s="337" t="s">
        <v>2022</v>
      </c>
      <c r="G8973" s="1164">
        <v>4.031129E-2</v>
      </c>
    </row>
    <row r="8974" spans="2:7" outlineLevel="1" x14ac:dyDescent="0.25">
      <c r="B8974" s="295"/>
      <c r="C8974" s="1486"/>
      <c r="D8974" s="1488" t="s">
        <v>2002</v>
      </c>
      <c r="E8974" s="1490"/>
      <c r="F8974" s="335" t="s">
        <v>2021</v>
      </c>
      <c r="G8974" s="1165" t="s">
        <v>2469</v>
      </c>
    </row>
    <row r="8975" spans="2:7" outlineLevel="1" x14ac:dyDescent="0.25">
      <c r="B8975" s="295"/>
      <c r="C8975" s="1486"/>
      <c r="D8975" s="1483"/>
      <c r="E8975" s="1484"/>
      <c r="F8975" s="336" t="s">
        <v>2022</v>
      </c>
      <c r="G8975" s="1163" t="s">
        <v>2082</v>
      </c>
    </row>
    <row r="8976" spans="2:7" outlineLevel="1" x14ac:dyDescent="0.25">
      <c r="B8976" s="295"/>
      <c r="C8976" s="1486"/>
      <c r="D8976" s="1479" t="s">
        <v>2004</v>
      </c>
      <c r="E8976" s="1481"/>
      <c r="F8976" s="336" t="s">
        <v>2021</v>
      </c>
      <c r="G8976" s="1163" t="s">
        <v>2358</v>
      </c>
    </row>
    <row r="8977" spans="2:7" outlineLevel="1" x14ac:dyDescent="0.25">
      <c r="B8977" s="295"/>
      <c r="C8977" s="1486"/>
      <c r="D8977" s="1483"/>
      <c r="E8977" s="1484"/>
      <c r="F8977" s="336" t="s">
        <v>2022</v>
      </c>
      <c r="G8977" s="1163" t="s">
        <v>2083</v>
      </c>
    </row>
    <row r="8978" spans="2:7" outlineLevel="1" x14ac:dyDescent="0.25">
      <c r="B8978" s="295"/>
      <c r="C8978" s="1486"/>
      <c r="D8978" s="1479" t="s">
        <v>2026</v>
      </c>
      <c r="E8978" s="1481"/>
      <c r="F8978" s="336" t="s">
        <v>2021</v>
      </c>
      <c r="G8978" s="1163" t="s">
        <v>2007</v>
      </c>
    </row>
    <row r="8979" spans="2:7" outlineLevel="1" x14ac:dyDescent="0.25">
      <c r="B8979" s="295"/>
      <c r="C8979" s="1486"/>
      <c r="D8979" s="1489"/>
      <c r="E8979" s="1491"/>
      <c r="F8979" s="337" t="s">
        <v>2022</v>
      </c>
      <c r="G8979" s="1164" t="s">
        <v>2007</v>
      </c>
    </row>
    <row r="8980" spans="2:7" outlineLevel="1" x14ac:dyDescent="0.25">
      <c r="B8980" s="295"/>
      <c r="C8980" s="1486"/>
      <c r="D8980" s="1488" t="s">
        <v>2027</v>
      </c>
      <c r="E8980" s="1490" t="s">
        <v>2001</v>
      </c>
      <c r="F8980" s="335" t="s">
        <v>2021</v>
      </c>
      <c r="G8980" s="1166">
        <v>7.2410000000000002E-2</v>
      </c>
    </row>
    <row r="8981" spans="2:7" outlineLevel="1" x14ac:dyDescent="0.25">
      <c r="B8981" s="295"/>
      <c r="C8981" s="1486"/>
      <c r="D8981" s="1483"/>
      <c r="E8981" s="1484"/>
      <c r="F8981" s="336" t="s">
        <v>2022</v>
      </c>
      <c r="G8981" s="1167">
        <v>6.8674686999999998E-2</v>
      </c>
    </row>
    <row r="8982" spans="2:7" outlineLevel="1" x14ac:dyDescent="0.25">
      <c r="B8982" s="295"/>
      <c r="C8982" s="1486"/>
      <c r="D8982" s="1479" t="s">
        <v>2028</v>
      </c>
      <c r="E8982" s="1481" t="s">
        <v>2001</v>
      </c>
      <c r="F8982" s="336" t="s">
        <v>2021</v>
      </c>
      <c r="G8982" s="1167">
        <v>0.110968988</v>
      </c>
    </row>
    <row r="8983" spans="2:7" outlineLevel="1" x14ac:dyDescent="0.25">
      <c r="B8983" s="295"/>
      <c r="C8983" s="1486"/>
      <c r="D8983" s="1483"/>
      <c r="E8983" s="1484"/>
      <c r="F8983" s="336" t="s">
        <v>2022</v>
      </c>
      <c r="G8983" s="1167">
        <v>8.0914887000000005E-2</v>
      </c>
    </row>
    <row r="8984" spans="2:7" outlineLevel="1" x14ac:dyDescent="0.25">
      <c r="B8984" s="295"/>
      <c r="C8984" s="1486"/>
      <c r="D8984" s="1479" t="s">
        <v>2028</v>
      </c>
      <c r="E8984" s="1481" t="s">
        <v>398</v>
      </c>
      <c r="F8984" s="336" t="s">
        <v>2021</v>
      </c>
      <c r="G8984" s="1167">
        <v>0.120216404</v>
      </c>
    </row>
    <row r="8985" spans="2:7" outlineLevel="1" x14ac:dyDescent="0.25">
      <c r="B8985" s="295"/>
      <c r="C8985" s="1486"/>
      <c r="D8985" s="1483"/>
      <c r="E8985" s="1484"/>
      <c r="F8985" s="336" t="s">
        <v>2022</v>
      </c>
      <c r="G8985" s="1167">
        <v>9.3193811000000001E-2</v>
      </c>
    </row>
    <row r="8986" spans="2:7" outlineLevel="1" x14ac:dyDescent="0.25">
      <c r="B8986" s="295"/>
      <c r="C8986" s="1486"/>
      <c r="D8986" s="1479" t="s">
        <v>2029</v>
      </c>
      <c r="E8986" s="1481" t="s">
        <v>2001</v>
      </c>
      <c r="F8986" s="336" t="s">
        <v>2021</v>
      </c>
      <c r="G8986" s="1167">
        <v>0.107185194</v>
      </c>
    </row>
    <row r="8987" spans="2:7" outlineLevel="1" x14ac:dyDescent="0.25">
      <c r="B8987" s="295"/>
      <c r="C8987" s="1486"/>
      <c r="D8987" s="1483"/>
      <c r="E8987" s="1484"/>
      <c r="F8987" s="336" t="s">
        <v>2022</v>
      </c>
      <c r="G8987" s="1167">
        <v>7.8155871000000002E-2</v>
      </c>
    </row>
    <row r="8988" spans="2:7" outlineLevel="1" x14ac:dyDescent="0.25">
      <c r="B8988" s="295"/>
      <c r="C8988" s="1486"/>
      <c r="D8988" s="1479" t="s">
        <v>2029</v>
      </c>
      <c r="E8988" s="1481" t="s">
        <v>398</v>
      </c>
      <c r="F8988" s="336" t="s">
        <v>2021</v>
      </c>
      <c r="G8988" s="1167">
        <v>0.116117294</v>
      </c>
    </row>
    <row r="8989" spans="2:7" outlineLevel="1" x14ac:dyDescent="0.25">
      <c r="B8989" s="295"/>
      <c r="C8989" s="1487"/>
      <c r="D8989" s="1489"/>
      <c r="E8989" s="1491"/>
      <c r="F8989" s="337" t="s">
        <v>2022</v>
      </c>
      <c r="G8989" s="1161">
        <v>9.0016110999999996E-2</v>
      </c>
    </row>
    <row r="8990" spans="2:7" outlineLevel="1" x14ac:dyDescent="0.25">
      <c r="B8990" s="295"/>
      <c r="C8990" s="1485" t="s">
        <v>2470</v>
      </c>
      <c r="D8990" s="1488" t="s">
        <v>2020</v>
      </c>
      <c r="E8990" s="1490" t="s">
        <v>398</v>
      </c>
      <c r="F8990" s="338" t="s">
        <v>2021</v>
      </c>
      <c r="G8990" s="1169">
        <v>29.312673270000001</v>
      </c>
    </row>
    <row r="8991" spans="2:7" outlineLevel="1" x14ac:dyDescent="0.25">
      <c r="B8991" s="295"/>
      <c r="C8991" s="1486"/>
      <c r="D8991" s="1489"/>
      <c r="E8991" s="1491"/>
      <c r="F8991" s="337" t="s">
        <v>2022</v>
      </c>
      <c r="G8991" s="1161">
        <v>29.312673270000001</v>
      </c>
    </row>
    <row r="8992" spans="2:7" outlineLevel="1" x14ac:dyDescent="0.25">
      <c r="B8992" s="295"/>
      <c r="C8992" s="1486"/>
      <c r="D8992" s="1488" t="s">
        <v>2023</v>
      </c>
      <c r="E8992" s="1490" t="s">
        <v>2001</v>
      </c>
      <c r="F8992" s="338" t="s">
        <v>2021</v>
      </c>
      <c r="G8992" s="1162">
        <v>13.866199999999999</v>
      </c>
    </row>
    <row r="8993" spans="2:7" outlineLevel="1" x14ac:dyDescent="0.25">
      <c r="B8993" s="295"/>
      <c r="C8993" s="1486"/>
      <c r="D8993" s="1483"/>
      <c r="E8993" s="1484"/>
      <c r="F8993" s="336" t="s">
        <v>2022</v>
      </c>
      <c r="G8993" s="1163">
        <v>10.61445</v>
      </c>
    </row>
    <row r="8994" spans="2:7" outlineLevel="1" x14ac:dyDescent="0.25">
      <c r="B8994" s="295"/>
      <c r="C8994" s="1486"/>
      <c r="D8994" s="1479" t="s">
        <v>2023</v>
      </c>
      <c r="E8994" s="1481" t="s">
        <v>398</v>
      </c>
      <c r="F8994" s="336" t="s">
        <v>2021</v>
      </c>
      <c r="G8994" s="1163">
        <v>13.97377826</v>
      </c>
    </row>
    <row r="8995" spans="2:7" outlineLevel="1" x14ac:dyDescent="0.25">
      <c r="B8995" s="295"/>
      <c r="C8995" s="1486"/>
      <c r="D8995" s="1489"/>
      <c r="E8995" s="1491"/>
      <c r="F8995" s="337" t="s">
        <v>2022</v>
      </c>
      <c r="G8995" s="1164">
        <v>10.78473217</v>
      </c>
    </row>
    <row r="8996" spans="2:7" outlineLevel="1" x14ac:dyDescent="0.25">
      <c r="B8996" s="295"/>
      <c r="C8996" s="1486"/>
      <c r="D8996" s="1488" t="s">
        <v>2002</v>
      </c>
      <c r="E8996" s="1490"/>
      <c r="F8996" s="335" t="s">
        <v>2021</v>
      </c>
      <c r="G8996" s="1165" t="s">
        <v>2031</v>
      </c>
    </row>
    <row r="8997" spans="2:7" outlineLevel="1" x14ac:dyDescent="0.25">
      <c r="B8997" s="295"/>
      <c r="C8997" s="1486"/>
      <c r="D8997" s="1483"/>
      <c r="E8997" s="1484"/>
      <c r="F8997" s="336" t="s">
        <v>2022</v>
      </c>
      <c r="G8997" s="1163" t="s">
        <v>2082</v>
      </c>
    </row>
    <row r="8998" spans="2:7" outlineLevel="1" x14ac:dyDescent="0.25">
      <c r="B8998" s="295"/>
      <c r="C8998" s="1486"/>
      <c r="D8998" s="1479" t="s">
        <v>2004</v>
      </c>
      <c r="E8998" s="1481"/>
      <c r="F8998" s="336" t="s">
        <v>2021</v>
      </c>
      <c r="G8998" s="1163" t="s">
        <v>2036</v>
      </c>
    </row>
    <row r="8999" spans="2:7" outlineLevel="1" x14ac:dyDescent="0.25">
      <c r="B8999" s="295"/>
      <c r="C8999" s="1486"/>
      <c r="D8999" s="1483"/>
      <c r="E8999" s="1484"/>
      <c r="F8999" s="336" t="s">
        <v>2022</v>
      </c>
      <c r="G8999" s="1163" t="s">
        <v>2083</v>
      </c>
    </row>
    <row r="9000" spans="2:7" outlineLevel="1" x14ac:dyDescent="0.25">
      <c r="B9000" s="295"/>
      <c r="C9000" s="1486"/>
      <c r="D9000" s="1479" t="s">
        <v>2026</v>
      </c>
      <c r="E9000" s="1481"/>
      <c r="F9000" s="336" t="s">
        <v>2021</v>
      </c>
      <c r="G9000" s="1163" t="s">
        <v>2007</v>
      </c>
    </row>
    <row r="9001" spans="2:7" outlineLevel="1" x14ac:dyDescent="0.25">
      <c r="B9001" s="295"/>
      <c r="C9001" s="1486"/>
      <c r="D9001" s="1489"/>
      <c r="E9001" s="1491"/>
      <c r="F9001" s="337" t="s">
        <v>2022</v>
      </c>
      <c r="G9001" s="1164" t="s">
        <v>2007</v>
      </c>
    </row>
    <row r="9002" spans="2:7" outlineLevel="1" x14ac:dyDescent="0.25">
      <c r="B9002" s="295"/>
      <c r="C9002" s="1486"/>
      <c r="D9002" s="1488" t="s">
        <v>2027</v>
      </c>
      <c r="E9002" s="1490" t="s">
        <v>2001</v>
      </c>
      <c r="F9002" s="335" t="s">
        <v>2021</v>
      </c>
      <c r="G9002" s="1166">
        <v>1.178702659</v>
      </c>
    </row>
    <row r="9003" spans="2:7" outlineLevel="1" x14ac:dyDescent="0.25">
      <c r="B9003" s="295"/>
      <c r="C9003" s="1486"/>
      <c r="D9003" s="1483"/>
      <c r="E9003" s="1484"/>
      <c r="F9003" s="336" t="s">
        <v>2022</v>
      </c>
      <c r="G9003" s="1167">
        <v>4.687047389</v>
      </c>
    </row>
    <row r="9004" spans="2:7" outlineLevel="1" x14ac:dyDescent="0.25">
      <c r="B9004" s="295"/>
      <c r="C9004" s="1486"/>
      <c r="D9004" s="1479" t="s">
        <v>2028</v>
      </c>
      <c r="E9004" s="1481" t="s">
        <v>2001</v>
      </c>
      <c r="F9004" s="336" t="s">
        <v>2021</v>
      </c>
      <c r="G9004" s="1167">
        <v>18.195136898000001</v>
      </c>
    </row>
    <row r="9005" spans="2:7" outlineLevel="1" x14ac:dyDescent="0.25">
      <c r="B9005" s="295"/>
      <c r="C9005" s="1486"/>
      <c r="D9005" s="1483"/>
      <c r="E9005" s="1484"/>
      <c r="F9005" s="336" t="s">
        <v>2022</v>
      </c>
      <c r="G9005" s="1167">
        <v>13.928211828</v>
      </c>
    </row>
    <row r="9006" spans="2:7" outlineLevel="1" x14ac:dyDescent="0.25">
      <c r="B9006" s="295"/>
      <c r="C9006" s="1486"/>
      <c r="D9006" s="1479" t="s">
        <v>2028</v>
      </c>
      <c r="E9006" s="1481" t="s">
        <v>398</v>
      </c>
      <c r="F9006" s="336" t="s">
        <v>2021</v>
      </c>
      <c r="G9006" s="1167">
        <v>18.336300384000001</v>
      </c>
    </row>
    <row r="9007" spans="2:7" outlineLevel="1" x14ac:dyDescent="0.25">
      <c r="B9007" s="295"/>
      <c r="C9007" s="1486"/>
      <c r="D9007" s="1483"/>
      <c r="E9007" s="1484"/>
      <c r="F9007" s="336" t="s">
        <v>2022</v>
      </c>
      <c r="G9007" s="1167">
        <v>14.151654979</v>
      </c>
    </row>
    <row r="9008" spans="2:7" outlineLevel="1" x14ac:dyDescent="0.25">
      <c r="B9008" s="295"/>
      <c r="C9008" s="1486"/>
      <c r="D9008" s="1479" t="s">
        <v>2029</v>
      </c>
      <c r="E9008" s="1481" t="s">
        <v>2001</v>
      </c>
      <c r="F9008" s="336" t="s">
        <v>2021</v>
      </c>
      <c r="G9008" s="1167">
        <v>16.270883414</v>
      </c>
    </row>
    <row r="9009" spans="2:7" outlineLevel="1" x14ac:dyDescent="0.25">
      <c r="B9009" s="295"/>
      <c r="C9009" s="1486"/>
      <c r="D9009" s="1483"/>
      <c r="E9009" s="1484"/>
      <c r="F9009" s="336" t="s">
        <v>2022</v>
      </c>
      <c r="G9009" s="1167">
        <v>12.455213284999999</v>
      </c>
    </row>
    <row r="9010" spans="2:7" outlineLevel="1" x14ac:dyDescent="0.25">
      <c r="B9010" s="295"/>
      <c r="C9010" s="1486"/>
      <c r="D9010" s="1479" t="s">
        <v>2029</v>
      </c>
      <c r="E9010" s="1481" t="s">
        <v>398</v>
      </c>
      <c r="F9010" s="336" t="s">
        <v>2021</v>
      </c>
      <c r="G9010" s="1167">
        <v>16.397117948000002</v>
      </c>
    </row>
    <row r="9011" spans="2:7" outlineLevel="1" x14ac:dyDescent="0.25">
      <c r="B9011" s="295"/>
      <c r="C9011" s="1487"/>
      <c r="D9011" s="1489"/>
      <c r="E9011" s="1491"/>
      <c r="F9011" s="337" t="s">
        <v>2022</v>
      </c>
      <c r="G9011" s="1161">
        <v>12.655025877</v>
      </c>
    </row>
    <row r="9012" spans="2:7" outlineLevel="1" x14ac:dyDescent="0.25">
      <c r="B9012" s="295"/>
      <c r="C9012" s="1485" t="s">
        <v>2471</v>
      </c>
      <c r="D9012" s="1488" t="s">
        <v>2020</v>
      </c>
      <c r="E9012" s="1490" t="s">
        <v>398</v>
      </c>
      <c r="F9012" s="338" t="s">
        <v>2021</v>
      </c>
      <c r="G9012" s="1169">
        <v>12.790433480000001</v>
      </c>
    </row>
    <row r="9013" spans="2:7" outlineLevel="1" x14ac:dyDescent="0.25">
      <c r="B9013" s="295"/>
      <c r="C9013" s="1486"/>
      <c r="D9013" s="1489"/>
      <c r="E9013" s="1491"/>
      <c r="F9013" s="337" t="s">
        <v>2022</v>
      </c>
      <c r="G9013" s="1161">
        <v>12.790433480000001</v>
      </c>
    </row>
    <row r="9014" spans="2:7" outlineLevel="1" x14ac:dyDescent="0.25">
      <c r="B9014" s="295"/>
      <c r="C9014" s="1486"/>
      <c r="D9014" s="1488" t="s">
        <v>2023</v>
      </c>
      <c r="E9014" s="1490" t="s">
        <v>2001</v>
      </c>
      <c r="F9014" s="338" t="s">
        <v>2021</v>
      </c>
      <c r="G9014" s="1162">
        <v>6.1357999999999997</v>
      </c>
    </row>
    <row r="9015" spans="2:7" outlineLevel="1" x14ac:dyDescent="0.25">
      <c r="B9015" s="295"/>
      <c r="C9015" s="1486"/>
      <c r="D9015" s="1483"/>
      <c r="E9015" s="1484"/>
      <c r="F9015" s="336" t="s">
        <v>2022</v>
      </c>
      <c r="G9015" s="1163">
        <v>6.1357999999999997</v>
      </c>
    </row>
    <row r="9016" spans="2:7" outlineLevel="1" x14ac:dyDescent="0.25">
      <c r="B9016" s="295"/>
      <c r="C9016" s="1486"/>
      <c r="D9016" s="1479" t="s">
        <v>2023</v>
      </c>
      <c r="E9016" s="1481" t="s">
        <v>398</v>
      </c>
      <c r="F9016" s="336" t="s">
        <v>2021</v>
      </c>
      <c r="G9016" s="1163">
        <v>6.2612937100000003</v>
      </c>
    </row>
    <row r="9017" spans="2:7" outlineLevel="1" x14ac:dyDescent="0.25">
      <c r="B9017" s="295"/>
      <c r="C9017" s="1486"/>
      <c r="D9017" s="1489"/>
      <c r="E9017" s="1491"/>
      <c r="F9017" s="337" t="s">
        <v>2022</v>
      </c>
      <c r="G9017" s="1164">
        <v>6.2612937100000003</v>
      </c>
    </row>
    <row r="9018" spans="2:7" outlineLevel="1" x14ac:dyDescent="0.25">
      <c r="B9018" s="295"/>
      <c r="C9018" s="1486"/>
      <c r="D9018" s="1488" t="s">
        <v>2002</v>
      </c>
      <c r="E9018" s="1490"/>
      <c r="F9018" s="335" t="s">
        <v>2021</v>
      </c>
      <c r="G9018" s="1165" t="s">
        <v>2003</v>
      </c>
    </row>
    <row r="9019" spans="2:7" outlineLevel="1" x14ac:dyDescent="0.25">
      <c r="B9019" s="295"/>
      <c r="C9019" s="1486"/>
      <c r="D9019" s="1483"/>
      <c r="E9019" s="1484"/>
      <c r="F9019" s="336" t="s">
        <v>2022</v>
      </c>
      <c r="G9019" s="1163" t="s">
        <v>2003</v>
      </c>
    </row>
    <row r="9020" spans="2:7" outlineLevel="1" x14ac:dyDescent="0.25">
      <c r="B9020" s="295"/>
      <c r="C9020" s="1486"/>
      <c r="D9020" s="1479" t="s">
        <v>2004</v>
      </c>
      <c r="E9020" s="1481"/>
      <c r="F9020" s="336" t="s">
        <v>2021</v>
      </c>
      <c r="G9020" s="1163" t="s">
        <v>2034</v>
      </c>
    </row>
    <row r="9021" spans="2:7" outlineLevel="1" x14ac:dyDescent="0.25">
      <c r="B9021" s="295"/>
      <c r="C9021" s="1486"/>
      <c r="D9021" s="1483"/>
      <c r="E9021" s="1484"/>
      <c r="F9021" s="336" t="s">
        <v>2022</v>
      </c>
      <c r="G9021" s="1163" t="s">
        <v>2034</v>
      </c>
    </row>
    <row r="9022" spans="2:7" outlineLevel="1" x14ac:dyDescent="0.25">
      <c r="B9022" s="295"/>
      <c r="C9022" s="1486"/>
      <c r="D9022" s="1479" t="s">
        <v>2026</v>
      </c>
      <c r="E9022" s="1481"/>
      <c r="F9022" s="336" t="s">
        <v>2021</v>
      </c>
      <c r="G9022" s="1163" t="s">
        <v>2007</v>
      </c>
    </row>
    <row r="9023" spans="2:7" outlineLevel="1" x14ac:dyDescent="0.25">
      <c r="B9023" s="295"/>
      <c r="C9023" s="1486"/>
      <c r="D9023" s="1489"/>
      <c r="E9023" s="1491"/>
      <c r="F9023" s="337" t="s">
        <v>2022</v>
      </c>
      <c r="G9023" s="1164" t="s">
        <v>2007</v>
      </c>
    </row>
    <row r="9024" spans="2:7" outlineLevel="1" x14ac:dyDescent="0.25">
      <c r="B9024" s="295"/>
      <c r="C9024" s="1486"/>
      <c r="D9024" s="1488" t="s">
        <v>2027</v>
      </c>
      <c r="E9024" s="1490" t="s">
        <v>2001</v>
      </c>
      <c r="F9024" s="335" t="s">
        <v>2021</v>
      </c>
      <c r="G9024" s="1166">
        <v>3.056E-2</v>
      </c>
    </row>
    <row r="9025" spans="2:7" outlineLevel="1" x14ac:dyDescent="0.25">
      <c r="B9025" s="295"/>
      <c r="C9025" s="1486"/>
      <c r="D9025" s="1483"/>
      <c r="E9025" s="1484"/>
      <c r="F9025" s="336" t="s">
        <v>2022</v>
      </c>
      <c r="G9025" s="1167">
        <v>3.056E-2</v>
      </c>
    </row>
    <row r="9026" spans="2:7" outlineLevel="1" x14ac:dyDescent="0.25">
      <c r="B9026" s="295"/>
      <c r="C9026" s="1486"/>
      <c r="D9026" s="1479" t="s">
        <v>2028</v>
      </c>
      <c r="E9026" s="1481" t="s">
        <v>2001</v>
      </c>
      <c r="F9026" s="336" t="s">
        <v>2021</v>
      </c>
      <c r="G9026" s="1167">
        <v>6.6425476620000001</v>
      </c>
    </row>
    <row r="9027" spans="2:7" outlineLevel="1" x14ac:dyDescent="0.25">
      <c r="B9027" s="295"/>
      <c r="C9027" s="1486"/>
      <c r="D9027" s="1483"/>
      <c r="E9027" s="1484"/>
      <c r="F9027" s="336" t="s">
        <v>2022</v>
      </c>
      <c r="G9027" s="1167">
        <v>6.6425476620000001</v>
      </c>
    </row>
    <row r="9028" spans="2:7" outlineLevel="1" x14ac:dyDescent="0.25">
      <c r="B9028" s="295"/>
      <c r="C9028" s="1486"/>
      <c r="D9028" s="1479" t="s">
        <v>2028</v>
      </c>
      <c r="E9028" s="1481" t="s">
        <v>398</v>
      </c>
      <c r="F9028" s="336" t="s">
        <v>2021</v>
      </c>
      <c r="G9028" s="1167">
        <v>6.7784057339999997</v>
      </c>
    </row>
    <row r="9029" spans="2:7" outlineLevel="1" x14ac:dyDescent="0.25">
      <c r="B9029" s="295"/>
      <c r="C9029" s="1486"/>
      <c r="D9029" s="1483"/>
      <c r="E9029" s="1484"/>
      <c r="F9029" s="336" t="s">
        <v>2022</v>
      </c>
      <c r="G9029" s="1167">
        <v>6.7784057339999997</v>
      </c>
    </row>
    <row r="9030" spans="2:7" outlineLevel="1" x14ac:dyDescent="0.25">
      <c r="B9030" s="295"/>
      <c r="C9030" s="1486"/>
      <c r="D9030" s="1479" t="s">
        <v>2029</v>
      </c>
      <c r="E9030" s="1481" t="s">
        <v>2001</v>
      </c>
      <c r="F9030" s="336" t="s">
        <v>2021</v>
      </c>
      <c r="G9030" s="1167">
        <v>6.0143339510000002</v>
      </c>
    </row>
    <row r="9031" spans="2:7" outlineLevel="1" x14ac:dyDescent="0.25">
      <c r="B9031" s="295"/>
      <c r="C9031" s="1486"/>
      <c r="D9031" s="1483"/>
      <c r="E9031" s="1484"/>
      <c r="F9031" s="336" t="s">
        <v>2022</v>
      </c>
      <c r="G9031" s="1167">
        <v>6.0143339510000002</v>
      </c>
    </row>
    <row r="9032" spans="2:7" outlineLevel="1" x14ac:dyDescent="0.25">
      <c r="B9032" s="295"/>
      <c r="C9032" s="1486"/>
      <c r="D9032" s="1479" t="s">
        <v>2029</v>
      </c>
      <c r="E9032" s="1481" t="s">
        <v>398</v>
      </c>
      <c r="F9032" s="336" t="s">
        <v>2021</v>
      </c>
      <c r="G9032" s="1167">
        <v>6.1373433520000003</v>
      </c>
    </row>
    <row r="9033" spans="2:7" outlineLevel="1" x14ac:dyDescent="0.25">
      <c r="B9033" s="295"/>
      <c r="C9033" s="1487"/>
      <c r="D9033" s="1489"/>
      <c r="E9033" s="1491"/>
      <c r="F9033" s="337" t="s">
        <v>2022</v>
      </c>
      <c r="G9033" s="1161">
        <v>6.1373433520000003</v>
      </c>
    </row>
    <row r="9034" spans="2:7" outlineLevel="1" x14ac:dyDescent="0.25">
      <c r="B9034" s="295"/>
      <c r="C9034" s="1485" t="s">
        <v>2472</v>
      </c>
      <c r="D9034" s="1488" t="s">
        <v>2020</v>
      </c>
      <c r="E9034" s="1490" t="s">
        <v>398</v>
      </c>
      <c r="F9034" s="338" t="s">
        <v>2021</v>
      </c>
      <c r="G9034" s="1169">
        <v>1.4</v>
      </c>
    </row>
    <row r="9035" spans="2:7" outlineLevel="1" x14ac:dyDescent="0.25">
      <c r="B9035" s="295"/>
      <c r="C9035" s="1486"/>
      <c r="D9035" s="1489"/>
      <c r="E9035" s="1491"/>
      <c r="F9035" s="337" t="s">
        <v>2022</v>
      </c>
      <c r="G9035" s="1161">
        <v>1.4</v>
      </c>
    </row>
    <row r="9036" spans="2:7" outlineLevel="1" x14ac:dyDescent="0.25">
      <c r="B9036" s="295"/>
      <c r="C9036" s="1486"/>
      <c r="D9036" s="1488" t="s">
        <v>2023</v>
      </c>
      <c r="E9036" s="1490" t="s">
        <v>2001</v>
      </c>
      <c r="F9036" s="338" t="s">
        <v>2021</v>
      </c>
      <c r="G9036" s="1162">
        <v>0.60250000000000004</v>
      </c>
    </row>
    <row r="9037" spans="2:7" outlineLevel="1" x14ac:dyDescent="0.25">
      <c r="B9037" s="295"/>
      <c r="C9037" s="1486"/>
      <c r="D9037" s="1483"/>
      <c r="E9037" s="1484"/>
      <c r="F9037" s="336" t="s">
        <v>2022</v>
      </c>
      <c r="G9037" s="1163">
        <v>0.5635</v>
      </c>
    </row>
    <row r="9038" spans="2:7" outlineLevel="1" x14ac:dyDescent="0.25">
      <c r="B9038" s="295"/>
      <c r="C9038" s="1486"/>
      <c r="D9038" s="1479" t="s">
        <v>2023</v>
      </c>
      <c r="E9038" s="1481" t="s">
        <v>398</v>
      </c>
      <c r="F9038" s="336" t="s">
        <v>2021</v>
      </c>
      <c r="G9038" s="1163">
        <v>0.60255996000000001</v>
      </c>
    </row>
    <row r="9039" spans="2:7" outlineLevel="1" x14ac:dyDescent="0.25">
      <c r="B9039" s="295"/>
      <c r="C9039" s="1486"/>
      <c r="D9039" s="1489"/>
      <c r="E9039" s="1491"/>
      <c r="F9039" s="337" t="s">
        <v>2022</v>
      </c>
      <c r="G9039" s="1164">
        <v>0.56350022</v>
      </c>
    </row>
    <row r="9040" spans="2:7" outlineLevel="1" x14ac:dyDescent="0.25">
      <c r="B9040" s="295"/>
      <c r="C9040" s="1486"/>
      <c r="D9040" s="1488" t="s">
        <v>2002</v>
      </c>
      <c r="E9040" s="1490"/>
      <c r="F9040" s="335" t="s">
        <v>2021</v>
      </c>
      <c r="G9040" s="1165" t="s">
        <v>2003</v>
      </c>
    </row>
    <row r="9041" spans="2:7" outlineLevel="1" x14ac:dyDescent="0.25">
      <c r="B9041" s="295"/>
      <c r="C9041" s="1486"/>
      <c r="D9041" s="1483"/>
      <c r="E9041" s="1484"/>
      <c r="F9041" s="336" t="s">
        <v>2022</v>
      </c>
      <c r="G9041" s="1163" t="s">
        <v>2003</v>
      </c>
    </row>
    <row r="9042" spans="2:7" outlineLevel="1" x14ac:dyDescent="0.25">
      <c r="B9042" s="295"/>
      <c r="C9042" s="1486"/>
      <c r="D9042" s="1479" t="s">
        <v>2004</v>
      </c>
      <c r="E9042" s="1481"/>
      <c r="F9042" s="336" t="s">
        <v>2021</v>
      </c>
      <c r="G9042" s="1163" t="s">
        <v>2038</v>
      </c>
    </row>
    <row r="9043" spans="2:7" outlineLevel="1" x14ac:dyDescent="0.25">
      <c r="B9043" s="295"/>
      <c r="C9043" s="1486"/>
      <c r="D9043" s="1483"/>
      <c r="E9043" s="1484"/>
      <c r="F9043" s="336" t="s">
        <v>2022</v>
      </c>
      <c r="G9043" s="1163" t="s">
        <v>2034</v>
      </c>
    </row>
    <row r="9044" spans="2:7" outlineLevel="1" x14ac:dyDescent="0.25">
      <c r="B9044" s="295"/>
      <c r="C9044" s="1486"/>
      <c r="D9044" s="1479" t="s">
        <v>2026</v>
      </c>
      <c r="E9044" s="1481"/>
      <c r="F9044" s="336" t="s">
        <v>2021</v>
      </c>
      <c r="G9044" s="1163" t="s">
        <v>2007</v>
      </c>
    </row>
    <row r="9045" spans="2:7" outlineLevel="1" x14ac:dyDescent="0.25">
      <c r="B9045" s="295"/>
      <c r="C9045" s="1486"/>
      <c r="D9045" s="1489"/>
      <c r="E9045" s="1491"/>
      <c r="F9045" s="337" t="s">
        <v>2022</v>
      </c>
      <c r="G9045" s="1164" t="s">
        <v>2007</v>
      </c>
    </row>
    <row r="9046" spans="2:7" outlineLevel="1" x14ac:dyDescent="0.25">
      <c r="B9046" s="295"/>
      <c r="C9046" s="1486"/>
      <c r="D9046" s="1488" t="s">
        <v>2027</v>
      </c>
      <c r="E9046" s="1490" t="s">
        <v>2001</v>
      </c>
      <c r="F9046" s="335" t="s">
        <v>2021</v>
      </c>
      <c r="G9046" s="1166">
        <v>1.9599999999999999E-2</v>
      </c>
    </row>
    <row r="9047" spans="2:7" outlineLevel="1" x14ac:dyDescent="0.25">
      <c r="B9047" s="295"/>
      <c r="C9047" s="1486"/>
      <c r="D9047" s="1483"/>
      <c r="E9047" s="1484"/>
      <c r="F9047" s="336" t="s">
        <v>2022</v>
      </c>
      <c r="G9047" s="1167">
        <v>2.8E-3</v>
      </c>
    </row>
    <row r="9048" spans="2:7" outlineLevel="1" x14ac:dyDescent="0.25">
      <c r="B9048" s="295"/>
      <c r="C9048" s="1486"/>
      <c r="D9048" s="1479" t="s">
        <v>2028</v>
      </c>
      <c r="E9048" s="1481" t="s">
        <v>2001</v>
      </c>
      <c r="F9048" s="336" t="s">
        <v>2021</v>
      </c>
      <c r="G9048" s="1167">
        <v>0.64972576500000001</v>
      </c>
    </row>
    <row r="9049" spans="2:7" outlineLevel="1" x14ac:dyDescent="0.25">
      <c r="B9049" s="295"/>
      <c r="C9049" s="1486"/>
      <c r="D9049" s="1483"/>
      <c r="E9049" s="1484"/>
      <c r="F9049" s="336" t="s">
        <v>2022</v>
      </c>
      <c r="G9049" s="1167">
        <v>0.60766882799999999</v>
      </c>
    </row>
    <row r="9050" spans="2:7" outlineLevel="1" x14ac:dyDescent="0.25">
      <c r="B9050" s="295"/>
      <c r="C9050" s="1486"/>
      <c r="D9050" s="1479" t="s">
        <v>2028</v>
      </c>
      <c r="E9050" s="1481" t="s">
        <v>398</v>
      </c>
      <c r="F9050" s="336" t="s">
        <v>2021</v>
      </c>
      <c r="G9050" s="1167">
        <v>0.64979041999999998</v>
      </c>
    </row>
    <row r="9051" spans="2:7" outlineLevel="1" x14ac:dyDescent="0.25">
      <c r="B9051" s="295"/>
      <c r="C9051" s="1486"/>
      <c r="D9051" s="1483"/>
      <c r="E9051" s="1484"/>
      <c r="F9051" s="336" t="s">
        <v>2022</v>
      </c>
      <c r="G9051" s="1167">
        <v>0.60766906700000001</v>
      </c>
    </row>
    <row r="9052" spans="2:7" outlineLevel="1" x14ac:dyDescent="0.25">
      <c r="B9052" s="295"/>
      <c r="C9052" s="1486"/>
      <c r="D9052" s="1479" t="s">
        <v>2029</v>
      </c>
      <c r="E9052" s="1481" t="s">
        <v>2001</v>
      </c>
      <c r="F9052" s="336" t="s">
        <v>2021</v>
      </c>
      <c r="G9052" s="1167">
        <v>0.58761846900000003</v>
      </c>
    </row>
    <row r="9053" spans="2:7" outlineLevel="1" x14ac:dyDescent="0.25">
      <c r="B9053" s="295"/>
      <c r="C9053" s="1486"/>
      <c r="D9053" s="1483"/>
      <c r="E9053" s="1484"/>
      <c r="F9053" s="336" t="s">
        <v>2022</v>
      </c>
      <c r="G9053" s="1167">
        <v>0.54958175499999995</v>
      </c>
    </row>
    <row r="9054" spans="2:7" outlineLevel="1" x14ac:dyDescent="0.25">
      <c r="B9054" s="295"/>
      <c r="C9054" s="1486"/>
      <c r="D9054" s="1479" t="s">
        <v>2029</v>
      </c>
      <c r="E9054" s="1481" t="s">
        <v>398</v>
      </c>
      <c r="F9054" s="336" t="s">
        <v>2021</v>
      </c>
      <c r="G9054" s="1167">
        <v>0.58767694400000003</v>
      </c>
    </row>
    <row r="9055" spans="2:7" outlineLevel="1" x14ac:dyDescent="0.25">
      <c r="B9055" s="295"/>
      <c r="C9055" s="1487"/>
      <c r="D9055" s="1489"/>
      <c r="E9055" s="1491"/>
      <c r="F9055" s="337" t="s">
        <v>2022</v>
      </c>
      <c r="G9055" s="1161">
        <v>0.54958197099999995</v>
      </c>
    </row>
    <row r="9056" spans="2:7" outlineLevel="1" x14ac:dyDescent="0.25">
      <c r="B9056" s="295"/>
      <c r="C9056" s="1485" t="s">
        <v>2473</v>
      </c>
      <c r="D9056" s="1488" t="s">
        <v>2020</v>
      </c>
      <c r="E9056" s="1490" t="s">
        <v>398</v>
      </c>
      <c r="F9056" s="338" t="s">
        <v>2021</v>
      </c>
      <c r="G9056" s="1169">
        <v>1.3</v>
      </c>
    </row>
    <row r="9057" spans="2:7" outlineLevel="1" x14ac:dyDescent="0.25">
      <c r="B9057" s="295"/>
      <c r="C9057" s="1486"/>
      <c r="D9057" s="1489"/>
      <c r="E9057" s="1491"/>
      <c r="F9057" s="337" t="s">
        <v>2022</v>
      </c>
      <c r="G9057" s="1161">
        <v>1.3</v>
      </c>
    </row>
    <row r="9058" spans="2:7" outlineLevel="1" x14ac:dyDescent="0.25">
      <c r="B9058" s="295"/>
      <c r="C9058" s="1486"/>
      <c r="D9058" s="1488" t="s">
        <v>2023</v>
      </c>
      <c r="E9058" s="1490" t="s">
        <v>2001</v>
      </c>
      <c r="F9058" s="338" t="s">
        <v>2021</v>
      </c>
      <c r="G9058" s="1162">
        <v>0.69299999999999995</v>
      </c>
    </row>
    <row r="9059" spans="2:7" outlineLevel="1" x14ac:dyDescent="0.25">
      <c r="B9059" s="295"/>
      <c r="C9059" s="1486"/>
      <c r="D9059" s="1483"/>
      <c r="E9059" s="1484"/>
      <c r="F9059" s="336" t="s">
        <v>2022</v>
      </c>
      <c r="G9059" s="1163">
        <v>0.61299999999999999</v>
      </c>
    </row>
    <row r="9060" spans="2:7" outlineLevel="1" x14ac:dyDescent="0.25">
      <c r="B9060" s="295"/>
      <c r="C9060" s="1486"/>
      <c r="D9060" s="1479" t="s">
        <v>2023</v>
      </c>
      <c r="E9060" s="1481" t="s">
        <v>398</v>
      </c>
      <c r="F9060" s="336" t="s">
        <v>2021</v>
      </c>
      <c r="G9060" s="1163">
        <v>0.69462597999999998</v>
      </c>
    </row>
    <row r="9061" spans="2:7" outlineLevel="1" x14ac:dyDescent="0.25">
      <c r="B9061" s="295"/>
      <c r="C9061" s="1486"/>
      <c r="D9061" s="1489"/>
      <c r="E9061" s="1491"/>
      <c r="F9061" s="337" t="s">
        <v>2022</v>
      </c>
      <c r="G9061" s="1164">
        <v>0.61472351999999997</v>
      </c>
    </row>
    <row r="9062" spans="2:7" outlineLevel="1" x14ac:dyDescent="0.25">
      <c r="B9062" s="295"/>
      <c r="C9062" s="1486"/>
      <c r="D9062" s="1488" t="s">
        <v>2002</v>
      </c>
      <c r="E9062" s="1490"/>
      <c r="F9062" s="335" t="s">
        <v>2021</v>
      </c>
      <c r="G9062" s="1165" t="s">
        <v>2071</v>
      </c>
    </row>
    <row r="9063" spans="2:7" outlineLevel="1" x14ac:dyDescent="0.25">
      <c r="B9063" s="295"/>
      <c r="C9063" s="1486"/>
      <c r="D9063" s="1483"/>
      <c r="E9063" s="1484"/>
      <c r="F9063" s="336" t="s">
        <v>2022</v>
      </c>
      <c r="G9063" s="1163" t="s">
        <v>2003</v>
      </c>
    </row>
    <row r="9064" spans="2:7" outlineLevel="1" x14ac:dyDescent="0.25">
      <c r="B9064" s="295"/>
      <c r="C9064" s="1486"/>
      <c r="D9064" s="1479" t="s">
        <v>2004</v>
      </c>
      <c r="E9064" s="1481"/>
      <c r="F9064" s="336" t="s">
        <v>2021</v>
      </c>
      <c r="G9064" s="1163" t="s">
        <v>2005</v>
      </c>
    </row>
    <row r="9065" spans="2:7" outlineLevel="1" x14ac:dyDescent="0.25">
      <c r="B9065" s="295"/>
      <c r="C9065" s="1486"/>
      <c r="D9065" s="1483"/>
      <c r="E9065" s="1484"/>
      <c r="F9065" s="336" t="s">
        <v>2022</v>
      </c>
      <c r="G9065" s="1163" t="s">
        <v>2034</v>
      </c>
    </row>
    <row r="9066" spans="2:7" outlineLevel="1" x14ac:dyDescent="0.25">
      <c r="B9066" s="295"/>
      <c r="C9066" s="1486"/>
      <c r="D9066" s="1479" t="s">
        <v>2026</v>
      </c>
      <c r="E9066" s="1481"/>
      <c r="F9066" s="336" t="s">
        <v>2021</v>
      </c>
      <c r="G9066" s="1163" t="s">
        <v>2007</v>
      </c>
    </row>
    <row r="9067" spans="2:7" outlineLevel="1" x14ac:dyDescent="0.25">
      <c r="B9067" s="295"/>
      <c r="C9067" s="1486"/>
      <c r="D9067" s="1489"/>
      <c r="E9067" s="1491"/>
      <c r="F9067" s="337" t="s">
        <v>2022</v>
      </c>
      <c r="G9067" s="1164" t="s">
        <v>2007</v>
      </c>
    </row>
    <row r="9068" spans="2:7" outlineLevel="1" x14ac:dyDescent="0.25">
      <c r="B9068" s="295"/>
      <c r="C9068" s="1486"/>
      <c r="D9068" s="1488" t="s">
        <v>2027</v>
      </c>
      <c r="E9068" s="1490" t="s">
        <v>2001</v>
      </c>
      <c r="F9068" s="335" t="s">
        <v>2021</v>
      </c>
      <c r="G9068" s="1166">
        <v>2.4435472999999999E-2</v>
      </c>
    </row>
    <row r="9069" spans="2:7" outlineLevel="1" x14ac:dyDescent="0.25">
      <c r="B9069" s="295"/>
      <c r="C9069" s="1486"/>
      <c r="D9069" s="1483"/>
      <c r="E9069" s="1484"/>
      <c r="F9069" s="336" t="s">
        <v>2022</v>
      </c>
      <c r="G9069" s="1167">
        <v>6.0000000000000001E-3</v>
      </c>
    </row>
    <row r="9070" spans="2:7" outlineLevel="1" x14ac:dyDescent="0.25">
      <c r="B9070" s="295"/>
      <c r="C9070" s="1486"/>
      <c r="D9070" s="1479" t="s">
        <v>2028</v>
      </c>
      <c r="E9070" s="1481" t="s">
        <v>2001</v>
      </c>
      <c r="F9070" s="336" t="s">
        <v>2021</v>
      </c>
      <c r="G9070" s="1167">
        <v>0.68534738500000003</v>
      </c>
    </row>
    <row r="9071" spans="2:7" outlineLevel="1" x14ac:dyDescent="0.25">
      <c r="B9071" s="295"/>
      <c r="C9071" s="1486"/>
      <c r="D9071" s="1483"/>
      <c r="E9071" s="1484"/>
      <c r="F9071" s="336" t="s">
        <v>2022</v>
      </c>
      <c r="G9071" s="1167">
        <v>0.60623080399999996</v>
      </c>
    </row>
    <row r="9072" spans="2:7" outlineLevel="1" x14ac:dyDescent="0.25">
      <c r="B9072" s="295"/>
      <c r="C9072" s="1486"/>
      <c r="D9072" s="1479" t="s">
        <v>2028</v>
      </c>
      <c r="E9072" s="1481" t="s">
        <v>398</v>
      </c>
      <c r="F9072" s="336" t="s">
        <v>2021</v>
      </c>
      <c r="G9072" s="1167">
        <v>0.68695540799999999</v>
      </c>
    </row>
    <row r="9073" spans="2:7" outlineLevel="1" x14ac:dyDescent="0.25">
      <c r="B9073" s="295"/>
      <c r="C9073" s="1486"/>
      <c r="D9073" s="1483"/>
      <c r="E9073" s="1484"/>
      <c r="F9073" s="336" t="s">
        <v>2022</v>
      </c>
      <c r="G9073" s="1167">
        <v>0.60793528600000002</v>
      </c>
    </row>
    <row r="9074" spans="2:7" outlineLevel="1" x14ac:dyDescent="0.25">
      <c r="B9074" s="295"/>
      <c r="C9074" s="1486"/>
      <c r="D9074" s="1479" t="s">
        <v>2029</v>
      </c>
      <c r="E9074" s="1481" t="s">
        <v>2001</v>
      </c>
      <c r="F9074" s="336" t="s">
        <v>2021</v>
      </c>
      <c r="G9074" s="1167">
        <v>0.631630354</v>
      </c>
    </row>
    <row r="9075" spans="2:7" outlineLevel="1" x14ac:dyDescent="0.25">
      <c r="B9075" s="295"/>
      <c r="C9075" s="1486"/>
      <c r="D9075" s="1483"/>
      <c r="E9075" s="1484"/>
      <c r="F9075" s="336" t="s">
        <v>2022</v>
      </c>
      <c r="G9075" s="1167">
        <v>0.558714873</v>
      </c>
    </row>
    <row r="9076" spans="2:7" outlineLevel="1" x14ac:dyDescent="0.25">
      <c r="B9076" s="295"/>
      <c r="C9076" s="1486"/>
      <c r="D9076" s="1479" t="s">
        <v>2029</v>
      </c>
      <c r="E9076" s="1481" t="s">
        <v>398</v>
      </c>
      <c r="F9076" s="336" t="s">
        <v>2021</v>
      </c>
      <c r="G9076" s="1167">
        <v>0.63311234199999999</v>
      </c>
    </row>
    <row r="9077" spans="2:7" outlineLevel="1" x14ac:dyDescent="0.25">
      <c r="B9077" s="295"/>
      <c r="C9077" s="1487"/>
      <c r="D9077" s="1489"/>
      <c r="E9077" s="1491"/>
      <c r="F9077" s="337" t="s">
        <v>2022</v>
      </c>
      <c r="G9077" s="1161">
        <v>0.56028575999999997</v>
      </c>
    </row>
    <row r="9078" spans="2:7" outlineLevel="1" x14ac:dyDescent="0.25">
      <c r="B9078" s="295"/>
      <c r="C9078" s="1485" t="s">
        <v>2474</v>
      </c>
      <c r="D9078" s="1488" t="s">
        <v>2020</v>
      </c>
      <c r="E9078" s="1490" t="s">
        <v>398</v>
      </c>
      <c r="F9078" s="338" t="s">
        <v>2021</v>
      </c>
      <c r="G9078" s="1169">
        <v>7.1187169299999997</v>
      </c>
    </row>
    <row r="9079" spans="2:7" outlineLevel="1" x14ac:dyDescent="0.25">
      <c r="B9079" s="295"/>
      <c r="C9079" s="1486"/>
      <c r="D9079" s="1489"/>
      <c r="E9079" s="1491"/>
      <c r="F9079" s="337" t="s">
        <v>2022</v>
      </c>
      <c r="G9079" s="1161">
        <v>7.1187169299999997</v>
      </c>
    </row>
    <row r="9080" spans="2:7" outlineLevel="1" x14ac:dyDescent="0.25">
      <c r="B9080" s="295"/>
      <c r="C9080" s="1486"/>
      <c r="D9080" s="1488" t="s">
        <v>2023</v>
      </c>
      <c r="E9080" s="1490" t="s">
        <v>2001</v>
      </c>
      <c r="F9080" s="338" t="s">
        <v>2021</v>
      </c>
      <c r="G9080" s="1162">
        <v>2.702</v>
      </c>
    </row>
    <row r="9081" spans="2:7" outlineLevel="1" x14ac:dyDescent="0.25">
      <c r="B9081" s="295"/>
      <c r="C9081" s="1486"/>
      <c r="D9081" s="1483"/>
      <c r="E9081" s="1484"/>
      <c r="F9081" s="336" t="s">
        <v>2022</v>
      </c>
      <c r="G9081" s="1163">
        <v>2.4820000000000002</v>
      </c>
    </row>
    <row r="9082" spans="2:7" outlineLevel="1" x14ac:dyDescent="0.25">
      <c r="B9082" s="295"/>
      <c r="C9082" s="1486"/>
      <c r="D9082" s="1479" t="s">
        <v>2023</v>
      </c>
      <c r="E9082" s="1481" t="s">
        <v>398</v>
      </c>
      <c r="F9082" s="336" t="s">
        <v>2021</v>
      </c>
      <c r="G9082" s="1163">
        <v>2.7119417399999999</v>
      </c>
    </row>
    <row r="9083" spans="2:7" outlineLevel="1" x14ac:dyDescent="0.25">
      <c r="B9083" s="295"/>
      <c r="C9083" s="1486"/>
      <c r="D9083" s="1489"/>
      <c r="E9083" s="1491"/>
      <c r="F9083" s="337" t="s">
        <v>2022</v>
      </c>
      <c r="G9083" s="1164">
        <v>2.48623189</v>
      </c>
    </row>
    <row r="9084" spans="2:7" outlineLevel="1" x14ac:dyDescent="0.25">
      <c r="B9084" s="295"/>
      <c r="C9084" s="1486"/>
      <c r="D9084" s="1488" t="s">
        <v>2002</v>
      </c>
      <c r="E9084" s="1490"/>
      <c r="F9084" s="335" t="s">
        <v>2021</v>
      </c>
      <c r="G9084" s="1165" t="s">
        <v>2071</v>
      </c>
    </row>
    <row r="9085" spans="2:7" outlineLevel="1" x14ac:dyDescent="0.25">
      <c r="B9085" s="295"/>
      <c r="C9085" s="1486"/>
      <c r="D9085" s="1483"/>
      <c r="E9085" s="1484"/>
      <c r="F9085" s="336" t="s">
        <v>2022</v>
      </c>
      <c r="G9085" s="1163" t="s">
        <v>2003</v>
      </c>
    </row>
    <row r="9086" spans="2:7" outlineLevel="1" x14ac:dyDescent="0.25">
      <c r="B9086" s="295"/>
      <c r="C9086" s="1486"/>
      <c r="D9086" s="1479" t="s">
        <v>2004</v>
      </c>
      <c r="E9086" s="1481"/>
      <c r="F9086" s="336" t="s">
        <v>2021</v>
      </c>
      <c r="G9086" s="1163" t="s">
        <v>2103</v>
      </c>
    </row>
    <row r="9087" spans="2:7" outlineLevel="1" x14ac:dyDescent="0.25">
      <c r="B9087" s="295"/>
      <c r="C9087" s="1486"/>
      <c r="D9087" s="1483"/>
      <c r="E9087" s="1484"/>
      <c r="F9087" s="336" t="s">
        <v>2022</v>
      </c>
      <c r="G9087" s="1163" t="s">
        <v>2034</v>
      </c>
    </row>
    <row r="9088" spans="2:7" outlineLevel="1" x14ac:dyDescent="0.25">
      <c r="B9088" s="295"/>
      <c r="C9088" s="1486"/>
      <c r="D9088" s="1479" t="s">
        <v>2026</v>
      </c>
      <c r="E9088" s="1481"/>
      <c r="F9088" s="336" t="s">
        <v>2021</v>
      </c>
      <c r="G9088" s="1163" t="s">
        <v>2007</v>
      </c>
    </row>
    <row r="9089" spans="2:7" outlineLevel="1" x14ac:dyDescent="0.25">
      <c r="B9089" s="295"/>
      <c r="C9089" s="1486"/>
      <c r="D9089" s="1489"/>
      <c r="E9089" s="1491"/>
      <c r="F9089" s="337" t="s">
        <v>2022</v>
      </c>
      <c r="G9089" s="1164" t="s">
        <v>2007</v>
      </c>
    </row>
    <row r="9090" spans="2:7" outlineLevel="1" x14ac:dyDescent="0.25">
      <c r="B9090" s="295"/>
      <c r="C9090" s="1486"/>
      <c r="D9090" s="1488" t="s">
        <v>2027</v>
      </c>
      <c r="E9090" s="1490" t="s">
        <v>2001</v>
      </c>
      <c r="F9090" s="335" t="s">
        <v>2021</v>
      </c>
      <c r="G9090" s="1166">
        <v>0</v>
      </c>
    </row>
    <row r="9091" spans="2:7" outlineLevel="1" x14ac:dyDescent="0.25">
      <c r="B9091" s="295"/>
      <c r="C9091" s="1486"/>
      <c r="D9091" s="1483"/>
      <c r="E9091" s="1484"/>
      <c r="F9091" s="336" t="s">
        <v>2022</v>
      </c>
      <c r="G9091" s="1167">
        <v>2.1520000000000001E-2</v>
      </c>
    </row>
    <row r="9092" spans="2:7" outlineLevel="1" x14ac:dyDescent="0.25">
      <c r="B9092" s="295"/>
      <c r="C9092" s="1486"/>
      <c r="D9092" s="1479" t="s">
        <v>2028</v>
      </c>
      <c r="E9092" s="1481" t="s">
        <v>2001</v>
      </c>
      <c r="F9092" s="336" t="s">
        <v>2021</v>
      </c>
      <c r="G9092" s="1167">
        <v>2.6427674749999999</v>
      </c>
    </row>
    <row r="9093" spans="2:7" outlineLevel="1" x14ac:dyDescent="0.25">
      <c r="B9093" s="295"/>
      <c r="C9093" s="1486"/>
      <c r="D9093" s="1483"/>
      <c r="E9093" s="1484"/>
      <c r="F9093" s="336" t="s">
        <v>2022</v>
      </c>
      <c r="G9093" s="1167">
        <v>2.4275902569999999</v>
      </c>
    </row>
    <row r="9094" spans="2:7" outlineLevel="1" x14ac:dyDescent="0.25">
      <c r="B9094" s="295"/>
      <c r="C9094" s="1486"/>
      <c r="D9094" s="1479" t="s">
        <v>2028</v>
      </c>
      <c r="E9094" s="1481" t="s">
        <v>398</v>
      </c>
      <c r="F9094" s="336" t="s">
        <v>2021</v>
      </c>
      <c r="G9094" s="1167">
        <v>2.652491275</v>
      </c>
    </row>
    <row r="9095" spans="2:7" outlineLevel="1" x14ac:dyDescent="0.25">
      <c r="B9095" s="295"/>
      <c r="C9095" s="1486"/>
      <c r="D9095" s="1483"/>
      <c r="E9095" s="1484"/>
      <c r="F9095" s="336" t="s">
        <v>2022</v>
      </c>
      <c r="G9095" s="1167">
        <v>2.4317293740000001</v>
      </c>
    </row>
    <row r="9096" spans="2:7" outlineLevel="1" x14ac:dyDescent="0.25">
      <c r="B9096" s="295"/>
      <c r="C9096" s="1486"/>
      <c r="D9096" s="1479" t="s">
        <v>2029</v>
      </c>
      <c r="E9096" s="1481" t="s">
        <v>2001</v>
      </c>
      <c r="F9096" s="336" t="s">
        <v>2021</v>
      </c>
      <c r="G9096" s="1167">
        <v>2.4085494220000001</v>
      </c>
    </row>
    <row r="9097" spans="2:7" outlineLevel="1" x14ac:dyDescent="0.25">
      <c r="B9097" s="295"/>
      <c r="C9097" s="1486"/>
      <c r="D9097" s="1483"/>
      <c r="E9097" s="1484"/>
      <c r="F9097" s="336" t="s">
        <v>2022</v>
      </c>
      <c r="G9097" s="1167">
        <v>2.2124425109999999</v>
      </c>
    </row>
    <row r="9098" spans="2:7" outlineLevel="1" x14ac:dyDescent="0.25">
      <c r="B9098" s="295"/>
      <c r="C9098" s="1486"/>
      <c r="D9098" s="1479" t="s">
        <v>2029</v>
      </c>
      <c r="E9098" s="1481" t="s">
        <v>398</v>
      </c>
      <c r="F9098" s="336" t="s">
        <v>2021</v>
      </c>
      <c r="G9098" s="1167">
        <v>2.4174114389999999</v>
      </c>
    </row>
    <row r="9099" spans="2:7" outlineLevel="1" x14ac:dyDescent="0.25">
      <c r="B9099" s="295"/>
      <c r="C9099" s="1487"/>
      <c r="D9099" s="1489"/>
      <c r="E9099" s="1491"/>
      <c r="F9099" s="337" t="s">
        <v>2022</v>
      </c>
      <c r="G9099" s="1161">
        <v>2.216214795</v>
      </c>
    </row>
    <row r="9100" spans="2:7" outlineLevel="1" x14ac:dyDescent="0.25">
      <c r="B9100" s="295"/>
      <c r="C9100" s="1485" t="s">
        <v>2475</v>
      </c>
      <c r="D9100" s="1488" t="s">
        <v>2020</v>
      </c>
      <c r="E9100" s="1490" t="s">
        <v>398</v>
      </c>
      <c r="F9100" s="338" t="s">
        <v>2021</v>
      </c>
      <c r="G9100" s="1169">
        <v>0.66500000000000004</v>
      </c>
    </row>
    <row r="9101" spans="2:7" outlineLevel="1" x14ac:dyDescent="0.25">
      <c r="B9101" s="295"/>
      <c r="C9101" s="1486"/>
      <c r="D9101" s="1489"/>
      <c r="E9101" s="1491"/>
      <c r="F9101" s="337" t="s">
        <v>2022</v>
      </c>
      <c r="G9101" s="1161">
        <v>0.66500000000000004</v>
      </c>
    </row>
    <row r="9102" spans="2:7" outlineLevel="1" x14ac:dyDescent="0.25">
      <c r="B9102" s="295"/>
      <c r="C9102" s="1486"/>
      <c r="D9102" s="1488" t="s">
        <v>2023</v>
      </c>
      <c r="E9102" s="1490" t="s">
        <v>2001</v>
      </c>
      <c r="F9102" s="338" t="s">
        <v>2021</v>
      </c>
      <c r="G9102" s="1162">
        <v>0.48499999999999999</v>
      </c>
    </row>
    <row r="9103" spans="2:7" outlineLevel="1" x14ac:dyDescent="0.25">
      <c r="B9103" s="295"/>
      <c r="C9103" s="1486"/>
      <c r="D9103" s="1483"/>
      <c r="E9103" s="1484"/>
      <c r="F9103" s="336" t="s">
        <v>2022</v>
      </c>
      <c r="G9103" s="1163">
        <v>0.46850000000000003</v>
      </c>
    </row>
    <row r="9104" spans="2:7" outlineLevel="1" x14ac:dyDescent="0.25">
      <c r="B9104" s="295"/>
      <c r="C9104" s="1486"/>
      <c r="D9104" s="1479" t="s">
        <v>2023</v>
      </c>
      <c r="E9104" s="1481" t="s">
        <v>398</v>
      </c>
      <c r="F9104" s="336" t="s">
        <v>2021</v>
      </c>
      <c r="G9104" s="1163">
        <v>0.52615681999999997</v>
      </c>
    </row>
    <row r="9105" spans="2:7" outlineLevel="1" x14ac:dyDescent="0.25">
      <c r="B9105" s="295"/>
      <c r="C9105" s="1486"/>
      <c r="D9105" s="1489"/>
      <c r="E9105" s="1491"/>
      <c r="F9105" s="337" t="s">
        <v>2022</v>
      </c>
      <c r="G9105" s="1164">
        <v>0.51239486999999995</v>
      </c>
    </row>
    <row r="9106" spans="2:7" outlineLevel="1" x14ac:dyDescent="0.25">
      <c r="B9106" s="295"/>
      <c r="C9106" s="1486"/>
      <c r="D9106" s="1488" t="s">
        <v>2002</v>
      </c>
      <c r="E9106" s="1490"/>
      <c r="F9106" s="335" t="s">
        <v>2021</v>
      </c>
      <c r="G9106" s="1165" t="s">
        <v>2003</v>
      </c>
    </row>
    <row r="9107" spans="2:7" outlineLevel="1" x14ac:dyDescent="0.25">
      <c r="B9107" s="295"/>
      <c r="C9107" s="1486"/>
      <c r="D9107" s="1483"/>
      <c r="E9107" s="1484"/>
      <c r="F9107" s="336" t="s">
        <v>2022</v>
      </c>
      <c r="G9107" s="1163" t="s">
        <v>2003</v>
      </c>
    </row>
    <row r="9108" spans="2:7" outlineLevel="1" x14ac:dyDescent="0.25">
      <c r="B9108" s="295"/>
      <c r="C9108" s="1486"/>
      <c r="D9108" s="1479" t="s">
        <v>2004</v>
      </c>
      <c r="E9108" s="1481"/>
      <c r="F9108" s="336" t="s">
        <v>2021</v>
      </c>
      <c r="G9108" s="1163" t="s">
        <v>2103</v>
      </c>
    </row>
    <row r="9109" spans="2:7" outlineLevel="1" x14ac:dyDescent="0.25">
      <c r="B9109" s="295"/>
      <c r="C9109" s="1486"/>
      <c r="D9109" s="1483"/>
      <c r="E9109" s="1484"/>
      <c r="F9109" s="336" t="s">
        <v>2022</v>
      </c>
      <c r="G9109" s="1163" t="s">
        <v>2034</v>
      </c>
    </row>
    <row r="9110" spans="2:7" outlineLevel="1" x14ac:dyDescent="0.25">
      <c r="B9110" s="295"/>
      <c r="C9110" s="1486"/>
      <c r="D9110" s="1479" t="s">
        <v>2026</v>
      </c>
      <c r="E9110" s="1481"/>
      <c r="F9110" s="336" t="s">
        <v>2021</v>
      </c>
      <c r="G9110" s="1163" t="s">
        <v>2007</v>
      </c>
    </row>
    <row r="9111" spans="2:7" outlineLevel="1" x14ac:dyDescent="0.25">
      <c r="B9111" s="295"/>
      <c r="C9111" s="1486"/>
      <c r="D9111" s="1489"/>
      <c r="E9111" s="1491"/>
      <c r="F9111" s="337" t="s">
        <v>2022</v>
      </c>
      <c r="G9111" s="1164" t="s">
        <v>2007</v>
      </c>
    </row>
    <row r="9112" spans="2:7" outlineLevel="1" x14ac:dyDescent="0.25">
      <c r="B9112" s="295"/>
      <c r="C9112" s="1486"/>
      <c r="D9112" s="1488" t="s">
        <v>2027</v>
      </c>
      <c r="E9112" s="1490" t="s">
        <v>2001</v>
      </c>
      <c r="F9112" s="335" t="s">
        <v>2021</v>
      </c>
      <c r="G9112" s="1166">
        <v>0</v>
      </c>
    </row>
    <row r="9113" spans="2:7" outlineLevel="1" x14ac:dyDescent="0.25">
      <c r="B9113" s="295"/>
      <c r="C9113" s="1486"/>
      <c r="D9113" s="1483"/>
      <c r="E9113" s="1484"/>
      <c r="F9113" s="336" t="s">
        <v>2022</v>
      </c>
      <c r="G9113" s="1167">
        <v>2.3999999999999998E-3</v>
      </c>
    </row>
    <row r="9114" spans="2:7" outlineLevel="1" x14ac:dyDescent="0.25">
      <c r="B9114" s="295"/>
      <c r="C9114" s="1486"/>
      <c r="D9114" s="1479" t="s">
        <v>2028</v>
      </c>
      <c r="E9114" s="1481" t="s">
        <v>2001</v>
      </c>
      <c r="F9114" s="336" t="s">
        <v>2021</v>
      </c>
      <c r="G9114" s="1167">
        <v>0.56359554000000001</v>
      </c>
    </row>
    <row r="9115" spans="2:7" outlineLevel="1" x14ac:dyDescent="0.25">
      <c r="B9115" s="295"/>
      <c r="C9115" s="1486"/>
      <c r="D9115" s="1483"/>
      <c r="E9115" s="1484"/>
      <c r="F9115" s="336" t="s">
        <v>2022</v>
      </c>
      <c r="G9115" s="1167">
        <v>0.54442167100000005</v>
      </c>
    </row>
    <row r="9116" spans="2:7" outlineLevel="1" x14ac:dyDescent="0.25">
      <c r="B9116" s="295"/>
      <c r="C9116" s="1486"/>
      <c r="D9116" s="1479" t="s">
        <v>2028</v>
      </c>
      <c r="E9116" s="1481" t="s">
        <v>398</v>
      </c>
      <c r="F9116" s="336" t="s">
        <v>2021</v>
      </c>
      <c r="G9116" s="1167">
        <v>0.61142193300000003</v>
      </c>
    </row>
    <row r="9117" spans="2:7" outlineLevel="1" x14ac:dyDescent="0.25">
      <c r="B9117" s="295"/>
      <c r="C9117" s="1486"/>
      <c r="D9117" s="1483"/>
      <c r="E9117" s="1484"/>
      <c r="F9117" s="336" t="s">
        <v>2022</v>
      </c>
      <c r="G9117" s="1167">
        <v>0.59542981900000003</v>
      </c>
    </row>
    <row r="9118" spans="2:7" outlineLevel="1" x14ac:dyDescent="0.25">
      <c r="B9118" s="295"/>
      <c r="C9118" s="1486"/>
      <c r="D9118" s="1479" t="s">
        <v>2029</v>
      </c>
      <c r="E9118" s="1481" t="s">
        <v>2001</v>
      </c>
      <c r="F9118" s="336" t="s">
        <v>2021</v>
      </c>
      <c r="G9118" s="1167">
        <v>0.51461987799999998</v>
      </c>
    </row>
    <row r="9119" spans="2:7" outlineLevel="1" x14ac:dyDescent="0.25">
      <c r="B9119" s="295"/>
      <c r="C9119" s="1486"/>
      <c r="D9119" s="1483"/>
      <c r="E9119" s="1484"/>
      <c r="F9119" s="336" t="s">
        <v>2022</v>
      </c>
      <c r="G9119" s="1167">
        <v>0.49711219099999998</v>
      </c>
    </row>
    <row r="9120" spans="2:7" outlineLevel="1" x14ac:dyDescent="0.25">
      <c r="B9120" s="295"/>
      <c r="C9120" s="1486"/>
      <c r="D9120" s="1479" t="s">
        <v>2029</v>
      </c>
      <c r="E9120" s="1481" t="s">
        <v>398</v>
      </c>
      <c r="F9120" s="336" t="s">
        <v>2021</v>
      </c>
      <c r="G9120" s="1167">
        <v>0.55829022399999995</v>
      </c>
    </row>
    <row r="9121" spans="2:7" outlineLevel="1" x14ac:dyDescent="0.25">
      <c r="B9121" s="295"/>
      <c r="C9121" s="1487"/>
      <c r="D9121" s="1489"/>
      <c r="E9121" s="1491"/>
      <c r="F9121" s="337" t="s">
        <v>2022</v>
      </c>
      <c r="G9121" s="1161">
        <v>0.543687802</v>
      </c>
    </row>
    <row r="9122" spans="2:7" outlineLevel="1" x14ac:dyDescent="0.25">
      <c r="B9122" s="295"/>
      <c r="C9122" s="1485" t="s">
        <v>2476</v>
      </c>
      <c r="D9122" s="1488" t="s">
        <v>2020</v>
      </c>
      <c r="E9122" s="1490" t="s">
        <v>398</v>
      </c>
      <c r="F9122" s="338" t="s">
        <v>2021</v>
      </c>
      <c r="G9122" s="1169">
        <v>5.4556389999999997</v>
      </c>
    </row>
    <row r="9123" spans="2:7" outlineLevel="1" x14ac:dyDescent="0.25">
      <c r="B9123" s="295"/>
      <c r="C9123" s="1486"/>
      <c r="D9123" s="1489"/>
      <c r="E9123" s="1491"/>
      <c r="F9123" s="337" t="s">
        <v>2022</v>
      </c>
      <c r="G9123" s="1161">
        <v>5.4556389999999997</v>
      </c>
    </row>
    <row r="9124" spans="2:7" outlineLevel="1" x14ac:dyDescent="0.25">
      <c r="B9124" s="295"/>
      <c r="C9124" s="1486"/>
      <c r="D9124" s="1488" t="s">
        <v>2023</v>
      </c>
      <c r="E9124" s="1490" t="s">
        <v>2001</v>
      </c>
      <c r="F9124" s="338" t="s">
        <v>2021</v>
      </c>
      <c r="G9124" s="1162">
        <v>1.7975000000000001</v>
      </c>
    </row>
    <row r="9125" spans="2:7" outlineLevel="1" x14ac:dyDescent="0.25">
      <c r="B9125" s="295"/>
      <c r="C9125" s="1486"/>
      <c r="D9125" s="1483"/>
      <c r="E9125" s="1484"/>
      <c r="F9125" s="336" t="s">
        <v>2022</v>
      </c>
      <c r="G9125" s="1163">
        <v>1.5640000000000001</v>
      </c>
    </row>
    <row r="9126" spans="2:7" outlineLevel="1" x14ac:dyDescent="0.25">
      <c r="B9126" s="295"/>
      <c r="C9126" s="1486"/>
      <c r="D9126" s="1479" t="s">
        <v>2023</v>
      </c>
      <c r="E9126" s="1481" t="s">
        <v>398</v>
      </c>
      <c r="F9126" s="336" t="s">
        <v>2021</v>
      </c>
      <c r="G9126" s="1163">
        <v>1.8002517899999999</v>
      </c>
    </row>
    <row r="9127" spans="2:7" outlineLevel="1" x14ac:dyDescent="0.25">
      <c r="B9127" s="295"/>
      <c r="C9127" s="1486"/>
      <c r="D9127" s="1489"/>
      <c r="E9127" s="1491"/>
      <c r="F9127" s="337" t="s">
        <v>2022</v>
      </c>
      <c r="G9127" s="1164">
        <v>1.5702089800000001</v>
      </c>
    </row>
    <row r="9128" spans="2:7" outlineLevel="1" x14ac:dyDescent="0.25">
      <c r="B9128" s="295"/>
      <c r="C9128" s="1486"/>
      <c r="D9128" s="1488" t="s">
        <v>2002</v>
      </c>
      <c r="E9128" s="1490"/>
      <c r="F9128" s="335" t="s">
        <v>2021</v>
      </c>
      <c r="G9128" s="1165" t="s">
        <v>2040</v>
      </c>
    </row>
    <row r="9129" spans="2:7" outlineLevel="1" x14ac:dyDescent="0.25">
      <c r="B9129" s="295"/>
      <c r="C9129" s="1486"/>
      <c r="D9129" s="1483"/>
      <c r="E9129" s="1484"/>
      <c r="F9129" s="336" t="s">
        <v>2022</v>
      </c>
      <c r="G9129" s="1163" t="s">
        <v>2003</v>
      </c>
    </row>
    <row r="9130" spans="2:7" outlineLevel="1" x14ac:dyDescent="0.25">
      <c r="B9130" s="295"/>
      <c r="C9130" s="1486"/>
      <c r="D9130" s="1479" t="s">
        <v>2004</v>
      </c>
      <c r="E9130" s="1481"/>
      <c r="F9130" s="336" t="s">
        <v>2021</v>
      </c>
      <c r="G9130" s="1163" t="s">
        <v>2103</v>
      </c>
    </row>
    <row r="9131" spans="2:7" outlineLevel="1" x14ac:dyDescent="0.25">
      <c r="B9131" s="295"/>
      <c r="C9131" s="1486"/>
      <c r="D9131" s="1483"/>
      <c r="E9131" s="1484"/>
      <c r="F9131" s="336" t="s">
        <v>2022</v>
      </c>
      <c r="G9131" s="1163" t="s">
        <v>2034</v>
      </c>
    </row>
    <row r="9132" spans="2:7" outlineLevel="1" x14ac:dyDescent="0.25">
      <c r="B9132" s="295"/>
      <c r="C9132" s="1486"/>
      <c r="D9132" s="1479" t="s">
        <v>2026</v>
      </c>
      <c r="E9132" s="1481"/>
      <c r="F9132" s="336" t="s">
        <v>2021</v>
      </c>
      <c r="G9132" s="1163" t="s">
        <v>2007</v>
      </c>
    </row>
    <row r="9133" spans="2:7" outlineLevel="1" x14ac:dyDescent="0.25">
      <c r="B9133" s="295"/>
      <c r="C9133" s="1486"/>
      <c r="D9133" s="1489"/>
      <c r="E9133" s="1491"/>
      <c r="F9133" s="337" t="s">
        <v>2022</v>
      </c>
      <c r="G9133" s="1164" t="s">
        <v>2007</v>
      </c>
    </row>
    <row r="9134" spans="2:7" outlineLevel="1" x14ac:dyDescent="0.25">
      <c r="B9134" s="295"/>
      <c r="C9134" s="1486"/>
      <c r="D9134" s="1488" t="s">
        <v>2027</v>
      </c>
      <c r="E9134" s="1490" t="s">
        <v>2001</v>
      </c>
      <c r="F9134" s="335" t="s">
        <v>2021</v>
      </c>
      <c r="G9134" s="1166">
        <v>0</v>
      </c>
    </row>
    <row r="9135" spans="2:7" outlineLevel="1" x14ac:dyDescent="0.25">
      <c r="B9135" s="295"/>
      <c r="C9135" s="1486"/>
      <c r="D9135" s="1483"/>
      <c r="E9135" s="1484"/>
      <c r="F9135" s="336" t="s">
        <v>2022</v>
      </c>
      <c r="G9135" s="1167">
        <v>1.3599999999999999E-2</v>
      </c>
    </row>
    <row r="9136" spans="2:7" outlineLevel="1" x14ac:dyDescent="0.25">
      <c r="B9136" s="295"/>
      <c r="C9136" s="1486"/>
      <c r="D9136" s="1479" t="s">
        <v>2028</v>
      </c>
      <c r="E9136" s="1481" t="s">
        <v>2001</v>
      </c>
      <c r="F9136" s="336" t="s">
        <v>2021</v>
      </c>
      <c r="G9136" s="1167">
        <v>2.1271487640000002</v>
      </c>
    </row>
    <row r="9137" spans="2:7" outlineLevel="1" x14ac:dyDescent="0.25">
      <c r="B9137" s="295"/>
      <c r="C9137" s="1486"/>
      <c r="D9137" s="1483"/>
      <c r="E9137" s="1484"/>
      <c r="F9137" s="336" t="s">
        <v>2022</v>
      </c>
      <c r="G9137" s="1167">
        <v>1.8508265189999999</v>
      </c>
    </row>
    <row r="9138" spans="2:7" outlineLevel="1" x14ac:dyDescent="0.25">
      <c r="B9138" s="295"/>
      <c r="C9138" s="1486"/>
      <c r="D9138" s="1479" t="s">
        <v>2028</v>
      </c>
      <c r="E9138" s="1481" t="s">
        <v>398</v>
      </c>
      <c r="F9138" s="336" t="s">
        <v>2021</v>
      </c>
      <c r="G9138" s="1167">
        <v>2.1304052109999998</v>
      </c>
    </row>
    <row r="9139" spans="2:7" outlineLevel="1" x14ac:dyDescent="0.25">
      <c r="B9139" s="295"/>
      <c r="C9139" s="1486"/>
      <c r="D9139" s="1483"/>
      <c r="E9139" s="1484"/>
      <c r="F9139" s="336" t="s">
        <v>2022</v>
      </c>
      <c r="G9139" s="1167">
        <v>1.858174185</v>
      </c>
    </row>
    <row r="9140" spans="2:7" outlineLevel="1" x14ac:dyDescent="0.25">
      <c r="B9140" s="295"/>
      <c r="C9140" s="1486"/>
      <c r="D9140" s="1479" t="s">
        <v>2029</v>
      </c>
      <c r="E9140" s="1481" t="s">
        <v>2001</v>
      </c>
      <c r="F9140" s="336" t="s">
        <v>2021</v>
      </c>
      <c r="G9140" s="1167">
        <v>1.931839699</v>
      </c>
    </row>
    <row r="9141" spans="2:7" outlineLevel="1" x14ac:dyDescent="0.25">
      <c r="B9141" s="295"/>
      <c r="C9141" s="1486"/>
      <c r="D9141" s="1483"/>
      <c r="E9141" s="1484"/>
      <c r="F9141" s="336" t="s">
        <v>2022</v>
      </c>
      <c r="G9141" s="1167">
        <v>1.6808886169999999</v>
      </c>
    </row>
    <row r="9142" spans="2:7" outlineLevel="1" x14ac:dyDescent="0.25">
      <c r="B9142" s="295"/>
      <c r="C9142" s="1486"/>
      <c r="D9142" s="1479" t="s">
        <v>2029</v>
      </c>
      <c r="E9142" s="1481" t="s">
        <v>398</v>
      </c>
      <c r="F9142" s="336" t="s">
        <v>2021</v>
      </c>
      <c r="G9142" s="1167">
        <v>1.9347971470000001</v>
      </c>
    </row>
    <row r="9143" spans="2:7" outlineLevel="1" x14ac:dyDescent="0.25">
      <c r="B9143" s="295"/>
      <c r="C9143" s="1487"/>
      <c r="D9143" s="1489"/>
      <c r="E9143" s="1491"/>
      <c r="F9143" s="337" t="s">
        <v>2022</v>
      </c>
      <c r="G9143" s="1161">
        <v>1.68756164</v>
      </c>
    </row>
    <row r="9144" spans="2:7" outlineLevel="1" x14ac:dyDescent="0.25">
      <c r="B9144" s="295"/>
      <c r="C9144" s="1485" t="s">
        <v>2477</v>
      </c>
      <c r="D9144" s="1488" t="s">
        <v>2020</v>
      </c>
      <c r="E9144" s="1490" t="s">
        <v>398</v>
      </c>
      <c r="F9144" s="338" t="s">
        <v>2021</v>
      </c>
      <c r="G9144" s="1169">
        <v>3</v>
      </c>
    </row>
    <row r="9145" spans="2:7" outlineLevel="1" x14ac:dyDescent="0.25">
      <c r="B9145" s="295"/>
      <c r="C9145" s="1486"/>
      <c r="D9145" s="1489"/>
      <c r="E9145" s="1491"/>
      <c r="F9145" s="337" t="s">
        <v>2022</v>
      </c>
      <c r="G9145" s="1161">
        <v>3</v>
      </c>
    </row>
    <row r="9146" spans="2:7" outlineLevel="1" x14ac:dyDescent="0.25">
      <c r="B9146" s="295"/>
      <c r="C9146" s="1486"/>
      <c r="D9146" s="1488" t="s">
        <v>2023</v>
      </c>
      <c r="E9146" s="1490" t="s">
        <v>2001</v>
      </c>
      <c r="F9146" s="338" t="s">
        <v>2021</v>
      </c>
      <c r="G9146" s="1162">
        <v>0.74692999999999998</v>
      </c>
    </row>
    <row r="9147" spans="2:7" outlineLevel="1" x14ac:dyDescent="0.25">
      <c r="B9147" s="295"/>
      <c r="C9147" s="1486"/>
      <c r="D9147" s="1483"/>
      <c r="E9147" s="1484"/>
      <c r="F9147" s="336" t="s">
        <v>2022</v>
      </c>
      <c r="G9147" s="1163">
        <v>0.39105000000000001</v>
      </c>
    </row>
    <row r="9148" spans="2:7" outlineLevel="1" x14ac:dyDescent="0.25">
      <c r="B9148" s="295"/>
      <c r="C9148" s="1486"/>
      <c r="D9148" s="1479" t="s">
        <v>2023</v>
      </c>
      <c r="E9148" s="1481" t="s">
        <v>398</v>
      </c>
      <c r="F9148" s="336" t="s">
        <v>2021</v>
      </c>
      <c r="G9148" s="1163">
        <v>0.80910462999999999</v>
      </c>
    </row>
    <row r="9149" spans="2:7" outlineLevel="1" x14ac:dyDescent="0.25">
      <c r="B9149" s="295"/>
      <c r="C9149" s="1486"/>
      <c r="D9149" s="1489"/>
      <c r="E9149" s="1491"/>
      <c r="F9149" s="337" t="s">
        <v>2022</v>
      </c>
      <c r="G9149" s="1164">
        <v>0.42360001000000003</v>
      </c>
    </row>
    <row r="9150" spans="2:7" outlineLevel="1" x14ac:dyDescent="0.25">
      <c r="B9150" s="295"/>
      <c r="C9150" s="1486"/>
      <c r="D9150" s="1488" t="s">
        <v>2002</v>
      </c>
      <c r="E9150" s="1490"/>
      <c r="F9150" s="335" t="s">
        <v>2021</v>
      </c>
      <c r="G9150" s="1165" t="s">
        <v>2478</v>
      </c>
    </row>
    <row r="9151" spans="2:7" outlineLevel="1" x14ac:dyDescent="0.25">
      <c r="B9151" s="295"/>
      <c r="C9151" s="1486"/>
      <c r="D9151" s="1483"/>
      <c r="E9151" s="1484"/>
      <c r="F9151" s="336" t="s">
        <v>2022</v>
      </c>
      <c r="G9151" s="1163" t="s">
        <v>2003</v>
      </c>
    </row>
    <row r="9152" spans="2:7" outlineLevel="1" x14ac:dyDescent="0.25">
      <c r="B9152" s="295"/>
      <c r="C9152" s="1486"/>
      <c r="D9152" s="1479" t="s">
        <v>2004</v>
      </c>
      <c r="E9152" s="1481"/>
      <c r="F9152" s="336" t="s">
        <v>2021</v>
      </c>
      <c r="G9152" s="1163" t="s">
        <v>2150</v>
      </c>
    </row>
    <row r="9153" spans="2:7" outlineLevel="1" x14ac:dyDescent="0.25">
      <c r="B9153" s="295"/>
      <c r="C9153" s="1486"/>
      <c r="D9153" s="1483"/>
      <c r="E9153" s="1484"/>
      <c r="F9153" s="336" t="s">
        <v>2022</v>
      </c>
      <c r="G9153" s="1163" t="s">
        <v>2034</v>
      </c>
    </row>
    <row r="9154" spans="2:7" outlineLevel="1" x14ac:dyDescent="0.25">
      <c r="B9154" s="295"/>
      <c r="C9154" s="1486"/>
      <c r="D9154" s="1479" t="s">
        <v>2026</v>
      </c>
      <c r="E9154" s="1481"/>
      <c r="F9154" s="336" t="s">
        <v>2021</v>
      </c>
      <c r="G9154" s="1163" t="s">
        <v>2007</v>
      </c>
    </row>
    <row r="9155" spans="2:7" outlineLevel="1" x14ac:dyDescent="0.25">
      <c r="B9155" s="295"/>
      <c r="C9155" s="1486"/>
      <c r="D9155" s="1489"/>
      <c r="E9155" s="1491"/>
      <c r="F9155" s="337" t="s">
        <v>2022</v>
      </c>
      <c r="G9155" s="1164" t="s">
        <v>2007</v>
      </c>
    </row>
    <row r="9156" spans="2:7" outlineLevel="1" x14ac:dyDescent="0.25">
      <c r="B9156" s="295"/>
      <c r="C9156" s="1486"/>
      <c r="D9156" s="1488" t="s">
        <v>2027</v>
      </c>
      <c r="E9156" s="1490" t="s">
        <v>2001</v>
      </c>
      <c r="F9156" s="335" t="s">
        <v>2021</v>
      </c>
      <c r="G9156" s="1166">
        <v>0</v>
      </c>
    </row>
    <row r="9157" spans="2:7" outlineLevel="1" x14ac:dyDescent="0.25">
      <c r="B9157" s="295"/>
      <c r="C9157" s="1486"/>
      <c r="D9157" s="1483"/>
      <c r="E9157" s="1484"/>
      <c r="F9157" s="336" t="s">
        <v>2022</v>
      </c>
      <c r="G9157" s="1167">
        <v>3.2799999999999999E-3</v>
      </c>
    </row>
    <row r="9158" spans="2:7" outlineLevel="1" x14ac:dyDescent="0.25">
      <c r="B9158" s="295"/>
      <c r="C9158" s="1486"/>
      <c r="D9158" s="1479" t="s">
        <v>2028</v>
      </c>
      <c r="E9158" s="1481" t="s">
        <v>2001</v>
      </c>
      <c r="F9158" s="336" t="s">
        <v>2021</v>
      </c>
      <c r="G9158" s="1167">
        <v>0.70071091100000005</v>
      </c>
    </row>
    <row r="9159" spans="2:7" outlineLevel="1" x14ac:dyDescent="0.25">
      <c r="B9159" s="295"/>
      <c r="C9159" s="1486"/>
      <c r="D9159" s="1483"/>
      <c r="E9159" s="1484"/>
      <c r="F9159" s="336" t="s">
        <v>2022</v>
      </c>
      <c r="G9159" s="1167">
        <v>0.36685231800000001</v>
      </c>
    </row>
    <row r="9160" spans="2:7" outlineLevel="1" x14ac:dyDescent="0.25">
      <c r="B9160" s="295"/>
      <c r="C9160" s="1486"/>
      <c r="D9160" s="1479" t="s">
        <v>2028</v>
      </c>
      <c r="E9160" s="1481" t="s">
        <v>398</v>
      </c>
      <c r="F9160" s="336" t="s">
        <v>2021</v>
      </c>
      <c r="G9160" s="1167">
        <v>0.759038255</v>
      </c>
    </row>
    <row r="9161" spans="2:7" outlineLevel="1" x14ac:dyDescent="0.25">
      <c r="B9161" s="295"/>
      <c r="C9161" s="1486"/>
      <c r="D9161" s="1483"/>
      <c r="E9161" s="1484"/>
      <c r="F9161" s="336" t="s">
        <v>2022</v>
      </c>
      <c r="G9161" s="1167">
        <v>0.39738817399999998</v>
      </c>
    </row>
    <row r="9162" spans="2:7" outlineLevel="1" x14ac:dyDescent="0.25">
      <c r="B9162" s="295"/>
      <c r="C9162" s="1486"/>
      <c r="D9162" s="1479" t="s">
        <v>2029</v>
      </c>
      <c r="E9162" s="1481" t="s">
        <v>2001</v>
      </c>
      <c r="F9162" s="336" t="s">
        <v>2021</v>
      </c>
      <c r="G9162" s="1167">
        <v>0.66721719300000004</v>
      </c>
    </row>
    <row r="9163" spans="2:7" outlineLevel="1" x14ac:dyDescent="0.25">
      <c r="B9163" s="295"/>
      <c r="C9163" s="1486"/>
      <c r="D9163" s="1483"/>
      <c r="E9163" s="1484"/>
      <c r="F9163" s="336" t="s">
        <v>2022</v>
      </c>
      <c r="G9163" s="1167">
        <v>0.34931691500000001</v>
      </c>
    </row>
    <row r="9164" spans="2:7" outlineLevel="1" x14ac:dyDescent="0.25">
      <c r="B9164" s="295"/>
      <c r="C9164" s="1486"/>
      <c r="D9164" s="1479" t="s">
        <v>2029</v>
      </c>
      <c r="E9164" s="1481" t="s">
        <v>398</v>
      </c>
      <c r="F9164" s="336" t="s">
        <v>2021</v>
      </c>
      <c r="G9164" s="1167">
        <v>0.72275651200000002</v>
      </c>
    </row>
    <row r="9165" spans="2:7" outlineLevel="1" x14ac:dyDescent="0.25">
      <c r="B9165" s="295"/>
      <c r="C9165" s="1487"/>
      <c r="D9165" s="1489"/>
      <c r="E9165" s="1491"/>
      <c r="F9165" s="337" t="s">
        <v>2022</v>
      </c>
      <c r="G9165" s="1161">
        <v>0.37839316899999997</v>
      </c>
    </row>
    <row r="9166" spans="2:7" outlineLevel="1" x14ac:dyDescent="0.25">
      <c r="B9166" s="295"/>
      <c r="C9166" s="1485" t="s">
        <v>2479</v>
      </c>
      <c r="D9166" s="1488" t="s">
        <v>2020</v>
      </c>
      <c r="E9166" s="1490" t="s">
        <v>398</v>
      </c>
      <c r="F9166" s="338" t="s">
        <v>2021</v>
      </c>
      <c r="G9166" s="1169">
        <v>3</v>
      </c>
    </row>
    <row r="9167" spans="2:7" outlineLevel="1" x14ac:dyDescent="0.25">
      <c r="B9167" s="295"/>
      <c r="C9167" s="1486"/>
      <c r="D9167" s="1489"/>
      <c r="E9167" s="1491"/>
      <c r="F9167" s="337" t="s">
        <v>2022</v>
      </c>
      <c r="G9167" s="1161">
        <v>3</v>
      </c>
    </row>
    <row r="9168" spans="2:7" outlineLevel="1" x14ac:dyDescent="0.25">
      <c r="B9168" s="295"/>
      <c r="C9168" s="1486"/>
      <c r="D9168" s="1488" t="s">
        <v>2023</v>
      </c>
      <c r="E9168" s="1490" t="s">
        <v>2001</v>
      </c>
      <c r="F9168" s="338" t="s">
        <v>2021</v>
      </c>
      <c r="G9168" s="1162">
        <v>0.72041999999999995</v>
      </c>
    </row>
    <row r="9169" spans="2:7" outlineLevel="1" x14ac:dyDescent="0.25">
      <c r="B9169" s="295"/>
      <c r="C9169" s="1486"/>
      <c r="D9169" s="1483"/>
      <c r="E9169" s="1484"/>
      <c r="F9169" s="336" t="s">
        <v>2022</v>
      </c>
      <c r="G9169" s="1163">
        <v>0.5948</v>
      </c>
    </row>
    <row r="9170" spans="2:7" outlineLevel="1" x14ac:dyDescent="0.25">
      <c r="B9170" s="295"/>
      <c r="C9170" s="1486"/>
      <c r="D9170" s="1479" t="s">
        <v>2023</v>
      </c>
      <c r="E9170" s="1481" t="s">
        <v>398</v>
      </c>
      <c r="F9170" s="336" t="s">
        <v>2021</v>
      </c>
      <c r="G9170" s="1163">
        <v>0.78306613999999997</v>
      </c>
    </row>
    <row r="9171" spans="2:7" outlineLevel="1" x14ac:dyDescent="0.25">
      <c r="B9171" s="295"/>
      <c r="C9171" s="1486"/>
      <c r="D9171" s="1489"/>
      <c r="E9171" s="1491"/>
      <c r="F9171" s="337" t="s">
        <v>2022</v>
      </c>
      <c r="G9171" s="1164">
        <v>0.64652027000000001</v>
      </c>
    </row>
    <row r="9172" spans="2:7" outlineLevel="1" x14ac:dyDescent="0.25">
      <c r="B9172" s="295"/>
      <c r="C9172" s="1486"/>
      <c r="D9172" s="1488" t="s">
        <v>2002</v>
      </c>
      <c r="E9172" s="1490"/>
      <c r="F9172" s="335" t="s">
        <v>2021</v>
      </c>
      <c r="G9172" s="1165" t="s">
        <v>2071</v>
      </c>
    </row>
    <row r="9173" spans="2:7" outlineLevel="1" x14ac:dyDescent="0.25">
      <c r="B9173" s="295"/>
      <c r="C9173" s="1486"/>
      <c r="D9173" s="1483"/>
      <c r="E9173" s="1484"/>
      <c r="F9173" s="336" t="s">
        <v>2022</v>
      </c>
      <c r="G9173" s="1163" t="s">
        <v>2003</v>
      </c>
    </row>
    <row r="9174" spans="2:7" outlineLevel="1" x14ac:dyDescent="0.25">
      <c r="B9174" s="295"/>
      <c r="C9174" s="1486"/>
      <c r="D9174" s="1479" t="s">
        <v>2004</v>
      </c>
      <c r="E9174" s="1481"/>
      <c r="F9174" s="336" t="s">
        <v>2021</v>
      </c>
      <c r="G9174" s="1163" t="s">
        <v>2103</v>
      </c>
    </row>
    <row r="9175" spans="2:7" outlineLevel="1" x14ac:dyDescent="0.25">
      <c r="B9175" s="295"/>
      <c r="C9175" s="1486"/>
      <c r="D9175" s="1483"/>
      <c r="E9175" s="1484"/>
      <c r="F9175" s="336" t="s">
        <v>2022</v>
      </c>
      <c r="G9175" s="1163" t="s">
        <v>2034</v>
      </c>
    </row>
    <row r="9176" spans="2:7" outlineLevel="1" x14ac:dyDescent="0.25">
      <c r="B9176" s="295"/>
      <c r="C9176" s="1486"/>
      <c r="D9176" s="1479" t="s">
        <v>2026</v>
      </c>
      <c r="E9176" s="1481"/>
      <c r="F9176" s="336" t="s">
        <v>2021</v>
      </c>
      <c r="G9176" s="1163" t="s">
        <v>2007</v>
      </c>
    </row>
    <row r="9177" spans="2:7" outlineLevel="1" x14ac:dyDescent="0.25">
      <c r="B9177" s="295"/>
      <c r="C9177" s="1486"/>
      <c r="D9177" s="1489"/>
      <c r="E9177" s="1491"/>
      <c r="F9177" s="337" t="s">
        <v>2022</v>
      </c>
      <c r="G9177" s="1164" t="s">
        <v>2007</v>
      </c>
    </row>
    <row r="9178" spans="2:7" outlineLevel="1" x14ac:dyDescent="0.25">
      <c r="B9178" s="295"/>
      <c r="C9178" s="1486"/>
      <c r="D9178" s="1488" t="s">
        <v>2027</v>
      </c>
      <c r="E9178" s="1490" t="s">
        <v>2001</v>
      </c>
      <c r="F9178" s="335" t="s">
        <v>2021</v>
      </c>
      <c r="G9178" s="1166">
        <v>0</v>
      </c>
    </row>
    <row r="9179" spans="2:7" outlineLevel="1" x14ac:dyDescent="0.25">
      <c r="B9179" s="295"/>
      <c r="C9179" s="1486"/>
      <c r="D9179" s="1483"/>
      <c r="E9179" s="1484"/>
      <c r="F9179" s="336" t="s">
        <v>2022</v>
      </c>
      <c r="G9179" s="1167">
        <v>4.3200000000000001E-3</v>
      </c>
    </row>
    <row r="9180" spans="2:7" outlineLevel="1" x14ac:dyDescent="0.25">
      <c r="B9180" s="295"/>
      <c r="C9180" s="1486"/>
      <c r="D9180" s="1479" t="s">
        <v>2028</v>
      </c>
      <c r="E9180" s="1481" t="s">
        <v>2001</v>
      </c>
      <c r="F9180" s="336" t="s">
        <v>2021</v>
      </c>
      <c r="G9180" s="1167">
        <v>0.77779032999999997</v>
      </c>
    </row>
    <row r="9181" spans="2:7" outlineLevel="1" x14ac:dyDescent="0.25">
      <c r="B9181" s="295"/>
      <c r="C9181" s="1486"/>
      <c r="D9181" s="1483"/>
      <c r="E9181" s="1484"/>
      <c r="F9181" s="336" t="s">
        <v>2022</v>
      </c>
      <c r="G9181" s="1167">
        <v>0.64216663699999998</v>
      </c>
    </row>
    <row r="9182" spans="2:7" outlineLevel="1" x14ac:dyDescent="0.25">
      <c r="B9182" s="295"/>
      <c r="C9182" s="1486"/>
      <c r="D9182" s="1479" t="s">
        <v>2028</v>
      </c>
      <c r="E9182" s="1481" t="s">
        <v>398</v>
      </c>
      <c r="F9182" s="336" t="s">
        <v>2021</v>
      </c>
      <c r="G9182" s="1167">
        <v>0.84542527300000003</v>
      </c>
    </row>
    <row r="9183" spans="2:7" outlineLevel="1" x14ac:dyDescent="0.25">
      <c r="B9183" s="295"/>
      <c r="C9183" s="1486"/>
      <c r="D9183" s="1483"/>
      <c r="E9183" s="1484"/>
      <c r="F9183" s="336" t="s">
        <v>2022</v>
      </c>
      <c r="G9183" s="1167">
        <v>0.69800563199999999</v>
      </c>
    </row>
    <row r="9184" spans="2:7" outlineLevel="1" x14ac:dyDescent="0.25">
      <c r="B9184" s="295"/>
      <c r="C9184" s="1486"/>
      <c r="D9184" s="1479" t="s">
        <v>2029</v>
      </c>
      <c r="E9184" s="1481" t="s">
        <v>2001</v>
      </c>
      <c r="F9184" s="336" t="s">
        <v>2021</v>
      </c>
      <c r="G9184" s="1167">
        <v>0.71571025600000004</v>
      </c>
    </row>
    <row r="9185" spans="2:7" outlineLevel="1" x14ac:dyDescent="0.25">
      <c r="B9185" s="295"/>
      <c r="C9185" s="1486"/>
      <c r="D9185" s="1483"/>
      <c r="E9185" s="1484"/>
      <c r="F9185" s="336" t="s">
        <v>2022</v>
      </c>
      <c r="G9185" s="1167">
        <v>0.59091149600000004</v>
      </c>
    </row>
    <row r="9186" spans="2:7" outlineLevel="1" x14ac:dyDescent="0.25">
      <c r="B9186" s="295"/>
      <c r="C9186" s="1486"/>
      <c r="D9186" s="1479" t="s">
        <v>2029</v>
      </c>
      <c r="E9186" s="1481" t="s">
        <v>398</v>
      </c>
      <c r="F9186" s="336" t="s">
        <v>2021</v>
      </c>
      <c r="G9186" s="1167">
        <v>0.77794685100000005</v>
      </c>
    </row>
    <row r="9187" spans="2:7" outlineLevel="1" x14ac:dyDescent="0.25">
      <c r="B9187" s="295"/>
      <c r="C9187" s="1487"/>
      <c r="D9187" s="1489"/>
      <c r="E9187" s="1491"/>
      <c r="F9187" s="337" t="s">
        <v>2022</v>
      </c>
      <c r="G9187" s="1161">
        <v>0.64229364899999997</v>
      </c>
    </row>
    <row r="9188" spans="2:7" outlineLevel="1" x14ac:dyDescent="0.25">
      <c r="B9188" s="295"/>
      <c r="C9188" s="1485" t="s">
        <v>2480</v>
      </c>
      <c r="D9188" s="1488" t="s">
        <v>2020</v>
      </c>
      <c r="E9188" s="1490" t="s">
        <v>398</v>
      </c>
      <c r="F9188" s="338" t="s">
        <v>2021</v>
      </c>
      <c r="G9188" s="1169">
        <v>3.2</v>
      </c>
    </row>
    <row r="9189" spans="2:7" outlineLevel="1" x14ac:dyDescent="0.25">
      <c r="B9189" s="295"/>
      <c r="C9189" s="1486"/>
      <c r="D9189" s="1489"/>
      <c r="E9189" s="1491"/>
      <c r="F9189" s="337" t="s">
        <v>2022</v>
      </c>
      <c r="G9189" s="1161">
        <v>3.2</v>
      </c>
    </row>
    <row r="9190" spans="2:7" outlineLevel="1" x14ac:dyDescent="0.25">
      <c r="B9190" s="295"/>
      <c r="C9190" s="1486"/>
      <c r="D9190" s="1488" t="s">
        <v>2023</v>
      </c>
      <c r="E9190" s="1490" t="s">
        <v>2001</v>
      </c>
      <c r="F9190" s="338" t="s">
        <v>2021</v>
      </c>
      <c r="G9190" s="1162">
        <v>1.8734999999999999</v>
      </c>
    </row>
    <row r="9191" spans="2:7" outlineLevel="1" x14ac:dyDescent="0.25">
      <c r="B9191" s="295"/>
      <c r="C9191" s="1486"/>
      <c r="D9191" s="1483"/>
      <c r="E9191" s="1484"/>
      <c r="F9191" s="336" t="s">
        <v>2022</v>
      </c>
      <c r="G9191" s="1163">
        <v>1.7099</v>
      </c>
    </row>
    <row r="9192" spans="2:7" outlineLevel="1" x14ac:dyDescent="0.25">
      <c r="B9192" s="295"/>
      <c r="C9192" s="1486"/>
      <c r="D9192" s="1479" t="s">
        <v>2023</v>
      </c>
      <c r="E9192" s="1481" t="s">
        <v>398</v>
      </c>
      <c r="F9192" s="336" t="s">
        <v>2021</v>
      </c>
      <c r="G9192" s="1163">
        <v>1.96339592</v>
      </c>
    </row>
    <row r="9193" spans="2:7" outlineLevel="1" x14ac:dyDescent="0.25">
      <c r="B9193" s="295"/>
      <c r="C9193" s="1486"/>
      <c r="D9193" s="1489"/>
      <c r="E9193" s="1491"/>
      <c r="F9193" s="337" t="s">
        <v>2022</v>
      </c>
      <c r="G9193" s="1164">
        <v>1.82123228</v>
      </c>
    </row>
    <row r="9194" spans="2:7" outlineLevel="1" x14ac:dyDescent="0.25">
      <c r="B9194" s="295"/>
      <c r="C9194" s="1486"/>
      <c r="D9194" s="1488" t="s">
        <v>2002</v>
      </c>
      <c r="E9194" s="1490"/>
      <c r="F9194" s="335" t="s">
        <v>2021</v>
      </c>
      <c r="G9194" s="1165" t="s">
        <v>2051</v>
      </c>
    </row>
    <row r="9195" spans="2:7" outlineLevel="1" x14ac:dyDescent="0.25">
      <c r="B9195" s="295"/>
      <c r="C9195" s="1486"/>
      <c r="D9195" s="1483"/>
      <c r="E9195" s="1484"/>
      <c r="F9195" s="336" t="s">
        <v>2022</v>
      </c>
      <c r="G9195" s="1163" t="s">
        <v>2003</v>
      </c>
    </row>
    <row r="9196" spans="2:7" outlineLevel="1" x14ac:dyDescent="0.25">
      <c r="B9196" s="295"/>
      <c r="C9196" s="1486"/>
      <c r="D9196" s="1479" t="s">
        <v>2004</v>
      </c>
      <c r="E9196" s="1481"/>
      <c r="F9196" s="336" t="s">
        <v>2021</v>
      </c>
      <c r="G9196" s="1163" t="s">
        <v>2034</v>
      </c>
    </row>
    <row r="9197" spans="2:7" outlineLevel="1" x14ac:dyDescent="0.25">
      <c r="B9197" s="295"/>
      <c r="C9197" s="1486"/>
      <c r="D9197" s="1483"/>
      <c r="E9197" s="1484"/>
      <c r="F9197" s="336" t="s">
        <v>2022</v>
      </c>
      <c r="G9197" s="1163" t="s">
        <v>2034</v>
      </c>
    </row>
    <row r="9198" spans="2:7" outlineLevel="1" x14ac:dyDescent="0.25">
      <c r="B9198" s="295"/>
      <c r="C9198" s="1486"/>
      <c r="D9198" s="1479" t="s">
        <v>2026</v>
      </c>
      <c r="E9198" s="1481"/>
      <c r="F9198" s="336" t="s">
        <v>2021</v>
      </c>
      <c r="G9198" s="1163" t="s">
        <v>2007</v>
      </c>
    </row>
    <row r="9199" spans="2:7" outlineLevel="1" x14ac:dyDescent="0.25">
      <c r="B9199" s="295"/>
      <c r="C9199" s="1486"/>
      <c r="D9199" s="1489"/>
      <c r="E9199" s="1491"/>
      <c r="F9199" s="337" t="s">
        <v>2022</v>
      </c>
      <c r="G9199" s="1164" t="s">
        <v>2007</v>
      </c>
    </row>
    <row r="9200" spans="2:7" outlineLevel="1" x14ac:dyDescent="0.25">
      <c r="B9200" s="295"/>
      <c r="C9200" s="1486"/>
      <c r="D9200" s="1488" t="s">
        <v>2027</v>
      </c>
      <c r="E9200" s="1490" t="s">
        <v>2001</v>
      </c>
      <c r="F9200" s="335" t="s">
        <v>2021</v>
      </c>
      <c r="G9200" s="1166">
        <v>1.136E-2</v>
      </c>
    </row>
    <row r="9201" spans="2:7" outlineLevel="1" x14ac:dyDescent="0.25">
      <c r="B9201" s="295"/>
      <c r="C9201" s="1486"/>
      <c r="D9201" s="1483"/>
      <c r="E9201" s="1484"/>
      <c r="F9201" s="336" t="s">
        <v>2022</v>
      </c>
      <c r="G9201" s="1167">
        <v>1.136E-2</v>
      </c>
    </row>
    <row r="9202" spans="2:7" outlineLevel="1" x14ac:dyDescent="0.25">
      <c r="B9202" s="295"/>
      <c r="C9202" s="1486"/>
      <c r="D9202" s="1479" t="s">
        <v>2028</v>
      </c>
      <c r="E9202" s="1481" t="s">
        <v>2001</v>
      </c>
      <c r="F9202" s="336" t="s">
        <v>2021</v>
      </c>
      <c r="G9202" s="1167">
        <v>2.229548834</v>
      </c>
    </row>
    <row r="9203" spans="2:7" outlineLevel="1" x14ac:dyDescent="0.25">
      <c r="B9203" s="295"/>
      <c r="C9203" s="1486"/>
      <c r="D9203" s="1483"/>
      <c r="E9203" s="1484"/>
      <c r="F9203" s="336" t="s">
        <v>2022</v>
      </c>
      <c r="G9203" s="1167">
        <v>2.034857513</v>
      </c>
    </row>
    <row r="9204" spans="2:7" outlineLevel="1" x14ac:dyDescent="0.25">
      <c r="B9204" s="295"/>
      <c r="C9204" s="1486"/>
      <c r="D9204" s="1479" t="s">
        <v>2028</v>
      </c>
      <c r="E9204" s="1481" t="s">
        <v>398</v>
      </c>
      <c r="F9204" s="336" t="s">
        <v>2021</v>
      </c>
      <c r="G9204" s="1167">
        <v>2.3365290019999998</v>
      </c>
    </row>
    <row r="9205" spans="2:7" outlineLevel="1" x14ac:dyDescent="0.25">
      <c r="B9205" s="295"/>
      <c r="C9205" s="1486"/>
      <c r="D9205" s="1483"/>
      <c r="E9205" s="1484"/>
      <c r="F9205" s="336" t="s">
        <v>2022</v>
      </c>
      <c r="G9205" s="1167">
        <v>2.1673479059999998</v>
      </c>
    </row>
    <row r="9206" spans="2:7" outlineLevel="1" x14ac:dyDescent="0.25">
      <c r="B9206" s="295"/>
      <c r="C9206" s="1486"/>
      <c r="D9206" s="1479" t="s">
        <v>2029</v>
      </c>
      <c r="E9206" s="1481" t="s">
        <v>2001</v>
      </c>
      <c r="F9206" s="336" t="s">
        <v>2021</v>
      </c>
      <c r="G9206" s="1167">
        <v>2.0219358500000002</v>
      </c>
    </row>
    <row r="9207" spans="2:7" outlineLevel="1" x14ac:dyDescent="0.25">
      <c r="B9207" s="295"/>
      <c r="C9207" s="1486"/>
      <c r="D9207" s="1483"/>
      <c r="E9207" s="1484"/>
      <c r="F9207" s="336" t="s">
        <v>2022</v>
      </c>
      <c r="G9207" s="1167">
        <v>1.8453739579999999</v>
      </c>
    </row>
    <row r="9208" spans="2:7" outlineLevel="1" x14ac:dyDescent="0.25">
      <c r="B9208" s="295"/>
      <c r="C9208" s="1486"/>
      <c r="D9208" s="1479" t="s">
        <v>2029</v>
      </c>
      <c r="E9208" s="1481" t="s">
        <v>398</v>
      </c>
      <c r="F9208" s="336" t="s">
        <v>2021</v>
      </c>
      <c r="G9208" s="1167">
        <v>2.11895415</v>
      </c>
    </row>
    <row r="9209" spans="2:7" outlineLevel="1" x14ac:dyDescent="0.25">
      <c r="B9209" s="295"/>
      <c r="C9209" s="1487"/>
      <c r="D9209" s="1489"/>
      <c r="E9209" s="1491"/>
      <c r="F9209" s="337" t="s">
        <v>2022</v>
      </c>
      <c r="G9209" s="1161">
        <v>1.965527</v>
      </c>
    </row>
    <row r="9210" spans="2:7" outlineLevel="1" x14ac:dyDescent="0.25">
      <c r="B9210" s="295"/>
      <c r="C9210" s="1485" t="s">
        <v>2481</v>
      </c>
      <c r="D9210" s="1488" t="s">
        <v>2020</v>
      </c>
      <c r="E9210" s="1490" t="s">
        <v>398</v>
      </c>
      <c r="F9210" s="338" t="s">
        <v>2021</v>
      </c>
      <c r="G9210" s="1169">
        <v>7.1114449999999998</v>
      </c>
    </row>
    <row r="9211" spans="2:7" outlineLevel="1" x14ac:dyDescent="0.25">
      <c r="B9211" s="295"/>
      <c r="C9211" s="1486"/>
      <c r="D9211" s="1489"/>
      <c r="E9211" s="1491"/>
      <c r="F9211" s="337" t="s">
        <v>2022</v>
      </c>
      <c r="G9211" s="1161">
        <v>7.1114449999999998</v>
      </c>
    </row>
    <row r="9212" spans="2:7" outlineLevel="1" x14ac:dyDescent="0.25">
      <c r="B9212" s="295"/>
      <c r="C9212" s="1486"/>
      <c r="D9212" s="1488" t="s">
        <v>2023</v>
      </c>
      <c r="E9212" s="1490" t="s">
        <v>2001</v>
      </c>
      <c r="F9212" s="338" t="s">
        <v>2021</v>
      </c>
      <c r="G9212" s="1162">
        <v>2.0405500000000001</v>
      </c>
    </row>
    <row r="9213" spans="2:7" outlineLevel="1" x14ac:dyDescent="0.25">
      <c r="B9213" s="295"/>
      <c r="C9213" s="1486"/>
      <c r="D9213" s="1483"/>
      <c r="E9213" s="1484"/>
      <c r="F9213" s="336" t="s">
        <v>2022</v>
      </c>
      <c r="G9213" s="1163">
        <v>1.9902</v>
      </c>
    </row>
    <row r="9214" spans="2:7" outlineLevel="1" x14ac:dyDescent="0.25">
      <c r="B9214" s="295"/>
      <c r="C9214" s="1486"/>
      <c r="D9214" s="1479" t="s">
        <v>2023</v>
      </c>
      <c r="E9214" s="1481" t="s">
        <v>398</v>
      </c>
      <c r="F9214" s="336" t="s">
        <v>2021</v>
      </c>
      <c r="G9214" s="1163">
        <v>2.0855087600000002</v>
      </c>
    </row>
    <row r="9215" spans="2:7" outlineLevel="1" x14ac:dyDescent="0.25">
      <c r="B9215" s="295"/>
      <c r="C9215" s="1486"/>
      <c r="D9215" s="1489"/>
      <c r="E9215" s="1491"/>
      <c r="F9215" s="337" t="s">
        <v>2022</v>
      </c>
      <c r="G9215" s="1164">
        <v>2.0389512700000001</v>
      </c>
    </row>
    <row r="9216" spans="2:7" outlineLevel="1" x14ac:dyDescent="0.25">
      <c r="B9216" s="295"/>
      <c r="C9216" s="1486"/>
      <c r="D9216" s="1488" t="s">
        <v>2002</v>
      </c>
      <c r="E9216" s="1490"/>
      <c r="F9216" s="335" t="s">
        <v>2021</v>
      </c>
      <c r="G9216" s="1165" t="s">
        <v>2274</v>
      </c>
    </row>
    <row r="9217" spans="2:7" outlineLevel="1" x14ac:dyDescent="0.25">
      <c r="B9217" s="295"/>
      <c r="C9217" s="1486"/>
      <c r="D9217" s="1483"/>
      <c r="E9217" s="1484"/>
      <c r="F9217" s="336" t="s">
        <v>2022</v>
      </c>
      <c r="G9217" s="1163" t="s">
        <v>2003</v>
      </c>
    </row>
    <row r="9218" spans="2:7" outlineLevel="1" x14ac:dyDescent="0.25">
      <c r="B9218" s="295"/>
      <c r="C9218" s="1486"/>
      <c r="D9218" s="1479" t="s">
        <v>2004</v>
      </c>
      <c r="E9218" s="1481"/>
      <c r="F9218" s="336" t="s">
        <v>2021</v>
      </c>
      <c r="G9218" s="1163" t="s">
        <v>2069</v>
      </c>
    </row>
    <row r="9219" spans="2:7" outlineLevel="1" x14ac:dyDescent="0.25">
      <c r="B9219" s="295"/>
      <c r="C9219" s="1486"/>
      <c r="D9219" s="1483"/>
      <c r="E9219" s="1484"/>
      <c r="F9219" s="336" t="s">
        <v>2022</v>
      </c>
      <c r="G9219" s="1163" t="s">
        <v>2034</v>
      </c>
    </row>
    <row r="9220" spans="2:7" outlineLevel="1" x14ac:dyDescent="0.25">
      <c r="B9220" s="295"/>
      <c r="C9220" s="1486"/>
      <c r="D9220" s="1479" t="s">
        <v>2026</v>
      </c>
      <c r="E9220" s="1481"/>
      <c r="F9220" s="336" t="s">
        <v>2021</v>
      </c>
      <c r="G9220" s="1163" t="s">
        <v>2007</v>
      </c>
    </row>
    <row r="9221" spans="2:7" outlineLevel="1" x14ac:dyDescent="0.25">
      <c r="B9221" s="295"/>
      <c r="C9221" s="1486"/>
      <c r="D9221" s="1489"/>
      <c r="E9221" s="1491"/>
      <c r="F9221" s="337" t="s">
        <v>2022</v>
      </c>
      <c r="G9221" s="1164" t="s">
        <v>2007</v>
      </c>
    </row>
    <row r="9222" spans="2:7" outlineLevel="1" x14ac:dyDescent="0.25">
      <c r="B9222" s="295"/>
      <c r="C9222" s="1486"/>
      <c r="D9222" s="1488" t="s">
        <v>2027</v>
      </c>
      <c r="E9222" s="1490" t="s">
        <v>2001</v>
      </c>
      <c r="F9222" s="335" t="s">
        <v>2021</v>
      </c>
      <c r="G9222" s="1166">
        <v>0.35198455499999998</v>
      </c>
    </row>
    <row r="9223" spans="2:7" outlineLevel="1" x14ac:dyDescent="0.25">
      <c r="B9223" s="295"/>
      <c r="C9223" s="1486"/>
      <c r="D9223" s="1483"/>
      <c r="E9223" s="1484"/>
      <c r="F9223" s="336" t="s">
        <v>2022</v>
      </c>
      <c r="G9223" s="1167">
        <v>1.44E-2</v>
      </c>
    </row>
    <row r="9224" spans="2:7" outlineLevel="1" x14ac:dyDescent="0.25">
      <c r="B9224" s="295"/>
      <c r="C9224" s="1486"/>
      <c r="D9224" s="1479" t="s">
        <v>2028</v>
      </c>
      <c r="E9224" s="1481" t="s">
        <v>2001</v>
      </c>
      <c r="F9224" s="336" t="s">
        <v>2021</v>
      </c>
      <c r="G9224" s="1167">
        <v>2.2409205810000001</v>
      </c>
    </row>
    <row r="9225" spans="2:7" outlineLevel="1" x14ac:dyDescent="0.25">
      <c r="B9225" s="295"/>
      <c r="C9225" s="1486"/>
      <c r="D9225" s="1483"/>
      <c r="E9225" s="1484"/>
      <c r="F9225" s="336" t="s">
        <v>2022</v>
      </c>
      <c r="G9225" s="1167">
        <v>2.185626493</v>
      </c>
    </row>
    <row r="9226" spans="2:7" outlineLevel="1" x14ac:dyDescent="0.25">
      <c r="B9226" s="295"/>
      <c r="C9226" s="1486"/>
      <c r="D9226" s="1479" t="s">
        <v>2028</v>
      </c>
      <c r="E9226" s="1481" t="s">
        <v>398</v>
      </c>
      <c r="F9226" s="336" t="s">
        <v>2021</v>
      </c>
      <c r="G9226" s="1167">
        <v>2.29029404</v>
      </c>
    </row>
    <row r="9227" spans="2:7" outlineLevel="1" x14ac:dyDescent="0.25">
      <c r="B9227" s="295"/>
      <c r="C9227" s="1486"/>
      <c r="D9227" s="1483"/>
      <c r="E9227" s="1484"/>
      <c r="F9227" s="336" t="s">
        <v>2022</v>
      </c>
      <c r="G9227" s="1167">
        <v>2.2391648640000001</v>
      </c>
    </row>
    <row r="9228" spans="2:7" outlineLevel="1" x14ac:dyDescent="0.25">
      <c r="B9228" s="295"/>
      <c r="C9228" s="1486"/>
      <c r="D9228" s="1479" t="s">
        <v>2029</v>
      </c>
      <c r="E9228" s="1481" t="s">
        <v>2001</v>
      </c>
      <c r="F9228" s="336" t="s">
        <v>2021</v>
      </c>
      <c r="G9228" s="1167">
        <v>2.0059384869999999</v>
      </c>
    </row>
    <row r="9229" spans="2:7" outlineLevel="1" x14ac:dyDescent="0.25">
      <c r="B9229" s="295"/>
      <c r="C9229" s="1486"/>
      <c r="D9229" s="1483"/>
      <c r="E9229" s="1484"/>
      <c r="F9229" s="336" t="s">
        <v>2022</v>
      </c>
      <c r="G9229" s="1167">
        <v>1.9564425160000001</v>
      </c>
    </row>
    <row r="9230" spans="2:7" outlineLevel="1" x14ac:dyDescent="0.25">
      <c r="B9230" s="295"/>
      <c r="C9230" s="1486"/>
      <c r="D9230" s="1479" t="s">
        <v>2029</v>
      </c>
      <c r="E9230" s="1481" t="s">
        <v>398</v>
      </c>
      <c r="F9230" s="336" t="s">
        <v>2021</v>
      </c>
      <c r="G9230" s="1167">
        <v>2.0501346640000002</v>
      </c>
    </row>
    <row r="9231" spans="2:7" outlineLevel="1" x14ac:dyDescent="0.25">
      <c r="B9231" s="295"/>
      <c r="C9231" s="1487"/>
      <c r="D9231" s="1489"/>
      <c r="E9231" s="1491"/>
      <c r="F9231" s="337" t="s">
        <v>2022</v>
      </c>
      <c r="G9231" s="1161">
        <v>2.004366874</v>
      </c>
    </row>
    <row r="9232" spans="2:7" outlineLevel="1" x14ac:dyDescent="0.25">
      <c r="B9232" s="295"/>
      <c r="C9232" s="1485" t="s">
        <v>2482</v>
      </c>
      <c r="D9232" s="1488" t="s">
        <v>2020</v>
      </c>
      <c r="E9232" s="1490" t="s">
        <v>398</v>
      </c>
      <c r="F9232" s="338" t="s">
        <v>2021</v>
      </c>
      <c r="G9232" s="1169">
        <v>17.7</v>
      </c>
    </row>
    <row r="9233" spans="2:7" outlineLevel="1" x14ac:dyDescent="0.25">
      <c r="B9233" s="295"/>
      <c r="C9233" s="1486"/>
      <c r="D9233" s="1489"/>
      <c r="E9233" s="1491"/>
      <c r="F9233" s="337" t="s">
        <v>2022</v>
      </c>
      <c r="G9233" s="1161">
        <v>17.7</v>
      </c>
    </row>
    <row r="9234" spans="2:7" outlineLevel="1" x14ac:dyDescent="0.25">
      <c r="B9234" s="295"/>
      <c r="C9234" s="1486"/>
      <c r="D9234" s="1488" t="s">
        <v>2023</v>
      </c>
      <c r="E9234" s="1490" t="s">
        <v>2001</v>
      </c>
      <c r="F9234" s="338" t="s">
        <v>2021</v>
      </c>
      <c r="G9234" s="1162">
        <v>1.9</v>
      </c>
    </row>
    <row r="9235" spans="2:7" outlineLevel="1" x14ac:dyDescent="0.25">
      <c r="B9235" s="295"/>
      <c r="C9235" s="1486"/>
      <c r="D9235" s="1483"/>
      <c r="E9235" s="1484"/>
      <c r="F9235" s="336" t="s">
        <v>2022</v>
      </c>
      <c r="G9235" s="1163">
        <v>1.9</v>
      </c>
    </row>
    <row r="9236" spans="2:7" outlineLevel="1" x14ac:dyDescent="0.25">
      <c r="B9236" s="295"/>
      <c r="C9236" s="1486"/>
      <c r="D9236" s="1479" t="s">
        <v>2023</v>
      </c>
      <c r="E9236" s="1481" t="s">
        <v>398</v>
      </c>
      <c r="F9236" s="336" t="s">
        <v>2021</v>
      </c>
      <c r="G9236" s="1163">
        <v>1.9</v>
      </c>
    </row>
    <row r="9237" spans="2:7" outlineLevel="1" x14ac:dyDescent="0.25">
      <c r="B9237" s="295"/>
      <c r="C9237" s="1486"/>
      <c r="D9237" s="1489"/>
      <c r="E9237" s="1491"/>
      <c r="F9237" s="337" t="s">
        <v>2022</v>
      </c>
      <c r="G9237" s="1164">
        <v>1.9</v>
      </c>
    </row>
    <row r="9238" spans="2:7" outlineLevel="1" x14ac:dyDescent="0.25">
      <c r="B9238" s="295"/>
      <c r="C9238" s="1486"/>
      <c r="D9238" s="1488" t="s">
        <v>2002</v>
      </c>
      <c r="E9238" s="1490"/>
      <c r="F9238" s="335" t="s">
        <v>2021</v>
      </c>
      <c r="G9238" s="1165" t="s">
        <v>2003</v>
      </c>
    </row>
    <row r="9239" spans="2:7" outlineLevel="1" x14ac:dyDescent="0.25">
      <c r="B9239" s="295"/>
      <c r="C9239" s="1486"/>
      <c r="D9239" s="1483"/>
      <c r="E9239" s="1484"/>
      <c r="F9239" s="336" t="s">
        <v>2022</v>
      </c>
      <c r="G9239" s="1163" t="s">
        <v>2003</v>
      </c>
    </row>
    <row r="9240" spans="2:7" outlineLevel="1" x14ac:dyDescent="0.25">
      <c r="B9240" s="295"/>
      <c r="C9240" s="1486"/>
      <c r="D9240" s="1479" t="s">
        <v>2004</v>
      </c>
      <c r="E9240" s="1481"/>
      <c r="F9240" s="336" t="s">
        <v>2021</v>
      </c>
      <c r="G9240" s="1163" t="s">
        <v>2005</v>
      </c>
    </row>
    <row r="9241" spans="2:7" outlineLevel="1" x14ac:dyDescent="0.25">
      <c r="B9241" s="295"/>
      <c r="C9241" s="1486"/>
      <c r="D9241" s="1483"/>
      <c r="E9241" s="1484"/>
      <c r="F9241" s="336" t="s">
        <v>2022</v>
      </c>
      <c r="G9241" s="1163" t="s">
        <v>2034</v>
      </c>
    </row>
    <row r="9242" spans="2:7" outlineLevel="1" x14ac:dyDescent="0.25">
      <c r="B9242" s="295"/>
      <c r="C9242" s="1486"/>
      <c r="D9242" s="1479" t="s">
        <v>2026</v>
      </c>
      <c r="E9242" s="1481"/>
      <c r="F9242" s="336" t="s">
        <v>2021</v>
      </c>
      <c r="G9242" s="1163" t="s">
        <v>2007</v>
      </c>
    </row>
    <row r="9243" spans="2:7" outlineLevel="1" x14ac:dyDescent="0.25">
      <c r="B9243" s="295"/>
      <c r="C9243" s="1486"/>
      <c r="D9243" s="1489"/>
      <c r="E9243" s="1491"/>
      <c r="F9243" s="337" t="s">
        <v>2022</v>
      </c>
      <c r="G9243" s="1164" t="s">
        <v>2007</v>
      </c>
    </row>
    <row r="9244" spans="2:7" outlineLevel="1" x14ac:dyDescent="0.25">
      <c r="B9244" s="295"/>
      <c r="C9244" s="1486"/>
      <c r="D9244" s="1488" t="s">
        <v>2027</v>
      </c>
      <c r="E9244" s="1490" t="s">
        <v>2001</v>
      </c>
      <c r="F9244" s="335" t="s">
        <v>2021</v>
      </c>
      <c r="G9244" s="1166">
        <v>1.8412458999999999E-2</v>
      </c>
    </row>
    <row r="9245" spans="2:7" outlineLevel="1" x14ac:dyDescent="0.25">
      <c r="B9245" s="295"/>
      <c r="C9245" s="1486"/>
      <c r="D9245" s="1483"/>
      <c r="E9245" s="1484"/>
      <c r="F9245" s="336" t="s">
        <v>2022</v>
      </c>
      <c r="G9245" s="1167">
        <v>1.312E-2</v>
      </c>
    </row>
    <row r="9246" spans="2:7" outlineLevel="1" x14ac:dyDescent="0.25">
      <c r="B9246" s="295"/>
      <c r="C9246" s="1486"/>
      <c r="D9246" s="1479" t="s">
        <v>2028</v>
      </c>
      <c r="E9246" s="1481" t="s">
        <v>2001</v>
      </c>
      <c r="F9246" s="336" t="s">
        <v>2021</v>
      </c>
      <c r="G9246" s="1167">
        <v>2.1472053760000001</v>
      </c>
    </row>
    <row r="9247" spans="2:7" outlineLevel="1" x14ac:dyDescent="0.25">
      <c r="B9247" s="295"/>
      <c r="C9247" s="1486"/>
      <c r="D9247" s="1483"/>
      <c r="E9247" s="1484"/>
      <c r="F9247" s="336" t="s">
        <v>2022</v>
      </c>
      <c r="G9247" s="1167">
        <v>2.1472053760000001</v>
      </c>
    </row>
    <row r="9248" spans="2:7" outlineLevel="1" x14ac:dyDescent="0.25">
      <c r="B9248" s="295"/>
      <c r="C9248" s="1486"/>
      <c r="D9248" s="1479" t="s">
        <v>2028</v>
      </c>
      <c r="E9248" s="1481" t="s">
        <v>398</v>
      </c>
      <c r="F9248" s="336" t="s">
        <v>2021</v>
      </c>
      <c r="G9248" s="1167">
        <v>2.1472053760000001</v>
      </c>
    </row>
    <row r="9249" spans="2:7" outlineLevel="1" x14ac:dyDescent="0.25">
      <c r="B9249" s="295"/>
      <c r="C9249" s="1486"/>
      <c r="D9249" s="1483"/>
      <c r="E9249" s="1484"/>
      <c r="F9249" s="336" t="s">
        <v>2022</v>
      </c>
      <c r="G9249" s="1167">
        <v>2.1472053760000001</v>
      </c>
    </row>
    <row r="9250" spans="2:7" outlineLevel="1" x14ac:dyDescent="0.25">
      <c r="B9250" s="295"/>
      <c r="C9250" s="1486"/>
      <c r="D9250" s="1479" t="s">
        <v>2029</v>
      </c>
      <c r="E9250" s="1481" t="s">
        <v>2001</v>
      </c>
      <c r="F9250" s="336" t="s">
        <v>2021</v>
      </c>
      <c r="G9250" s="1167">
        <v>1.927144032</v>
      </c>
    </row>
    <row r="9251" spans="2:7" outlineLevel="1" x14ac:dyDescent="0.25">
      <c r="B9251" s="295"/>
      <c r="C9251" s="1486"/>
      <c r="D9251" s="1483"/>
      <c r="E9251" s="1484"/>
      <c r="F9251" s="336" t="s">
        <v>2022</v>
      </c>
      <c r="G9251" s="1167">
        <v>1.927144032</v>
      </c>
    </row>
    <row r="9252" spans="2:7" outlineLevel="1" x14ac:dyDescent="0.25">
      <c r="B9252" s="295"/>
      <c r="C9252" s="1486"/>
      <c r="D9252" s="1479" t="s">
        <v>2029</v>
      </c>
      <c r="E9252" s="1481" t="s">
        <v>398</v>
      </c>
      <c r="F9252" s="336" t="s">
        <v>2021</v>
      </c>
      <c r="G9252" s="1167">
        <v>1.927144032</v>
      </c>
    </row>
    <row r="9253" spans="2:7" outlineLevel="1" x14ac:dyDescent="0.25">
      <c r="B9253" s="295"/>
      <c r="C9253" s="1487"/>
      <c r="D9253" s="1489"/>
      <c r="E9253" s="1491"/>
      <c r="F9253" s="337" t="s">
        <v>2022</v>
      </c>
      <c r="G9253" s="1161">
        <v>1.927144032</v>
      </c>
    </row>
    <row r="9254" spans="2:7" outlineLevel="1" x14ac:dyDescent="0.25">
      <c r="B9254" s="295"/>
      <c r="C9254" s="1485" t="s">
        <v>2483</v>
      </c>
      <c r="D9254" s="1488" t="s">
        <v>2020</v>
      </c>
      <c r="E9254" s="1490" t="s">
        <v>398</v>
      </c>
      <c r="F9254" s="338" t="s">
        <v>2021</v>
      </c>
      <c r="G9254" s="1169">
        <v>3</v>
      </c>
    </row>
    <row r="9255" spans="2:7" outlineLevel="1" x14ac:dyDescent="0.25">
      <c r="B9255" s="295"/>
      <c r="C9255" s="1486"/>
      <c r="D9255" s="1489"/>
      <c r="E9255" s="1491"/>
      <c r="F9255" s="337" t="s">
        <v>2022</v>
      </c>
      <c r="G9255" s="1161">
        <v>3</v>
      </c>
    </row>
    <row r="9256" spans="2:7" outlineLevel="1" x14ac:dyDescent="0.25">
      <c r="B9256" s="295"/>
      <c r="C9256" s="1486"/>
      <c r="D9256" s="1488" t="s">
        <v>2023</v>
      </c>
      <c r="E9256" s="1490" t="s">
        <v>2001</v>
      </c>
      <c r="F9256" s="338" t="s">
        <v>2021</v>
      </c>
      <c r="G9256" s="1162">
        <v>1.7435</v>
      </c>
    </row>
    <row r="9257" spans="2:7" outlineLevel="1" x14ac:dyDescent="0.25">
      <c r="B9257" s="295"/>
      <c r="C9257" s="1486"/>
      <c r="D9257" s="1483"/>
      <c r="E9257" s="1484"/>
      <c r="F9257" s="336" t="s">
        <v>2022</v>
      </c>
      <c r="G9257" s="1163">
        <v>1.7430000000000001</v>
      </c>
    </row>
    <row r="9258" spans="2:7" outlineLevel="1" x14ac:dyDescent="0.25">
      <c r="B9258" s="295"/>
      <c r="C9258" s="1486"/>
      <c r="D9258" s="1479" t="s">
        <v>2023</v>
      </c>
      <c r="E9258" s="1481" t="s">
        <v>398</v>
      </c>
      <c r="F9258" s="336" t="s">
        <v>2021</v>
      </c>
      <c r="G9258" s="1163">
        <v>1.7507805400000001</v>
      </c>
    </row>
    <row r="9259" spans="2:7" outlineLevel="1" x14ac:dyDescent="0.25">
      <c r="B9259" s="295"/>
      <c r="C9259" s="1486"/>
      <c r="D9259" s="1489"/>
      <c r="E9259" s="1491"/>
      <c r="F9259" s="337" t="s">
        <v>2022</v>
      </c>
      <c r="G9259" s="1164">
        <v>1.75098201</v>
      </c>
    </row>
    <row r="9260" spans="2:7" outlineLevel="1" x14ac:dyDescent="0.25">
      <c r="B9260" s="295"/>
      <c r="C9260" s="1486"/>
      <c r="D9260" s="1488" t="s">
        <v>2002</v>
      </c>
      <c r="E9260" s="1490"/>
      <c r="F9260" s="335" t="s">
        <v>2021</v>
      </c>
      <c r="G9260" s="1165" t="s">
        <v>2003</v>
      </c>
    </row>
    <row r="9261" spans="2:7" outlineLevel="1" x14ac:dyDescent="0.25">
      <c r="B9261" s="295"/>
      <c r="C9261" s="1486"/>
      <c r="D9261" s="1483"/>
      <c r="E9261" s="1484"/>
      <c r="F9261" s="336" t="s">
        <v>2022</v>
      </c>
      <c r="G9261" s="1163" t="s">
        <v>2003</v>
      </c>
    </row>
    <row r="9262" spans="2:7" outlineLevel="1" x14ac:dyDescent="0.25">
      <c r="B9262" s="295"/>
      <c r="C9262" s="1486"/>
      <c r="D9262" s="1479" t="s">
        <v>2004</v>
      </c>
      <c r="E9262" s="1481"/>
      <c r="F9262" s="336" t="s">
        <v>2021</v>
      </c>
      <c r="G9262" s="1163" t="s">
        <v>2103</v>
      </c>
    </row>
    <row r="9263" spans="2:7" outlineLevel="1" x14ac:dyDescent="0.25">
      <c r="B9263" s="295"/>
      <c r="C9263" s="1486"/>
      <c r="D9263" s="1483"/>
      <c r="E9263" s="1484"/>
      <c r="F9263" s="336" t="s">
        <v>2022</v>
      </c>
      <c r="G9263" s="1163" t="s">
        <v>2034</v>
      </c>
    </row>
    <row r="9264" spans="2:7" outlineLevel="1" x14ac:dyDescent="0.25">
      <c r="B9264" s="295"/>
      <c r="C9264" s="1486"/>
      <c r="D9264" s="1479" t="s">
        <v>2026</v>
      </c>
      <c r="E9264" s="1481"/>
      <c r="F9264" s="336" t="s">
        <v>2021</v>
      </c>
      <c r="G9264" s="1163" t="s">
        <v>2007</v>
      </c>
    </row>
    <row r="9265" spans="2:7" outlineLevel="1" x14ac:dyDescent="0.25">
      <c r="B9265" s="295"/>
      <c r="C9265" s="1486"/>
      <c r="D9265" s="1489"/>
      <c r="E9265" s="1491"/>
      <c r="F9265" s="337" t="s">
        <v>2022</v>
      </c>
      <c r="G9265" s="1164" t="s">
        <v>2007</v>
      </c>
    </row>
    <row r="9266" spans="2:7" outlineLevel="1" x14ac:dyDescent="0.25">
      <c r="B9266" s="295"/>
      <c r="C9266" s="1486"/>
      <c r="D9266" s="1488" t="s">
        <v>2027</v>
      </c>
      <c r="E9266" s="1490" t="s">
        <v>2001</v>
      </c>
      <c r="F9266" s="335" t="s">
        <v>2021</v>
      </c>
      <c r="G9266" s="1166">
        <v>0</v>
      </c>
    </row>
    <row r="9267" spans="2:7" outlineLevel="1" x14ac:dyDescent="0.25">
      <c r="B9267" s="295"/>
      <c r="C9267" s="1486"/>
      <c r="D9267" s="1483"/>
      <c r="E9267" s="1484"/>
      <c r="F9267" s="336" t="s">
        <v>2022</v>
      </c>
      <c r="G9267" s="1167">
        <v>1.1520000000000001E-2</v>
      </c>
    </row>
    <row r="9268" spans="2:7" outlineLevel="1" x14ac:dyDescent="0.25">
      <c r="B9268" s="295"/>
      <c r="C9268" s="1486"/>
      <c r="D9268" s="1479" t="s">
        <v>2028</v>
      </c>
      <c r="E9268" s="1481" t="s">
        <v>2001</v>
      </c>
      <c r="F9268" s="336" t="s">
        <v>2021</v>
      </c>
      <c r="G9268" s="1167">
        <v>2.1301241100000001</v>
      </c>
    </row>
    <row r="9269" spans="2:7" outlineLevel="1" x14ac:dyDescent="0.25">
      <c r="B9269" s="295"/>
      <c r="C9269" s="1486"/>
      <c r="D9269" s="1483"/>
      <c r="E9269" s="1484"/>
      <c r="F9269" s="336" t="s">
        <v>2022</v>
      </c>
      <c r="G9269" s="1167">
        <v>2.129513234</v>
      </c>
    </row>
    <row r="9270" spans="2:7" outlineLevel="1" x14ac:dyDescent="0.25">
      <c r="B9270" s="295"/>
      <c r="C9270" s="1486"/>
      <c r="D9270" s="1479" t="s">
        <v>2028</v>
      </c>
      <c r="E9270" s="1481" t="s">
        <v>398</v>
      </c>
      <c r="F9270" s="336" t="s">
        <v>2021</v>
      </c>
      <c r="G9270" s="1167">
        <v>2.1390191220000001</v>
      </c>
    </row>
    <row r="9271" spans="2:7" outlineLevel="1" x14ac:dyDescent="0.25">
      <c r="B9271" s="295"/>
      <c r="C9271" s="1486"/>
      <c r="D9271" s="1483"/>
      <c r="E9271" s="1484"/>
      <c r="F9271" s="336" t="s">
        <v>2022</v>
      </c>
      <c r="G9271" s="1167">
        <v>2.1392652679999999</v>
      </c>
    </row>
    <row r="9272" spans="2:7" outlineLevel="1" x14ac:dyDescent="0.25">
      <c r="B9272" s="295"/>
      <c r="C9272" s="1486"/>
      <c r="D9272" s="1479" t="s">
        <v>2029</v>
      </c>
      <c r="E9272" s="1481" t="s">
        <v>2001</v>
      </c>
      <c r="F9272" s="336" t="s">
        <v>2021</v>
      </c>
      <c r="G9272" s="1167">
        <v>1.8711466619999999</v>
      </c>
    </row>
    <row r="9273" spans="2:7" outlineLevel="1" x14ac:dyDescent="0.25">
      <c r="B9273" s="295"/>
      <c r="C9273" s="1486"/>
      <c r="D9273" s="1483"/>
      <c r="E9273" s="1484"/>
      <c r="F9273" s="336" t="s">
        <v>2022</v>
      </c>
      <c r="G9273" s="1167">
        <v>1.8706100560000001</v>
      </c>
    </row>
    <row r="9274" spans="2:7" outlineLevel="1" x14ac:dyDescent="0.25">
      <c r="B9274" s="295"/>
      <c r="C9274" s="1486"/>
      <c r="D9274" s="1479" t="s">
        <v>2029</v>
      </c>
      <c r="E9274" s="1481" t="s">
        <v>398</v>
      </c>
      <c r="F9274" s="336" t="s">
        <v>2021</v>
      </c>
      <c r="G9274" s="1167">
        <v>1.8789602320000001</v>
      </c>
    </row>
    <row r="9275" spans="2:7" outlineLevel="1" x14ac:dyDescent="0.25">
      <c r="B9275" s="295"/>
      <c r="C9275" s="1487"/>
      <c r="D9275" s="1489"/>
      <c r="E9275" s="1491"/>
      <c r="F9275" s="337" t="s">
        <v>2022</v>
      </c>
      <c r="G9275" s="1161">
        <v>1.8791764520000001</v>
      </c>
    </row>
    <row r="9276" spans="2:7" outlineLevel="1" x14ac:dyDescent="0.25">
      <c r="B9276" s="295"/>
      <c r="C9276" s="1485" t="s">
        <v>2484</v>
      </c>
      <c r="D9276" s="1488" t="s">
        <v>2020</v>
      </c>
      <c r="E9276" s="1490" t="s">
        <v>398</v>
      </c>
      <c r="F9276" s="338" t="s">
        <v>2021</v>
      </c>
      <c r="G9276" s="1169">
        <v>1.425</v>
      </c>
    </row>
    <row r="9277" spans="2:7" outlineLevel="1" x14ac:dyDescent="0.25">
      <c r="B9277" s="295"/>
      <c r="C9277" s="1486"/>
      <c r="D9277" s="1489"/>
      <c r="E9277" s="1491"/>
      <c r="F9277" s="337" t="s">
        <v>2022</v>
      </c>
      <c r="G9277" s="1161">
        <v>1.425</v>
      </c>
    </row>
    <row r="9278" spans="2:7" outlineLevel="1" x14ac:dyDescent="0.25">
      <c r="B9278" s="295"/>
      <c r="C9278" s="1486"/>
      <c r="D9278" s="1488" t="s">
        <v>2023</v>
      </c>
      <c r="E9278" s="1490" t="s">
        <v>2001</v>
      </c>
      <c r="F9278" s="338" t="s">
        <v>2021</v>
      </c>
      <c r="G9278" s="1162">
        <v>0.23250000000000001</v>
      </c>
    </row>
    <row r="9279" spans="2:7" outlineLevel="1" x14ac:dyDescent="0.25">
      <c r="B9279" s="295"/>
      <c r="C9279" s="1486"/>
      <c r="D9279" s="1483"/>
      <c r="E9279" s="1484"/>
      <c r="F9279" s="336" t="s">
        <v>2022</v>
      </c>
      <c r="G9279" s="1163">
        <v>0.221</v>
      </c>
    </row>
    <row r="9280" spans="2:7" outlineLevel="1" x14ac:dyDescent="0.25">
      <c r="B9280" s="295"/>
      <c r="C9280" s="1486"/>
      <c r="D9280" s="1479" t="s">
        <v>2023</v>
      </c>
      <c r="E9280" s="1481" t="s">
        <v>398</v>
      </c>
      <c r="F9280" s="336" t="s">
        <v>2021</v>
      </c>
      <c r="G9280" s="1163">
        <v>0.26910314000000002</v>
      </c>
    </row>
    <row r="9281" spans="2:7" outlineLevel="1" x14ac:dyDescent="0.25">
      <c r="B9281" s="295"/>
      <c r="C9281" s="1486"/>
      <c r="D9281" s="1489"/>
      <c r="E9281" s="1491"/>
      <c r="F9281" s="337" t="s">
        <v>2022</v>
      </c>
      <c r="G9281" s="1164">
        <v>0.26054749999999999</v>
      </c>
    </row>
    <row r="9282" spans="2:7" outlineLevel="1" x14ac:dyDescent="0.25">
      <c r="B9282" s="295"/>
      <c r="C9282" s="1486"/>
      <c r="D9282" s="1488" t="s">
        <v>2002</v>
      </c>
      <c r="E9282" s="1490"/>
      <c r="F9282" s="335" t="s">
        <v>2021</v>
      </c>
      <c r="G9282" s="1165" t="s">
        <v>2051</v>
      </c>
    </row>
    <row r="9283" spans="2:7" outlineLevel="1" x14ac:dyDescent="0.25">
      <c r="B9283" s="295"/>
      <c r="C9283" s="1486"/>
      <c r="D9283" s="1483"/>
      <c r="E9283" s="1484"/>
      <c r="F9283" s="336" t="s">
        <v>2022</v>
      </c>
      <c r="G9283" s="1163" t="s">
        <v>2003</v>
      </c>
    </row>
    <row r="9284" spans="2:7" outlineLevel="1" x14ac:dyDescent="0.25">
      <c r="B9284" s="295"/>
      <c r="C9284" s="1486"/>
      <c r="D9284" s="1479" t="s">
        <v>2004</v>
      </c>
      <c r="E9284" s="1481"/>
      <c r="F9284" s="336" t="s">
        <v>2021</v>
      </c>
      <c r="G9284" s="1163" t="s">
        <v>2103</v>
      </c>
    </row>
    <row r="9285" spans="2:7" outlineLevel="1" x14ac:dyDescent="0.25">
      <c r="B9285" s="295"/>
      <c r="C9285" s="1486"/>
      <c r="D9285" s="1483"/>
      <c r="E9285" s="1484"/>
      <c r="F9285" s="336" t="s">
        <v>2022</v>
      </c>
      <c r="G9285" s="1163" t="s">
        <v>2034</v>
      </c>
    </row>
    <row r="9286" spans="2:7" outlineLevel="1" x14ac:dyDescent="0.25">
      <c r="B9286" s="295"/>
      <c r="C9286" s="1486"/>
      <c r="D9286" s="1479" t="s">
        <v>2026</v>
      </c>
      <c r="E9286" s="1481"/>
      <c r="F9286" s="336" t="s">
        <v>2021</v>
      </c>
      <c r="G9286" s="1163" t="s">
        <v>2007</v>
      </c>
    </row>
    <row r="9287" spans="2:7" outlineLevel="1" x14ac:dyDescent="0.25">
      <c r="B9287" s="295"/>
      <c r="C9287" s="1486"/>
      <c r="D9287" s="1489"/>
      <c r="E9287" s="1491"/>
      <c r="F9287" s="337" t="s">
        <v>2022</v>
      </c>
      <c r="G9287" s="1164" t="s">
        <v>2007</v>
      </c>
    </row>
    <row r="9288" spans="2:7" outlineLevel="1" x14ac:dyDescent="0.25">
      <c r="B9288" s="295"/>
      <c r="C9288" s="1486"/>
      <c r="D9288" s="1488" t="s">
        <v>2027</v>
      </c>
      <c r="E9288" s="1490" t="s">
        <v>2001</v>
      </c>
      <c r="F9288" s="335" t="s">
        <v>2021</v>
      </c>
      <c r="G9288" s="1166">
        <v>0</v>
      </c>
    </row>
    <row r="9289" spans="2:7" outlineLevel="1" x14ac:dyDescent="0.25">
      <c r="B9289" s="295"/>
      <c r="C9289" s="1486"/>
      <c r="D9289" s="1483"/>
      <c r="E9289" s="1484"/>
      <c r="F9289" s="336" t="s">
        <v>2022</v>
      </c>
      <c r="G9289" s="1167">
        <v>1.4400000000000001E-3</v>
      </c>
    </row>
    <row r="9290" spans="2:7" outlineLevel="1" x14ac:dyDescent="0.25">
      <c r="B9290" s="295"/>
      <c r="C9290" s="1486"/>
      <c r="D9290" s="1479" t="s">
        <v>2028</v>
      </c>
      <c r="E9290" s="1481" t="s">
        <v>2001</v>
      </c>
      <c r="F9290" s="336" t="s">
        <v>2021</v>
      </c>
      <c r="G9290" s="1167">
        <v>0.28844320400000001</v>
      </c>
    </row>
    <row r="9291" spans="2:7" outlineLevel="1" x14ac:dyDescent="0.25">
      <c r="B9291" s="295"/>
      <c r="C9291" s="1486"/>
      <c r="D9291" s="1483"/>
      <c r="E9291" s="1484"/>
      <c r="F9291" s="336" t="s">
        <v>2022</v>
      </c>
      <c r="G9291" s="1167">
        <v>0.27417612099999999</v>
      </c>
    </row>
    <row r="9292" spans="2:7" outlineLevel="1" x14ac:dyDescent="0.25">
      <c r="B9292" s="295"/>
      <c r="C9292" s="1486"/>
      <c r="D9292" s="1479" t="s">
        <v>2028</v>
      </c>
      <c r="E9292" s="1481" t="s">
        <v>398</v>
      </c>
      <c r="F9292" s="336" t="s">
        <v>2021</v>
      </c>
      <c r="G9292" s="1167">
        <v>0.33385364299999998</v>
      </c>
    </row>
    <row r="9293" spans="2:7" outlineLevel="1" x14ac:dyDescent="0.25">
      <c r="B9293" s="295"/>
      <c r="C9293" s="1486"/>
      <c r="D9293" s="1483"/>
      <c r="E9293" s="1484"/>
      <c r="F9293" s="336" t="s">
        <v>2022</v>
      </c>
      <c r="G9293" s="1167">
        <v>0.32323938000000002</v>
      </c>
    </row>
    <row r="9294" spans="2:7" outlineLevel="1" x14ac:dyDescent="0.25">
      <c r="B9294" s="295"/>
      <c r="C9294" s="1486"/>
      <c r="D9294" s="1479" t="s">
        <v>2029</v>
      </c>
      <c r="E9294" s="1481" t="s">
        <v>2001</v>
      </c>
      <c r="F9294" s="336" t="s">
        <v>2021</v>
      </c>
      <c r="G9294" s="1167">
        <v>0.264559618</v>
      </c>
    </row>
    <row r="9295" spans="2:7" outlineLevel="1" x14ac:dyDescent="0.25">
      <c r="B9295" s="295"/>
      <c r="C9295" s="1486"/>
      <c r="D9295" s="1483"/>
      <c r="E9295" s="1484"/>
      <c r="F9295" s="336" t="s">
        <v>2022</v>
      </c>
      <c r="G9295" s="1167">
        <v>0.25147387300000001</v>
      </c>
    </row>
    <row r="9296" spans="2:7" outlineLevel="1" x14ac:dyDescent="0.25">
      <c r="B9296" s="295"/>
      <c r="C9296" s="1486"/>
      <c r="D9296" s="1479" t="s">
        <v>2029</v>
      </c>
      <c r="E9296" s="1481" t="s">
        <v>398</v>
      </c>
      <c r="F9296" s="336" t="s">
        <v>2021</v>
      </c>
      <c r="G9296" s="1167">
        <v>0.30620999500000001</v>
      </c>
    </row>
    <row r="9297" spans="2:7" outlineLevel="1" x14ac:dyDescent="0.25">
      <c r="B9297" s="295"/>
      <c r="C9297" s="1487"/>
      <c r="D9297" s="1489"/>
      <c r="E9297" s="1491"/>
      <c r="F9297" s="337" t="s">
        <v>2022</v>
      </c>
      <c r="G9297" s="1161">
        <v>0.296474611</v>
      </c>
    </row>
    <row r="9298" spans="2:7" outlineLevel="1" x14ac:dyDescent="0.25">
      <c r="B9298" s="295"/>
      <c r="C9298" s="1485" t="s">
        <v>2485</v>
      </c>
      <c r="D9298" s="1488" t="s">
        <v>2020</v>
      </c>
      <c r="E9298" s="1490" t="s">
        <v>398</v>
      </c>
      <c r="F9298" s="338" t="s">
        <v>2021</v>
      </c>
      <c r="G9298" s="1169">
        <v>1.2</v>
      </c>
    </row>
    <row r="9299" spans="2:7" outlineLevel="1" x14ac:dyDescent="0.25">
      <c r="B9299" s="295"/>
      <c r="C9299" s="1486"/>
      <c r="D9299" s="1489"/>
      <c r="E9299" s="1491"/>
      <c r="F9299" s="337" t="s">
        <v>2022</v>
      </c>
      <c r="G9299" s="1161">
        <v>1.2</v>
      </c>
    </row>
    <row r="9300" spans="2:7" outlineLevel="1" x14ac:dyDescent="0.25">
      <c r="B9300" s="295"/>
      <c r="C9300" s="1486"/>
      <c r="D9300" s="1488" t="s">
        <v>2023</v>
      </c>
      <c r="E9300" s="1490" t="s">
        <v>2001</v>
      </c>
      <c r="F9300" s="338" t="s">
        <v>2021</v>
      </c>
      <c r="G9300" s="1162">
        <v>0.627</v>
      </c>
    </row>
    <row r="9301" spans="2:7" outlineLevel="1" x14ac:dyDescent="0.25">
      <c r="B9301" s="295"/>
      <c r="C9301" s="1486"/>
      <c r="D9301" s="1483"/>
      <c r="E9301" s="1484"/>
      <c r="F9301" s="336" t="s">
        <v>2022</v>
      </c>
      <c r="G9301" s="1163">
        <v>0.627</v>
      </c>
    </row>
    <row r="9302" spans="2:7" outlineLevel="1" x14ac:dyDescent="0.25">
      <c r="B9302" s="295"/>
      <c r="C9302" s="1486"/>
      <c r="D9302" s="1479" t="s">
        <v>2023</v>
      </c>
      <c r="E9302" s="1481" t="s">
        <v>398</v>
      </c>
      <c r="F9302" s="336" t="s">
        <v>2021</v>
      </c>
      <c r="G9302" s="1163">
        <v>0.66012972000000003</v>
      </c>
    </row>
    <row r="9303" spans="2:7" outlineLevel="1" x14ac:dyDescent="0.25">
      <c r="B9303" s="295"/>
      <c r="C9303" s="1486"/>
      <c r="D9303" s="1489"/>
      <c r="E9303" s="1491"/>
      <c r="F9303" s="337" t="s">
        <v>2022</v>
      </c>
      <c r="G9303" s="1164">
        <v>0.66012972000000003</v>
      </c>
    </row>
    <row r="9304" spans="2:7" outlineLevel="1" x14ac:dyDescent="0.25">
      <c r="B9304" s="295"/>
      <c r="C9304" s="1486"/>
      <c r="D9304" s="1488" t="s">
        <v>2002</v>
      </c>
      <c r="E9304" s="1490"/>
      <c r="F9304" s="335" t="s">
        <v>2021</v>
      </c>
      <c r="G9304" s="1165" t="s">
        <v>2003</v>
      </c>
    </row>
    <row r="9305" spans="2:7" outlineLevel="1" x14ac:dyDescent="0.25">
      <c r="B9305" s="295"/>
      <c r="C9305" s="1486"/>
      <c r="D9305" s="1483"/>
      <c r="E9305" s="1484"/>
      <c r="F9305" s="336" t="s">
        <v>2022</v>
      </c>
      <c r="G9305" s="1163" t="s">
        <v>2003</v>
      </c>
    </row>
    <row r="9306" spans="2:7" outlineLevel="1" x14ac:dyDescent="0.25">
      <c r="B9306" s="295"/>
      <c r="C9306" s="1486"/>
      <c r="D9306" s="1479" t="s">
        <v>2004</v>
      </c>
      <c r="E9306" s="1481"/>
      <c r="F9306" s="336" t="s">
        <v>2021</v>
      </c>
      <c r="G9306" s="1163" t="s">
        <v>2034</v>
      </c>
    </row>
    <row r="9307" spans="2:7" outlineLevel="1" x14ac:dyDescent="0.25">
      <c r="B9307" s="295"/>
      <c r="C9307" s="1486"/>
      <c r="D9307" s="1483"/>
      <c r="E9307" s="1484"/>
      <c r="F9307" s="336" t="s">
        <v>2022</v>
      </c>
      <c r="G9307" s="1163" t="s">
        <v>2034</v>
      </c>
    </row>
    <row r="9308" spans="2:7" outlineLevel="1" x14ac:dyDescent="0.25">
      <c r="B9308" s="295"/>
      <c r="C9308" s="1486"/>
      <c r="D9308" s="1479" t="s">
        <v>2026</v>
      </c>
      <c r="E9308" s="1481"/>
      <c r="F9308" s="336" t="s">
        <v>2021</v>
      </c>
      <c r="G9308" s="1163" t="s">
        <v>2007</v>
      </c>
    </row>
    <row r="9309" spans="2:7" outlineLevel="1" x14ac:dyDescent="0.25">
      <c r="B9309" s="295"/>
      <c r="C9309" s="1486"/>
      <c r="D9309" s="1489"/>
      <c r="E9309" s="1491"/>
      <c r="F9309" s="337" t="s">
        <v>2022</v>
      </c>
      <c r="G9309" s="1164" t="s">
        <v>2007</v>
      </c>
    </row>
    <row r="9310" spans="2:7" outlineLevel="1" x14ac:dyDescent="0.25">
      <c r="B9310" s="295"/>
      <c r="C9310" s="1486"/>
      <c r="D9310" s="1488" t="s">
        <v>2027</v>
      </c>
      <c r="E9310" s="1490" t="s">
        <v>2001</v>
      </c>
      <c r="F9310" s="335" t="s">
        <v>2021</v>
      </c>
      <c r="G9310" s="1166">
        <v>2.8E-3</v>
      </c>
    </row>
    <row r="9311" spans="2:7" outlineLevel="1" x14ac:dyDescent="0.25">
      <c r="B9311" s="295"/>
      <c r="C9311" s="1486"/>
      <c r="D9311" s="1483"/>
      <c r="E9311" s="1484"/>
      <c r="F9311" s="336" t="s">
        <v>2022</v>
      </c>
      <c r="G9311" s="1167">
        <v>2.8E-3</v>
      </c>
    </row>
    <row r="9312" spans="2:7" outlineLevel="1" x14ac:dyDescent="0.25">
      <c r="B9312" s="295"/>
      <c r="C9312" s="1486"/>
      <c r="D9312" s="1479" t="s">
        <v>2028</v>
      </c>
      <c r="E9312" s="1481" t="s">
        <v>2001</v>
      </c>
      <c r="F9312" s="336" t="s">
        <v>2021</v>
      </c>
      <c r="G9312" s="1167">
        <v>0.72069318000000004</v>
      </c>
    </row>
    <row r="9313" spans="2:7" outlineLevel="1" x14ac:dyDescent="0.25">
      <c r="B9313" s="295"/>
      <c r="C9313" s="1486"/>
      <c r="D9313" s="1483"/>
      <c r="E9313" s="1484"/>
      <c r="F9313" s="336" t="s">
        <v>2022</v>
      </c>
      <c r="G9313" s="1167">
        <v>0.72069318000000004</v>
      </c>
    </row>
    <row r="9314" spans="2:7" outlineLevel="1" x14ac:dyDescent="0.25">
      <c r="B9314" s="295"/>
      <c r="C9314" s="1486"/>
      <c r="D9314" s="1479" t="s">
        <v>2028</v>
      </c>
      <c r="E9314" s="1481" t="s">
        <v>398</v>
      </c>
      <c r="F9314" s="336" t="s">
        <v>2021</v>
      </c>
      <c r="G9314" s="1167">
        <v>0.75877350600000004</v>
      </c>
    </row>
    <row r="9315" spans="2:7" outlineLevel="1" x14ac:dyDescent="0.25">
      <c r="B9315" s="295"/>
      <c r="C9315" s="1486"/>
      <c r="D9315" s="1483"/>
      <c r="E9315" s="1484"/>
      <c r="F9315" s="336" t="s">
        <v>2022</v>
      </c>
      <c r="G9315" s="1167">
        <v>0.75877350600000004</v>
      </c>
    </row>
    <row r="9316" spans="2:7" outlineLevel="1" x14ac:dyDescent="0.25">
      <c r="B9316" s="295"/>
      <c r="C9316" s="1486"/>
      <c r="D9316" s="1479" t="s">
        <v>2029</v>
      </c>
      <c r="E9316" s="1481" t="s">
        <v>2001</v>
      </c>
      <c r="F9316" s="336" t="s">
        <v>2021</v>
      </c>
      <c r="G9316" s="1167">
        <v>0.66584951999999997</v>
      </c>
    </row>
    <row r="9317" spans="2:7" outlineLevel="1" x14ac:dyDescent="0.25">
      <c r="B9317" s="295"/>
      <c r="C9317" s="1486"/>
      <c r="D9317" s="1483"/>
      <c r="E9317" s="1484"/>
      <c r="F9317" s="336" t="s">
        <v>2022</v>
      </c>
      <c r="G9317" s="1167">
        <v>0.66584951999999997</v>
      </c>
    </row>
    <row r="9318" spans="2:7" outlineLevel="1" x14ac:dyDescent="0.25">
      <c r="B9318" s="295"/>
      <c r="C9318" s="1486"/>
      <c r="D9318" s="1479" t="s">
        <v>2029</v>
      </c>
      <c r="E9318" s="1481" t="s">
        <v>398</v>
      </c>
      <c r="F9318" s="336" t="s">
        <v>2021</v>
      </c>
      <c r="G9318" s="1167">
        <v>0.70103199100000002</v>
      </c>
    </row>
    <row r="9319" spans="2:7" outlineLevel="1" x14ac:dyDescent="0.25">
      <c r="B9319" s="295"/>
      <c r="C9319" s="1487"/>
      <c r="D9319" s="1489"/>
      <c r="E9319" s="1491"/>
      <c r="F9319" s="337" t="s">
        <v>2022</v>
      </c>
      <c r="G9319" s="1161">
        <v>0.70103199100000002</v>
      </c>
    </row>
    <row r="9320" spans="2:7" outlineLevel="1" x14ac:dyDescent="0.25">
      <c r="B9320" s="295"/>
      <c r="C9320" s="1485" t="s">
        <v>2486</v>
      </c>
      <c r="D9320" s="1488" t="s">
        <v>2020</v>
      </c>
      <c r="E9320" s="1490" t="s">
        <v>398</v>
      </c>
      <c r="F9320" s="338" t="s">
        <v>2021</v>
      </c>
      <c r="G9320" s="1169">
        <v>0.65</v>
      </c>
    </row>
    <row r="9321" spans="2:7" outlineLevel="1" x14ac:dyDescent="0.25">
      <c r="B9321" s="295"/>
      <c r="C9321" s="1486"/>
      <c r="D9321" s="1489"/>
      <c r="E9321" s="1491"/>
      <c r="F9321" s="337" t="s">
        <v>2022</v>
      </c>
      <c r="G9321" s="1161">
        <v>0.65</v>
      </c>
    </row>
    <row r="9322" spans="2:7" outlineLevel="1" x14ac:dyDescent="0.25">
      <c r="B9322" s="295"/>
      <c r="C9322" s="1486"/>
      <c r="D9322" s="1488" t="s">
        <v>2023</v>
      </c>
      <c r="E9322" s="1490" t="s">
        <v>2001</v>
      </c>
      <c r="F9322" s="338" t="s">
        <v>2021</v>
      </c>
      <c r="G9322" s="1162">
        <v>0.25</v>
      </c>
    </row>
    <row r="9323" spans="2:7" outlineLevel="1" x14ac:dyDescent="0.25">
      <c r="B9323" s="295"/>
      <c r="C9323" s="1486"/>
      <c r="D9323" s="1483"/>
      <c r="E9323" s="1484"/>
      <c r="F9323" s="336" t="s">
        <v>2022</v>
      </c>
      <c r="G9323" s="1163">
        <v>0.25</v>
      </c>
    </row>
    <row r="9324" spans="2:7" outlineLevel="1" x14ac:dyDescent="0.25">
      <c r="B9324" s="295"/>
      <c r="C9324" s="1486"/>
      <c r="D9324" s="1479" t="s">
        <v>2023</v>
      </c>
      <c r="E9324" s="1481" t="s">
        <v>398</v>
      </c>
      <c r="F9324" s="336" t="s">
        <v>2021</v>
      </c>
      <c r="G9324" s="1163">
        <v>0.26545350000000001</v>
      </c>
    </row>
    <row r="9325" spans="2:7" outlineLevel="1" x14ac:dyDescent="0.25">
      <c r="B9325" s="295"/>
      <c r="C9325" s="1486"/>
      <c r="D9325" s="1489"/>
      <c r="E9325" s="1491"/>
      <c r="F9325" s="337" t="s">
        <v>2022</v>
      </c>
      <c r="G9325" s="1164">
        <v>0.26545350000000001</v>
      </c>
    </row>
    <row r="9326" spans="2:7" outlineLevel="1" x14ac:dyDescent="0.25">
      <c r="B9326" s="295"/>
      <c r="C9326" s="1486"/>
      <c r="D9326" s="1488" t="s">
        <v>2002</v>
      </c>
      <c r="E9326" s="1490"/>
      <c r="F9326" s="335" t="s">
        <v>2021</v>
      </c>
      <c r="G9326" s="1165" t="s">
        <v>2003</v>
      </c>
    </row>
    <row r="9327" spans="2:7" outlineLevel="1" x14ac:dyDescent="0.25">
      <c r="B9327" s="295"/>
      <c r="C9327" s="1486"/>
      <c r="D9327" s="1483"/>
      <c r="E9327" s="1484"/>
      <c r="F9327" s="336" t="s">
        <v>2022</v>
      </c>
      <c r="G9327" s="1163" t="s">
        <v>2003</v>
      </c>
    </row>
    <row r="9328" spans="2:7" outlineLevel="1" x14ac:dyDescent="0.25">
      <c r="B9328" s="295"/>
      <c r="C9328" s="1486"/>
      <c r="D9328" s="1479" t="s">
        <v>2004</v>
      </c>
      <c r="E9328" s="1481"/>
      <c r="F9328" s="336" t="s">
        <v>2021</v>
      </c>
      <c r="G9328" s="1163" t="s">
        <v>2034</v>
      </c>
    </row>
    <row r="9329" spans="2:7" outlineLevel="1" x14ac:dyDescent="0.25">
      <c r="B9329" s="295"/>
      <c r="C9329" s="1486"/>
      <c r="D9329" s="1483"/>
      <c r="E9329" s="1484"/>
      <c r="F9329" s="336" t="s">
        <v>2022</v>
      </c>
      <c r="G9329" s="1163" t="s">
        <v>2034</v>
      </c>
    </row>
    <row r="9330" spans="2:7" outlineLevel="1" x14ac:dyDescent="0.25">
      <c r="B9330" s="295"/>
      <c r="C9330" s="1486"/>
      <c r="D9330" s="1479" t="s">
        <v>2026</v>
      </c>
      <c r="E9330" s="1481"/>
      <c r="F9330" s="336" t="s">
        <v>2021</v>
      </c>
      <c r="G9330" s="1163" t="s">
        <v>2007</v>
      </c>
    </row>
    <row r="9331" spans="2:7" outlineLevel="1" x14ac:dyDescent="0.25">
      <c r="B9331" s="295"/>
      <c r="C9331" s="1486"/>
      <c r="D9331" s="1489"/>
      <c r="E9331" s="1491"/>
      <c r="F9331" s="337" t="s">
        <v>2022</v>
      </c>
      <c r="G9331" s="1164" t="s">
        <v>2007</v>
      </c>
    </row>
    <row r="9332" spans="2:7" outlineLevel="1" x14ac:dyDescent="0.25">
      <c r="B9332" s="295"/>
      <c r="C9332" s="1486"/>
      <c r="D9332" s="1488" t="s">
        <v>2027</v>
      </c>
      <c r="E9332" s="1490" t="s">
        <v>2001</v>
      </c>
      <c r="F9332" s="335" t="s">
        <v>2021</v>
      </c>
      <c r="G9332" s="1166">
        <v>6.4000000000000005E-4</v>
      </c>
    </row>
    <row r="9333" spans="2:7" outlineLevel="1" x14ac:dyDescent="0.25">
      <c r="B9333" s="295"/>
      <c r="C9333" s="1486"/>
      <c r="D9333" s="1483"/>
      <c r="E9333" s="1484"/>
      <c r="F9333" s="336" t="s">
        <v>2022</v>
      </c>
      <c r="G9333" s="1167">
        <v>6.4000000000000005E-4</v>
      </c>
    </row>
    <row r="9334" spans="2:7" outlineLevel="1" x14ac:dyDescent="0.25">
      <c r="B9334" s="295"/>
      <c r="C9334" s="1486"/>
      <c r="D9334" s="1479" t="s">
        <v>2028</v>
      </c>
      <c r="E9334" s="1481" t="s">
        <v>2001</v>
      </c>
      <c r="F9334" s="336" t="s">
        <v>2021</v>
      </c>
      <c r="G9334" s="1167">
        <v>0.30235157699999998</v>
      </c>
    </row>
    <row r="9335" spans="2:7" outlineLevel="1" x14ac:dyDescent="0.25">
      <c r="B9335" s="295"/>
      <c r="C9335" s="1486"/>
      <c r="D9335" s="1483"/>
      <c r="E9335" s="1484"/>
      <c r="F9335" s="336" t="s">
        <v>2022</v>
      </c>
      <c r="G9335" s="1167">
        <v>0.30235157699999998</v>
      </c>
    </row>
    <row r="9336" spans="2:7" outlineLevel="1" x14ac:dyDescent="0.25">
      <c r="B9336" s="295"/>
      <c r="C9336" s="1486"/>
      <c r="D9336" s="1479" t="s">
        <v>2028</v>
      </c>
      <c r="E9336" s="1481" t="s">
        <v>398</v>
      </c>
      <c r="F9336" s="336" t="s">
        <v>2021</v>
      </c>
      <c r="G9336" s="1167">
        <v>0.321041142</v>
      </c>
    </row>
    <row r="9337" spans="2:7" outlineLevel="1" x14ac:dyDescent="0.25">
      <c r="B9337" s="295"/>
      <c r="C9337" s="1486"/>
      <c r="D9337" s="1483"/>
      <c r="E9337" s="1484"/>
      <c r="F9337" s="336" t="s">
        <v>2022</v>
      </c>
      <c r="G9337" s="1167">
        <v>0.321041142</v>
      </c>
    </row>
    <row r="9338" spans="2:7" outlineLevel="1" x14ac:dyDescent="0.25">
      <c r="B9338" s="295"/>
      <c r="C9338" s="1486"/>
      <c r="D9338" s="1479" t="s">
        <v>2029</v>
      </c>
      <c r="E9338" s="1481" t="s">
        <v>2001</v>
      </c>
      <c r="F9338" s="336" t="s">
        <v>2021</v>
      </c>
      <c r="G9338" s="1167">
        <v>0.26975153600000001</v>
      </c>
    </row>
    <row r="9339" spans="2:7" outlineLevel="1" x14ac:dyDescent="0.25">
      <c r="B9339" s="295"/>
      <c r="C9339" s="1486"/>
      <c r="D9339" s="1483"/>
      <c r="E9339" s="1484"/>
      <c r="F9339" s="336" t="s">
        <v>2022</v>
      </c>
      <c r="G9339" s="1167">
        <v>0.26975153600000001</v>
      </c>
    </row>
    <row r="9340" spans="2:7" outlineLevel="1" x14ac:dyDescent="0.25">
      <c r="B9340" s="295"/>
      <c r="C9340" s="1486"/>
      <c r="D9340" s="1479" t="s">
        <v>2029</v>
      </c>
      <c r="E9340" s="1481" t="s">
        <v>398</v>
      </c>
      <c r="F9340" s="336" t="s">
        <v>2021</v>
      </c>
      <c r="G9340" s="1167">
        <v>0.28642596100000001</v>
      </c>
    </row>
    <row r="9341" spans="2:7" outlineLevel="1" x14ac:dyDescent="0.25">
      <c r="B9341" s="295"/>
      <c r="C9341" s="1487"/>
      <c r="D9341" s="1489"/>
      <c r="E9341" s="1491"/>
      <c r="F9341" s="337" t="s">
        <v>2022</v>
      </c>
      <c r="G9341" s="1161">
        <v>0.28642596100000001</v>
      </c>
    </row>
    <row r="9342" spans="2:7" outlineLevel="1" x14ac:dyDescent="0.25">
      <c r="B9342" s="295"/>
      <c r="C9342" s="1493" t="s">
        <v>2048</v>
      </c>
      <c r="D9342" s="1488" t="s">
        <v>2020</v>
      </c>
      <c r="E9342" s="1490" t="s">
        <v>398</v>
      </c>
      <c r="F9342" s="338" t="s">
        <v>2021</v>
      </c>
      <c r="G9342" s="1259"/>
    </row>
    <row r="9343" spans="2:7" outlineLevel="1" x14ac:dyDescent="0.25">
      <c r="B9343" s="295"/>
      <c r="C9343" s="1486"/>
      <c r="D9343" s="1489"/>
      <c r="E9343" s="1491"/>
      <c r="F9343" s="337" t="s">
        <v>2022</v>
      </c>
      <c r="G9343" s="1260"/>
    </row>
    <row r="9344" spans="2:7" outlineLevel="1" x14ac:dyDescent="0.25">
      <c r="B9344" s="295"/>
      <c r="C9344" s="1486"/>
      <c r="D9344" s="1488" t="s">
        <v>2023</v>
      </c>
      <c r="E9344" s="1490" t="s">
        <v>2001</v>
      </c>
      <c r="F9344" s="338" t="s">
        <v>2021</v>
      </c>
      <c r="G9344" s="1259"/>
    </row>
    <row r="9345" spans="2:7" outlineLevel="1" x14ac:dyDescent="0.25">
      <c r="B9345" s="295"/>
      <c r="C9345" s="1486"/>
      <c r="D9345" s="1483"/>
      <c r="E9345" s="1484"/>
      <c r="F9345" s="336" t="s">
        <v>2022</v>
      </c>
      <c r="G9345" s="1261"/>
    </row>
    <row r="9346" spans="2:7" outlineLevel="1" x14ac:dyDescent="0.25">
      <c r="B9346" s="295"/>
      <c r="C9346" s="1486"/>
      <c r="D9346" s="1479" t="s">
        <v>2023</v>
      </c>
      <c r="E9346" s="1481" t="s">
        <v>398</v>
      </c>
      <c r="F9346" s="336" t="s">
        <v>2021</v>
      </c>
      <c r="G9346" s="1261"/>
    </row>
    <row r="9347" spans="2:7" outlineLevel="1" x14ac:dyDescent="0.25">
      <c r="B9347" s="295"/>
      <c r="C9347" s="1486"/>
      <c r="D9347" s="1489"/>
      <c r="E9347" s="1491"/>
      <c r="F9347" s="337" t="s">
        <v>2022</v>
      </c>
      <c r="G9347" s="1260"/>
    </row>
    <row r="9348" spans="2:7" outlineLevel="1" x14ac:dyDescent="0.25">
      <c r="B9348" s="295"/>
      <c r="C9348" s="1486"/>
      <c r="D9348" s="1488" t="s">
        <v>2002</v>
      </c>
      <c r="E9348" s="1490"/>
      <c r="F9348" s="335" t="s">
        <v>2021</v>
      </c>
      <c r="G9348" s="1265"/>
    </row>
    <row r="9349" spans="2:7" outlineLevel="1" x14ac:dyDescent="0.25">
      <c r="B9349" s="295"/>
      <c r="C9349" s="1486"/>
      <c r="D9349" s="1483"/>
      <c r="E9349" s="1484"/>
      <c r="F9349" s="336" t="s">
        <v>2022</v>
      </c>
      <c r="G9349" s="1261"/>
    </row>
    <row r="9350" spans="2:7" outlineLevel="1" x14ac:dyDescent="0.25">
      <c r="B9350" s="295"/>
      <c r="C9350" s="1486"/>
      <c r="D9350" s="1479" t="s">
        <v>2004</v>
      </c>
      <c r="E9350" s="1481"/>
      <c r="F9350" s="336" t="s">
        <v>2021</v>
      </c>
      <c r="G9350" s="1261"/>
    </row>
    <row r="9351" spans="2:7" outlineLevel="1" x14ac:dyDescent="0.25">
      <c r="B9351" s="295"/>
      <c r="C9351" s="1486"/>
      <c r="D9351" s="1483"/>
      <c r="E9351" s="1484"/>
      <c r="F9351" s="336" t="s">
        <v>2022</v>
      </c>
      <c r="G9351" s="1261"/>
    </row>
    <row r="9352" spans="2:7" outlineLevel="1" x14ac:dyDescent="0.25">
      <c r="B9352" s="295"/>
      <c r="C9352" s="1486"/>
      <c r="D9352" s="1479" t="s">
        <v>2026</v>
      </c>
      <c r="E9352" s="1481"/>
      <c r="F9352" s="336" t="s">
        <v>2021</v>
      </c>
      <c r="G9352" s="1261"/>
    </row>
    <row r="9353" spans="2:7" outlineLevel="1" x14ac:dyDescent="0.25">
      <c r="B9353" s="295"/>
      <c r="C9353" s="1486"/>
      <c r="D9353" s="1489"/>
      <c r="E9353" s="1491"/>
      <c r="F9353" s="337" t="s">
        <v>2022</v>
      </c>
      <c r="G9353" s="1260"/>
    </row>
    <row r="9354" spans="2:7" outlineLevel="1" x14ac:dyDescent="0.25">
      <c r="B9354" s="295"/>
      <c r="C9354" s="1486"/>
      <c r="D9354" s="1488" t="s">
        <v>2027</v>
      </c>
      <c r="E9354" s="1490" t="s">
        <v>2001</v>
      </c>
      <c r="F9354" s="335" t="s">
        <v>2021</v>
      </c>
      <c r="G9354" s="1265"/>
    </row>
    <row r="9355" spans="2:7" outlineLevel="1" x14ac:dyDescent="0.25">
      <c r="B9355" s="295"/>
      <c r="C9355" s="1486"/>
      <c r="D9355" s="1483"/>
      <c r="E9355" s="1484"/>
      <c r="F9355" s="336" t="s">
        <v>2022</v>
      </c>
      <c r="G9355" s="1261"/>
    </row>
    <row r="9356" spans="2:7" outlineLevel="1" x14ac:dyDescent="0.25">
      <c r="B9356" s="295"/>
      <c r="C9356" s="1486"/>
      <c r="D9356" s="1479" t="s">
        <v>2028</v>
      </c>
      <c r="E9356" s="1481" t="s">
        <v>2001</v>
      </c>
      <c r="F9356" s="336" t="s">
        <v>2021</v>
      </c>
      <c r="G9356" s="1261"/>
    </row>
    <row r="9357" spans="2:7" outlineLevel="1" x14ac:dyDescent="0.25">
      <c r="B9357" s="295"/>
      <c r="C9357" s="1486"/>
      <c r="D9357" s="1483"/>
      <c r="E9357" s="1484"/>
      <c r="F9357" s="336" t="s">
        <v>2022</v>
      </c>
      <c r="G9357" s="1261"/>
    </row>
    <row r="9358" spans="2:7" outlineLevel="1" x14ac:dyDescent="0.25">
      <c r="B9358" s="295"/>
      <c r="C9358" s="1486"/>
      <c r="D9358" s="1479" t="s">
        <v>2028</v>
      </c>
      <c r="E9358" s="1481" t="s">
        <v>398</v>
      </c>
      <c r="F9358" s="336" t="s">
        <v>2021</v>
      </c>
      <c r="G9358" s="1261"/>
    </row>
    <row r="9359" spans="2:7" outlineLevel="1" x14ac:dyDescent="0.25">
      <c r="B9359" s="295"/>
      <c r="C9359" s="1486"/>
      <c r="D9359" s="1483"/>
      <c r="E9359" s="1484"/>
      <c r="F9359" s="336" t="s">
        <v>2022</v>
      </c>
      <c r="G9359" s="1261"/>
    </row>
    <row r="9360" spans="2:7" outlineLevel="1" x14ac:dyDescent="0.25">
      <c r="B9360" s="295"/>
      <c r="C9360" s="1486"/>
      <c r="D9360" s="1479" t="s">
        <v>2029</v>
      </c>
      <c r="E9360" s="1481" t="s">
        <v>2001</v>
      </c>
      <c r="F9360" s="336" t="s">
        <v>2021</v>
      </c>
      <c r="G9360" s="1261"/>
    </row>
    <row r="9361" spans="2:7" outlineLevel="1" x14ac:dyDescent="0.25">
      <c r="B9361" s="295"/>
      <c r="C9361" s="1486"/>
      <c r="D9361" s="1483"/>
      <c r="E9361" s="1484"/>
      <c r="F9361" s="336" t="s">
        <v>2022</v>
      </c>
      <c r="G9361" s="1261"/>
    </row>
    <row r="9362" spans="2:7" outlineLevel="1" x14ac:dyDescent="0.25">
      <c r="B9362" s="295"/>
      <c r="C9362" s="1486"/>
      <c r="D9362" s="1479" t="s">
        <v>2029</v>
      </c>
      <c r="E9362" s="1481" t="s">
        <v>398</v>
      </c>
      <c r="F9362" s="336" t="s">
        <v>2021</v>
      </c>
      <c r="G9362" s="1261"/>
    </row>
    <row r="9363" spans="2:7" outlineLevel="1" x14ac:dyDescent="0.25">
      <c r="B9363" s="295"/>
      <c r="C9363" s="1487"/>
      <c r="D9363" s="1489"/>
      <c r="E9363" s="1491"/>
      <c r="F9363" s="337" t="s">
        <v>2022</v>
      </c>
      <c r="G9363" s="1260"/>
    </row>
    <row r="9364" spans="2:7" outlineLevel="1" x14ac:dyDescent="0.25">
      <c r="B9364" s="295"/>
      <c r="C9364" s="1493" t="s">
        <v>2048</v>
      </c>
      <c r="D9364" s="1488" t="s">
        <v>2020</v>
      </c>
      <c r="E9364" s="1490" t="s">
        <v>398</v>
      </c>
      <c r="F9364" s="338" t="s">
        <v>2021</v>
      </c>
      <c r="G9364" s="1259"/>
    </row>
    <row r="9365" spans="2:7" outlineLevel="1" x14ac:dyDescent="0.25">
      <c r="B9365" s="295"/>
      <c r="C9365" s="1486"/>
      <c r="D9365" s="1489"/>
      <c r="E9365" s="1491"/>
      <c r="F9365" s="337" t="s">
        <v>2022</v>
      </c>
      <c r="G9365" s="1260"/>
    </row>
    <row r="9366" spans="2:7" outlineLevel="1" x14ac:dyDescent="0.25">
      <c r="B9366" s="295"/>
      <c r="C9366" s="1486"/>
      <c r="D9366" s="1488" t="s">
        <v>2023</v>
      </c>
      <c r="E9366" s="1490" t="s">
        <v>2001</v>
      </c>
      <c r="F9366" s="338" t="s">
        <v>2021</v>
      </c>
      <c r="G9366" s="1259"/>
    </row>
    <row r="9367" spans="2:7" outlineLevel="1" x14ac:dyDescent="0.25">
      <c r="B9367" s="295"/>
      <c r="C9367" s="1486"/>
      <c r="D9367" s="1483"/>
      <c r="E9367" s="1484"/>
      <c r="F9367" s="336" t="s">
        <v>2022</v>
      </c>
      <c r="G9367" s="1261"/>
    </row>
    <row r="9368" spans="2:7" outlineLevel="1" x14ac:dyDescent="0.25">
      <c r="B9368" s="295"/>
      <c r="C9368" s="1486"/>
      <c r="D9368" s="1479" t="s">
        <v>2023</v>
      </c>
      <c r="E9368" s="1481" t="s">
        <v>398</v>
      </c>
      <c r="F9368" s="336" t="s">
        <v>2021</v>
      </c>
      <c r="G9368" s="1261"/>
    </row>
    <row r="9369" spans="2:7" outlineLevel="1" x14ac:dyDescent="0.25">
      <c r="B9369" s="295"/>
      <c r="C9369" s="1486"/>
      <c r="D9369" s="1489"/>
      <c r="E9369" s="1491"/>
      <c r="F9369" s="337" t="s">
        <v>2022</v>
      </c>
      <c r="G9369" s="1260"/>
    </row>
    <row r="9370" spans="2:7" outlineLevel="1" x14ac:dyDescent="0.25">
      <c r="B9370" s="295"/>
      <c r="C9370" s="1486"/>
      <c r="D9370" s="1488" t="s">
        <v>2002</v>
      </c>
      <c r="E9370" s="1490"/>
      <c r="F9370" s="335" t="s">
        <v>2021</v>
      </c>
      <c r="G9370" s="1265"/>
    </row>
    <row r="9371" spans="2:7" outlineLevel="1" x14ac:dyDescent="0.25">
      <c r="B9371" s="295"/>
      <c r="C9371" s="1486"/>
      <c r="D9371" s="1483"/>
      <c r="E9371" s="1484"/>
      <c r="F9371" s="336" t="s">
        <v>2022</v>
      </c>
      <c r="G9371" s="1261"/>
    </row>
    <row r="9372" spans="2:7" outlineLevel="1" x14ac:dyDescent="0.25">
      <c r="B9372" s="295"/>
      <c r="C9372" s="1486"/>
      <c r="D9372" s="1479" t="s">
        <v>2004</v>
      </c>
      <c r="E9372" s="1481"/>
      <c r="F9372" s="336" t="s">
        <v>2021</v>
      </c>
      <c r="G9372" s="1261"/>
    </row>
    <row r="9373" spans="2:7" outlineLevel="1" x14ac:dyDescent="0.25">
      <c r="B9373" s="295"/>
      <c r="C9373" s="1486"/>
      <c r="D9373" s="1483"/>
      <c r="E9373" s="1484"/>
      <c r="F9373" s="336" t="s">
        <v>2022</v>
      </c>
      <c r="G9373" s="1261"/>
    </row>
    <row r="9374" spans="2:7" outlineLevel="1" x14ac:dyDescent="0.25">
      <c r="B9374" s="295"/>
      <c r="C9374" s="1486"/>
      <c r="D9374" s="1479" t="s">
        <v>2026</v>
      </c>
      <c r="E9374" s="1481"/>
      <c r="F9374" s="336" t="s">
        <v>2021</v>
      </c>
      <c r="G9374" s="1261"/>
    </row>
    <row r="9375" spans="2:7" outlineLevel="1" x14ac:dyDescent="0.25">
      <c r="B9375" s="295"/>
      <c r="C9375" s="1486"/>
      <c r="D9375" s="1489"/>
      <c r="E9375" s="1491"/>
      <c r="F9375" s="337" t="s">
        <v>2022</v>
      </c>
      <c r="G9375" s="1260"/>
    </row>
    <row r="9376" spans="2:7" outlineLevel="1" x14ac:dyDescent="0.25">
      <c r="B9376" s="295"/>
      <c r="C9376" s="1486"/>
      <c r="D9376" s="1488" t="s">
        <v>2027</v>
      </c>
      <c r="E9376" s="1490" t="s">
        <v>2001</v>
      </c>
      <c r="F9376" s="335" t="s">
        <v>2021</v>
      </c>
      <c r="G9376" s="1265"/>
    </row>
    <row r="9377" spans="2:7" outlineLevel="1" x14ac:dyDescent="0.25">
      <c r="B9377" s="295"/>
      <c r="C9377" s="1486"/>
      <c r="D9377" s="1483"/>
      <c r="E9377" s="1484"/>
      <c r="F9377" s="336" t="s">
        <v>2022</v>
      </c>
      <c r="G9377" s="1261"/>
    </row>
    <row r="9378" spans="2:7" outlineLevel="1" x14ac:dyDescent="0.25">
      <c r="B9378" s="295"/>
      <c r="C9378" s="1486"/>
      <c r="D9378" s="1479" t="s">
        <v>2028</v>
      </c>
      <c r="E9378" s="1481" t="s">
        <v>2001</v>
      </c>
      <c r="F9378" s="336" t="s">
        <v>2021</v>
      </c>
      <c r="G9378" s="1261"/>
    </row>
    <row r="9379" spans="2:7" outlineLevel="1" x14ac:dyDescent="0.25">
      <c r="B9379" s="295"/>
      <c r="C9379" s="1486"/>
      <c r="D9379" s="1483"/>
      <c r="E9379" s="1484"/>
      <c r="F9379" s="336" t="s">
        <v>2022</v>
      </c>
      <c r="G9379" s="1261"/>
    </row>
    <row r="9380" spans="2:7" outlineLevel="1" x14ac:dyDescent="0.25">
      <c r="B9380" s="295"/>
      <c r="C9380" s="1486"/>
      <c r="D9380" s="1479" t="s">
        <v>2028</v>
      </c>
      <c r="E9380" s="1481" t="s">
        <v>398</v>
      </c>
      <c r="F9380" s="336" t="s">
        <v>2021</v>
      </c>
      <c r="G9380" s="1261"/>
    </row>
    <row r="9381" spans="2:7" outlineLevel="1" x14ac:dyDescent="0.25">
      <c r="B9381" s="295"/>
      <c r="C9381" s="1486"/>
      <c r="D9381" s="1483"/>
      <c r="E9381" s="1484"/>
      <c r="F9381" s="336" t="s">
        <v>2022</v>
      </c>
      <c r="G9381" s="1261"/>
    </row>
    <row r="9382" spans="2:7" outlineLevel="1" x14ac:dyDescent="0.25">
      <c r="B9382" s="295"/>
      <c r="C9382" s="1486"/>
      <c r="D9382" s="1479" t="s">
        <v>2029</v>
      </c>
      <c r="E9382" s="1481" t="s">
        <v>2001</v>
      </c>
      <c r="F9382" s="336" t="s">
        <v>2021</v>
      </c>
      <c r="G9382" s="1261"/>
    </row>
    <row r="9383" spans="2:7" outlineLevel="1" x14ac:dyDescent="0.25">
      <c r="B9383" s="295"/>
      <c r="C9383" s="1486"/>
      <c r="D9383" s="1483"/>
      <c r="E9383" s="1484"/>
      <c r="F9383" s="336" t="s">
        <v>2022</v>
      </c>
      <c r="G9383" s="1261"/>
    </row>
    <row r="9384" spans="2:7" outlineLevel="1" x14ac:dyDescent="0.25">
      <c r="B9384" s="295"/>
      <c r="C9384" s="1486"/>
      <c r="D9384" s="1479" t="s">
        <v>2029</v>
      </c>
      <c r="E9384" s="1481" t="s">
        <v>398</v>
      </c>
      <c r="F9384" s="336" t="s">
        <v>2021</v>
      </c>
      <c r="G9384" s="1261"/>
    </row>
    <row r="9385" spans="2:7" outlineLevel="1" x14ac:dyDescent="0.25">
      <c r="B9385" s="295"/>
      <c r="C9385" s="1487"/>
      <c r="D9385" s="1489"/>
      <c r="E9385" s="1491"/>
      <c r="F9385" s="337" t="s">
        <v>2022</v>
      </c>
      <c r="G9385" s="1260"/>
    </row>
    <row r="9386" spans="2:7" outlineLevel="1" x14ac:dyDescent="0.25">
      <c r="B9386" s="295"/>
      <c r="C9386" s="1493" t="s">
        <v>2048</v>
      </c>
      <c r="D9386" s="1488" t="s">
        <v>2020</v>
      </c>
      <c r="E9386" s="1490" t="s">
        <v>398</v>
      </c>
      <c r="F9386" s="338" t="s">
        <v>2021</v>
      </c>
      <c r="G9386" s="1259"/>
    </row>
    <row r="9387" spans="2:7" outlineLevel="1" x14ac:dyDescent="0.25">
      <c r="B9387" s="295"/>
      <c r="C9387" s="1486"/>
      <c r="D9387" s="1489"/>
      <c r="E9387" s="1491"/>
      <c r="F9387" s="337" t="s">
        <v>2022</v>
      </c>
      <c r="G9387" s="1260"/>
    </row>
    <row r="9388" spans="2:7" outlineLevel="1" x14ac:dyDescent="0.25">
      <c r="B9388" s="295"/>
      <c r="C9388" s="1486"/>
      <c r="D9388" s="1488" t="s">
        <v>2023</v>
      </c>
      <c r="E9388" s="1490" t="s">
        <v>2001</v>
      </c>
      <c r="F9388" s="338" t="s">
        <v>2021</v>
      </c>
      <c r="G9388" s="1259"/>
    </row>
    <row r="9389" spans="2:7" outlineLevel="1" x14ac:dyDescent="0.25">
      <c r="B9389" s="295"/>
      <c r="C9389" s="1486"/>
      <c r="D9389" s="1483"/>
      <c r="E9389" s="1484"/>
      <c r="F9389" s="336" t="s">
        <v>2022</v>
      </c>
      <c r="G9389" s="1261"/>
    </row>
    <row r="9390" spans="2:7" outlineLevel="1" x14ac:dyDescent="0.25">
      <c r="B9390" s="295"/>
      <c r="C9390" s="1486"/>
      <c r="D9390" s="1479" t="s">
        <v>2023</v>
      </c>
      <c r="E9390" s="1481" t="s">
        <v>398</v>
      </c>
      <c r="F9390" s="336" t="s">
        <v>2021</v>
      </c>
      <c r="G9390" s="1261"/>
    </row>
    <row r="9391" spans="2:7" outlineLevel="1" x14ac:dyDescent="0.25">
      <c r="B9391" s="295"/>
      <c r="C9391" s="1486"/>
      <c r="D9391" s="1489"/>
      <c r="E9391" s="1491"/>
      <c r="F9391" s="337" t="s">
        <v>2022</v>
      </c>
      <c r="G9391" s="1260"/>
    </row>
    <row r="9392" spans="2:7" outlineLevel="1" x14ac:dyDescent="0.25">
      <c r="B9392" s="295"/>
      <c r="C9392" s="1486"/>
      <c r="D9392" s="1488" t="s">
        <v>2002</v>
      </c>
      <c r="E9392" s="1490"/>
      <c r="F9392" s="335" t="s">
        <v>2021</v>
      </c>
      <c r="G9392" s="1265"/>
    </row>
    <row r="9393" spans="2:7" outlineLevel="1" x14ac:dyDescent="0.25">
      <c r="B9393" s="295"/>
      <c r="C9393" s="1486"/>
      <c r="D9393" s="1483"/>
      <c r="E9393" s="1484"/>
      <c r="F9393" s="336" t="s">
        <v>2022</v>
      </c>
      <c r="G9393" s="1261"/>
    </row>
    <row r="9394" spans="2:7" outlineLevel="1" x14ac:dyDescent="0.25">
      <c r="B9394" s="295"/>
      <c r="C9394" s="1486"/>
      <c r="D9394" s="1479" t="s">
        <v>2004</v>
      </c>
      <c r="E9394" s="1481"/>
      <c r="F9394" s="336" t="s">
        <v>2021</v>
      </c>
      <c r="G9394" s="1261"/>
    </row>
    <row r="9395" spans="2:7" outlineLevel="1" x14ac:dyDescent="0.25">
      <c r="B9395" s="295"/>
      <c r="C9395" s="1486"/>
      <c r="D9395" s="1483"/>
      <c r="E9395" s="1484"/>
      <c r="F9395" s="336" t="s">
        <v>2022</v>
      </c>
      <c r="G9395" s="1261"/>
    </row>
    <row r="9396" spans="2:7" outlineLevel="1" x14ac:dyDescent="0.25">
      <c r="B9396" s="295"/>
      <c r="C9396" s="1486"/>
      <c r="D9396" s="1479" t="s">
        <v>2026</v>
      </c>
      <c r="E9396" s="1481"/>
      <c r="F9396" s="336" t="s">
        <v>2021</v>
      </c>
      <c r="G9396" s="1261"/>
    </row>
    <row r="9397" spans="2:7" outlineLevel="1" x14ac:dyDescent="0.25">
      <c r="B9397" s="295"/>
      <c r="C9397" s="1486"/>
      <c r="D9397" s="1489"/>
      <c r="E9397" s="1491"/>
      <c r="F9397" s="337" t="s">
        <v>2022</v>
      </c>
      <c r="G9397" s="1260"/>
    </row>
    <row r="9398" spans="2:7" outlineLevel="1" x14ac:dyDescent="0.25">
      <c r="B9398" s="295"/>
      <c r="C9398" s="1486"/>
      <c r="D9398" s="1488" t="s">
        <v>2027</v>
      </c>
      <c r="E9398" s="1490" t="s">
        <v>2001</v>
      </c>
      <c r="F9398" s="335" t="s">
        <v>2021</v>
      </c>
      <c r="G9398" s="1265"/>
    </row>
    <row r="9399" spans="2:7" outlineLevel="1" x14ac:dyDescent="0.25">
      <c r="B9399" s="295"/>
      <c r="C9399" s="1486"/>
      <c r="D9399" s="1483"/>
      <c r="E9399" s="1484"/>
      <c r="F9399" s="336" t="s">
        <v>2022</v>
      </c>
      <c r="G9399" s="1261"/>
    </row>
    <row r="9400" spans="2:7" outlineLevel="1" x14ac:dyDescent="0.25">
      <c r="B9400" s="295"/>
      <c r="C9400" s="1486"/>
      <c r="D9400" s="1479" t="s">
        <v>2028</v>
      </c>
      <c r="E9400" s="1481" t="s">
        <v>2001</v>
      </c>
      <c r="F9400" s="336" t="s">
        <v>2021</v>
      </c>
      <c r="G9400" s="1261"/>
    </row>
    <row r="9401" spans="2:7" outlineLevel="1" x14ac:dyDescent="0.25">
      <c r="B9401" s="295"/>
      <c r="C9401" s="1486"/>
      <c r="D9401" s="1483"/>
      <c r="E9401" s="1484"/>
      <c r="F9401" s="336" t="s">
        <v>2022</v>
      </c>
      <c r="G9401" s="1261"/>
    </row>
    <row r="9402" spans="2:7" outlineLevel="1" x14ac:dyDescent="0.25">
      <c r="B9402" s="295"/>
      <c r="C9402" s="1486"/>
      <c r="D9402" s="1479" t="s">
        <v>2028</v>
      </c>
      <c r="E9402" s="1481" t="s">
        <v>398</v>
      </c>
      <c r="F9402" s="336" t="s">
        <v>2021</v>
      </c>
      <c r="G9402" s="1261"/>
    </row>
    <row r="9403" spans="2:7" outlineLevel="1" x14ac:dyDescent="0.25">
      <c r="B9403" s="295"/>
      <c r="C9403" s="1486"/>
      <c r="D9403" s="1483"/>
      <c r="E9403" s="1484"/>
      <c r="F9403" s="336" t="s">
        <v>2022</v>
      </c>
      <c r="G9403" s="1261"/>
    </row>
    <row r="9404" spans="2:7" outlineLevel="1" x14ac:dyDescent="0.25">
      <c r="B9404" s="295"/>
      <c r="C9404" s="1486"/>
      <c r="D9404" s="1479" t="s">
        <v>2029</v>
      </c>
      <c r="E9404" s="1481" t="s">
        <v>2001</v>
      </c>
      <c r="F9404" s="336" t="s">
        <v>2021</v>
      </c>
      <c r="G9404" s="1261"/>
    </row>
    <row r="9405" spans="2:7" outlineLevel="1" x14ac:dyDescent="0.25">
      <c r="B9405" s="295"/>
      <c r="C9405" s="1486"/>
      <c r="D9405" s="1483"/>
      <c r="E9405" s="1484"/>
      <c r="F9405" s="336" t="s">
        <v>2022</v>
      </c>
      <c r="G9405" s="1261"/>
    </row>
    <row r="9406" spans="2:7" outlineLevel="1" x14ac:dyDescent="0.25">
      <c r="B9406" s="295"/>
      <c r="C9406" s="1486"/>
      <c r="D9406" s="1479" t="s">
        <v>2029</v>
      </c>
      <c r="E9406" s="1481" t="s">
        <v>398</v>
      </c>
      <c r="F9406" s="336" t="s">
        <v>2021</v>
      </c>
      <c r="G9406" s="1261"/>
    </row>
    <row r="9407" spans="2:7" outlineLevel="1" x14ac:dyDescent="0.25">
      <c r="B9407" s="295"/>
      <c r="C9407" s="1487"/>
      <c r="D9407" s="1489"/>
      <c r="E9407" s="1491"/>
      <c r="F9407" s="337" t="s">
        <v>2022</v>
      </c>
      <c r="G9407" s="1260"/>
    </row>
    <row r="9408" spans="2:7" outlineLevel="1" x14ac:dyDescent="0.25">
      <c r="B9408" s="295"/>
      <c r="C9408" s="1485"/>
      <c r="D9408" s="1488" t="s">
        <v>2020</v>
      </c>
      <c r="E9408" s="1490" t="s">
        <v>398</v>
      </c>
      <c r="F9408" s="338" t="s">
        <v>2021</v>
      </c>
      <c r="G9408" s="1169"/>
    </row>
    <row r="9409" spans="2:7" outlineLevel="1" x14ac:dyDescent="0.25">
      <c r="B9409" s="295"/>
      <c r="C9409" s="1486"/>
      <c r="D9409" s="1489"/>
      <c r="E9409" s="1491"/>
      <c r="F9409" s="337" t="s">
        <v>2022</v>
      </c>
      <c r="G9409" s="1161"/>
    </row>
    <row r="9410" spans="2:7" outlineLevel="1" x14ac:dyDescent="0.25">
      <c r="B9410" s="295"/>
      <c r="C9410" s="1486"/>
      <c r="D9410" s="1488" t="s">
        <v>2023</v>
      </c>
      <c r="E9410" s="1490" t="s">
        <v>2001</v>
      </c>
      <c r="F9410" s="338" t="s">
        <v>2021</v>
      </c>
      <c r="G9410" s="1162"/>
    </row>
    <row r="9411" spans="2:7" outlineLevel="1" x14ac:dyDescent="0.25">
      <c r="B9411" s="295"/>
      <c r="C9411" s="1486"/>
      <c r="D9411" s="1483"/>
      <c r="E9411" s="1484"/>
      <c r="F9411" s="336" t="s">
        <v>2022</v>
      </c>
      <c r="G9411" s="1163"/>
    </row>
    <row r="9412" spans="2:7" outlineLevel="1" x14ac:dyDescent="0.25">
      <c r="B9412" s="295"/>
      <c r="C9412" s="1486"/>
      <c r="D9412" s="1479" t="s">
        <v>2023</v>
      </c>
      <c r="E9412" s="1481" t="s">
        <v>398</v>
      </c>
      <c r="F9412" s="336" t="s">
        <v>2021</v>
      </c>
      <c r="G9412" s="1163"/>
    </row>
    <row r="9413" spans="2:7" outlineLevel="1" x14ac:dyDescent="0.25">
      <c r="B9413" s="295"/>
      <c r="C9413" s="1486"/>
      <c r="D9413" s="1489"/>
      <c r="E9413" s="1491"/>
      <c r="F9413" s="337" t="s">
        <v>2022</v>
      </c>
      <c r="G9413" s="1164"/>
    </row>
    <row r="9414" spans="2:7" outlineLevel="1" x14ac:dyDescent="0.25">
      <c r="B9414" s="295"/>
      <c r="C9414" s="1486"/>
      <c r="D9414" s="1488" t="s">
        <v>2002</v>
      </c>
      <c r="E9414" s="1490"/>
      <c r="F9414" s="335" t="s">
        <v>2021</v>
      </c>
      <c r="G9414" s="1165"/>
    </row>
    <row r="9415" spans="2:7" outlineLevel="1" x14ac:dyDescent="0.25">
      <c r="B9415" s="295"/>
      <c r="C9415" s="1486"/>
      <c r="D9415" s="1483"/>
      <c r="E9415" s="1484"/>
      <c r="F9415" s="336" t="s">
        <v>2022</v>
      </c>
      <c r="G9415" s="1163"/>
    </row>
    <row r="9416" spans="2:7" outlineLevel="1" x14ac:dyDescent="0.25">
      <c r="B9416" s="295"/>
      <c r="C9416" s="1486"/>
      <c r="D9416" s="1479" t="s">
        <v>2004</v>
      </c>
      <c r="E9416" s="1481"/>
      <c r="F9416" s="336" t="s">
        <v>2021</v>
      </c>
      <c r="G9416" s="1163"/>
    </row>
    <row r="9417" spans="2:7" outlineLevel="1" x14ac:dyDescent="0.25">
      <c r="B9417" s="295"/>
      <c r="C9417" s="1486"/>
      <c r="D9417" s="1483"/>
      <c r="E9417" s="1484"/>
      <c r="F9417" s="336" t="s">
        <v>2022</v>
      </c>
      <c r="G9417" s="1163"/>
    </row>
    <row r="9418" spans="2:7" outlineLevel="1" x14ac:dyDescent="0.25">
      <c r="B9418" s="295"/>
      <c r="C9418" s="1486"/>
      <c r="D9418" s="1479" t="s">
        <v>2026</v>
      </c>
      <c r="E9418" s="1481"/>
      <c r="F9418" s="336" t="s">
        <v>2021</v>
      </c>
      <c r="G9418" s="1163"/>
    </row>
    <row r="9419" spans="2:7" outlineLevel="1" x14ac:dyDescent="0.25">
      <c r="B9419" s="295"/>
      <c r="C9419" s="1486"/>
      <c r="D9419" s="1489"/>
      <c r="E9419" s="1491"/>
      <c r="F9419" s="337" t="s">
        <v>2022</v>
      </c>
      <c r="G9419" s="1164"/>
    </row>
    <row r="9420" spans="2:7" outlineLevel="1" x14ac:dyDescent="0.25">
      <c r="B9420" s="295"/>
      <c r="C9420" s="1486"/>
      <c r="D9420" s="1488" t="s">
        <v>2027</v>
      </c>
      <c r="E9420" s="1490" t="s">
        <v>2001</v>
      </c>
      <c r="F9420" s="335" t="s">
        <v>2021</v>
      </c>
      <c r="G9420" s="1166"/>
    </row>
    <row r="9421" spans="2:7" outlineLevel="1" x14ac:dyDescent="0.25">
      <c r="B9421" s="295"/>
      <c r="C9421" s="1486"/>
      <c r="D9421" s="1483"/>
      <c r="E9421" s="1484"/>
      <c r="F9421" s="336" t="s">
        <v>2022</v>
      </c>
      <c r="G9421" s="1167"/>
    </row>
    <row r="9422" spans="2:7" outlineLevel="1" x14ac:dyDescent="0.25">
      <c r="B9422" s="295"/>
      <c r="C9422" s="1486"/>
      <c r="D9422" s="1479" t="s">
        <v>2028</v>
      </c>
      <c r="E9422" s="1481" t="s">
        <v>2001</v>
      </c>
      <c r="F9422" s="336" t="s">
        <v>2021</v>
      </c>
      <c r="G9422" s="1167"/>
    </row>
    <row r="9423" spans="2:7" outlineLevel="1" x14ac:dyDescent="0.25">
      <c r="B9423" s="295"/>
      <c r="C9423" s="1486"/>
      <c r="D9423" s="1483"/>
      <c r="E9423" s="1484"/>
      <c r="F9423" s="336" t="s">
        <v>2022</v>
      </c>
      <c r="G9423" s="1167"/>
    </row>
    <row r="9424" spans="2:7" outlineLevel="1" x14ac:dyDescent="0.25">
      <c r="B9424" s="295"/>
      <c r="C9424" s="1486"/>
      <c r="D9424" s="1479" t="s">
        <v>2028</v>
      </c>
      <c r="E9424" s="1481" t="s">
        <v>398</v>
      </c>
      <c r="F9424" s="336" t="s">
        <v>2021</v>
      </c>
      <c r="G9424" s="1167"/>
    </row>
    <row r="9425" spans="2:7" outlineLevel="1" x14ac:dyDescent="0.25">
      <c r="B9425" s="295"/>
      <c r="C9425" s="1486"/>
      <c r="D9425" s="1483"/>
      <c r="E9425" s="1484"/>
      <c r="F9425" s="336" t="s">
        <v>2022</v>
      </c>
      <c r="G9425" s="1167"/>
    </row>
    <row r="9426" spans="2:7" outlineLevel="1" x14ac:dyDescent="0.25">
      <c r="B9426" s="295"/>
      <c r="C9426" s="1486"/>
      <c r="D9426" s="1479" t="s">
        <v>2029</v>
      </c>
      <c r="E9426" s="1481" t="s">
        <v>2001</v>
      </c>
      <c r="F9426" s="336" t="s">
        <v>2021</v>
      </c>
      <c r="G9426" s="1167"/>
    </row>
    <row r="9427" spans="2:7" outlineLevel="1" x14ac:dyDescent="0.25">
      <c r="B9427" s="295"/>
      <c r="C9427" s="1486"/>
      <c r="D9427" s="1483"/>
      <c r="E9427" s="1484"/>
      <c r="F9427" s="336" t="s">
        <v>2022</v>
      </c>
      <c r="G9427" s="1167"/>
    </row>
    <row r="9428" spans="2:7" outlineLevel="1" x14ac:dyDescent="0.25">
      <c r="B9428" s="295"/>
      <c r="C9428" s="1486"/>
      <c r="D9428" s="1479" t="s">
        <v>2029</v>
      </c>
      <c r="E9428" s="1481" t="s">
        <v>398</v>
      </c>
      <c r="F9428" s="336" t="s">
        <v>2021</v>
      </c>
      <c r="G9428" s="1167"/>
    </row>
    <row r="9429" spans="2:7" outlineLevel="1" x14ac:dyDescent="0.25">
      <c r="B9429" s="295"/>
      <c r="C9429" s="1487"/>
      <c r="D9429" s="1489"/>
      <c r="E9429" s="1491"/>
      <c r="F9429" s="337" t="s">
        <v>2022</v>
      </c>
      <c r="G9429" s="1161"/>
    </row>
    <row r="9430" spans="2:7" outlineLevel="1" x14ac:dyDescent="0.25">
      <c r="B9430" s="295"/>
      <c r="C9430" s="1485"/>
      <c r="D9430" s="1488" t="s">
        <v>2020</v>
      </c>
      <c r="E9430" s="1490" t="s">
        <v>398</v>
      </c>
      <c r="F9430" s="338" t="s">
        <v>2021</v>
      </c>
      <c r="G9430" s="1169"/>
    </row>
    <row r="9431" spans="2:7" outlineLevel="1" x14ac:dyDescent="0.25">
      <c r="B9431" s="295"/>
      <c r="C9431" s="1486"/>
      <c r="D9431" s="1489"/>
      <c r="E9431" s="1491"/>
      <c r="F9431" s="337" t="s">
        <v>2022</v>
      </c>
      <c r="G9431" s="1161"/>
    </row>
    <row r="9432" spans="2:7" outlineLevel="1" x14ac:dyDescent="0.25">
      <c r="B9432" s="295"/>
      <c r="C9432" s="1486"/>
      <c r="D9432" s="1488" t="s">
        <v>2023</v>
      </c>
      <c r="E9432" s="1490" t="s">
        <v>2001</v>
      </c>
      <c r="F9432" s="338" t="s">
        <v>2021</v>
      </c>
      <c r="G9432" s="1162"/>
    </row>
    <row r="9433" spans="2:7" outlineLevel="1" x14ac:dyDescent="0.25">
      <c r="B9433" s="295"/>
      <c r="C9433" s="1486"/>
      <c r="D9433" s="1483"/>
      <c r="E9433" s="1484"/>
      <c r="F9433" s="336" t="s">
        <v>2022</v>
      </c>
      <c r="G9433" s="1163"/>
    </row>
    <row r="9434" spans="2:7" outlineLevel="1" x14ac:dyDescent="0.25">
      <c r="B9434" s="295"/>
      <c r="C9434" s="1486"/>
      <c r="D9434" s="1479" t="s">
        <v>2023</v>
      </c>
      <c r="E9434" s="1481" t="s">
        <v>398</v>
      </c>
      <c r="F9434" s="336" t="s">
        <v>2021</v>
      </c>
      <c r="G9434" s="1163"/>
    </row>
    <row r="9435" spans="2:7" outlineLevel="1" x14ac:dyDescent="0.25">
      <c r="B9435" s="295"/>
      <c r="C9435" s="1486"/>
      <c r="D9435" s="1489"/>
      <c r="E9435" s="1491"/>
      <c r="F9435" s="337" t="s">
        <v>2022</v>
      </c>
      <c r="G9435" s="1164"/>
    </row>
    <row r="9436" spans="2:7" outlineLevel="1" x14ac:dyDescent="0.25">
      <c r="B9436" s="295"/>
      <c r="C9436" s="1486"/>
      <c r="D9436" s="1488" t="s">
        <v>2002</v>
      </c>
      <c r="E9436" s="1490"/>
      <c r="F9436" s="335" t="s">
        <v>2021</v>
      </c>
      <c r="G9436" s="1165"/>
    </row>
    <row r="9437" spans="2:7" outlineLevel="1" x14ac:dyDescent="0.25">
      <c r="B9437" s="295"/>
      <c r="C9437" s="1486"/>
      <c r="D9437" s="1483"/>
      <c r="E9437" s="1484"/>
      <c r="F9437" s="336" t="s">
        <v>2022</v>
      </c>
      <c r="G9437" s="1163"/>
    </row>
    <row r="9438" spans="2:7" outlineLevel="1" x14ac:dyDescent="0.25">
      <c r="B9438" s="295"/>
      <c r="C9438" s="1486"/>
      <c r="D9438" s="1479" t="s">
        <v>2004</v>
      </c>
      <c r="E9438" s="1481"/>
      <c r="F9438" s="336" t="s">
        <v>2021</v>
      </c>
      <c r="G9438" s="1163"/>
    </row>
    <row r="9439" spans="2:7" outlineLevel="1" x14ac:dyDescent="0.25">
      <c r="B9439" s="295"/>
      <c r="C9439" s="1486"/>
      <c r="D9439" s="1483"/>
      <c r="E9439" s="1484"/>
      <c r="F9439" s="336" t="s">
        <v>2022</v>
      </c>
      <c r="G9439" s="1163"/>
    </row>
    <row r="9440" spans="2:7" outlineLevel="1" x14ac:dyDescent="0.25">
      <c r="B9440" s="295"/>
      <c r="C9440" s="1486"/>
      <c r="D9440" s="1479" t="s">
        <v>2026</v>
      </c>
      <c r="E9440" s="1481"/>
      <c r="F9440" s="336" t="s">
        <v>2021</v>
      </c>
      <c r="G9440" s="1163"/>
    </row>
    <row r="9441" spans="2:7" outlineLevel="1" x14ac:dyDescent="0.25">
      <c r="B9441" s="295"/>
      <c r="C9441" s="1486"/>
      <c r="D9441" s="1489"/>
      <c r="E9441" s="1491"/>
      <c r="F9441" s="337" t="s">
        <v>2022</v>
      </c>
      <c r="G9441" s="1164"/>
    </row>
    <row r="9442" spans="2:7" outlineLevel="1" x14ac:dyDescent="0.25">
      <c r="B9442" s="295"/>
      <c r="C9442" s="1486"/>
      <c r="D9442" s="1488" t="s">
        <v>2027</v>
      </c>
      <c r="E9442" s="1490" t="s">
        <v>2001</v>
      </c>
      <c r="F9442" s="335" t="s">
        <v>2021</v>
      </c>
      <c r="G9442" s="1166"/>
    </row>
    <row r="9443" spans="2:7" outlineLevel="1" x14ac:dyDescent="0.25">
      <c r="B9443" s="295"/>
      <c r="C9443" s="1486"/>
      <c r="D9443" s="1483"/>
      <c r="E9443" s="1484"/>
      <c r="F9443" s="336" t="s">
        <v>2022</v>
      </c>
      <c r="G9443" s="1167"/>
    </row>
    <row r="9444" spans="2:7" outlineLevel="1" x14ac:dyDescent="0.25">
      <c r="B9444" s="295"/>
      <c r="C9444" s="1486"/>
      <c r="D9444" s="1479" t="s">
        <v>2028</v>
      </c>
      <c r="E9444" s="1481" t="s">
        <v>2001</v>
      </c>
      <c r="F9444" s="336" t="s">
        <v>2021</v>
      </c>
      <c r="G9444" s="1167"/>
    </row>
    <row r="9445" spans="2:7" outlineLevel="1" x14ac:dyDescent="0.25">
      <c r="B9445" s="295"/>
      <c r="C9445" s="1486"/>
      <c r="D9445" s="1483"/>
      <c r="E9445" s="1484"/>
      <c r="F9445" s="336" t="s">
        <v>2022</v>
      </c>
      <c r="G9445" s="1167"/>
    </row>
    <row r="9446" spans="2:7" outlineLevel="1" x14ac:dyDescent="0.25">
      <c r="B9446" s="295"/>
      <c r="C9446" s="1486"/>
      <c r="D9446" s="1479" t="s">
        <v>2028</v>
      </c>
      <c r="E9446" s="1481" t="s">
        <v>398</v>
      </c>
      <c r="F9446" s="336" t="s">
        <v>2021</v>
      </c>
      <c r="G9446" s="1167"/>
    </row>
    <row r="9447" spans="2:7" outlineLevel="1" x14ac:dyDescent="0.25">
      <c r="B9447" s="295"/>
      <c r="C9447" s="1486"/>
      <c r="D9447" s="1483"/>
      <c r="E9447" s="1484"/>
      <c r="F9447" s="336" t="s">
        <v>2022</v>
      </c>
      <c r="G9447" s="1167"/>
    </row>
    <row r="9448" spans="2:7" outlineLevel="1" x14ac:dyDescent="0.25">
      <c r="B9448" s="295"/>
      <c r="C9448" s="1486"/>
      <c r="D9448" s="1479" t="s">
        <v>2029</v>
      </c>
      <c r="E9448" s="1481" t="s">
        <v>2001</v>
      </c>
      <c r="F9448" s="336" t="s">
        <v>2021</v>
      </c>
      <c r="G9448" s="1167"/>
    </row>
    <row r="9449" spans="2:7" outlineLevel="1" x14ac:dyDescent="0.25">
      <c r="B9449" s="295"/>
      <c r="C9449" s="1486"/>
      <c r="D9449" s="1483"/>
      <c r="E9449" s="1484"/>
      <c r="F9449" s="336" t="s">
        <v>2022</v>
      </c>
      <c r="G9449" s="1167"/>
    </row>
    <row r="9450" spans="2:7" outlineLevel="1" x14ac:dyDescent="0.25">
      <c r="B9450" s="295"/>
      <c r="C9450" s="1486"/>
      <c r="D9450" s="1479" t="s">
        <v>2029</v>
      </c>
      <c r="E9450" s="1481" t="s">
        <v>398</v>
      </c>
      <c r="F9450" s="336" t="s">
        <v>2021</v>
      </c>
      <c r="G9450" s="1167"/>
    </row>
    <row r="9451" spans="2:7" outlineLevel="1" x14ac:dyDescent="0.25">
      <c r="B9451" s="295"/>
      <c r="C9451" s="1487"/>
      <c r="D9451" s="1489"/>
      <c r="E9451" s="1491"/>
      <c r="F9451" s="337" t="s">
        <v>2022</v>
      </c>
      <c r="G9451" s="1161"/>
    </row>
    <row r="9452" spans="2:7" outlineLevel="1" x14ac:dyDescent="0.25">
      <c r="B9452" s="295"/>
      <c r="C9452" s="1485"/>
      <c r="D9452" s="1488" t="s">
        <v>2020</v>
      </c>
      <c r="E9452" s="1490" t="s">
        <v>398</v>
      </c>
      <c r="F9452" s="338" t="s">
        <v>2021</v>
      </c>
      <c r="G9452" s="1169"/>
    </row>
    <row r="9453" spans="2:7" outlineLevel="1" x14ac:dyDescent="0.25">
      <c r="B9453" s="295"/>
      <c r="C9453" s="1486"/>
      <c r="D9453" s="1489"/>
      <c r="E9453" s="1491"/>
      <c r="F9453" s="337" t="s">
        <v>2022</v>
      </c>
      <c r="G9453" s="1161"/>
    </row>
    <row r="9454" spans="2:7" outlineLevel="1" x14ac:dyDescent="0.25">
      <c r="B9454" s="295"/>
      <c r="C9454" s="1486"/>
      <c r="D9454" s="1488" t="s">
        <v>2023</v>
      </c>
      <c r="E9454" s="1490" t="s">
        <v>2001</v>
      </c>
      <c r="F9454" s="338" t="s">
        <v>2021</v>
      </c>
      <c r="G9454" s="1162"/>
    </row>
    <row r="9455" spans="2:7" outlineLevel="1" x14ac:dyDescent="0.25">
      <c r="B9455" s="295"/>
      <c r="C9455" s="1486"/>
      <c r="D9455" s="1483"/>
      <c r="E9455" s="1484"/>
      <c r="F9455" s="336" t="s">
        <v>2022</v>
      </c>
      <c r="G9455" s="1163"/>
    </row>
    <row r="9456" spans="2:7" outlineLevel="1" x14ac:dyDescent="0.25">
      <c r="B9456" s="295"/>
      <c r="C9456" s="1486"/>
      <c r="D9456" s="1479" t="s">
        <v>2023</v>
      </c>
      <c r="E9456" s="1481" t="s">
        <v>398</v>
      </c>
      <c r="F9456" s="336" t="s">
        <v>2021</v>
      </c>
      <c r="G9456" s="1163"/>
    </row>
    <row r="9457" spans="2:7" outlineLevel="1" x14ac:dyDescent="0.25">
      <c r="B9457" s="295"/>
      <c r="C9457" s="1486"/>
      <c r="D9457" s="1489"/>
      <c r="E9457" s="1491"/>
      <c r="F9457" s="337" t="s">
        <v>2022</v>
      </c>
      <c r="G9457" s="1164"/>
    </row>
    <row r="9458" spans="2:7" outlineLevel="1" x14ac:dyDescent="0.25">
      <c r="B9458" s="295"/>
      <c r="C9458" s="1486"/>
      <c r="D9458" s="1488" t="s">
        <v>2002</v>
      </c>
      <c r="E9458" s="1490"/>
      <c r="F9458" s="335" t="s">
        <v>2021</v>
      </c>
      <c r="G9458" s="1165"/>
    </row>
    <row r="9459" spans="2:7" outlineLevel="1" x14ac:dyDescent="0.25">
      <c r="B9459" s="295"/>
      <c r="C9459" s="1486"/>
      <c r="D9459" s="1483"/>
      <c r="E9459" s="1484"/>
      <c r="F9459" s="336" t="s">
        <v>2022</v>
      </c>
      <c r="G9459" s="1163"/>
    </row>
    <row r="9460" spans="2:7" outlineLevel="1" x14ac:dyDescent="0.25">
      <c r="B9460" s="295"/>
      <c r="C9460" s="1486"/>
      <c r="D9460" s="1479" t="s">
        <v>2004</v>
      </c>
      <c r="E9460" s="1481"/>
      <c r="F9460" s="336" t="s">
        <v>2021</v>
      </c>
      <c r="G9460" s="1163"/>
    </row>
    <row r="9461" spans="2:7" outlineLevel="1" x14ac:dyDescent="0.25">
      <c r="B9461" s="295"/>
      <c r="C9461" s="1486"/>
      <c r="D9461" s="1483"/>
      <c r="E9461" s="1484"/>
      <c r="F9461" s="336" t="s">
        <v>2022</v>
      </c>
      <c r="G9461" s="1163"/>
    </row>
    <row r="9462" spans="2:7" outlineLevel="1" x14ac:dyDescent="0.25">
      <c r="B9462" s="295"/>
      <c r="C9462" s="1486"/>
      <c r="D9462" s="1479" t="s">
        <v>2026</v>
      </c>
      <c r="E9462" s="1481"/>
      <c r="F9462" s="336" t="s">
        <v>2021</v>
      </c>
      <c r="G9462" s="1163"/>
    </row>
    <row r="9463" spans="2:7" outlineLevel="1" x14ac:dyDescent="0.25">
      <c r="B9463" s="295"/>
      <c r="C9463" s="1486"/>
      <c r="D9463" s="1489"/>
      <c r="E9463" s="1491"/>
      <c r="F9463" s="337" t="s">
        <v>2022</v>
      </c>
      <c r="G9463" s="1164"/>
    </row>
    <row r="9464" spans="2:7" outlineLevel="1" x14ac:dyDescent="0.25">
      <c r="B9464" s="295"/>
      <c r="C9464" s="1486"/>
      <c r="D9464" s="1488" t="s">
        <v>2027</v>
      </c>
      <c r="E9464" s="1490" t="s">
        <v>2001</v>
      </c>
      <c r="F9464" s="335" t="s">
        <v>2021</v>
      </c>
      <c r="G9464" s="1166"/>
    </row>
    <row r="9465" spans="2:7" outlineLevel="1" x14ac:dyDescent="0.25">
      <c r="B9465" s="295"/>
      <c r="C9465" s="1486"/>
      <c r="D9465" s="1483"/>
      <c r="E9465" s="1484"/>
      <c r="F9465" s="336" t="s">
        <v>2022</v>
      </c>
      <c r="G9465" s="1167"/>
    </row>
    <row r="9466" spans="2:7" outlineLevel="1" x14ac:dyDescent="0.25">
      <c r="B9466" s="295"/>
      <c r="C9466" s="1486"/>
      <c r="D9466" s="1479" t="s">
        <v>2028</v>
      </c>
      <c r="E9466" s="1481" t="s">
        <v>2001</v>
      </c>
      <c r="F9466" s="336" t="s">
        <v>2021</v>
      </c>
      <c r="G9466" s="1167"/>
    </row>
    <row r="9467" spans="2:7" outlineLevel="1" x14ac:dyDescent="0.25">
      <c r="B9467" s="295"/>
      <c r="C9467" s="1486"/>
      <c r="D9467" s="1483"/>
      <c r="E9467" s="1484"/>
      <c r="F9467" s="336" t="s">
        <v>2022</v>
      </c>
      <c r="G9467" s="1167"/>
    </row>
    <row r="9468" spans="2:7" outlineLevel="1" x14ac:dyDescent="0.25">
      <c r="B9468" s="295"/>
      <c r="C9468" s="1486"/>
      <c r="D9468" s="1479" t="s">
        <v>2028</v>
      </c>
      <c r="E9468" s="1481" t="s">
        <v>398</v>
      </c>
      <c r="F9468" s="336" t="s">
        <v>2021</v>
      </c>
      <c r="G9468" s="1167"/>
    </row>
    <row r="9469" spans="2:7" outlineLevel="1" x14ac:dyDescent="0.25">
      <c r="B9469" s="295"/>
      <c r="C9469" s="1486"/>
      <c r="D9469" s="1483"/>
      <c r="E9469" s="1484"/>
      <c r="F9469" s="336" t="s">
        <v>2022</v>
      </c>
      <c r="G9469" s="1167"/>
    </row>
    <row r="9470" spans="2:7" outlineLevel="1" x14ac:dyDescent="0.25">
      <c r="B9470" s="295"/>
      <c r="C9470" s="1486"/>
      <c r="D9470" s="1479" t="s">
        <v>2029</v>
      </c>
      <c r="E9470" s="1481" t="s">
        <v>2001</v>
      </c>
      <c r="F9470" s="336" t="s">
        <v>2021</v>
      </c>
      <c r="G9470" s="1167"/>
    </row>
    <row r="9471" spans="2:7" outlineLevel="1" x14ac:dyDescent="0.25">
      <c r="B9471" s="295"/>
      <c r="C9471" s="1486"/>
      <c r="D9471" s="1483"/>
      <c r="E9471" s="1484"/>
      <c r="F9471" s="336" t="s">
        <v>2022</v>
      </c>
      <c r="G9471" s="1167"/>
    </row>
    <row r="9472" spans="2:7" outlineLevel="1" x14ac:dyDescent="0.25">
      <c r="B9472" s="295"/>
      <c r="C9472" s="1486"/>
      <c r="D9472" s="1479" t="s">
        <v>2029</v>
      </c>
      <c r="E9472" s="1481" t="s">
        <v>398</v>
      </c>
      <c r="F9472" s="336" t="s">
        <v>2021</v>
      </c>
      <c r="G9472" s="1167"/>
    </row>
    <row r="9473" spans="2:7" outlineLevel="1" x14ac:dyDescent="0.25">
      <c r="B9473" s="295"/>
      <c r="C9473" s="1487"/>
      <c r="D9473" s="1489"/>
      <c r="E9473" s="1491"/>
      <c r="F9473" s="337" t="s">
        <v>2022</v>
      </c>
      <c r="G9473" s="1161"/>
    </row>
    <row r="9474" spans="2:7" outlineLevel="1" x14ac:dyDescent="0.25">
      <c r="B9474" s="295"/>
      <c r="C9474" s="1485"/>
      <c r="D9474" s="1488" t="s">
        <v>2020</v>
      </c>
      <c r="E9474" s="1490" t="s">
        <v>398</v>
      </c>
      <c r="F9474" s="338" t="s">
        <v>2021</v>
      </c>
      <c r="G9474" s="1169"/>
    </row>
    <row r="9475" spans="2:7" outlineLevel="1" x14ac:dyDescent="0.25">
      <c r="B9475" s="295"/>
      <c r="C9475" s="1486"/>
      <c r="D9475" s="1489"/>
      <c r="E9475" s="1491"/>
      <c r="F9475" s="337" t="s">
        <v>2022</v>
      </c>
      <c r="G9475" s="1161"/>
    </row>
    <row r="9476" spans="2:7" outlineLevel="1" x14ac:dyDescent="0.25">
      <c r="B9476" s="295"/>
      <c r="C9476" s="1486"/>
      <c r="D9476" s="1488" t="s">
        <v>2023</v>
      </c>
      <c r="E9476" s="1490" t="s">
        <v>2001</v>
      </c>
      <c r="F9476" s="338" t="s">
        <v>2021</v>
      </c>
      <c r="G9476" s="1162"/>
    </row>
    <row r="9477" spans="2:7" outlineLevel="1" x14ac:dyDescent="0.25">
      <c r="B9477" s="295"/>
      <c r="C9477" s="1486"/>
      <c r="D9477" s="1483"/>
      <c r="E9477" s="1484"/>
      <c r="F9477" s="336" t="s">
        <v>2022</v>
      </c>
      <c r="G9477" s="1163"/>
    </row>
    <row r="9478" spans="2:7" outlineLevel="1" x14ac:dyDescent="0.25">
      <c r="B9478" s="295"/>
      <c r="C9478" s="1486"/>
      <c r="D9478" s="1479" t="s">
        <v>2023</v>
      </c>
      <c r="E9478" s="1481" t="s">
        <v>398</v>
      </c>
      <c r="F9478" s="336" t="s">
        <v>2021</v>
      </c>
      <c r="G9478" s="1163"/>
    </row>
    <row r="9479" spans="2:7" outlineLevel="1" x14ac:dyDescent="0.25">
      <c r="B9479" s="295"/>
      <c r="C9479" s="1486"/>
      <c r="D9479" s="1489"/>
      <c r="E9479" s="1491"/>
      <c r="F9479" s="337" t="s">
        <v>2022</v>
      </c>
      <c r="G9479" s="1164"/>
    </row>
    <row r="9480" spans="2:7" outlineLevel="1" x14ac:dyDescent="0.25">
      <c r="B9480" s="295"/>
      <c r="C9480" s="1486"/>
      <c r="D9480" s="1488" t="s">
        <v>2002</v>
      </c>
      <c r="E9480" s="1490"/>
      <c r="F9480" s="335" t="s">
        <v>2021</v>
      </c>
      <c r="G9480" s="1165"/>
    </row>
    <row r="9481" spans="2:7" outlineLevel="1" x14ac:dyDescent="0.25">
      <c r="B9481" s="295"/>
      <c r="C9481" s="1486"/>
      <c r="D9481" s="1483"/>
      <c r="E9481" s="1484"/>
      <c r="F9481" s="336" t="s">
        <v>2022</v>
      </c>
      <c r="G9481" s="1163"/>
    </row>
    <row r="9482" spans="2:7" outlineLevel="1" x14ac:dyDescent="0.25">
      <c r="B9482" s="295"/>
      <c r="C9482" s="1486"/>
      <c r="D9482" s="1479" t="s">
        <v>2004</v>
      </c>
      <c r="E9482" s="1481"/>
      <c r="F9482" s="336" t="s">
        <v>2021</v>
      </c>
      <c r="G9482" s="1163"/>
    </row>
    <row r="9483" spans="2:7" outlineLevel="1" x14ac:dyDescent="0.25">
      <c r="B9483" s="295"/>
      <c r="C9483" s="1486"/>
      <c r="D9483" s="1483"/>
      <c r="E9483" s="1484"/>
      <c r="F9483" s="336" t="s">
        <v>2022</v>
      </c>
      <c r="G9483" s="1163"/>
    </row>
    <row r="9484" spans="2:7" outlineLevel="1" x14ac:dyDescent="0.25">
      <c r="B9484" s="295"/>
      <c r="C9484" s="1486"/>
      <c r="D9484" s="1479" t="s">
        <v>2026</v>
      </c>
      <c r="E9484" s="1481"/>
      <c r="F9484" s="336" t="s">
        <v>2021</v>
      </c>
      <c r="G9484" s="1163"/>
    </row>
    <row r="9485" spans="2:7" outlineLevel="1" x14ac:dyDescent="0.25">
      <c r="B9485" s="295"/>
      <c r="C9485" s="1486"/>
      <c r="D9485" s="1489"/>
      <c r="E9485" s="1491"/>
      <c r="F9485" s="337" t="s">
        <v>2022</v>
      </c>
      <c r="G9485" s="1164"/>
    </row>
    <row r="9486" spans="2:7" outlineLevel="1" x14ac:dyDescent="0.25">
      <c r="B9486" s="295"/>
      <c r="C9486" s="1486"/>
      <c r="D9486" s="1488" t="s">
        <v>2027</v>
      </c>
      <c r="E9486" s="1490" t="s">
        <v>2001</v>
      </c>
      <c r="F9486" s="335" t="s">
        <v>2021</v>
      </c>
      <c r="G9486" s="1166"/>
    </row>
    <row r="9487" spans="2:7" outlineLevel="1" x14ac:dyDescent="0.25">
      <c r="B9487" s="295"/>
      <c r="C9487" s="1486"/>
      <c r="D9487" s="1483"/>
      <c r="E9487" s="1484"/>
      <c r="F9487" s="336" t="s">
        <v>2022</v>
      </c>
      <c r="G9487" s="1167"/>
    </row>
    <row r="9488" spans="2:7" outlineLevel="1" x14ac:dyDescent="0.25">
      <c r="B9488" s="295"/>
      <c r="C9488" s="1486"/>
      <c r="D9488" s="1479" t="s">
        <v>2028</v>
      </c>
      <c r="E9488" s="1481" t="s">
        <v>2001</v>
      </c>
      <c r="F9488" s="336" t="s">
        <v>2021</v>
      </c>
      <c r="G9488" s="1167"/>
    </row>
    <row r="9489" spans="2:7" outlineLevel="1" x14ac:dyDescent="0.25">
      <c r="B9489" s="295"/>
      <c r="C9489" s="1486"/>
      <c r="D9489" s="1483"/>
      <c r="E9489" s="1484"/>
      <c r="F9489" s="336" t="s">
        <v>2022</v>
      </c>
      <c r="G9489" s="1167"/>
    </row>
    <row r="9490" spans="2:7" outlineLevel="1" x14ac:dyDescent="0.25">
      <c r="B9490" s="295"/>
      <c r="C9490" s="1486"/>
      <c r="D9490" s="1479" t="s">
        <v>2028</v>
      </c>
      <c r="E9490" s="1481" t="s">
        <v>398</v>
      </c>
      <c r="F9490" s="336" t="s">
        <v>2021</v>
      </c>
      <c r="G9490" s="1167"/>
    </row>
    <row r="9491" spans="2:7" outlineLevel="1" x14ac:dyDescent="0.25">
      <c r="B9491" s="295"/>
      <c r="C9491" s="1486"/>
      <c r="D9491" s="1483"/>
      <c r="E9491" s="1484"/>
      <c r="F9491" s="336" t="s">
        <v>2022</v>
      </c>
      <c r="G9491" s="1167"/>
    </row>
    <row r="9492" spans="2:7" outlineLevel="1" x14ac:dyDescent="0.25">
      <c r="B9492" s="295"/>
      <c r="C9492" s="1486"/>
      <c r="D9492" s="1479" t="s">
        <v>2029</v>
      </c>
      <c r="E9492" s="1481" t="s">
        <v>2001</v>
      </c>
      <c r="F9492" s="336" t="s">
        <v>2021</v>
      </c>
      <c r="G9492" s="1167"/>
    </row>
    <row r="9493" spans="2:7" outlineLevel="1" x14ac:dyDescent="0.25">
      <c r="B9493" s="295"/>
      <c r="C9493" s="1486"/>
      <c r="D9493" s="1483"/>
      <c r="E9493" s="1484"/>
      <c r="F9493" s="336" t="s">
        <v>2022</v>
      </c>
      <c r="G9493" s="1167"/>
    </row>
    <row r="9494" spans="2:7" outlineLevel="1" x14ac:dyDescent="0.25">
      <c r="B9494" s="295"/>
      <c r="C9494" s="1486"/>
      <c r="D9494" s="1479" t="s">
        <v>2029</v>
      </c>
      <c r="E9494" s="1481" t="s">
        <v>398</v>
      </c>
      <c r="F9494" s="336" t="s">
        <v>2021</v>
      </c>
      <c r="G9494" s="1167"/>
    </row>
    <row r="9495" spans="2:7" outlineLevel="1" x14ac:dyDescent="0.25">
      <c r="B9495" s="295"/>
      <c r="C9495" s="1487"/>
      <c r="D9495" s="1489"/>
      <c r="E9495" s="1491"/>
      <c r="F9495" s="337" t="s">
        <v>2022</v>
      </c>
      <c r="G9495" s="1161"/>
    </row>
    <row r="9496" spans="2:7" outlineLevel="1" x14ac:dyDescent="0.25">
      <c r="B9496" s="295"/>
      <c r="C9496" s="1485"/>
      <c r="D9496" s="1488" t="s">
        <v>2020</v>
      </c>
      <c r="E9496" s="1490" t="s">
        <v>398</v>
      </c>
      <c r="F9496" s="338" t="s">
        <v>2021</v>
      </c>
      <c r="G9496" s="1169"/>
    </row>
    <row r="9497" spans="2:7" outlineLevel="1" x14ac:dyDescent="0.25">
      <c r="B9497" s="295"/>
      <c r="C9497" s="1486"/>
      <c r="D9497" s="1489"/>
      <c r="E9497" s="1491"/>
      <c r="F9497" s="337" t="s">
        <v>2022</v>
      </c>
      <c r="G9497" s="1161"/>
    </row>
    <row r="9498" spans="2:7" outlineLevel="1" x14ac:dyDescent="0.25">
      <c r="B9498" s="295"/>
      <c r="C9498" s="1486"/>
      <c r="D9498" s="1488" t="s">
        <v>2023</v>
      </c>
      <c r="E9498" s="1490" t="s">
        <v>2001</v>
      </c>
      <c r="F9498" s="338" t="s">
        <v>2021</v>
      </c>
      <c r="G9498" s="1162"/>
    </row>
    <row r="9499" spans="2:7" outlineLevel="1" x14ac:dyDescent="0.25">
      <c r="B9499" s="295"/>
      <c r="C9499" s="1486"/>
      <c r="D9499" s="1483"/>
      <c r="E9499" s="1484"/>
      <c r="F9499" s="336" t="s">
        <v>2022</v>
      </c>
      <c r="G9499" s="1163"/>
    </row>
    <row r="9500" spans="2:7" outlineLevel="1" x14ac:dyDescent="0.25">
      <c r="B9500" s="295"/>
      <c r="C9500" s="1486"/>
      <c r="D9500" s="1479" t="s">
        <v>2023</v>
      </c>
      <c r="E9500" s="1481" t="s">
        <v>398</v>
      </c>
      <c r="F9500" s="336" t="s">
        <v>2021</v>
      </c>
      <c r="G9500" s="1163"/>
    </row>
    <row r="9501" spans="2:7" outlineLevel="1" x14ac:dyDescent="0.25">
      <c r="B9501" s="295"/>
      <c r="C9501" s="1486"/>
      <c r="D9501" s="1489"/>
      <c r="E9501" s="1491"/>
      <c r="F9501" s="337" t="s">
        <v>2022</v>
      </c>
      <c r="G9501" s="1164"/>
    </row>
    <row r="9502" spans="2:7" outlineLevel="1" x14ac:dyDescent="0.25">
      <c r="B9502" s="295"/>
      <c r="C9502" s="1486"/>
      <c r="D9502" s="1488" t="s">
        <v>2002</v>
      </c>
      <c r="E9502" s="1490"/>
      <c r="F9502" s="335" t="s">
        <v>2021</v>
      </c>
      <c r="G9502" s="1165"/>
    </row>
    <row r="9503" spans="2:7" outlineLevel="1" x14ac:dyDescent="0.25">
      <c r="B9503" s="295"/>
      <c r="C9503" s="1486"/>
      <c r="D9503" s="1483"/>
      <c r="E9503" s="1484"/>
      <c r="F9503" s="336" t="s">
        <v>2022</v>
      </c>
      <c r="G9503" s="1163"/>
    </row>
    <row r="9504" spans="2:7" outlineLevel="1" x14ac:dyDescent="0.25">
      <c r="B9504" s="295"/>
      <c r="C9504" s="1486"/>
      <c r="D9504" s="1479" t="s">
        <v>2004</v>
      </c>
      <c r="E9504" s="1481"/>
      <c r="F9504" s="336" t="s">
        <v>2021</v>
      </c>
      <c r="G9504" s="1163"/>
    </row>
    <row r="9505" spans="2:7" outlineLevel="1" x14ac:dyDescent="0.25">
      <c r="B9505" s="295"/>
      <c r="C9505" s="1486"/>
      <c r="D9505" s="1483"/>
      <c r="E9505" s="1484"/>
      <c r="F9505" s="336" t="s">
        <v>2022</v>
      </c>
      <c r="G9505" s="1163"/>
    </row>
    <row r="9506" spans="2:7" outlineLevel="1" x14ac:dyDescent="0.25">
      <c r="B9506" s="295"/>
      <c r="C9506" s="1486"/>
      <c r="D9506" s="1479" t="s">
        <v>2026</v>
      </c>
      <c r="E9506" s="1481"/>
      <c r="F9506" s="336" t="s">
        <v>2021</v>
      </c>
      <c r="G9506" s="1163"/>
    </row>
    <row r="9507" spans="2:7" outlineLevel="1" x14ac:dyDescent="0.25">
      <c r="B9507" s="295"/>
      <c r="C9507" s="1486"/>
      <c r="D9507" s="1489"/>
      <c r="E9507" s="1491"/>
      <c r="F9507" s="337" t="s">
        <v>2022</v>
      </c>
      <c r="G9507" s="1164"/>
    </row>
    <row r="9508" spans="2:7" outlineLevel="1" x14ac:dyDescent="0.25">
      <c r="B9508" s="295"/>
      <c r="C9508" s="1486"/>
      <c r="D9508" s="1488" t="s">
        <v>2027</v>
      </c>
      <c r="E9508" s="1490" t="s">
        <v>2001</v>
      </c>
      <c r="F9508" s="335" t="s">
        <v>2021</v>
      </c>
      <c r="G9508" s="1166"/>
    </row>
    <row r="9509" spans="2:7" outlineLevel="1" x14ac:dyDescent="0.25">
      <c r="B9509" s="295"/>
      <c r="C9509" s="1486"/>
      <c r="D9509" s="1483"/>
      <c r="E9509" s="1484"/>
      <c r="F9509" s="336" t="s">
        <v>2022</v>
      </c>
      <c r="G9509" s="1167"/>
    </row>
    <row r="9510" spans="2:7" outlineLevel="1" x14ac:dyDescent="0.25">
      <c r="B9510" s="295"/>
      <c r="C9510" s="1486"/>
      <c r="D9510" s="1479" t="s">
        <v>2028</v>
      </c>
      <c r="E9510" s="1481" t="s">
        <v>2001</v>
      </c>
      <c r="F9510" s="336" t="s">
        <v>2021</v>
      </c>
      <c r="G9510" s="1167"/>
    </row>
    <row r="9511" spans="2:7" outlineLevel="1" x14ac:dyDescent="0.25">
      <c r="B9511" s="295"/>
      <c r="C9511" s="1486"/>
      <c r="D9511" s="1483"/>
      <c r="E9511" s="1484"/>
      <c r="F9511" s="336" t="s">
        <v>2022</v>
      </c>
      <c r="G9511" s="1167"/>
    </row>
    <row r="9512" spans="2:7" outlineLevel="1" x14ac:dyDescent="0.25">
      <c r="B9512" s="295"/>
      <c r="C9512" s="1486"/>
      <c r="D9512" s="1479" t="s">
        <v>2028</v>
      </c>
      <c r="E9512" s="1481" t="s">
        <v>398</v>
      </c>
      <c r="F9512" s="336" t="s">
        <v>2021</v>
      </c>
      <c r="G9512" s="1167"/>
    </row>
    <row r="9513" spans="2:7" outlineLevel="1" x14ac:dyDescent="0.25">
      <c r="B9513" s="295"/>
      <c r="C9513" s="1486"/>
      <c r="D9513" s="1483"/>
      <c r="E9513" s="1484"/>
      <c r="F9513" s="336" t="s">
        <v>2022</v>
      </c>
      <c r="G9513" s="1167"/>
    </row>
    <row r="9514" spans="2:7" outlineLevel="1" x14ac:dyDescent="0.25">
      <c r="B9514" s="295"/>
      <c r="C9514" s="1486"/>
      <c r="D9514" s="1479" t="s">
        <v>2029</v>
      </c>
      <c r="E9514" s="1481" t="s">
        <v>2001</v>
      </c>
      <c r="F9514" s="336" t="s">
        <v>2021</v>
      </c>
      <c r="G9514" s="1167"/>
    </row>
    <row r="9515" spans="2:7" outlineLevel="1" x14ac:dyDescent="0.25">
      <c r="B9515" s="295"/>
      <c r="C9515" s="1486"/>
      <c r="D9515" s="1483"/>
      <c r="E9515" s="1484"/>
      <c r="F9515" s="336" t="s">
        <v>2022</v>
      </c>
      <c r="G9515" s="1167"/>
    </row>
    <row r="9516" spans="2:7" outlineLevel="1" x14ac:dyDescent="0.25">
      <c r="B9516" s="295"/>
      <c r="C9516" s="1486"/>
      <c r="D9516" s="1479" t="s">
        <v>2029</v>
      </c>
      <c r="E9516" s="1481" t="s">
        <v>398</v>
      </c>
      <c r="F9516" s="336" t="s">
        <v>2021</v>
      </c>
      <c r="G9516" s="1167"/>
    </row>
    <row r="9517" spans="2:7" outlineLevel="1" x14ac:dyDescent="0.25">
      <c r="B9517" s="295"/>
      <c r="C9517" s="1487"/>
      <c r="D9517" s="1489"/>
      <c r="E9517" s="1491"/>
      <c r="F9517" s="337" t="s">
        <v>2022</v>
      </c>
      <c r="G9517" s="1161"/>
    </row>
    <row r="9518" spans="2:7" outlineLevel="1" x14ac:dyDescent="0.25">
      <c r="B9518" s="295"/>
      <c r="C9518" s="1485"/>
      <c r="D9518" s="1488" t="s">
        <v>2020</v>
      </c>
      <c r="E9518" s="1490" t="s">
        <v>398</v>
      </c>
      <c r="F9518" s="338" t="s">
        <v>2021</v>
      </c>
      <c r="G9518" s="1169"/>
    </row>
    <row r="9519" spans="2:7" outlineLevel="1" x14ac:dyDescent="0.25">
      <c r="B9519" s="295"/>
      <c r="C9519" s="1486"/>
      <c r="D9519" s="1489"/>
      <c r="E9519" s="1491"/>
      <c r="F9519" s="337" t="s">
        <v>2022</v>
      </c>
      <c r="G9519" s="1161"/>
    </row>
    <row r="9520" spans="2:7" outlineLevel="1" x14ac:dyDescent="0.25">
      <c r="B9520" s="295"/>
      <c r="C9520" s="1486"/>
      <c r="D9520" s="1488" t="s">
        <v>2023</v>
      </c>
      <c r="E9520" s="1490" t="s">
        <v>2001</v>
      </c>
      <c r="F9520" s="338" t="s">
        <v>2021</v>
      </c>
      <c r="G9520" s="1162"/>
    </row>
    <row r="9521" spans="2:7" outlineLevel="1" x14ac:dyDescent="0.25">
      <c r="B9521" s="295"/>
      <c r="C9521" s="1486"/>
      <c r="D9521" s="1483"/>
      <c r="E9521" s="1484"/>
      <c r="F9521" s="336" t="s">
        <v>2022</v>
      </c>
      <c r="G9521" s="1163"/>
    </row>
    <row r="9522" spans="2:7" outlineLevel="1" x14ac:dyDescent="0.25">
      <c r="B9522" s="295"/>
      <c r="C9522" s="1486"/>
      <c r="D9522" s="1479" t="s">
        <v>2023</v>
      </c>
      <c r="E9522" s="1481" t="s">
        <v>398</v>
      </c>
      <c r="F9522" s="336" t="s">
        <v>2021</v>
      </c>
      <c r="G9522" s="1163"/>
    </row>
    <row r="9523" spans="2:7" outlineLevel="1" x14ac:dyDescent="0.25">
      <c r="B9523" s="295"/>
      <c r="C9523" s="1486"/>
      <c r="D9523" s="1489"/>
      <c r="E9523" s="1491"/>
      <c r="F9523" s="337" t="s">
        <v>2022</v>
      </c>
      <c r="G9523" s="1164"/>
    </row>
    <row r="9524" spans="2:7" outlineLevel="1" x14ac:dyDescent="0.25">
      <c r="B9524" s="295"/>
      <c r="C9524" s="1486"/>
      <c r="D9524" s="1488" t="s">
        <v>2002</v>
      </c>
      <c r="E9524" s="1490"/>
      <c r="F9524" s="335" t="s">
        <v>2021</v>
      </c>
      <c r="G9524" s="1165"/>
    </row>
    <row r="9525" spans="2:7" outlineLevel="1" x14ac:dyDescent="0.25">
      <c r="B9525" s="295"/>
      <c r="C9525" s="1486"/>
      <c r="D9525" s="1483"/>
      <c r="E9525" s="1484"/>
      <c r="F9525" s="336" t="s">
        <v>2022</v>
      </c>
      <c r="G9525" s="1163"/>
    </row>
    <row r="9526" spans="2:7" outlineLevel="1" x14ac:dyDescent="0.25">
      <c r="B9526" s="295"/>
      <c r="C9526" s="1486"/>
      <c r="D9526" s="1479" t="s">
        <v>2004</v>
      </c>
      <c r="E9526" s="1481"/>
      <c r="F9526" s="336" t="s">
        <v>2021</v>
      </c>
      <c r="G9526" s="1163"/>
    </row>
    <row r="9527" spans="2:7" outlineLevel="1" x14ac:dyDescent="0.25">
      <c r="B9527" s="295"/>
      <c r="C9527" s="1486"/>
      <c r="D9527" s="1483"/>
      <c r="E9527" s="1484"/>
      <c r="F9527" s="336" t="s">
        <v>2022</v>
      </c>
      <c r="G9527" s="1163"/>
    </row>
    <row r="9528" spans="2:7" outlineLevel="1" x14ac:dyDescent="0.25">
      <c r="B9528" s="295"/>
      <c r="C9528" s="1486"/>
      <c r="D9528" s="1479" t="s">
        <v>2026</v>
      </c>
      <c r="E9528" s="1481"/>
      <c r="F9528" s="336" t="s">
        <v>2021</v>
      </c>
      <c r="G9528" s="1163"/>
    </row>
    <row r="9529" spans="2:7" outlineLevel="1" x14ac:dyDescent="0.25">
      <c r="B9529" s="295"/>
      <c r="C9529" s="1486"/>
      <c r="D9529" s="1489"/>
      <c r="E9529" s="1491"/>
      <c r="F9529" s="337" t="s">
        <v>2022</v>
      </c>
      <c r="G9529" s="1164"/>
    </row>
    <row r="9530" spans="2:7" outlineLevel="1" x14ac:dyDescent="0.25">
      <c r="B9530" s="295"/>
      <c r="C9530" s="1486"/>
      <c r="D9530" s="1488" t="s">
        <v>2027</v>
      </c>
      <c r="E9530" s="1490" t="s">
        <v>2001</v>
      </c>
      <c r="F9530" s="335" t="s">
        <v>2021</v>
      </c>
      <c r="G9530" s="1166"/>
    </row>
    <row r="9531" spans="2:7" outlineLevel="1" x14ac:dyDescent="0.25">
      <c r="B9531" s="295"/>
      <c r="C9531" s="1486"/>
      <c r="D9531" s="1483"/>
      <c r="E9531" s="1484"/>
      <c r="F9531" s="336" t="s">
        <v>2022</v>
      </c>
      <c r="G9531" s="1167"/>
    </row>
    <row r="9532" spans="2:7" outlineLevel="1" x14ac:dyDescent="0.25">
      <c r="B9532" s="295"/>
      <c r="C9532" s="1486"/>
      <c r="D9532" s="1479" t="s">
        <v>2028</v>
      </c>
      <c r="E9532" s="1481" t="s">
        <v>2001</v>
      </c>
      <c r="F9532" s="336" t="s">
        <v>2021</v>
      </c>
      <c r="G9532" s="1167"/>
    </row>
    <row r="9533" spans="2:7" outlineLevel="1" x14ac:dyDescent="0.25">
      <c r="B9533" s="295"/>
      <c r="C9533" s="1486"/>
      <c r="D9533" s="1483"/>
      <c r="E9533" s="1484"/>
      <c r="F9533" s="336" t="s">
        <v>2022</v>
      </c>
      <c r="G9533" s="1167"/>
    </row>
    <row r="9534" spans="2:7" outlineLevel="1" x14ac:dyDescent="0.25">
      <c r="B9534" s="295"/>
      <c r="C9534" s="1486"/>
      <c r="D9534" s="1479" t="s">
        <v>2028</v>
      </c>
      <c r="E9534" s="1481" t="s">
        <v>398</v>
      </c>
      <c r="F9534" s="336" t="s">
        <v>2021</v>
      </c>
      <c r="G9534" s="1167"/>
    </row>
    <row r="9535" spans="2:7" outlineLevel="1" x14ac:dyDescent="0.25">
      <c r="B9535" s="295"/>
      <c r="C9535" s="1486"/>
      <c r="D9535" s="1483"/>
      <c r="E9535" s="1484"/>
      <c r="F9535" s="336" t="s">
        <v>2022</v>
      </c>
      <c r="G9535" s="1167"/>
    </row>
    <row r="9536" spans="2:7" outlineLevel="1" x14ac:dyDescent="0.25">
      <c r="B9536" s="295"/>
      <c r="C9536" s="1486"/>
      <c r="D9536" s="1479" t="s">
        <v>2029</v>
      </c>
      <c r="E9536" s="1481" t="s">
        <v>2001</v>
      </c>
      <c r="F9536" s="336" t="s">
        <v>2021</v>
      </c>
      <c r="G9536" s="1167"/>
    </row>
    <row r="9537" spans="2:7" outlineLevel="1" x14ac:dyDescent="0.25">
      <c r="B9537" s="295"/>
      <c r="C9537" s="1486"/>
      <c r="D9537" s="1483"/>
      <c r="E9537" s="1484"/>
      <c r="F9537" s="336" t="s">
        <v>2022</v>
      </c>
      <c r="G9537" s="1167"/>
    </row>
    <row r="9538" spans="2:7" outlineLevel="1" x14ac:dyDescent="0.25">
      <c r="B9538" s="295"/>
      <c r="C9538" s="1486"/>
      <c r="D9538" s="1479" t="s">
        <v>2029</v>
      </c>
      <c r="E9538" s="1481" t="s">
        <v>398</v>
      </c>
      <c r="F9538" s="336" t="s">
        <v>2021</v>
      </c>
      <c r="G9538" s="1167"/>
    </row>
    <row r="9539" spans="2:7" outlineLevel="1" x14ac:dyDescent="0.25">
      <c r="B9539" s="295"/>
      <c r="C9539" s="1487"/>
      <c r="D9539" s="1489"/>
      <c r="E9539" s="1491"/>
      <c r="F9539" s="337" t="s">
        <v>2022</v>
      </c>
      <c r="G9539" s="1161"/>
    </row>
    <row r="9540" spans="2:7" outlineLevel="1" x14ac:dyDescent="0.25">
      <c r="B9540" s="295"/>
      <c r="C9540" s="1485"/>
      <c r="D9540" s="1488" t="s">
        <v>2020</v>
      </c>
      <c r="E9540" s="1490" t="s">
        <v>398</v>
      </c>
      <c r="F9540" s="338" t="s">
        <v>2021</v>
      </c>
      <c r="G9540" s="1169"/>
    </row>
    <row r="9541" spans="2:7" outlineLevel="1" x14ac:dyDescent="0.25">
      <c r="B9541" s="295"/>
      <c r="C9541" s="1486"/>
      <c r="D9541" s="1489"/>
      <c r="E9541" s="1491"/>
      <c r="F9541" s="337" t="s">
        <v>2022</v>
      </c>
      <c r="G9541" s="1161"/>
    </row>
    <row r="9542" spans="2:7" outlineLevel="1" x14ac:dyDescent="0.25">
      <c r="B9542" s="295"/>
      <c r="C9542" s="1486"/>
      <c r="D9542" s="1488" t="s">
        <v>2023</v>
      </c>
      <c r="E9542" s="1490" t="s">
        <v>2001</v>
      </c>
      <c r="F9542" s="338" t="s">
        <v>2021</v>
      </c>
      <c r="G9542" s="1162"/>
    </row>
    <row r="9543" spans="2:7" outlineLevel="1" x14ac:dyDescent="0.25">
      <c r="B9543" s="295"/>
      <c r="C9543" s="1486"/>
      <c r="D9543" s="1483"/>
      <c r="E9543" s="1484"/>
      <c r="F9543" s="336" t="s">
        <v>2022</v>
      </c>
      <c r="G9543" s="1163"/>
    </row>
    <row r="9544" spans="2:7" outlineLevel="1" x14ac:dyDescent="0.25">
      <c r="B9544" s="295"/>
      <c r="C9544" s="1486"/>
      <c r="D9544" s="1479" t="s">
        <v>2023</v>
      </c>
      <c r="E9544" s="1481" t="s">
        <v>398</v>
      </c>
      <c r="F9544" s="336" t="s">
        <v>2021</v>
      </c>
      <c r="G9544" s="1163"/>
    </row>
    <row r="9545" spans="2:7" outlineLevel="1" x14ac:dyDescent="0.25">
      <c r="B9545" s="295"/>
      <c r="C9545" s="1486"/>
      <c r="D9545" s="1489"/>
      <c r="E9545" s="1491"/>
      <c r="F9545" s="337" t="s">
        <v>2022</v>
      </c>
      <c r="G9545" s="1164"/>
    </row>
    <row r="9546" spans="2:7" outlineLevel="1" x14ac:dyDescent="0.25">
      <c r="B9546" s="295"/>
      <c r="C9546" s="1486"/>
      <c r="D9546" s="1488" t="s">
        <v>2002</v>
      </c>
      <c r="E9546" s="1490"/>
      <c r="F9546" s="335" t="s">
        <v>2021</v>
      </c>
      <c r="G9546" s="1165"/>
    </row>
    <row r="9547" spans="2:7" outlineLevel="1" x14ac:dyDescent="0.25">
      <c r="B9547" s="295"/>
      <c r="C9547" s="1486"/>
      <c r="D9547" s="1483"/>
      <c r="E9547" s="1484"/>
      <c r="F9547" s="336" t="s">
        <v>2022</v>
      </c>
      <c r="G9547" s="1163"/>
    </row>
    <row r="9548" spans="2:7" outlineLevel="1" x14ac:dyDescent="0.25">
      <c r="B9548" s="295"/>
      <c r="C9548" s="1486"/>
      <c r="D9548" s="1479" t="s">
        <v>2004</v>
      </c>
      <c r="E9548" s="1481"/>
      <c r="F9548" s="336" t="s">
        <v>2021</v>
      </c>
      <c r="G9548" s="1163"/>
    </row>
    <row r="9549" spans="2:7" outlineLevel="1" x14ac:dyDescent="0.25">
      <c r="B9549" s="295"/>
      <c r="C9549" s="1486"/>
      <c r="D9549" s="1483"/>
      <c r="E9549" s="1484"/>
      <c r="F9549" s="336" t="s">
        <v>2022</v>
      </c>
      <c r="G9549" s="1163"/>
    </row>
    <row r="9550" spans="2:7" outlineLevel="1" x14ac:dyDescent="0.25">
      <c r="B9550" s="295"/>
      <c r="C9550" s="1486"/>
      <c r="D9550" s="1479" t="s">
        <v>2026</v>
      </c>
      <c r="E9550" s="1481"/>
      <c r="F9550" s="336" t="s">
        <v>2021</v>
      </c>
      <c r="G9550" s="1163"/>
    </row>
    <row r="9551" spans="2:7" outlineLevel="1" x14ac:dyDescent="0.25">
      <c r="B9551" s="295"/>
      <c r="C9551" s="1486"/>
      <c r="D9551" s="1489"/>
      <c r="E9551" s="1491"/>
      <c r="F9551" s="337" t="s">
        <v>2022</v>
      </c>
      <c r="G9551" s="1164"/>
    </row>
    <row r="9552" spans="2:7" outlineLevel="1" x14ac:dyDescent="0.25">
      <c r="B9552" s="295"/>
      <c r="C9552" s="1486"/>
      <c r="D9552" s="1488" t="s">
        <v>2027</v>
      </c>
      <c r="E9552" s="1490" t="s">
        <v>2001</v>
      </c>
      <c r="F9552" s="335" t="s">
        <v>2021</v>
      </c>
      <c r="G9552" s="1166"/>
    </row>
    <row r="9553" spans="2:7" outlineLevel="1" x14ac:dyDescent="0.25">
      <c r="B9553" s="295"/>
      <c r="C9553" s="1486"/>
      <c r="D9553" s="1483"/>
      <c r="E9553" s="1484"/>
      <c r="F9553" s="336" t="s">
        <v>2022</v>
      </c>
      <c r="G9553" s="1167"/>
    </row>
    <row r="9554" spans="2:7" outlineLevel="1" x14ac:dyDescent="0.25">
      <c r="B9554" s="295"/>
      <c r="C9554" s="1486"/>
      <c r="D9554" s="1479" t="s">
        <v>2028</v>
      </c>
      <c r="E9554" s="1481" t="s">
        <v>2001</v>
      </c>
      <c r="F9554" s="336" t="s">
        <v>2021</v>
      </c>
      <c r="G9554" s="1167"/>
    </row>
    <row r="9555" spans="2:7" outlineLevel="1" x14ac:dyDescent="0.25">
      <c r="B9555" s="295"/>
      <c r="C9555" s="1486"/>
      <c r="D9555" s="1483"/>
      <c r="E9555" s="1484"/>
      <c r="F9555" s="336" t="s">
        <v>2022</v>
      </c>
      <c r="G9555" s="1167"/>
    </row>
    <row r="9556" spans="2:7" outlineLevel="1" x14ac:dyDescent="0.25">
      <c r="B9556" s="295"/>
      <c r="C9556" s="1486"/>
      <c r="D9556" s="1479" t="s">
        <v>2028</v>
      </c>
      <c r="E9556" s="1481" t="s">
        <v>398</v>
      </c>
      <c r="F9556" s="336" t="s">
        <v>2021</v>
      </c>
      <c r="G9556" s="1167"/>
    </row>
    <row r="9557" spans="2:7" outlineLevel="1" x14ac:dyDescent="0.25">
      <c r="B9557" s="295"/>
      <c r="C9557" s="1486"/>
      <c r="D9557" s="1483"/>
      <c r="E9557" s="1484"/>
      <c r="F9557" s="336" t="s">
        <v>2022</v>
      </c>
      <c r="G9557" s="1167"/>
    </row>
    <row r="9558" spans="2:7" outlineLevel="1" x14ac:dyDescent="0.25">
      <c r="B9558" s="295"/>
      <c r="C9558" s="1486"/>
      <c r="D9558" s="1479" t="s">
        <v>2029</v>
      </c>
      <c r="E9558" s="1481" t="s">
        <v>2001</v>
      </c>
      <c r="F9558" s="336" t="s">
        <v>2021</v>
      </c>
      <c r="G9558" s="1167"/>
    </row>
    <row r="9559" spans="2:7" outlineLevel="1" x14ac:dyDescent="0.25">
      <c r="B9559" s="295"/>
      <c r="C9559" s="1486"/>
      <c r="D9559" s="1483"/>
      <c r="E9559" s="1484"/>
      <c r="F9559" s="336" t="s">
        <v>2022</v>
      </c>
      <c r="G9559" s="1167"/>
    </row>
    <row r="9560" spans="2:7" outlineLevel="1" x14ac:dyDescent="0.25">
      <c r="B9560" s="295"/>
      <c r="C9560" s="1486"/>
      <c r="D9560" s="1479" t="s">
        <v>2029</v>
      </c>
      <c r="E9560" s="1481" t="s">
        <v>398</v>
      </c>
      <c r="F9560" s="336" t="s">
        <v>2021</v>
      </c>
      <c r="G9560" s="1167"/>
    </row>
    <row r="9561" spans="2:7" outlineLevel="1" x14ac:dyDescent="0.25">
      <c r="B9561" s="295"/>
      <c r="C9561" s="1487"/>
      <c r="D9561" s="1489"/>
      <c r="E9561" s="1491"/>
      <c r="F9561" s="337" t="s">
        <v>2022</v>
      </c>
      <c r="G9561" s="1161"/>
    </row>
    <row r="9562" spans="2:7" outlineLevel="1" x14ac:dyDescent="0.25">
      <c r="B9562" s="295"/>
      <c r="C9562" s="1485"/>
      <c r="D9562" s="1488" t="s">
        <v>2020</v>
      </c>
      <c r="E9562" s="1490" t="s">
        <v>398</v>
      </c>
      <c r="F9562" s="338" t="s">
        <v>2021</v>
      </c>
      <c r="G9562" s="1169"/>
    </row>
    <row r="9563" spans="2:7" outlineLevel="1" x14ac:dyDescent="0.25">
      <c r="B9563" s="295"/>
      <c r="C9563" s="1486"/>
      <c r="D9563" s="1489"/>
      <c r="E9563" s="1491"/>
      <c r="F9563" s="337" t="s">
        <v>2022</v>
      </c>
      <c r="G9563" s="1161"/>
    </row>
    <row r="9564" spans="2:7" outlineLevel="1" x14ac:dyDescent="0.25">
      <c r="B9564" s="295"/>
      <c r="C9564" s="1486"/>
      <c r="D9564" s="1488" t="s">
        <v>2023</v>
      </c>
      <c r="E9564" s="1490" t="s">
        <v>2001</v>
      </c>
      <c r="F9564" s="338" t="s">
        <v>2021</v>
      </c>
      <c r="G9564" s="1162"/>
    </row>
    <row r="9565" spans="2:7" outlineLevel="1" x14ac:dyDescent="0.25">
      <c r="B9565" s="295"/>
      <c r="C9565" s="1486"/>
      <c r="D9565" s="1483"/>
      <c r="E9565" s="1484"/>
      <c r="F9565" s="336" t="s">
        <v>2022</v>
      </c>
      <c r="G9565" s="1163"/>
    </row>
    <row r="9566" spans="2:7" outlineLevel="1" x14ac:dyDescent="0.25">
      <c r="B9566" s="295"/>
      <c r="C9566" s="1486"/>
      <c r="D9566" s="1479" t="s">
        <v>2023</v>
      </c>
      <c r="E9566" s="1481" t="s">
        <v>398</v>
      </c>
      <c r="F9566" s="336" t="s">
        <v>2021</v>
      </c>
      <c r="G9566" s="1163"/>
    </row>
    <row r="9567" spans="2:7" outlineLevel="1" x14ac:dyDescent="0.25">
      <c r="B9567" s="295"/>
      <c r="C9567" s="1486"/>
      <c r="D9567" s="1489"/>
      <c r="E9567" s="1491"/>
      <c r="F9567" s="337" t="s">
        <v>2022</v>
      </c>
      <c r="G9567" s="1164"/>
    </row>
    <row r="9568" spans="2:7" outlineLevel="1" x14ac:dyDescent="0.25">
      <c r="B9568" s="295"/>
      <c r="C9568" s="1486"/>
      <c r="D9568" s="1488" t="s">
        <v>2002</v>
      </c>
      <c r="E9568" s="1490"/>
      <c r="F9568" s="335" t="s">
        <v>2021</v>
      </c>
      <c r="G9568" s="1165"/>
    </row>
    <row r="9569" spans="2:7" outlineLevel="1" x14ac:dyDescent="0.25">
      <c r="B9569" s="295"/>
      <c r="C9569" s="1486"/>
      <c r="D9569" s="1483"/>
      <c r="E9569" s="1484"/>
      <c r="F9569" s="336" t="s">
        <v>2022</v>
      </c>
      <c r="G9569" s="1163"/>
    </row>
    <row r="9570" spans="2:7" outlineLevel="1" x14ac:dyDescent="0.25">
      <c r="B9570" s="295"/>
      <c r="C9570" s="1486"/>
      <c r="D9570" s="1479" t="s">
        <v>2004</v>
      </c>
      <c r="E9570" s="1481"/>
      <c r="F9570" s="336" t="s">
        <v>2021</v>
      </c>
      <c r="G9570" s="1163"/>
    </row>
    <row r="9571" spans="2:7" outlineLevel="1" x14ac:dyDescent="0.25">
      <c r="B9571" s="295"/>
      <c r="C9571" s="1486"/>
      <c r="D9571" s="1483"/>
      <c r="E9571" s="1484"/>
      <c r="F9571" s="336" t="s">
        <v>2022</v>
      </c>
      <c r="G9571" s="1163"/>
    </row>
    <row r="9572" spans="2:7" outlineLevel="1" x14ac:dyDescent="0.25">
      <c r="B9572" s="295"/>
      <c r="C9572" s="1486"/>
      <c r="D9572" s="1479" t="s">
        <v>2026</v>
      </c>
      <c r="E9572" s="1481"/>
      <c r="F9572" s="336" t="s">
        <v>2021</v>
      </c>
      <c r="G9572" s="1163"/>
    </row>
    <row r="9573" spans="2:7" outlineLevel="1" x14ac:dyDescent="0.25">
      <c r="B9573" s="295"/>
      <c r="C9573" s="1486"/>
      <c r="D9573" s="1489"/>
      <c r="E9573" s="1491"/>
      <c r="F9573" s="337" t="s">
        <v>2022</v>
      </c>
      <c r="G9573" s="1164"/>
    </row>
    <row r="9574" spans="2:7" outlineLevel="1" x14ac:dyDescent="0.25">
      <c r="B9574" s="295"/>
      <c r="C9574" s="1486"/>
      <c r="D9574" s="1488" t="s">
        <v>2027</v>
      </c>
      <c r="E9574" s="1490" t="s">
        <v>2001</v>
      </c>
      <c r="F9574" s="335" t="s">
        <v>2021</v>
      </c>
      <c r="G9574" s="1166"/>
    </row>
    <row r="9575" spans="2:7" outlineLevel="1" x14ac:dyDescent="0.25">
      <c r="B9575" s="295"/>
      <c r="C9575" s="1486"/>
      <c r="D9575" s="1483"/>
      <c r="E9575" s="1484"/>
      <c r="F9575" s="336" t="s">
        <v>2022</v>
      </c>
      <c r="G9575" s="1167"/>
    </row>
    <row r="9576" spans="2:7" outlineLevel="1" x14ac:dyDescent="0.25">
      <c r="B9576" s="295"/>
      <c r="C9576" s="1486"/>
      <c r="D9576" s="1479" t="s">
        <v>2028</v>
      </c>
      <c r="E9576" s="1481" t="s">
        <v>2001</v>
      </c>
      <c r="F9576" s="336" t="s">
        <v>2021</v>
      </c>
      <c r="G9576" s="1167"/>
    </row>
    <row r="9577" spans="2:7" outlineLevel="1" x14ac:dyDescent="0.25">
      <c r="B9577" s="295"/>
      <c r="C9577" s="1486"/>
      <c r="D9577" s="1483"/>
      <c r="E9577" s="1484"/>
      <c r="F9577" s="336" t="s">
        <v>2022</v>
      </c>
      <c r="G9577" s="1167"/>
    </row>
    <row r="9578" spans="2:7" outlineLevel="1" x14ac:dyDescent="0.25">
      <c r="B9578" s="295"/>
      <c r="C9578" s="1486"/>
      <c r="D9578" s="1479" t="s">
        <v>2028</v>
      </c>
      <c r="E9578" s="1481" t="s">
        <v>398</v>
      </c>
      <c r="F9578" s="336" t="s">
        <v>2021</v>
      </c>
      <c r="G9578" s="1167"/>
    </row>
    <row r="9579" spans="2:7" outlineLevel="1" x14ac:dyDescent="0.25">
      <c r="B9579" s="295"/>
      <c r="C9579" s="1486"/>
      <c r="D9579" s="1483"/>
      <c r="E9579" s="1484"/>
      <c r="F9579" s="336" t="s">
        <v>2022</v>
      </c>
      <c r="G9579" s="1167"/>
    </row>
    <row r="9580" spans="2:7" outlineLevel="1" x14ac:dyDescent="0.25">
      <c r="B9580" s="295"/>
      <c r="C9580" s="1486"/>
      <c r="D9580" s="1479" t="s">
        <v>2029</v>
      </c>
      <c r="E9580" s="1481" t="s">
        <v>2001</v>
      </c>
      <c r="F9580" s="336" t="s">
        <v>2021</v>
      </c>
      <c r="G9580" s="1167"/>
    </row>
    <row r="9581" spans="2:7" outlineLevel="1" x14ac:dyDescent="0.25">
      <c r="B9581" s="295"/>
      <c r="C9581" s="1486"/>
      <c r="D9581" s="1483"/>
      <c r="E9581" s="1484"/>
      <c r="F9581" s="336" t="s">
        <v>2022</v>
      </c>
      <c r="G9581" s="1167"/>
    </row>
    <row r="9582" spans="2:7" outlineLevel="1" x14ac:dyDescent="0.25">
      <c r="B9582" s="295"/>
      <c r="C9582" s="1486"/>
      <c r="D9582" s="1479" t="s">
        <v>2029</v>
      </c>
      <c r="E9582" s="1481" t="s">
        <v>398</v>
      </c>
      <c r="F9582" s="336" t="s">
        <v>2021</v>
      </c>
      <c r="G9582" s="1167"/>
    </row>
    <row r="9583" spans="2:7" outlineLevel="1" x14ac:dyDescent="0.25">
      <c r="B9583" s="295"/>
      <c r="C9583" s="1487"/>
      <c r="D9583" s="1489"/>
      <c r="E9583" s="1491"/>
      <c r="F9583" s="337" t="s">
        <v>2022</v>
      </c>
      <c r="G9583" s="1161"/>
    </row>
    <row r="9584" spans="2:7" outlineLevel="1" x14ac:dyDescent="0.25">
      <c r="B9584" s="295"/>
      <c r="C9584" s="1485"/>
      <c r="D9584" s="1488" t="s">
        <v>2020</v>
      </c>
      <c r="E9584" s="1490" t="s">
        <v>398</v>
      </c>
      <c r="F9584" s="338" t="s">
        <v>2021</v>
      </c>
      <c r="G9584" s="1169"/>
    </row>
    <row r="9585" spans="2:7" outlineLevel="1" x14ac:dyDescent="0.25">
      <c r="B9585" s="295"/>
      <c r="C9585" s="1486"/>
      <c r="D9585" s="1489"/>
      <c r="E9585" s="1491"/>
      <c r="F9585" s="337" t="s">
        <v>2022</v>
      </c>
      <c r="G9585" s="1161"/>
    </row>
    <row r="9586" spans="2:7" outlineLevel="1" x14ac:dyDescent="0.25">
      <c r="B9586" s="295"/>
      <c r="C9586" s="1486"/>
      <c r="D9586" s="1488" t="s">
        <v>2023</v>
      </c>
      <c r="E9586" s="1490" t="s">
        <v>2001</v>
      </c>
      <c r="F9586" s="338" t="s">
        <v>2021</v>
      </c>
      <c r="G9586" s="1162"/>
    </row>
    <row r="9587" spans="2:7" outlineLevel="1" x14ac:dyDescent="0.25">
      <c r="B9587" s="295"/>
      <c r="C9587" s="1486"/>
      <c r="D9587" s="1483"/>
      <c r="E9587" s="1484"/>
      <c r="F9587" s="336" t="s">
        <v>2022</v>
      </c>
      <c r="G9587" s="1163"/>
    </row>
    <row r="9588" spans="2:7" outlineLevel="1" x14ac:dyDescent="0.25">
      <c r="B9588" s="295"/>
      <c r="C9588" s="1486"/>
      <c r="D9588" s="1479" t="s">
        <v>2023</v>
      </c>
      <c r="E9588" s="1481" t="s">
        <v>398</v>
      </c>
      <c r="F9588" s="336" t="s">
        <v>2021</v>
      </c>
      <c r="G9588" s="1163"/>
    </row>
    <row r="9589" spans="2:7" outlineLevel="1" x14ac:dyDescent="0.25">
      <c r="B9589" s="295"/>
      <c r="C9589" s="1486"/>
      <c r="D9589" s="1489"/>
      <c r="E9589" s="1491"/>
      <c r="F9589" s="337" t="s">
        <v>2022</v>
      </c>
      <c r="G9589" s="1164"/>
    </row>
    <row r="9590" spans="2:7" outlineLevel="1" x14ac:dyDescent="0.25">
      <c r="B9590" s="295"/>
      <c r="C9590" s="1486"/>
      <c r="D9590" s="1488" t="s">
        <v>2002</v>
      </c>
      <c r="E9590" s="1490"/>
      <c r="F9590" s="335" t="s">
        <v>2021</v>
      </c>
      <c r="G9590" s="1165"/>
    </row>
    <row r="9591" spans="2:7" outlineLevel="1" x14ac:dyDescent="0.25">
      <c r="B9591" s="295"/>
      <c r="C9591" s="1486"/>
      <c r="D9591" s="1483"/>
      <c r="E9591" s="1484"/>
      <c r="F9591" s="336" t="s">
        <v>2022</v>
      </c>
      <c r="G9591" s="1163"/>
    </row>
    <row r="9592" spans="2:7" outlineLevel="1" x14ac:dyDescent="0.25">
      <c r="B9592" s="295"/>
      <c r="C9592" s="1486"/>
      <c r="D9592" s="1479" t="s">
        <v>2004</v>
      </c>
      <c r="E9592" s="1481"/>
      <c r="F9592" s="336" t="s">
        <v>2021</v>
      </c>
      <c r="G9592" s="1163"/>
    </row>
    <row r="9593" spans="2:7" outlineLevel="1" x14ac:dyDescent="0.25">
      <c r="B9593" s="295"/>
      <c r="C9593" s="1486"/>
      <c r="D9593" s="1483"/>
      <c r="E9593" s="1484"/>
      <c r="F9593" s="336" t="s">
        <v>2022</v>
      </c>
      <c r="G9593" s="1163"/>
    </row>
    <row r="9594" spans="2:7" outlineLevel="1" x14ac:dyDescent="0.25">
      <c r="B9594" s="295"/>
      <c r="C9594" s="1486"/>
      <c r="D9594" s="1479" t="s">
        <v>2026</v>
      </c>
      <c r="E9594" s="1481"/>
      <c r="F9594" s="336" t="s">
        <v>2021</v>
      </c>
      <c r="G9594" s="1163"/>
    </row>
    <row r="9595" spans="2:7" outlineLevel="1" x14ac:dyDescent="0.25">
      <c r="B9595" s="295"/>
      <c r="C9595" s="1486"/>
      <c r="D9595" s="1489"/>
      <c r="E9595" s="1491"/>
      <c r="F9595" s="337" t="s">
        <v>2022</v>
      </c>
      <c r="G9595" s="1164"/>
    </row>
    <row r="9596" spans="2:7" outlineLevel="1" x14ac:dyDescent="0.25">
      <c r="B9596" s="295"/>
      <c r="C9596" s="1486"/>
      <c r="D9596" s="1488" t="s">
        <v>2027</v>
      </c>
      <c r="E9596" s="1490" t="s">
        <v>2001</v>
      </c>
      <c r="F9596" s="335" t="s">
        <v>2021</v>
      </c>
      <c r="G9596" s="1166"/>
    </row>
    <row r="9597" spans="2:7" outlineLevel="1" x14ac:dyDescent="0.25">
      <c r="B9597" s="295"/>
      <c r="C9597" s="1486"/>
      <c r="D9597" s="1483"/>
      <c r="E9597" s="1484"/>
      <c r="F9597" s="336" t="s">
        <v>2022</v>
      </c>
      <c r="G9597" s="1167"/>
    </row>
    <row r="9598" spans="2:7" outlineLevel="1" x14ac:dyDescent="0.25">
      <c r="B9598" s="295"/>
      <c r="C9598" s="1486"/>
      <c r="D9598" s="1479" t="s">
        <v>2028</v>
      </c>
      <c r="E9598" s="1481" t="s">
        <v>2001</v>
      </c>
      <c r="F9598" s="336" t="s">
        <v>2021</v>
      </c>
      <c r="G9598" s="1167"/>
    </row>
    <row r="9599" spans="2:7" outlineLevel="1" x14ac:dyDescent="0.25">
      <c r="B9599" s="295"/>
      <c r="C9599" s="1486"/>
      <c r="D9599" s="1483"/>
      <c r="E9599" s="1484"/>
      <c r="F9599" s="336" t="s">
        <v>2022</v>
      </c>
      <c r="G9599" s="1167"/>
    </row>
    <row r="9600" spans="2:7" outlineLevel="1" x14ac:dyDescent="0.25">
      <c r="B9600" s="295"/>
      <c r="C9600" s="1486"/>
      <c r="D9600" s="1479" t="s">
        <v>2028</v>
      </c>
      <c r="E9600" s="1481" t="s">
        <v>398</v>
      </c>
      <c r="F9600" s="336" t="s">
        <v>2021</v>
      </c>
      <c r="G9600" s="1167"/>
    </row>
    <row r="9601" spans="2:7" outlineLevel="1" x14ac:dyDescent="0.25">
      <c r="B9601" s="295"/>
      <c r="C9601" s="1486"/>
      <c r="D9601" s="1483"/>
      <c r="E9601" s="1484"/>
      <c r="F9601" s="336" t="s">
        <v>2022</v>
      </c>
      <c r="G9601" s="1167"/>
    </row>
    <row r="9602" spans="2:7" outlineLevel="1" x14ac:dyDescent="0.25">
      <c r="B9602" s="295"/>
      <c r="C9602" s="1486"/>
      <c r="D9602" s="1479" t="s">
        <v>2029</v>
      </c>
      <c r="E9602" s="1481" t="s">
        <v>2001</v>
      </c>
      <c r="F9602" s="336" t="s">
        <v>2021</v>
      </c>
      <c r="G9602" s="1167"/>
    </row>
    <row r="9603" spans="2:7" outlineLevel="1" x14ac:dyDescent="0.25">
      <c r="B9603" s="295"/>
      <c r="C9603" s="1486"/>
      <c r="D9603" s="1483"/>
      <c r="E9603" s="1484"/>
      <c r="F9603" s="336" t="s">
        <v>2022</v>
      </c>
      <c r="G9603" s="1167"/>
    </row>
    <row r="9604" spans="2:7" outlineLevel="1" x14ac:dyDescent="0.25">
      <c r="B9604" s="295"/>
      <c r="C9604" s="1486"/>
      <c r="D9604" s="1479" t="s">
        <v>2029</v>
      </c>
      <c r="E9604" s="1481" t="s">
        <v>398</v>
      </c>
      <c r="F9604" s="336" t="s">
        <v>2021</v>
      </c>
      <c r="G9604" s="1167"/>
    </row>
    <row r="9605" spans="2:7" outlineLevel="1" x14ac:dyDescent="0.25">
      <c r="B9605" s="295"/>
      <c r="C9605" s="1487"/>
      <c r="D9605" s="1489"/>
      <c r="E9605" s="1491"/>
      <c r="F9605" s="337" t="s">
        <v>2022</v>
      </c>
      <c r="G9605" s="1161"/>
    </row>
    <row r="9606" spans="2:7" outlineLevel="1" x14ac:dyDescent="0.25">
      <c r="B9606" s="295"/>
      <c r="C9606" s="1485"/>
      <c r="D9606" s="1488" t="s">
        <v>2020</v>
      </c>
      <c r="E9606" s="1490" t="s">
        <v>398</v>
      </c>
      <c r="F9606" s="338" t="s">
        <v>2021</v>
      </c>
      <c r="G9606" s="1169"/>
    </row>
    <row r="9607" spans="2:7" outlineLevel="1" x14ac:dyDescent="0.25">
      <c r="B9607" s="295"/>
      <c r="C9607" s="1486"/>
      <c r="D9607" s="1489"/>
      <c r="E9607" s="1491"/>
      <c r="F9607" s="337" t="s">
        <v>2022</v>
      </c>
      <c r="G9607" s="1161"/>
    </row>
    <row r="9608" spans="2:7" outlineLevel="1" x14ac:dyDescent="0.25">
      <c r="B9608" s="295"/>
      <c r="C9608" s="1486"/>
      <c r="D9608" s="1488" t="s">
        <v>2023</v>
      </c>
      <c r="E9608" s="1490" t="s">
        <v>2001</v>
      </c>
      <c r="F9608" s="338" t="s">
        <v>2021</v>
      </c>
      <c r="G9608" s="1162"/>
    </row>
    <row r="9609" spans="2:7" outlineLevel="1" x14ac:dyDescent="0.25">
      <c r="B9609" s="295"/>
      <c r="C9609" s="1486"/>
      <c r="D9609" s="1483"/>
      <c r="E9609" s="1484"/>
      <c r="F9609" s="336" t="s">
        <v>2022</v>
      </c>
      <c r="G9609" s="1163"/>
    </row>
    <row r="9610" spans="2:7" outlineLevel="1" x14ac:dyDescent="0.25">
      <c r="B9610" s="295"/>
      <c r="C9610" s="1486"/>
      <c r="D9610" s="1479" t="s">
        <v>2023</v>
      </c>
      <c r="E9610" s="1481" t="s">
        <v>398</v>
      </c>
      <c r="F9610" s="336" t="s">
        <v>2021</v>
      </c>
      <c r="G9610" s="1163"/>
    </row>
    <row r="9611" spans="2:7" outlineLevel="1" x14ac:dyDescent="0.25">
      <c r="B9611" s="295"/>
      <c r="C9611" s="1486"/>
      <c r="D9611" s="1489"/>
      <c r="E9611" s="1491"/>
      <c r="F9611" s="337" t="s">
        <v>2022</v>
      </c>
      <c r="G9611" s="1164"/>
    </row>
    <row r="9612" spans="2:7" outlineLevel="1" x14ac:dyDescent="0.25">
      <c r="B9612" s="295"/>
      <c r="C9612" s="1486"/>
      <c r="D9612" s="1488" t="s">
        <v>2002</v>
      </c>
      <c r="E9612" s="1490"/>
      <c r="F9612" s="335" t="s">
        <v>2021</v>
      </c>
      <c r="G9612" s="1165"/>
    </row>
    <row r="9613" spans="2:7" outlineLevel="1" x14ac:dyDescent="0.25">
      <c r="B9613" s="295"/>
      <c r="C9613" s="1486"/>
      <c r="D9613" s="1483"/>
      <c r="E9613" s="1484"/>
      <c r="F9613" s="336" t="s">
        <v>2022</v>
      </c>
      <c r="G9613" s="1163"/>
    </row>
    <row r="9614" spans="2:7" outlineLevel="1" x14ac:dyDescent="0.25">
      <c r="B9614" s="295"/>
      <c r="C9614" s="1486"/>
      <c r="D9614" s="1479" t="s">
        <v>2004</v>
      </c>
      <c r="E9614" s="1481"/>
      <c r="F9614" s="336" t="s">
        <v>2021</v>
      </c>
      <c r="G9614" s="1163"/>
    </row>
    <row r="9615" spans="2:7" outlineLevel="1" x14ac:dyDescent="0.25">
      <c r="B9615" s="295"/>
      <c r="C9615" s="1486"/>
      <c r="D9615" s="1483"/>
      <c r="E9615" s="1484"/>
      <c r="F9615" s="336" t="s">
        <v>2022</v>
      </c>
      <c r="G9615" s="1163"/>
    </row>
    <row r="9616" spans="2:7" outlineLevel="1" x14ac:dyDescent="0.25">
      <c r="B9616" s="295"/>
      <c r="C9616" s="1486"/>
      <c r="D9616" s="1479" t="s">
        <v>2026</v>
      </c>
      <c r="E9616" s="1481"/>
      <c r="F9616" s="336" t="s">
        <v>2021</v>
      </c>
      <c r="G9616" s="1163"/>
    </row>
    <row r="9617" spans="2:7" outlineLevel="1" x14ac:dyDescent="0.25">
      <c r="B9617" s="295"/>
      <c r="C9617" s="1486"/>
      <c r="D9617" s="1489"/>
      <c r="E9617" s="1491"/>
      <c r="F9617" s="337" t="s">
        <v>2022</v>
      </c>
      <c r="G9617" s="1164"/>
    </row>
    <row r="9618" spans="2:7" outlineLevel="1" x14ac:dyDescent="0.25">
      <c r="B9618" s="295"/>
      <c r="C9618" s="1486"/>
      <c r="D9618" s="1488" t="s">
        <v>2027</v>
      </c>
      <c r="E9618" s="1490" t="s">
        <v>2001</v>
      </c>
      <c r="F9618" s="335" t="s">
        <v>2021</v>
      </c>
      <c r="G9618" s="1166"/>
    </row>
    <row r="9619" spans="2:7" outlineLevel="1" x14ac:dyDescent="0.25">
      <c r="B9619" s="295"/>
      <c r="C9619" s="1486"/>
      <c r="D9619" s="1483"/>
      <c r="E9619" s="1484"/>
      <c r="F9619" s="336" t="s">
        <v>2022</v>
      </c>
      <c r="G9619" s="1167"/>
    </row>
    <row r="9620" spans="2:7" outlineLevel="1" x14ac:dyDescent="0.25">
      <c r="B9620" s="295"/>
      <c r="C9620" s="1486"/>
      <c r="D9620" s="1479" t="s">
        <v>2028</v>
      </c>
      <c r="E9620" s="1481" t="s">
        <v>2001</v>
      </c>
      <c r="F9620" s="336" t="s">
        <v>2021</v>
      </c>
      <c r="G9620" s="1167"/>
    </row>
    <row r="9621" spans="2:7" outlineLevel="1" x14ac:dyDescent="0.25">
      <c r="B9621" s="295"/>
      <c r="C9621" s="1486"/>
      <c r="D9621" s="1483"/>
      <c r="E9621" s="1484"/>
      <c r="F9621" s="336" t="s">
        <v>2022</v>
      </c>
      <c r="G9621" s="1167"/>
    </row>
    <row r="9622" spans="2:7" outlineLevel="1" x14ac:dyDescent="0.25">
      <c r="B9622" s="295"/>
      <c r="C9622" s="1486"/>
      <c r="D9622" s="1479" t="s">
        <v>2028</v>
      </c>
      <c r="E9622" s="1481" t="s">
        <v>398</v>
      </c>
      <c r="F9622" s="336" t="s">
        <v>2021</v>
      </c>
      <c r="G9622" s="1167"/>
    </row>
    <row r="9623" spans="2:7" outlineLevel="1" x14ac:dyDescent="0.25">
      <c r="B9623" s="295"/>
      <c r="C9623" s="1486"/>
      <c r="D9623" s="1483"/>
      <c r="E9623" s="1484"/>
      <c r="F9623" s="336" t="s">
        <v>2022</v>
      </c>
      <c r="G9623" s="1167"/>
    </row>
    <row r="9624" spans="2:7" outlineLevel="1" x14ac:dyDescent="0.25">
      <c r="B9624" s="295"/>
      <c r="C9624" s="1486"/>
      <c r="D9624" s="1479" t="s">
        <v>2029</v>
      </c>
      <c r="E9624" s="1481" t="s">
        <v>2001</v>
      </c>
      <c r="F9624" s="336" t="s">
        <v>2021</v>
      </c>
      <c r="G9624" s="1167"/>
    </row>
    <row r="9625" spans="2:7" outlineLevel="1" x14ac:dyDescent="0.25">
      <c r="B9625" s="295"/>
      <c r="C9625" s="1486"/>
      <c r="D9625" s="1483"/>
      <c r="E9625" s="1484"/>
      <c r="F9625" s="336" t="s">
        <v>2022</v>
      </c>
      <c r="G9625" s="1167"/>
    </row>
    <row r="9626" spans="2:7" outlineLevel="1" x14ac:dyDescent="0.25">
      <c r="B9626" s="295"/>
      <c r="C9626" s="1486"/>
      <c r="D9626" s="1479" t="s">
        <v>2029</v>
      </c>
      <c r="E9626" s="1481" t="s">
        <v>398</v>
      </c>
      <c r="F9626" s="336" t="s">
        <v>2021</v>
      </c>
      <c r="G9626" s="1167"/>
    </row>
    <row r="9627" spans="2:7" outlineLevel="1" x14ac:dyDescent="0.25">
      <c r="B9627" s="295"/>
      <c r="C9627" s="1487"/>
      <c r="D9627" s="1489"/>
      <c r="E9627" s="1491"/>
      <c r="F9627" s="337" t="s">
        <v>2022</v>
      </c>
      <c r="G9627" s="1161"/>
    </row>
    <row r="9628" spans="2:7" outlineLevel="1" x14ac:dyDescent="0.25">
      <c r="B9628" s="295"/>
      <c r="C9628" s="1485"/>
      <c r="D9628" s="1488" t="s">
        <v>2020</v>
      </c>
      <c r="E9628" s="1490" t="s">
        <v>398</v>
      </c>
      <c r="F9628" s="338" t="s">
        <v>2021</v>
      </c>
      <c r="G9628" s="1169"/>
    </row>
    <row r="9629" spans="2:7" outlineLevel="1" x14ac:dyDescent="0.25">
      <c r="B9629" s="295"/>
      <c r="C9629" s="1486"/>
      <c r="D9629" s="1489"/>
      <c r="E9629" s="1491"/>
      <c r="F9629" s="337" t="s">
        <v>2022</v>
      </c>
      <c r="G9629" s="1161"/>
    </row>
    <row r="9630" spans="2:7" outlineLevel="1" x14ac:dyDescent="0.25">
      <c r="B9630" s="295"/>
      <c r="C9630" s="1486"/>
      <c r="D9630" s="1488" t="s">
        <v>2023</v>
      </c>
      <c r="E9630" s="1490" t="s">
        <v>2001</v>
      </c>
      <c r="F9630" s="338" t="s">
        <v>2021</v>
      </c>
      <c r="G9630" s="1162"/>
    </row>
    <row r="9631" spans="2:7" outlineLevel="1" x14ac:dyDescent="0.25">
      <c r="B9631" s="295"/>
      <c r="C9631" s="1486"/>
      <c r="D9631" s="1483"/>
      <c r="E9631" s="1484"/>
      <c r="F9631" s="336" t="s">
        <v>2022</v>
      </c>
      <c r="G9631" s="1163"/>
    </row>
    <row r="9632" spans="2:7" outlineLevel="1" x14ac:dyDescent="0.25">
      <c r="B9632" s="295"/>
      <c r="C9632" s="1486"/>
      <c r="D9632" s="1479" t="s">
        <v>2023</v>
      </c>
      <c r="E9632" s="1481" t="s">
        <v>398</v>
      </c>
      <c r="F9632" s="336" t="s">
        <v>2021</v>
      </c>
      <c r="G9632" s="1163"/>
    </row>
    <row r="9633" spans="2:7" outlineLevel="1" x14ac:dyDescent="0.25">
      <c r="B9633" s="295"/>
      <c r="C9633" s="1486"/>
      <c r="D9633" s="1489"/>
      <c r="E9633" s="1491"/>
      <c r="F9633" s="337" t="s">
        <v>2022</v>
      </c>
      <c r="G9633" s="1164"/>
    </row>
    <row r="9634" spans="2:7" outlineLevel="1" x14ac:dyDescent="0.25">
      <c r="B9634" s="295"/>
      <c r="C9634" s="1486"/>
      <c r="D9634" s="1488" t="s">
        <v>2002</v>
      </c>
      <c r="E9634" s="1490"/>
      <c r="F9634" s="335" t="s">
        <v>2021</v>
      </c>
      <c r="G9634" s="1165"/>
    </row>
    <row r="9635" spans="2:7" outlineLevel="1" x14ac:dyDescent="0.25">
      <c r="B9635" s="295"/>
      <c r="C9635" s="1486"/>
      <c r="D9635" s="1483"/>
      <c r="E9635" s="1484"/>
      <c r="F9635" s="336" t="s">
        <v>2022</v>
      </c>
      <c r="G9635" s="1163"/>
    </row>
    <row r="9636" spans="2:7" outlineLevel="1" x14ac:dyDescent="0.25">
      <c r="B9636" s="295"/>
      <c r="C9636" s="1486"/>
      <c r="D9636" s="1479" t="s">
        <v>2004</v>
      </c>
      <c r="E9636" s="1481"/>
      <c r="F9636" s="336" t="s">
        <v>2021</v>
      </c>
      <c r="G9636" s="1163"/>
    </row>
    <row r="9637" spans="2:7" outlineLevel="1" x14ac:dyDescent="0.25">
      <c r="B9637" s="295"/>
      <c r="C9637" s="1486"/>
      <c r="D9637" s="1483"/>
      <c r="E9637" s="1484"/>
      <c r="F9637" s="336" t="s">
        <v>2022</v>
      </c>
      <c r="G9637" s="1163"/>
    </row>
    <row r="9638" spans="2:7" outlineLevel="1" x14ac:dyDescent="0.25">
      <c r="B9638" s="295"/>
      <c r="C9638" s="1486"/>
      <c r="D9638" s="1479" t="s">
        <v>2026</v>
      </c>
      <c r="E9638" s="1481"/>
      <c r="F9638" s="336" t="s">
        <v>2021</v>
      </c>
      <c r="G9638" s="1163"/>
    </row>
    <row r="9639" spans="2:7" outlineLevel="1" x14ac:dyDescent="0.25">
      <c r="B9639" s="295"/>
      <c r="C9639" s="1486"/>
      <c r="D9639" s="1489"/>
      <c r="E9639" s="1491"/>
      <c r="F9639" s="337" t="s">
        <v>2022</v>
      </c>
      <c r="G9639" s="1164"/>
    </row>
    <row r="9640" spans="2:7" outlineLevel="1" x14ac:dyDescent="0.25">
      <c r="B9640" s="295"/>
      <c r="C9640" s="1486"/>
      <c r="D9640" s="1488" t="s">
        <v>2027</v>
      </c>
      <c r="E9640" s="1490" t="s">
        <v>2001</v>
      </c>
      <c r="F9640" s="335" t="s">
        <v>2021</v>
      </c>
      <c r="G9640" s="1166"/>
    </row>
    <row r="9641" spans="2:7" outlineLevel="1" x14ac:dyDescent="0.25">
      <c r="B9641" s="295"/>
      <c r="C9641" s="1486"/>
      <c r="D9641" s="1483"/>
      <c r="E9641" s="1484"/>
      <c r="F9641" s="336" t="s">
        <v>2022</v>
      </c>
      <c r="G9641" s="1167"/>
    </row>
    <row r="9642" spans="2:7" outlineLevel="1" x14ac:dyDescent="0.25">
      <c r="B9642" s="295"/>
      <c r="C9642" s="1486"/>
      <c r="D9642" s="1479" t="s">
        <v>2028</v>
      </c>
      <c r="E9642" s="1481" t="s">
        <v>2001</v>
      </c>
      <c r="F9642" s="336" t="s">
        <v>2021</v>
      </c>
      <c r="G9642" s="1167"/>
    </row>
    <row r="9643" spans="2:7" outlineLevel="1" x14ac:dyDescent="0.25">
      <c r="B9643" s="295"/>
      <c r="C9643" s="1486"/>
      <c r="D9643" s="1483"/>
      <c r="E9643" s="1484"/>
      <c r="F9643" s="336" t="s">
        <v>2022</v>
      </c>
      <c r="G9643" s="1167"/>
    </row>
    <row r="9644" spans="2:7" outlineLevel="1" x14ac:dyDescent="0.25">
      <c r="B9644" s="295"/>
      <c r="C9644" s="1486"/>
      <c r="D9644" s="1479" t="s">
        <v>2028</v>
      </c>
      <c r="E9644" s="1481" t="s">
        <v>398</v>
      </c>
      <c r="F9644" s="336" t="s">
        <v>2021</v>
      </c>
      <c r="G9644" s="1167"/>
    </row>
    <row r="9645" spans="2:7" outlineLevel="1" x14ac:dyDescent="0.25">
      <c r="B9645" s="295"/>
      <c r="C9645" s="1486"/>
      <c r="D9645" s="1483"/>
      <c r="E9645" s="1484"/>
      <c r="F9645" s="336" t="s">
        <v>2022</v>
      </c>
      <c r="G9645" s="1167"/>
    </row>
    <row r="9646" spans="2:7" outlineLevel="1" x14ac:dyDescent="0.25">
      <c r="B9646" s="295"/>
      <c r="C9646" s="1486"/>
      <c r="D9646" s="1479" t="s">
        <v>2029</v>
      </c>
      <c r="E9646" s="1481" t="s">
        <v>2001</v>
      </c>
      <c r="F9646" s="336" t="s">
        <v>2021</v>
      </c>
      <c r="G9646" s="1167"/>
    </row>
    <row r="9647" spans="2:7" outlineLevel="1" x14ac:dyDescent="0.25">
      <c r="B9647" s="295"/>
      <c r="C9647" s="1486"/>
      <c r="D9647" s="1483"/>
      <c r="E9647" s="1484"/>
      <c r="F9647" s="336" t="s">
        <v>2022</v>
      </c>
      <c r="G9647" s="1167"/>
    </row>
    <row r="9648" spans="2:7" outlineLevel="1" x14ac:dyDescent="0.25">
      <c r="B9648" s="295"/>
      <c r="C9648" s="1486"/>
      <c r="D9648" s="1479" t="s">
        <v>2029</v>
      </c>
      <c r="E9648" s="1481" t="s">
        <v>398</v>
      </c>
      <c r="F9648" s="336" t="s">
        <v>2021</v>
      </c>
      <c r="G9648" s="1167"/>
    </row>
    <row r="9649" spans="2:7" outlineLevel="1" x14ac:dyDescent="0.25">
      <c r="B9649" s="295"/>
      <c r="C9649" s="1487"/>
      <c r="D9649" s="1489"/>
      <c r="E9649" s="1491"/>
      <c r="F9649" s="337" t="s">
        <v>2022</v>
      </c>
      <c r="G9649" s="1161"/>
    </row>
    <row r="9650" spans="2:7" outlineLevel="1" x14ac:dyDescent="0.25">
      <c r="B9650" s="295"/>
      <c r="C9650" s="1485"/>
      <c r="D9650" s="1488" t="s">
        <v>2020</v>
      </c>
      <c r="E9650" s="1490" t="s">
        <v>398</v>
      </c>
      <c r="F9650" s="338" t="s">
        <v>2021</v>
      </c>
      <c r="G9650" s="1169"/>
    </row>
    <row r="9651" spans="2:7" outlineLevel="1" x14ac:dyDescent="0.25">
      <c r="B9651" s="295"/>
      <c r="C9651" s="1486"/>
      <c r="D9651" s="1489"/>
      <c r="E9651" s="1491"/>
      <c r="F9651" s="337" t="s">
        <v>2022</v>
      </c>
      <c r="G9651" s="1161"/>
    </row>
    <row r="9652" spans="2:7" outlineLevel="1" x14ac:dyDescent="0.25">
      <c r="B9652" s="295"/>
      <c r="C9652" s="1486"/>
      <c r="D9652" s="1488" t="s">
        <v>2023</v>
      </c>
      <c r="E9652" s="1490" t="s">
        <v>2001</v>
      </c>
      <c r="F9652" s="338" t="s">
        <v>2021</v>
      </c>
      <c r="G9652" s="1162"/>
    </row>
    <row r="9653" spans="2:7" outlineLevel="1" x14ac:dyDescent="0.25">
      <c r="B9653" s="295"/>
      <c r="C9653" s="1486"/>
      <c r="D9653" s="1483"/>
      <c r="E9653" s="1484"/>
      <c r="F9653" s="336" t="s">
        <v>2022</v>
      </c>
      <c r="G9653" s="1163"/>
    </row>
    <row r="9654" spans="2:7" outlineLevel="1" x14ac:dyDescent="0.25">
      <c r="B9654" s="295"/>
      <c r="C9654" s="1486"/>
      <c r="D9654" s="1479" t="s">
        <v>2023</v>
      </c>
      <c r="E9654" s="1481" t="s">
        <v>398</v>
      </c>
      <c r="F9654" s="336" t="s">
        <v>2021</v>
      </c>
      <c r="G9654" s="1163"/>
    </row>
    <row r="9655" spans="2:7" outlineLevel="1" x14ac:dyDescent="0.25">
      <c r="B9655" s="295"/>
      <c r="C9655" s="1486"/>
      <c r="D9655" s="1489"/>
      <c r="E9655" s="1491"/>
      <c r="F9655" s="337" t="s">
        <v>2022</v>
      </c>
      <c r="G9655" s="1164"/>
    </row>
    <row r="9656" spans="2:7" outlineLevel="1" x14ac:dyDescent="0.25">
      <c r="B9656" s="295"/>
      <c r="C9656" s="1486"/>
      <c r="D9656" s="1488" t="s">
        <v>2002</v>
      </c>
      <c r="E9656" s="1490"/>
      <c r="F9656" s="335" t="s">
        <v>2021</v>
      </c>
      <c r="G9656" s="1165"/>
    </row>
    <row r="9657" spans="2:7" outlineLevel="1" x14ac:dyDescent="0.25">
      <c r="B9657" s="295"/>
      <c r="C9657" s="1486"/>
      <c r="D9657" s="1483"/>
      <c r="E9657" s="1484"/>
      <c r="F9657" s="336" t="s">
        <v>2022</v>
      </c>
      <c r="G9657" s="1163"/>
    </row>
    <row r="9658" spans="2:7" outlineLevel="1" x14ac:dyDescent="0.25">
      <c r="B9658" s="295"/>
      <c r="C9658" s="1486"/>
      <c r="D9658" s="1479" t="s">
        <v>2004</v>
      </c>
      <c r="E9658" s="1481"/>
      <c r="F9658" s="336" t="s">
        <v>2021</v>
      </c>
      <c r="G9658" s="1163"/>
    </row>
    <row r="9659" spans="2:7" outlineLevel="1" x14ac:dyDescent="0.25">
      <c r="B9659" s="295"/>
      <c r="C9659" s="1486"/>
      <c r="D9659" s="1483"/>
      <c r="E9659" s="1484"/>
      <c r="F9659" s="336" t="s">
        <v>2022</v>
      </c>
      <c r="G9659" s="1163"/>
    </row>
    <row r="9660" spans="2:7" outlineLevel="1" x14ac:dyDescent="0.25">
      <c r="B9660" s="295"/>
      <c r="C9660" s="1486"/>
      <c r="D9660" s="1479" t="s">
        <v>2026</v>
      </c>
      <c r="E9660" s="1481"/>
      <c r="F9660" s="336" t="s">
        <v>2021</v>
      </c>
      <c r="G9660" s="1163"/>
    </row>
    <row r="9661" spans="2:7" outlineLevel="1" x14ac:dyDescent="0.25">
      <c r="B9661" s="295"/>
      <c r="C9661" s="1486"/>
      <c r="D9661" s="1489"/>
      <c r="E9661" s="1491"/>
      <c r="F9661" s="337" t="s">
        <v>2022</v>
      </c>
      <c r="G9661" s="1164"/>
    </row>
    <row r="9662" spans="2:7" outlineLevel="1" x14ac:dyDescent="0.25">
      <c r="B9662" s="295"/>
      <c r="C9662" s="1486"/>
      <c r="D9662" s="1488" t="s">
        <v>2027</v>
      </c>
      <c r="E9662" s="1490" t="s">
        <v>2001</v>
      </c>
      <c r="F9662" s="335" t="s">
        <v>2021</v>
      </c>
      <c r="G9662" s="1166"/>
    </row>
    <row r="9663" spans="2:7" outlineLevel="1" x14ac:dyDescent="0.25">
      <c r="B9663" s="295"/>
      <c r="C9663" s="1486"/>
      <c r="D9663" s="1483"/>
      <c r="E9663" s="1484"/>
      <c r="F9663" s="336" t="s">
        <v>2022</v>
      </c>
      <c r="G9663" s="1167"/>
    </row>
    <row r="9664" spans="2:7" outlineLevel="1" x14ac:dyDescent="0.25">
      <c r="B9664" s="295"/>
      <c r="C9664" s="1486"/>
      <c r="D9664" s="1479" t="s">
        <v>2028</v>
      </c>
      <c r="E9664" s="1481" t="s">
        <v>2001</v>
      </c>
      <c r="F9664" s="336" t="s">
        <v>2021</v>
      </c>
      <c r="G9664" s="1167"/>
    </row>
    <row r="9665" spans="2:7" outlineLevel="1" x14ac:dyDescent="0.25">
      <c r="B9665" s="295"/>
      <c r="C9665" s="1486"/>
      <c r="D9665" s="1483"/>
      <c r="E9665" s="1484"/>
      <c r="F9665" s="336" t="s">
        <v>2022</v>
      </c>
      <c r="G9665" s="1167"/>
    </row>
    <row r="9666" spans="2:7" outlineLevel="1" x14ac:dyDescent="0.25">
      <c r="B9666" s="295"/>
      <c r="C9666" s="1486"/>
      <c r="D9666" s="1479" t="s">
        <v>2028</v>
      </c>
      <c r="E9666" s="1481" t="s">
        <v>398</v>
      </c>
      <c r="F9666" s="336" t="s">
        <v>2021</v>
      </c>
      <c r="G9666" s="1167"/>
    </row>
    <row r="9667" spans="2:7" outlineLevel="1" x14ac:dyDescent="0.25">
      <c r="B9667" s="295"/>
      <c r="C9667" s="1486"/>
      <c r="D9667" s="1483"/>
      <c r="E9667" s="1484"/>
      <c r="F9667" s="336" t="s">
        <v>2022</v>
      </c>
      <c r="G9667" s="1167"/>
    </row>
    <row r="9668" spans="2:7" outlineLevel="1" x14ac:dyDescent="0.25">
      <c r="B9668" s="295"/>
      <c r="C9668" s="1486"/>
      <c r="D9668" s="1479" t="s">
        <v>2029</v>
      </c>
      <c r="E9668" s="1481" t="s">
        <v>2001</v>
      </c>
      <c r="F9668" s="336" t="s">
        <v>2021</v>
      </c>
      <c r="G9668" s="1167"/>
    </row>
    <row r="9669" spans="2:7" outlineLevel="1" x14ac:dyDescent="0.25">
      <c r="B9669" s="295"/>
      <c r="C9669" s="1486"/>
      <c r="D9669" s="1483"/>
      <c r="E9669" s="1484"/>
      <c r="F9669" s="336" t="s">
        <v>2022</v>
      </c>
      <c r="G9669" s="1167"/>
    </row>
    <row r="9670" spans="2:7" outlineLevel="1" x14ac:dyDescent="0.25">
      <c r="B9670" s="295"/>
      <c r="C9670" s="1486"/>
      <c r="D9670" s="1479" t="s">
        <v>2029</v>
      </c>
      <c r="E9670" s="1481" t="s">
        <v>398</v>
      </c>
      <c r="F9670" s="336" t="s">
        <v>2021</v>
      </c>
      <c r="G9670" s="1167"/>
    </row>
    <row r="9671" spans="2:7" outlineLevel="1" x14ac:dyDescent="0.25">
      <c r="B9671" s="295"/>
      <c r="C9671" s="1487"/>
      <c r="D9671" s="1489"/>
      <c r="E9671" s="1491"/>
      <c r="F9671" s="337" t="s">
        <v>2022</v>
      </c>
      <c r="G9671" s="1161"/>
    </row>
    <row r="9672" spans="2:7" outlineLevel="1" x14ac:dyDescent="0.25">
      <c r="B9672" s="295"/>
      <c r="C9672" s="1485"/>
      <c r="D9672" s="1488" t="s">
        <v>2020</v>
      </c>
      <c r="E9672" s="1490" t="s">
        <v>398</v>
      </c>
      <c r="F9672" s="338" t="s">
        <v>2021</v>
      </c>
      <c r="G9672" s="1169"/>
    </row>
    <row r="9673" spans="2:7" outlineLevel="1" x14ac:dyDescent="0.25">
      <c r="B9673" s="295"/>
      <c r="C9673" s="1486"/>
      <c r="D9673" s="1489"/>
      <c r="E9673" s="1491"/>
      <c r="F9673" s="337" t="s">
        <v>2022</v>
      </c>
      <c r="G9673" s="1161"/>
    </row>
    <row r="9674" spans="2:7" outlineLevel="1" x14ac:dyDescent="0.25">
      <c r="B9674" s="295"/>
      <c r="C9674" s="1486"/>
      <c r="D9674" s="1488" t="s">
        <v>2023</v>
      </c>
      <c r="E9674" s="1490" t="s">
        <v>2001</v>
      </c>
      <c r="F9674" s="338" t="s">
        <v>2021</v>
      </c>
      <c r="G9674" s="1162"/>
    </row>
    <row r="9675" spans="2:7" outlineLevel="1" x14ac:dyDescent="0.25">
      <c r="B9675" s="295"/>
      <c r="C9675" s="1486"/>
      <c r="D9675" s="1483"/>
      <c r="E9675" s="1484"/>
      <c r="F9675" s="336" t="s">
        <v>2022</v>
      </c>
      <c r="G9675" s="1163"/>
    </row>
    <row r="9676" spans="2:7" outlineLevel="1" x14ac:dyDescent="0.25">
      <c r="B9676" s="295"/>
      <c r="C9676" s="1486"/>
      <c r="D9676" s="1479" t="s">
        <v>2023</v>
      </c>
      <c r="E9676" s="1481" t="s">
        <v>398</v>
      </c>
      <c r="F9676" s="336" t="s">
        <v>2021</v>
      </c>
      <c r="G9676" s="1163"/>
    </row>
    <row r="9677" spans="2:7" outlineLevel="1" x14ac:dyDescent="0.25">
      <c r="B9677" s="295"/>
      <c r="C9677" s="1486"/>
      <c r="D9677" s="1489"/>
      <c r="E9677" s="1491"/>
      <c r="F9677" s="337" t="s">
        <v>2022</v>
      </c>
      <c r="G9677" s="1164"/>
    </row>
    <row r="9678" spans="2:7" outlineLevel="1" x14ac:dyDescent="0.25">
      <c r="B9678" s="295"/>
      <c r="C9678" s="1486"/>
      <c r="D9678" s="1488" t="s">
        <v>2002</v>
      </c>
      <c r="E9678" s="1490"/>
      <c r="F9678" s="335" t="s">
        <v>2021</v>
      </c>
      <c r="G9678" s="1165"/>
    </row>
    <row r="9679" spans="2:7" outlineLevel="1" x14ac:dyDescent="0.25">
      <c r="B9679" s="295"/>
      <c r="C9679" s="1486"/>
      <c r="D9679" s="1483"/>
      <c r="E9679" s="1484"/>
      <c r="F9679" s="336" t="s">
        <v>2022</v>
      </c>
      <c r="G9679" s="1163"/>
    </row>
    <row r="9680" spans="2:7" outlineLevel="1" x14ac:dyDescent="0.25">
      <c r="B9680" s="295"/>
      <c r="C9680" s="1486"/>
      <c r="D9680" s="1479" t="s">
        <v>2004</v>
      </c>
      <c r="E9680" s="1481"/>
      <c r="F9680" s="336" t="s">
        <v>2021</v>
      </c>
      <c r="G9680" s="1163"/>
    </row>
    <row r="9681" spans="2:7" outlineLevel="1" x14ac:dyDescent="0.25">
      <c r="B9681" s="295"/>
      <c r="C9681" s="1486"/>
      <c r="D9681" s="1483"/>
      <c r="E9681" s="1484"/>
      <c r="F9681" s="336" t="s">
        <v>2022</v>
      </c>
      <c r="G9681" s="1163"/>
    </row>
    <row r="9682" spans="2:7" outlineLevel="1" x14ac:dyDescent="0.25">
      <c r="B9682" s="295"/>
      <c r="C9682" s="1486"/>
      <c r="D9682" s="1479" t="s">
        <v>2026</v>
      </c>
      <c r="E9682" s="1481"/>
      <c r="F9682" s="336" t="s">
        <v>2021</v>
      </c>
      <c r="G9682" s="1163"/>
    </row>
    <row r="9683" spans="2:7" outlineLevel="1" x14ac:dyDescent="0.25">
      <c r="B9683" s="295"/>
      <c r="C9683" s="1486"/>
      <c r="D9683" s="1489"/>
      <c r="E9683" s="1491"/>
      <c r="F9683" s="337" t="s">
        <v>2022</v>
      </c>
      <c r="G9683" s="1164"/>
    </row>
    <row r="9684" spans="2:7" outlineLevel="1" x14ac:dyDescent="0.25">
      <c r="B9684" s="295"/>
      <c r="C9684" s="1486"/>
      <c r="D9684" s="1488" t="s">
        <v>2027</v>
      </c>
      <c r="E9684" s="1490" t="s">
        <v>2001</v>
      </c>
      <c r="F9684" s="335" t="s">
        <v>2021</v>
      </c>
      <c r="G9684" s="1166"/>
    </row>
    <row r="9685" spans="2:7" outlineLevel="1" x14ac:dyDescent="0.25">
      <c r="B9685" s="295"/>
      <c r="C9685" s="1486"/>
      <c r="D9685" s="1483"/>
      <c r="E9685" s="1484"/>
      <c r="F9685" s="336" t="s">
        <v>2022</v>
      </c>
      <c r="G9685" s="1167"/>
    </row>
    <row r="9686" spans="2:7" outlineLevel="1" x14ac:dyDescent="0.25">
      <c r="B9686" s="295"/>
      <c r="C9686" s="1486"/>
      <c r="D9686" s="1479" t="s">
        <v>2028</v>
      </c>
      <c r="E9686" s="1481" t="s">
        <v>2001</v>
      </c>
      <c r="F9686" s="336" t="s">
        <v>2021</v>
      </c>
      <c r="G9686" s="1167"/>
    </row>
    <row r="9687" spans="2:7" outlineLevel="1" x14ac:dyDescent="0.25">
      <c r="B9687" s="295"/>
      <c r="C9687" s="1486"/>
      <c r="D9687" s="1483"/>
      <c r="E9687" s="1484"/>
      <c r="F9687" s="336" t="s">
        <v>2022</v>
      </c>
      <c r="G9687" s="1167"/>
    </row>
    <row r="9688" spans="2:7" outlineLevel="1" x14ac:dyDescent="0.25">
      <c r="B9688" s="295"/>
      <c r="C9688" s="1486"/>
      <c r="D9688" s="1479" t="s">
        <v>2028</v>
      </c>
      <c r="E9688" s="1481" t="s">
        <v>398</v>
      </c>
      <c r="F9688" s="336" t="s">
        <v>2021</v>
      </c>
      <c r="G9688" s="1167"/>
    </row>
    <row r="9689" spans="2:7" outlineLevel="1" x14ac:dyDescent="0.25">
      <c r="B9689" s="295"/>
      <c r="C9689" s="1486"/>
      <c r="D9689" s="1483"/>
      <c r="E9689" s="1484"/>
      <c r="F9689" s="336" t="s">
        <v>2022</v>
      </c>
      <c r="G9689" s="1167"/>
    </row>
    <row r="9690" spans="2:7" outlineLevel="1" x14ac:dyDescent="0.25">
      <c r="B9690" s="295"/>
      <c r="C9690" s="1486"/>
      <c r="D9690" s="1479" t="s">
        <v>2029</v>
      </c>
      <c r="E9690" s="1481" t="s">
        <v>2001</v>
      </c>
      <c r="F9690" s="336" t="s">
        <v>2021</v>
      </c>
      <c r="G9690" s="1167"/>
    </row>
    <row r="9691" spans="2:7" outlineLevel="1" x14ac:dyDescent="0.25">
      <c r="B9691" s="295"/>
      <c r="C9691" s="1486"/>
      <c r="D9691" s="1483"/>
      <c r="E9691" s="1484"/>
      <c r="F9691" s="336" t="s">
        <v>2022</v>
      </c>
      <c r="G9691" s="1167"/>
    </row>
    <row r="9692" spans="2:7" outlineLevel="1" x14ac:dyDescent="0.25">
      <c r="B9692" s="295"/>
      <c r="C9692" s="1486"/>
      <c r="D9692" s="1479" t="s">
        <v>2029</v>
      </c>
      <c r="E9692" s="1481" t="s">
        <v>398</v>
      </c>
      <c r="F9692" s="336" t="s">
        <v>2021</v>
      </c>
      <c r="G9692" s="1167"/>
    </row>
    <row r="9693" spans="2:7" outlineLevel="1" x14ac:dyDescent="0.25">
      <c r="B9693" s="295"/>
      <c r="C9693" s="1487"/>
      <c r="D9693" s="1489"/>
      <c r="E9693" s="1491"/>
      <c r="F9693" s="337" t="s">
        <v>2022</v>
      </c>
      <c r="G9693" s="1161"/>
    </row>
    <row r="9694" spans="2:7" outlineLevel="1" x14ac:dyDescent="0.25">
      <c r="B9694" s="295"/>
      <c r="C9694" s="1485"/>
      <c r="D9694" s="1488" t="s">
        <v>2020</v>
      </c>
      <c r="E9694" s="1490" t="s">
        <v>398</v>
      </c>
      <c r="F9694" s="338" t="s">
        <v>2021</v>
      </c>
      <c r="G9694" s="1169"/>
    </row>
    <row r="9695" spans="2:7" outlineLevel="1" x14ac:dyDescent="0.25">
      <c r="B9695" s="295"/>
      <c r="C9695" s="1486"/>
      <c r="D9695" s="1489"/>
      <c r="E9695" s="1491"/>
      <c r="F9695" s="337" t="s">
        <v>2022</v>
      </c>
      <c r="G9695" s="1161"/>
    </row>
    <row r="9696" spans="2:7" outlineLevel="1" x14ac:dyDescent="0.25">
      <c r="B9696" s="295"/>
      <c r="C9696" s="1486"/>
      <c r="D9696" s="1488" t="s">
        <v>2023</v>
      </c>
      <c r="E9696" s="1490" t="s">
        <v>2001</v>
      </c>
      <c r="F9696" s="338" t="s">
        <v>2021</v>
      </c>
      <c r="G9696" s="1162"/>
    </row>
    <row r="9697" spans="2:7" outlineLevel="1" x14ac:dyDescent="0.25">
      <c r="B9697" s="295"/>
      <c r="C9697" s="1486"/>
      <c r="D9697" s="1483"/>
      <c r="E9697" s="1484"/>
      <c r="F9697" s="336" t="s">
        <v>2022</v>
      </c>
      <c r="G9697" s="1163"/>
    </row>
    <row r="9698" spans="2:7" outlineLevel="1" x14ac:dyDescent="0.25">
      <c r="B9698" s="295"/>
      <c r="C9698" s="1486"/>
      <c r="D9698" s="1479" t="s">
        <v>2023</v>
      </c>
      <c r="E9698" s="1481" t="s">
        <v>398</v>
      </c>
      <c r="F9698" s="336" t="s">
        <v>2021</v>
      </c>
      <c r="G9698" s="1163"/>
    </row>
    <row r="9699" spans="2:7" outlineLevel="1" x14ac:dyDescent="0.25">
      <c r="B9699" s="295"/>
      <c r="C9699" s="1486"/>
      <c r="D9699" s="1489"/>
      <c r="E9699" s="1491"/>
      <c r="F9699" s="337" t="s">
        <v>2022</v>
      </c>
      <c r="G9699" s="1164"/>
    </row>
    <row r="9700" spans="2:7" outlineLevel="1" x14ac:dyDescent="0.25">
      <c r="B9700" s="295"/>
      <c r="C9700" s="1486"/>
      <c r="D9700" s="1488" t="s">
        <v>2002</v>
      </c>
      <c r="E9700" s="1490"/>
      <c r="F9700" s="335" t="s">
        <v>2021</v>
      </c>
      <c r="G9700" s="1165"/>
    </row>
    <row r="9701" spans="2:7" outlineLevel="1" x14ac:dyDescent="0.25">
      <c r="B9701" s="295"/>
      <c r="C9701" s="1486"/>
      <c r="D9701" s="1483"/>
      <c r="E9701" s="1484"/>
      <c r="F9701" s="336" t="s">
        <v>2022</v>
      </c>
      <c r="G9701" s="1163"/>
    </row>
    <row r="9702" spans="2:7" outlineLevel="1" x14ac:dyDescent="0.25">
      <c r="B9702" s="295"/>
      <c r="C9702" s="1486"/>
      <c r="D9702" s="1479" t="s">
        <v>2004</v>
      </c>
      <c r="E9702" s="1481"/>
      <c r="F9702" s="336" t="s">
        <v>2021</v>
      </c>
      <c r="G9702" s="1163"/>
    </row>
    <row r="9703" spans="2:7" outlineLevel="1" x14ac:dyDescent="0.25">
      <c r="B9703" s="295"/>
      <c r="C9703" s="1486"/>
      <c r="D9703" s="1483"/>
      <c r="E9703" s="1484"/>
      <c r="F9703" s="336" t="s">
        <v>2022</v>
      </c>
      <c r="G9703" s="1163"/>
    </row>
    <row r="9704" spans="2:7" outlineLevel="1" x14ac:dyDescent="0.25">
      <c r="B9704" s="295"/>
      <c r="C9704" s="1486"/>
      <c r="D9704" s="1479" t="s">
        <v>2026</v>
      </c>
      <c r="E9704" s="1481"/>
      <c r="F9704" s="336" t="s">
        <v>2021</v>
      </c>
      <c r="G9704" s="1163"/>
    </row>
    <row r="9705" spans="2:7" outlineLevel="1" x14ac:dyDescent="0.25">
      <c r="B9705" s="295"/>
      <c r="C9705" s="1486"/>
      <c r="D9705" s="1489"/>
      <c r="E9705" s="1491"/>
      <c r="F9705" s="337" t="s">
        <v>2022</v>
      </c>
      <c r="G9705" s="1164"/>
    </row>
    <row r="9706" spans="2:7" outlineLevel="1" x14ac:dyDescent="0.25">
      <c r="B9706" s="295"/>
      <c r="C9706" s="1486"/>
      <c r="D9706" s="1488" t="s">
        <v>2027</v>
      </c>
      <c r="E9706" s="1490" t="s">
        <v>2001</v>
      </c>
      <c r="F9706" s="335" t="s">
        <v>2021</v>
      </c>
      <c r="G9706" s="1166"/>
    </row>
    <row r="9707" spans="2:7" outlineLevel="1" x14ac:dyDescent="0.25">
      <c r="B9707" s="295"/>
      <c r="C9707" s="1486"/>
      <c r="D9707" s="1483"/>
      <c r="E9707" s="1484"/>
      <c r="F9707" s="336" t="s">
        <v>2022</v>
      </c>
      <c r="G9707" s="1167"/>
    </row>
    <row r="9708" spans="2:7" outlineLevel="1" x14ac:dyDescent="0.25">
      <c r="B9708" s="295"/>
      <c r="C9708" s="1486"/>
      <c r="D9708" s="1479" t="s">
        <v>2028</v>
      </c>
      <c r="E9708" s="1481" t="s">
        <v>2001</v>
      </c>
      <c r="F9708" s="336" t="s">
        <v>2021</v>
      </c>
      <c r="G9708" s="1167"/>
    </row>
    <row r="9709" spans="2:7" outlineLevel="1" x14ac:dyDescent="0.25">
      <c r="B9709" s="295"/>
      <c r="C9709" s="1486"/>
      <c r="D9709" s="1483"/>
      <c r="E9709" s="1484"/>
      <c r="F9709" s="336" t="s">
        <v>2022</v>
      </c>
      <c r="G9709" s="1167"/>
    </row>
    <row r="9710" spans="2:7" outlineLevel="1" x14ac:dyDescent="0.25">
      <c r="B9710" s="295"/>
      <c r="C9710" s="1486"/>
      <c r="D9710" s="1479" t="s">
        <v>2028</v>
      </c>
      <c r="E9710" s="1481" t="s">
        <v>398</v>
      </c>
      <c r="F9710" s="336" t="s">
        <v>2021</v>
      </c>
      <c r="G9710" s="1167"/>
    </row>
    <row r="9711" spans="2:7" outlineLevel="1" x14ac:dyDescent="0.25">
      <c r="B9711" s="295"/>
      <c r="C9711" s="1486"/>
      <c r="D9711" s="1483"/>
      <c r="E9711" s="1484"/>
      <c r="F9711" s="336" t="s">
        <v>2022</v>
      </c>
      <c r="G9711" s="1167"/>
    </row>
    <row r="9712" spans="2:7" outlineLevel="1" x14ac:dyDescent="0.25">
      <c r="B9712" s="295"/>
      <c r="C9712" s="1486"/>
      <c r="D9712" s="1479" t="s">
        <v>2029</v>
      </c>
      <c r="E9712" s="1481" t="s">
        <v>2001</v>
      </c>
      <c r="F9712" s="336" t="s">
        <v>2021</v>
      </c>
      <c r="G9712" s="1167"/>
    </row>
    <row r="9713" spans="2:7" outlineLevel="1" x14ac:dyDescent="0.25">
      <c r="B9713" s="295"/>
      <c r="C9713" s="1486"/>
      <c r="D9713" s="1483"/>
      <c r="E9713" s="1484"/>
      <c r="F9713" s="336" t="s">
        <v>2022</v>
      </c>
      <c r="G9713" s="1167"/>
    </row>
    <row r="9714" spans="2:7" outlineLevel="1" x14ac:dyDescent="0.25">
      <c r="B9714" s="295"/>
      <c r="C9714" s="1486"/>
      <c r="D9714" s="1479" t="s">
        <v>2029</v>
      </c>
      <c r="E9714" s="1481" t="s">
        <v>398</v>
      </c>
      <c r="F9714" s="336" t="s">
        <v>2021</v>
      </c>
      <c r="G9714" s="1167"/>
    </row>
    <row r="9715" spans="2:7" outlineLevel="1" x14ac:dyDescent="0.25">
      <c r="B9715" s="295"/>
      <c r="C9715" s="1487"/>
      <c r="D9715" s="1489"/>
      <c r="E9715" s="1491"/>
      <c r="F9715" s="337" t="s">
        <v>2022</v>
      </c>
      <c r="G9715" s="1161"/>
    </row>
    <row r="9716" spans="2:7" outlineLevel="1" x14ac:dyDescent="0.25">
      <c r="B9716" s="295"/>
      <c r="C9716" s="1485"/>
      <c r="D9716" s="1488" t="s">
        <v>2020</v>
      </c>
      <c r="E9716" s="1490" t="s">
        <v>398</v>
      </c>
      <c r="F9716" s="338" t="s">
        <v>2021</v>
      </c>
      <c r="G9716" s="1169"/>
    </row>
    <row r="9717" spans="2:7" outlineLevel="1" x14ac:dyDescent="0.25">
      <c r="B9717" s="295"/>
      <c r="C9717" s="1486"/>
      <c r="D9717" s="1489"/>
      <c r="E9717" s="1491"/>
      <c r="F9717" s="337" t="s">
        <v>2022</v>
      </c>
      <c r="G9717" s="1161"/>
    </row>
    <row r="9718" spans="2:7" outlineLevel="1" x14ac:dyDescent="0.25">
      <c r="B9718" s="295"/>
      <c r="C9718" s="1486"/>
      <c r="D9718" s="1488" t="s">
        <v>2023</v>
      </c>
      <c r="E9718" s="1490" t="s">
        <v>2001</v>
      </c>
      <c r="F9718" s="338" t="s">
        <v>2021</v>
      </c>
      <c r="G9718" s="1162"/>
    </row>
    <row r="9719" spans="2:7" outlineLevel="1" x14ac:dyDescent="0.25">
      <c r="B9719" s="295"/>
      <c r="C9719" s="1486"/>
      <c r="D9719" s="1483"/>
      <c r="E9719" s="1484"/>
      <c r="F9719" s="336" t="s">
        <v>2022</v>
      </c>
      <c r="G9719" s="1163"/>
    </row>
    <row r="9720" spans="2:7" outlineLevel="1" x14ac:dyDescent="0.25">
      <c r="B9720" s="295"/>
      <c r="C9720" s="1486"/>
      <c r="D9720" s="1479" t="s">
        <v>2023</v>
      </c>
      <c r="E9720" s="1481" t="s">
        <v>398</v>
      </c>
      <c r="F9720" s="336" t="s">
        <v>2021</v>
      </c>
      <c r="G9720" s="1163"/>
    </row>
    <row r="9721" spans="2:7" outlineLevel="1" x14ac:dyDescent="0.25">
      <c r="B9721" s="295"/>
      <c r="C9721" s="1486"/>
      <c r="D9721" s="1489"/>
      <c r="E9721" s="1491"/>
      <c r="F9721" s="337" t="s">
        <v>2022</v>
      </c>
      <c r="G9721" s="1164"/>
    </row>
    <row r="9722" spans="2:7" outlineLevel="1" x14ac:dyDescent="0.25">
      <c r="B9722" s="295"/>
      <c r="C9722" s="1486"/>
      <c r="D9722" s="1488" t="s">
        <v>2002</v>
      </c>
      <c r="E9722" s="1490"/>
      <c r="F9722" s="335" t="s">
        <v>2021</v>
      </c>
      <c r="G9722" s="1165"/>
    </row>
    <row r="9723" spans="2:7" outlineLevel="1" x14ac:dyDescent="0.25">
      <c r="B9723" s="295"/>
      <c r="C9723" s="1486"/>
      <c r="D9723" s="1483"/>
      <c r="E9723" s="1484"/>
      <c r="F9723" s="336" t="s">
        <v>2022</v>
      </c>
      <c r="G9723" s="1163"/>
    </row>
    <row r="9724" spans="2:7" outlineLevel="1" x14ac:dyDescent="0.25">
      <c r="B9724" s="295"/>
      <c r="C9724" s="1486"/>
      <c r="D9724" s="1479" t="s">
        <v>2004</v>
      </c>
      <c r="E9724" s="1481"/>
      <c r="F9724" s="336" t="s">
        <v>2021</v>
      </c>
      <c r="G9724" s="1163"/>
    </row>
    <row r="9725" spans="2:7" outlineLevel="1" x14ac:dyDescent="0.25">
      <c r="B9725" s="295"/>
      <c r="C9725" s="1486"/>
      <c r="D9725" s="1483"/>
      <c r="E9725" s="1484"/>
      <c r="F9725" s="336" t="s">
        <v>2022</v>
      </c>
      <c r="G9725" s="1163"/>
    </row>
    <row r="9726" spans="2:7" outlineLevel="1" x14ac:dyDescent="0.25">
      <c r="B9726" s="295"/>
      <c r="C9726" s="1486"/>
      <c r="D9726" s="1479" t="s">
        <v>2026</v>
      </c>
      <c r="E9726" s="1481"/>
      <c r="F9726" s="336" t="s">
        <v>2021</v>
      </c>
      <c r="G9726" s="1163"/>
    </row>
    <row r="9727" spans="2:7" outlineLevel="1" x14ac:dyDescent="0.25">
      <c r="B9727" s="295"/>
      <c r="C9727" s="1486"/>
      <c r="D9727" s="1489"/>
      <c r="E9727" s="1491"/>
      <c r="F9727" s="337" t="s">
        <v>2022</v>
      </c>
      <c r="G9727" s="1164"/>
    </row>
    <row r="9728" spans="2:7" outlineLevel="1" x14ac:dyDescent="0.25">
      <c r="B9728" s="295"/>
      <c r="C9728" s="1486"/>
      <c r="D9728" s="1488" t="s">
        <v>2027</v>
      </c>
      <c r="E9728" s="1490" t="s">
        <v>2001</v>
      </c>
      <c r="F9728" s="335" t="s">
        <v>2021</v>
      </c>
      <c r="G9728" s="1166"/>
    </row>
    <row r="9729" spans="2:7" outlineLevel="1" x14ac:dyDescent="0.25">
      <c r="B9729" s="295"/>
      <c r="C9729" s="1486"/>
      <c r="D9729" s="1483"/>
      <c r="E9729" s="1484"/>
      <c r="F9729" s="336" t="s">
        <v>2022</v>
      </c>
      <c r="G9729" s="1167"/>
    </row>
    <row r="9730" spans="2:7" outlineLevel="1" x14ac:dyDescent="0.25">
      <c r="B9730" s="295"/>
      <c r="C9730" s="1486"/>
      <c r="D9730" s="1479" t="s">
        <v>2028</v>
      </c>
      <c r="E9730" s="1481" t="s">
        <v>2001</v>
      </c>
      <c r="F9730" s="336" t="s">
        <v>2021</v>
      </c>
      <c r="G9730" s="1167"/>
    </row>
    <row r="9731" spans="2:7" outlineLevel="1" x14ac:dyDescent="0.25">
      <c r="B9731" s="295"/>
      <c r="C9731" s="1486"/>
      <c r="D9731" s="1483"/>
      <c r="E9731" s="1484"/>
      <c r="F9731" s="336" t="s">
        <v>2022</v>
      </c>
      <c r="G9731" s="1167"/>
    </row>
    <row r="9732" spans="2:7" outlineLevel="1" x14ac:dyDescent="0.25">
      <c r="B9732" s="295"/>
      <c r="C9732" s="1486"/>
      <c r="D9732" s="1479" t="s">
        <v>2028</v>
      </c>
      <c r="E9732" s="1481" t="s">
        <v>398</v>
      </c>
      <c r="F9732" s="336" t="s">
        <v>2021</v>
      </c>
      <c r="G9732" s="1167"/>
    </row>
    <row r="9733" spans="2:7" outlineLevel="1" x14ac:dyDescent="0.25">
      <c r="B9733" s="295"/>
      <c r="C9733" s="1486"/>
      <c r="D9733" s="1483"/>
      <c r="E9733" s="1484"/>
      <c r="F9733" s="336" t="s">
        <v>2022</v>
      </c>
      <c r="G9733" s="1167"/>
    </row>
    <row r="9734" spans="2:7" outlineLevel="1" x14ac:dyDescent="0.25">
      <c r="B9734" s="295"/>
      <c r="C9734" s="1486"/>
      <c r="D9734" s="1479" t="s">
        <v>2029</v>
      </c>
      <c r="E9734" s="1481" t="s">
        <v>2001</v>
      </c>
      <c r="F9734" s="336" t="s">
        <v>2021</v>
      </c>
      <c r="G9734" s="1167"/>
    </row>
    <row r="9735" spans="2:7" outlineLevel="1" x14ac:dyDescent="0.25">
      <c r="B9735" s="295"/>
      <c r="C9735" s="1486"/>
      <c r="D9735" s="1483"/>
      <c r="E9735" s="1484"/>
      <c r="F9735" s="336" t="s">
        <v>2022</v>
      </c>
      <c r="G9735" s="1167"/>
    </row>
    <row r="9736" spans="2:7" outlineLevel="1" x14ac:dyDescent="0.25">
      <c r="B9736" s="295"/>
      <c r="C9736" s="1486"/>
      <c r="D9736" s="1479" t="s">
        <v>2029</v>
      </c>
      <c r="E9736" s="1481" t="s">
        <v>398</v>
      </c>
      <c r="F9736" s="336" t="s">
        <v>2021</v>
      </c>
      <c r="G9736" s="1167"/>
    </row>
    <row r="9737" spans="2:7" outlineLevel="1" x14ac:dyDescent="0.25">
      <c r="B9737" s="295"/>
      <c r="C9737" s="1487"/>
      <c r="D9737" s="1489"/>
      <c r="E9737" s="1491"/>
      <c r="F9737" s="337" t="s">
        <v>2022</v>
      </c>
      <c r="G9737" s="1161"/>
    </row>
    <row r="9738" spans="2:7" outlineLevel="1" x14ac:dyDescent="0.25">
      <c r="B9738" s="295"/>
      <c r="C9738" s="1485"/>
      <c r="D9738" s="1488" t="s">
        <v>2020</v>
      </c>
      <c r="E9738" s="1490" t="s">
        <v>398</v>
      </c>
      <c r="F9738" s="338" t="s">
        <v>2021</v>
      </c>
      <c r="G9738" s="1169"/>
    </row>
    <row r="9739" spans="2:7" outlineLevel="1" x14ac:dyDescent="0.25">
      <c r="B9739" s="295"/>
      <c r="C9739" s="1486"/>
      <c r="D9739" s="1489"/>
      <c r="E9739" s="1491"/>
      <c r="F9739" s="337" t="s">
        <v>2022</v>
      </c>
      <c r="G9739" s="1161"/>
    </row>
    <row r="9740" spans="2:7" outlineLevel="1" x14ac:dyDescent="0.25">
      <c r="B9740" s="295"/>
      <c r="C9740" s="1486"/>
      <c r="D9740" s="1488" t="s">
        <v>2023</v>
      </c>
      <c r="E9740" s="1490" t="s">
        <v>2001</v>
      </c>
      <c r="F9740" s="338" t="s">
        <v>2021</v>
      </c>
      <c r="G9740" s="1162"/>
    </row>
    <row r="9741" spans="2:7" outlineLevel="1" x14ac:dyDescent="0.25">
      <c r="B9741" s="295"/>
      <c r="C9741" s="1486"/>
      <c r="D9741" s="1483"/>
      <c r="E9741" s="1484"/>
      <c r="F9741" s="336" t="s">
        <v>2022</v>
      </c>
      <c r="G9741" s="1163"/>
    </row>
    <row r="9742" spans="2:7" outlineLevel="1" x14ac:dyDescent="0.25">
      <c r="B9742" s="295"/>
      <c r="C9742" s="1486"/>
      <c r="D9742" s="1479" t="s">
        <v>2023</v>
      </c>
      <c r="E9742" s="1481" t="s">
        <v>398</v>
      </c>
      <c r="F9742" s="336" t="s">
        <v>2021</v>
      </c>
      <c r="G9742" s="1163"/>
    </row>
    <row r="9743" spans="2:7" outlineLevel="1" x14ac:dyDescent="0.25">
      <c r="B9743" s="295"/>
      <c r="C9743" s="1486"/>
      <c r="D9743" s="1489"/>
      <c r="E9743" s="1491"/>
      <c r="F9743" s="337" t="s">
        <v>2022</v>
      </c>
      <c r="G9743" s="1164"/>
    </row>
    <row r="9744" spans="2:7" outlineLevel="1" x14ac:dyDescent="0.25">
      <c r="B9744" s="295"/>
      <c r="C9744" s="1486"/>
      <c r="D9744" s="1488" t="s">
        <v>2002</v>
      </c>
      <c r="E9744" s="1490"/>
      <c r="F9744" s="335" t="s">
        <v>2021</v>
      </c>
      <c r="G9744" s="1165"/>
    </row>
    <row r="9745" spans="2:7" outlineLevel="1" x14ac:dyDescent="0.25">
      <c r="B9745" s="295"/>
      <c r="C9745" s="1486"/>
      <c r="D9745" s="1483"/>
      <c r="E9745" s="1484"/>
      <c r="F9745" s="336" t="s">
        <v>2022</v>
      </c>
      <c r="G9745" s="1163"/>
    </row>
    <row r="9746" spans="2:7" outlineLevel="1" x14ac:dyDescent="0.25">
      <c r="B9746" s="295"/>
      <c r="C9746" s="1486"/>
      <c r="D9746" s="1479" t="s">
        <v>2004</v>
      </c>
      <c r="E9746" s="1481"/>
      <c r="F9746" s="336" t="s">
        <v>2021</v>
      </c>
      <c r="G9746" s="1163"/>
    </row>
    <row r="9747" spans="2:7" outlineLevel="1" x14ac:dyDescent="0.25">
      <c r="B9747" s="295"/>
      <c r="C9747" s="1486"/>
      <c r="D9747" s="1483"/>
      <c r="E9747" s="1484"/>
      <c r="F9747" s="336" t="s">
        <v>2022</v>
      </c>
      <c r="G9747" s="1163"/>
    </row>
    <row r="9748" spans="2:7" outlineLevel="1" x14ac:dyDescent="0.25">
      <c r="B9748" s="295"/>
      <c r="C9748" s="1486"/>
      <c r="D9748" s="1479" t="s">
        <v>2026</v>
      </c>
      <c r="E9748" s="1481"/>
      <c r="F9748" s="336" t="s">
        <v>2021</v>
      </c>
      <c r="G9748" s="1163"/>
    </row>
    <row r="9749" spans="2:7" outlineLevel="1" x14ac:dyDescent="0.25">
      <c r="B9749" s="295"/>
      <c r="C9749" s="1486"/>
      <c r="D9749" s="1489"/>
      <c r="E9749" s="1491"/>
      <c r="F9749" s="337" t="s">
        <v>2022</v>
      </c>
      <c r="G9749" s="1164"/>
    </row>
    <row r="9750" spans="2:7" outlineLevel="1" x14ac:dyDescent="0.25">
      <c r="B9750" s="295"/>
      <c r="C9750" s="1486"/>
      <c r="D9750" s="1488" t="s">
        <v>2027</v>
      </c>
      <c r="E9750" s="1490" t="s">
        <v>2001</v>
      </c>
      <c r="F9750" s="335" t="s">
        <v>2021</v>
      </c>
      <c r="G9750" s="1166"/>
    </row>
    <row r="9751" spans="2:7" outlineLevel="1" x14ac:dyDescent="0.25">
      <c r="B9751" s="295"/>
      <c r="C9751" s="1486"/>
      <c r="D9751" s="1483"/>
      <c r="E9751" s="1484"/>
      <c r="F9751" s="336" t="s">
        <v>2022</v>
      </c>
      <c r="G9751" s="1167"/>
    </row>
    <row r="9752" spans="2:7" outlineLevel="1" x14ac:dyDescent="0.25">
      <c r="B9752" s="295"/>
      <c r="C9752" s="1486"/>
      <c r="D9752" s="1479" t="s">
        <v>2028</v>
      </c>
      <c r="E9752" s="1481" t="s">
        <v>2001</v>
      </c>
      <c r="F9752" s="336" t="s">
        <v>2021</v>
      </c>
      <c r="G9752" s="1167"/>
    </row>
    <row r="9753" spans="2:7" outlineLevel="1" x14ac:dyDescent="0.25">
      <c r="B9753" s="295"/>
      <c r="C9753" s="1486"/>
      <c r="D9753" s="1483"/>
      <c r="E9753" s="1484"/>
      <c r="F9753" s="336" t="s">
        <v>2022</v>
      </c>
      <c r="G9753" s="1167"/>
    </row>
    <row r="9754" spans="2:7" outlineLevel="1" x14ac:dyDescent="0.25">
      <c r="B9754" s="295"/>
      <c r="C9754" s="1486"/>
      <c r="D9754" s="1479" t="s">
        <v>2028</v>
      </c>
      <c r="E9754" s="1481" t="s">
        <v>398</v>
      </c>
      <c r="F9754" s="336" t="s">
        <v>2021</v>
      </c>
      <c r="G9754" s="1167"/>
    </row>
    <row r="9755" spans="2:7" outlineLevel="1" x14ac:dyDescent="0.25">
      <c r="B9755" s="295"/>
      <c r="C9755" s="1486"/>
      <c r="D9755" s="1483"/>
      <c r="E9755" s="1484"/>
      <c r="F9755" s="336" t="s">
        <v>2022</v>
      </c>
      <c r="G9755" s="1167"/>
    </row>
    <row r="9756" spans="2:7" outlineLevel="1" x14ac:dyDescent="0.25">
      <c r="B9756" s="295"/>
      <c r="C9756" s="1486"/>
      <c r="D9756" s="1479" t="s">
        <v>2029</v>
      </c>
      <c r="E9756" s="1481" t="s">
        <v>2001</v>
      </c>
      <c r="F9756" s="336" t="s">
        <v>2021</v>
      </c>
      <c r="G9756" s="1167"/>
    </row>
    <row r="9757" spans="2:7" outlineLevel="1" x14ac:dyDescent="0.25">
      <c r="B9757" s="295"/>
      <c r="C9757" s="1486"/>
      <c r="D9757" s="1483"/>
      <c r="E9757" s="1484"/>
      <c r="F9757" s="336" t="s">
        <v>2022</v>
      </c>
      <c r="G9757" s="1167"/>
    </row>
    <row r="9758" spans="2:7" outlineLevel="1" x14ac:dyDescent="0.25">
      <c r="B9758" s="295"/>
      <c r="C9758" s="1486"/>
      <c r="D9758" s="1479" t="s">
        <v>2029</v>
      </c>
      <c r="E9758" s="1481" t="s">
        <v>398</v>
      </c>
      <c r="F9758" s="336" t="s">
        <v>2021</v>
      </c>
      <c r="G9758" s="1167"/>
    </row>
    <row r="9759" spans="2:7" outlineLevel="1" x14ac:dyDescent="0.25">
      <c r="B9759" s="295"/>
      <c r="C9759" s="1487"/>
      <c r="D9759" s="1489"/>
      <c r="E9759" s="1491"/>
      <c r="F9759" s="337" t="s">
        <v>2022</v>
      </c>
      <c r="G9759" s="1161"/>
    </row>
    <row r="9760" spans="2:7" outlineLevel="1" x14ac:dyDescent="0.25">
      <c r="B9760" s="295"/>
      <c r="C9760" s="1485"/>
      <c r="D9760" s="1488" t="s">
        <v>2020</v>
      </c>
      <c r="E9760" s="1490" t="s">
        <v>398</v>
      </c>
      <c r="F9760" s="338" t="s">
        <v>2021</v>
      </c>
      <c r="G9760" s="1169"/>
    </row>
    <row r="9761" spans="2:7" outlineLevel="1" x14ac:dyDescent="0.25">
      <c r="B9761" s="295"/>
      <c r="C9761" s="1486"/>
      <c r="D9761" s="1489"/>
      <c r="E9761" s="1491"/>
      <c r="F9761" s="337" t="s">
        <v>2022</v>
      </c>
      <c r="G9761" s="1161"/>
    </row>
    <row r="9762" spans="2:7" outlineLevel="1" x14ac:dyDescent="0.25">
      <c r="B9762" s="295"/>
      <c r="C9762" s="1486"/>
      <c r="D9762" s="1488" t="s">
        <v>2023</v>
      </c>
      <c r="E9762" s="1490" t="s">
        <v>2001</v>
      </c>
      <c r="F9762" s="338" t="s">
        <v>2021</v>
      </c>
      <c r="G9762" s="1162"/>
    </row>
    <row r="9763" spans="2:7" outlineLevel="1" x14ac:dyDescent="0.25">
      <c r="B9763" s="295"/>
      <c r="C9763" s="1486"/>
      <c r="D9763" s="1483"/>
      <c r="E9763" s="1484"/>
      <c r="F9763" s="336" t="s">
        <v>2022</v>
      </c>
      <c r="G9763" s="1163"/>
    </row>
    <row r="9764" spans="2:7" outlineLevel="1" x14ac:dyDescent="0.25">
      <c r="B9764" s="295"/>
      <c r="C9764" s="1486"/>
      <c r="D9764" s="1479" t="s">
        <v>2023</v>
      </c>
      <c r="E9764" s="1481" t="s">
        <v>398</v>
      </c>
      <c r="F9764" s="336" t="s">
        <v>2021</v>
      </c>
      <c r="G9764" s="1163"/>
    </row>
    <row r="9765" spans="2:7" outlineLevel="1" x14ac:dyDescent="0.25">
      <c r="B9765" s="295"/>
      <c r="C9765" s="1486"/>
      <c r="D9765" s="1489"/>
      <c r="E9765" s="1491"/>
      <c r="F9765" s="337" t="s">
        <v>2022</v>
      </c>
      <c r="G9765" s="1164"/>
    </row>
    <row r="9766" spans="2:7" outlineLevel="1" x14ac:dyDescent="0.25">
      <c r="B9766" s="295"/>
      <c r="C9766" s="1486"/>
      <c r="D9766" s="1488" t="s">
        <v>2002</v>
      </c>
      <c r="E9766" s="1490"/>
      <c r="F9766" s="335" t="s">
        <v>2021</v>
      </c>
      <c r="G9766" s="1165"/>
    </row>
    <row r="9767" spans="2:7" outlineLevel="1" x14ac:dyDescent="0.25">
      <c r="B9767" s="295"/>
      <c r="C9767" s="1486"/>
      <c r="D9767" s="1483"/>
      <c r="E9767" s="1484"/>
      <c r="F9767" s="336" t="s">
        <v>2022</v>
      </c>
      <c r="G9767" s="1163"/>
    </row>
    <row r="9768" spans="2:7" outlineLevel="1" x14ac:dyDescent="0.25">
      <c r="B9768" s="295"/>
      <c r="C9768" s="1486"/>
      <c r="D9768" s="1479" t="s">
        <v>2004</v>
      </c>
      <c r="E9768" s="1481"/>
      <c r="F9768" s="336" t="s">
        <v>2021</v>
      </c>
      <c r="G9768" s="1163"/>
    </row>
    <row r="9769" spans="2:7" outlineLevel="1" x14ac:dyDescent="0.25">
      <c r="B9769" s="295"/>
      <c r="C9769" s="1486"/>
      <c r="D9769" s="1483"/>
      <c r="E9769" s="1484"/>
      <c r="F9769" s="336" t="s">
        <v>2022</v>
      </c>
      <c r="G9769" s="1163"/>
    </row>
    <row r="9770" spans="2:7" outlineLevel="1" x14ac:dyDescent="0.25">
      <c r="B9770" s="295"/>
      <c r="C9770" s="1486"/>
      <c r="D9770" s="1479" t="s">
        <v>2026</v>
      </c>
      <c r="E9770" s="1481"/>
      <c r="F9770" s="336" t="s">
        <v>2021</v>
      </c>
      <c r="G9770" s="1163"/>
    </row>
    <row r="9771" spans="2:7" outlineLevel="1" x14ac:dyDescent="0.25">
      <c r="B9771" s="295"/>
      <c r="C9771" s="1486"/>
      <c r="D9771" s="1489"/>
      <c r="E9771" s="1491"/>
      <c r="F9771" s="337" t="s">
        <v>2022</v>
      </c>
      <c r="G9771" s="1164"/>
    </row>
    <row r="9772" spans="2:7" outlineLevel="1" x14ac:dyDescent="0.25">
      <c r="B9772" s="295"/>
      <c r="C9772" s="1486"/>
      <c r="D9772" s="1488" t="s">
        <v>2027</v>
      </c>
      <c r="E9772" s="1490" t="s">
        <v>2001</v>
      </c>
      <c r="F9772" s="335" t="s">
        <v>2021</v>
      </c>
      <c r="G9772" s="1166"/>
    </row>
    <row r="9773" spans="2:7" outlineLevel="1" x14ac:dyDescent="0.25">
      <c r="B9773" s="295"/>
      <c r="C9773" s="1486"/>
      <c r="D9773" s="1483"/>
      <c r="E9773" s="1484"/>
      <c r="F9773" s="336" t="s">
        <v>2022</v>
      </c>
      <c r="G9773" s="1167"/>
    </row>
    <row r="9774" spans="2:7" outlineLevel="1" x14ac:dyDescent="0.25">
      <c r="B9774" s="295"/>
      <c r="C9774" s="1486"/>
      <c r="D9774" s="1479" t="s">
        <v>2028</v>
      </c>
      <c r="E9774" s="1481" t="s">
        <v>2001</v>
      </c>
      <c r="F9774" s="336" t="s">
        <v>2021</v>
      </c>
      <c r="G9774" s="1167"/>
    </row>
    <row r="9775" spans="2:7" outlineLevel="1" x14ac:dyDescent="0.25">
      <c r="B9775" s="295"/>
      <c r="C9775" s="1486"/>
      <c r="D9775" s="1483"/>
      <c r="E9775" s="1484"/>
      <c r="F9775" s="336" t="s">
        <v>2022</v>
      </c>
      <c r="G9775" s="1167"/>
    </row>
    <row r="9776" spans="2:7" outlineLevel="1" x14ac:dyDescent="0.25">
      <c r="B9776" s="295"/>
      <c r="C9776" s="1486"/>
      <c r="D9776" s="1479" t="s">
        <v>2028</v>
      </c>
      <c r="E9776" s="1481" t="s">
        <v>398</v>
      </c>
      <c r="F9776" s="336" t="s">
        <v>2021</v>
      </c>
      <c r="G9776" s="1167"/>
    </row>
    <row r="9777" spans="2:7" outlineLevel="1" x14ac:dyDescent="0.25">
      <c r="B9777" s="295"/>
      <c r="C9777" s="1486"/>
      <c r="D9777" s="1483"/>
      <c r="E9777" s="1484"/>
      <c r="F9777" s="336" t="s">
        <v>2022</v>
      </c>
      <c r="G9777" s="1167"/>
    </row>
    <row r="9778" spans="2:7" outlineLevel="1" x14ac:dyDescent="0.25">
      <c r="B9778" s="295"/>
      <c r="C9778" s="1486"/>
      <c r="D9778" s="1479" t="s">
        <v>2029</v>
      </c>
      <c r="E9778" s="1481" t="s">
        <v>2001</v>
      </c>
      <c r="F9778" s="336" t="s">
        <v>2021</v>
      </c>
      <c r="G9778" s="1167"/>
    </row>
    <row r="9779" spans="2:7" outlineLevel="1" x14ac:dyDescent="0.25">
      <c r="B9779" s="295"/>
      <c r="C9779" s="1486"/>
      <c r="D9779" s="1483"/>
      <c r="E9779" s="1484"/>
      <c r="F9779" s="336" t="s">
        <v>2022</v>
      </c>
      <c r="G9779" s="1167"/>
    </row>
    <row r="9780" spans="2:7" outlineLevel="1" x14ac:dyDescent="0.25">
      <c r="B9780" s="295"/>
      <c r="C9780" s="1486"/>
      <c r="D9780" s="1479" t="s">
        <v>2029</v>
      </c>
      <c r="E9780" s="1481" t="s">
        <v>398</v>
      </c>
      <c r="F9780" s="336" t="s">
        <v>2021</v>
      </c>
      <c r="G9780" s="1167"/>
    </row>
    <row r="9781" spans="2:7" outlineLevel="1" x14ac:dyDescent="0.25">
      <c r="B9781" s="295"/>
      <c r="C9781" s="1487"/>
      <c r="D9781" s="1489"/>
      <c r="E9781" s="1491"/>
      <c r="F9781" s="337" t="s">
        <v>2022</v>
      </c>
      <c r="G9781" s="1161"/>
    </row>
    <row r="9782" spans="2:7" outlineLevel="1" x14ac:dyDescent="0.25">
      <c r="B9782" s="295"/>
      <c r="C9782" s="1485"/>
      <c r="D9782" s="1488" t="s">
        <v>2020</v>
      </c>
      <c r="E9782" s="1490" t="s">
        <v>398</v>
      </c>
      <c r="F9782" s="338" t="s">
        <v>2021</v>
      </c>
      <c r="G9782" s="1169"/>
    </row>
    <row r="9783" spans="2:7" outlineLevel="1" x14ac:dyDescent="0.25">
      <c r="B9783" s="295"/>
      <c r="C9783" s="1486"/>
      <c r="D9783" s="1489"/>
      <c r="E9783" s="1491"/>
      <c r="F9783" s="337" t="s">
        <v>2022</v>
      </c>
      <c r="G9783" s="1161"/>
    </row>
    <row r="9784" spans="2:7" outlineLevel="1" x14ac:dyDescent="0.25">
      <c r="B9784" s="295"/>
      <c r="C9784" s="1486"/>
      <c r="D9784" s="1488" t="s">
        <v>2023</v>
      </c>
      <c r="E9784" s="1490" t="s">
        <v>2001</v>
      </c>
      <c r="F9784" s="338" t="s">
        <v>2021</v>
      </c>
      <c r="G9784" s="1162"/>
    </row>
    <row r="9785" spans="2:7" outlineLevel="1" x14ac:dyDescent="0.25">
      <c r="B9785" s="295"/>
      <c r="C9785" s="1486"/>
      <c r="D9785" s="1483"/>
      <c r="E9785" s="1484"/>
      <c r="F9785" s="336" t="s">
        <v>2022</v>
      </c>
      <c r="G9785" s="1163"/>
    </row>
    <row r="9786" spans="2:7" outlineLevel="1" x14ac:dyDescent="0.25">
      <c r="B9786" s="295"/>
      <c r="C9786" s="1486"/>
      <c r="D9786" s="1479" t="s">
        <v>2023</v>
      </c>
      <c r="E9786" s="1481" t="s">
        <v>398</v>
      </c>
      <c r="F9786" s="336" t="s">
        <v>2021</v>
      </c>
      <c r="G9786" s="1163"/>
    </row>
    <row r="9787" spans="2:7" outlineLevel="1" x14ac:dyDescent="0.25">
      <c r="B9787" s="295"/>
      <c r="C9787" s="1486"/>
      <c r="D9787" s="1489"/>
      <c r="E9787" s="1491"/>
      <c r="F9787" s="337" t="s">
        <v>2022</v>
      </c>
      <c r="G9787" s="1164"/>
    </row>
    <row r="9788" spans="2:7" outlineLevel="1" x14ac:dyDescent="0.25">
      <c r="B9788" s="295"/>
      <c r="C9788" s="1486"/>
      <c r="D9788" s="1488" t="s">
        <v>2002</v>
      </c>
      <c r="E9788" s="1490"/>
      <c r="F9788" s="335" t="s">
        <v>2021</v>
      </c>
      <c r="G9788" s="1165"/>
    </row>
    <row r="9789" spans="2:7" outlineLevel="1" x14ac:dyDescent="0.25">
      <c r="B9789" s="295"/>
      <c r="C9789" s="1486"/>
      <c r="D9789" s="1483"/>
      <c r="E9789" s="1484"/>
      <c r="F9789" s="336" t="s">
        <v>2022</v>
      </c>
      <c r="G9789" s="1163"/>
    </row>
    <row r="9790" spans="2:7" outlineLevel="1" x14ac:dyDescent="0.25">
      <c r="B9790" s="295"/>
      <c r="C9790" s="1486"/>
      <c r="D9790" s="1479" t="s">
        <v>2004</v>
      </c>
      <c r="E9790" s="1481"/>
      <c r="F9790" s="336" t="s">
        <v>2021</v>
      </c>
      <c r="G9790" s="1163"/>
    </row>
    <row r="9791" spans="2:7" outlineLevel="1" x14ac:dyDescent="0.25">
      <c r="B9791" s="295"/>
      <c r="C9791" s="1486"/>
      <c r="D9791" s="1483"/>
      <c r="E9791" s="1484"/>
      <c r="F9791" s="336" t="s">
        <v>2022</v>
      </c>
      <c r="G9791" s="1163"/>
    </row>
    <row r="9792" spans="2:7" outlineLevel="1" x14ac:dyDescent="0.25">
      <c r="B9792" s="295"/>
      <c r="C9792" s="1486"/>
      <c r="D9792" s="1479" t="s">
        <v>2026</v>
      </c>
      <c r="E9792" s="1481"/>
      <c r="F9792" s="336" t="s">
        <v>2021</v>
      </c>
      <c r="G9792" s="1163"/>
    </row>
    <row r="9793" spans="2:7" outlineLevel="1" x14ac:dyDescent="0.25">
      <c r="B9793" s="295"/>
      <c r="C9793" s="1486"/>
      <c r="D9793" s="1489"/>
      <c r="E9793" s="1491"/>
      <c r="F9793" s="337" t="s">
        <v>2022</v>
      </c>
      <c r="G9793" s="1164"/>
    </row>
    <row r="9794" spans="2:7" outlineLevel="1" x14ac:dyDescent="0.25">
      <c r="B9794" s="295"/>
      <c r="C9794" s="1486"/>
      <c r="D9794" s="1488" t="s">
        <v>2027</v>
      </c>
      <c r="E9794" s="1490" t="s">
        <v>2001</v>
      </c>
      <c r="F9794" s="335" t="s">
        <v>2021</v>
      </c>
      <c r="G9794" s="1166"/>
    </row>
    <row r="9795" spans="2:7" outlineLevel="1" x14ac:dyDescent="0.25">
      <c r="B9795" s="295"/>
      <c r="C9795" s="1486"/>
      <c r="D9795" s="1483"/>
      <c r="E9795" s="1484"/>
      <c r="F9795" s="336" t="s">
        <v>2022</v>
      </c>
      <c r="G9795" s="1167"/>
    </row>
    <row r="9796" spans="2:7" outlineLevel="1" x14ac:dyDescent="0.25">
      <c r="B9796" s="295"/>
      <c r="C9796" s="1486"/>
      <c r="D9796" s="1479" t="s">
        <v>2028</v>
      </c>
      <c r="E9796" s="1481" t="s">
        <v>2001</v>
      </c>
      <c r="F9796" s="336" t="s">
        <v>2021</v>
      </c>
      <c r="G9796" s="1167"/>
    </row>
    <row r="9797" spans="2:7" outlineLevel="1" x14ac:dyDescent="0.25">
      <c r="B9797" s="295"/>
      <c r="C9797" s="1486"/>
      <c r="D9797" s="1483"/>
      <c r="E9797" s="1484"/>
      <c r="F9797" s="336" t="s">
        <v>2022</v>
      </c>
      <c r="G9797" s="1167"/>
    </row>
    <row r="9798" spans="2:7" outlineLevel="1" x14ac:dyDescent="0.25">
      <c r="B9798" s="295"/>
      <c r="C9798" s="1486"/>
      <c r="D9798" s="1479" t="s">
        <v>2028</v>
      </c>
      <c r="E9798" s="1481" t="s">
        <v>398</v>
      </c>
      <c r="F9798" s="336" t="s">
        <v>2021</v>
      </c>
      <c r="G9798" s="1167"/>
    </row>
    <row r="9799" spans="2:7" outlineLevel="1" x14ac:dyDescent="0.25">
      <c r="B9799" s="295"/>
      <c r="C9799" s="1486"/>
      <c r="D9799" s="1483"/>
      <c r="E9799" s="1484"/>
      <c r="F9799" s="336" t="s">
        <v>2022</v>
      </c>
      <c r="G9799" s="1167"/>
    </row>
    <row r="9800" spans="2:7" outlineLevel="1" x14ac:dyDescent="0.25">
      <c r="B9800" s="295"/>
      <c r="C9800" s="1486"/>
      <c r="D9800" s="1479" t="s">
        <v>2029</v>
      </c>
      <c r="E9800" s="1481" t="s">
        <v>2001</v>
      </c>
      <c r="F9800" s="336" t="s">
        <v>2021</v>
      </c>
      <c r="G9800" s="1167"/>
    </row>
    <row r="9801" spans="2:7" outlineLevel="1" x14ac:dyDescent="0.25">
      <c r="B9801" s="295"/>
      <c r="C9801" s="1486"/>
      <c r="D9801" s="1483"/>
      <c r="E9801" s="1484"/>
      <c r="F9801" s="336" t="s">
        <v>2022</v>
      </c>
      <c r="G9801" s="1167"/>
    </row>
    <row r="9802" spans="2:7" outlineLevel="1" x14ac:dyDescent="0.25">
      <c r="B9802" s="295"/>
      <c r="C9802" s="1486"/>
      <c r="D9802" s="1479" t="s">
        <v>2029</v>
      </c>
      <c r="E9802" s="1481" t="s">
        <v>398</v>
      </c>
      <c r="F9802" s="336" t="s">
        <v>2021</v>
      </c>
      <c r="G9802" s="1167"/>
    </row>
    <row r="9803" spans="2:7" outlineLevel="1" x14ac:dyDescent="0.25">
      <c r="B9803" s="295"/>
      <c r="C9803" s="1487"/>
      <c r="D9803" s="1489"/>
      <c r="E9803" s="1491"/>
      <c r="F9803" s="337" t="s">
        <v>2022</v>
      </c>
      <c r="G9803" s="1161"/>
    </row>
    <row r="9804" spans="2:7" outlineLevel="1" x14ac:dyDescent="0.25">
      <c r="B9804" s="295"/>
      <c r="C9804" s="1485"/>
      <c r="D9804" s="1488" t="s">
        <v>2020</v>
      </c>
      <c r="E9804" s="1490" t="s">
        <v>398</v>
      </c>
      <c r="F9804" s="338" t="s">
        <v>2021</v>
      </c>
      <c r="G9804" s="1169"/>
    </row>
    <row r="9805" spans="2:7" outlineLevel="1" x14ac:dyDescent="0.25">
      <c r="B9805" s="295"/>
      <c r="C9805" s="1486"/>
      <c r="D9805" s="1489"/>
      <c r="E9805" s="1491"/>
      <c r="F9805" s="337" t="s">
        <v>2022</v>
      </c>
      <c r="G9805" s="1161"/>
    </row>
    <row r="9806" spans="2:7" outlineLevel="1" x14ac:dyDescent="0.25">
      <c r="B9806" s="295"/>
      <c r="C9806" s="1486"/>
      <c r="D9806" s="1488" t="s">
        <v>2023</v>
      </c>
      <c r="E9806" s="1490" t="s">
        <v>2001</v>
      </c>
      <c r="F9806" s="338" t="s">
        <v>2021</v>
      </c>
      <c r="G9806" s="1162"/>
    </row>
    <row r="9807" spans="2:7" outlineLevel="1" x14ac:dyDescent="0.25">
      <c r="B9807" s="295"/>
      <c r="C9807" s="1486"/>
      <c r="D9807" s="1483"/>
      <c r="E9807" s="1484"/>
      <c r="F9807" s="336" t="s">
        <v>2022</v>
      </c>
      <c r="G9807" s="1163"/>
    </row>
    <row r="9808" spans="2:7" outlineLevel="1" x14ac:dyDescent="0.25">
      <c r="B9808" s="295"/>
      <c r="C9808" s="1486"/>
      <c r="D9808" s="1479" t="s">
        <v>2023</v>
      </c>
      <c r="E9808" s="1481" t="s">
        <v>398</v>
      </c>
      <c r="F9808" s="336" t="s">
        <v>2021</v>
      </c>
      <c r="G9808" s="1163"/>
    </row>
    <row r="9809" spans="2:7" outlineLevel="1" x14ac:dyDescent="0.25">
      <c r="B9809" s="295"/>
      <c r="C9809" s="1486"/>
      <c r="D9809" s="1489"/>
      <c r="E9809" s="1491"/>
      <c r="F9809" s="337" t="s">
        <v>2022</v>
      </c>
      <c r="G9809" s="1164"/>
    </row>
    <row r="9810" spans="2:7" outlineLevel="1" x14ac:dyDescent="0.25">
      <c r="B9810" s="295"/>
      <c r="C9810" s="1486"/>
      <c r="D9810" s="1488" t="s">
        <v>2002</v>
      </c>
      <c r="E9810" s="1490"/>
      <c r="F9810" s="335" t="s">
        <v>2021</v>
      </c>
      <c r="G9810" s="1165"/>
    </row>
    <row r="9811" spans="2:7" outlineLevel="1" x14ac:dyDescent="0.25">
      <c r="B9811" s="295"/>
      <c r="C9811" s="1486"/>
      <c r="D9811" s="1483"/>
      <c r="E9811" s="1484"/>
      <c r="F9811" s="336" t="s">
        <v>2022</v>
      </c>
      <c r="G9811" s="1163"/>
    </row>
    <row r="9812" spans="2:7" outlineLevel="1" x14ac:dyDescent="0.25">
      <c r="B9812" s="295"/>
      <c r="C9812" s="1486"/>
      <c r="D9812" s="1479" t="s">
        <v>2004</v>
      </c>
      <c r="E9812" s="1481"/>
      <c r="F9812" s="336" t="s">
        <v>2021</v>
      </c>
      <c r="G9812" s="1163"/>
    </row>
    <row r="9813" spans="2:7" outlineLevel="1" x14ac:dyDescent="0.25">
      <c r="B9813" s="295"/>
      <c r="C9813" s="1486"/>
      <c r="D9813" s="1483"/>
      <c r="E9813" s="1484"/>
      <c r="F9813" s="336" t="s">
        <v>2022</v>
      </c>
      <c r="G9813" s="1163"/>
    </row>
    <row r="9814" spans="2:7" outlineLevel="1" x14ac:dyDescent="0.25">
      <c r="B9814" s="295"/>
      <c r="C9814" s="1486"/>
      <c r="D9814" s="1479" t="s">
        <v>2026</v>
      </c>
      <c r="E9814" s="1481"/>
      <c r="F9814" s="336" t="s">
        <v>2021</v>
      </c>
      <c r="G9814" s="1163"/>
    </row>
    <row r="9815" spans="2:7" outlineLevel="1" x14ac:dyDescent="0.25">
      <c r="B9815" s="295"/>
      <c r="C9815" s="1486"/>
      <c r="D9815" s="1489"/>
      <c r="E9815" s="1491"/>
      <c r="F9815" s="337" t="s">
        <v>2022</v>
      </c>
      <c r="G9815" s="1164"/>
    </row>
    <row r="9816" spans="2:7" outlineLevel="1" x14ac:dyDescent="0.25">
      <c r="B9816" s="295"/>
      <c r="C9816" s="1486"/>
      <c r="D9816" s="1488" t="s">
        <v>2027</v>
      </c>
      <c r="E9816" s="1490" t="s">
        <v>2001</v>
      </c>
      <c r="F9816" s="335" t="s">
        <v>2021</v>
      </c>
      <c r="G9816" s="1166"/>
    </row>
    <row r="9817" spans="2:7" outlineLevel="1" x14ac:dyDescent="0.25">
      <c r="B9817" s="295"/>
      <c r="C9817" s="1486"/>
      <c r="D9817" s="1483"/>
      <c r="E9817" s="1484"/>
      <c r="F9817" s="336" t="s">
        <v>2022</v>
      </c>
      <c r="G9817" s="1167"/>
    </row>
    <row r="9818" spans="2:7" outlineLevel="1" x14ac:dyDescent="0.25">
      <c r="B9818" s="295"/>
      <c r="C9818" s="1486"/>
      <c r="D9818" s="1479" t="s">
        <v>2028</v>
      </c>
      <c r="E9818" s="1481" t="s">
        <v>2001</v>
      </c>
      <c r="F9818" s="336" t="s">
        <v>2021</v>
      </c>
      <c r="G9818" s="1167"/>
    </row>
    <row r="9819" spans="2:7" outlineLevel="1" x14ac:dyDescent="0.25">
      <c r="B9819" s="295"/>
      <c r="C9819" s="1486"/>
      <c r="D9819" s="1483"/>
      <c r="E9819" s="1484"/>
      <c r="F9819" s="336" t="s">
        <v>2022</v>
      </c>
      <c r="G9819" s="1167"/>
    </row>
    <row r="9820" spans="2:7" outlineLevel="1" x14ac:dyDescent="0.25">
      <c r="B9820" s="295"/>
      <c r="C9820" s="1486"/>
      <c r="D9820" s="1479" t="s">
        <v>2028</v>
      </c>
      <c r="E9820" s="1481" t="s">
        <v>398</v>
      </c>
      <c r="F9820" s="336" t="s">
        <v>2021</v>
      </c>
      <c r="G9820" s="1167"/>
    </row>
    <row r="9821" spans="2:7" outlineLevel="1" x14ac:dyDescent="0.25">
      <c r="B9821" s="295"/>
      <c r="C9821" s="1486"/>
      <c r="D9821" s="1483"/>
      <c r="E9821" s="1484"/>
      <c r="F9821" s="336" t="s">
        <v>2022</v>
      </c>
      <c r="G9821" s="1167"/>
    </row>
    <row r="9822" spans="2:7" outlineLevel="1" x14ac:dyDescent="0.25">
      <c r="B9822" s="295"/>
      <c r="C9822" s="1486"/>
      <c r="D9822" s="1479" t="s">
        <v>2029</v>
      </c>
      <c r="E9822" s="1481" t="s">
        <v>2001</v>
      </c>
      <c r="F9822" s="336" t="s">
        <v>2021</v>
      </c>
      <c r="G9822" s="1167"/>
    </row>
    <row r="9823" spans="2:7" outlineLevel="1" x14ac:dyDescent="0.25">
      <c r="B9823" s="295"/>
      <c r="C9823" s="1486"/>
      <c r="D9823" s="1483"/>
      <c r="E9823" s="1484"/>
      <c r="F9823" s="336" t="s">
        <v>2022</v>
      </c>
      <c r="G9823" s="1167"/>
    </row>
    <row r="9824" spans="2:7" outlineLevel="1" x14ac:dyDescent="0.25">
      <c r="B9824" s="295"/>
      <c r="C9824" s="1486"/>
      <c r="D9824" s="1479" t="s">
        <v>2029</v>
      </c>
      <c r="E9824" s="1481" t="s">
        <v>398</v>
      </c>
      <c r="F9824" s="336" t="s">
        <v>2021</v>
      </c>
      <c r="G9824" s="1167"/>
    </row>
    <row r="9825" spans="2:7" outlineLevel="1" x14ac:dyDescent="0.25">
      <c r="B9825" s="295"/>
      <c r="C9825" s="1487"/>
      <c r="D9825" s="1489"/>
      <c r="E9825" s="1491"/>
      <c r="F9825" s="337" t="s">
        <v>2022</v>
      </c>
      <c r="G9825" s="1161"/>
    </row>
    <row r="9826" spans="2:7" outlineLevel="1" x14ac:dyDescent="0.25">
      <c r="B9826" s="295"/>
      <c r="C9826" s="1485"/>
      <c r="D9826" s="1488" t="s">
        <v>2020</v>
      </c>
      <c r="E9826" s="1490" t="s">
        <v>398</v>
      </c>
      <c r="F9826" s="338" t="s">
        <v>2021</v>
      </c>
      <c r="G9826" s="1169"/>
    </row>
    <row r="9827" spans="2:7" outlineLevel="1" x14ac:dyDescent="0.25">
      <c r="B9827" s="295"/>
      <c r="C9827" s="1486"/>
      <c r="D9827" s="1489"/>
      <c r="E9827" s="1491"/>
      <c r="F9827" s="337" t="s">
        <v>2022</v>
      </c>
      <c r="G9827" s="1161"/>
    </row>
    <row r="9828" spans="2:7" outlineLevel="1" x14ac:dyDescent="0.25">
      <c r="B9828" s="295"/>
      <c r="C9828" s="1486"/>
      <c r="D9828" s="1488" t="s">
        <v>2023</v>
      </c>
      <c r="E9828" s="1490" t="s">
        <v>2001</v>
      </c>
      <c r="F9828" s="338" t="s">
        <v>2021</v>
      </c>
      <c r="G9828" s="1162"/>
    </row>
    <row r="9829" spans="2:7" outlineLevel="1" x14ac:dyDescent="0.25">
      <c r="B9829" s="295"/>
      <c r="C9829" s="1486"/>
      <c r="D9829" s="1483"/>
      <c r="E9829" s="1484"/>
      <c r="F9829" s="336" t="s">
        <v>2022</v>
      </c>
      <c r="G9829" s="1163"/>
    </row>
    <row r="9830" spans="2:7" outlineLevel="1" x14ac:dyDescent="0.25">
      <c r="B9830" s="295"/>
      <c r="C9830" s="1486"/>
      <c r="D9830" s="1479" t="s">
        <v>2023</v>
      </c>
      <c r="E9830" s="1481" t="s">
        <v>398</v>
      </c>
      <c r="F9830" s="336" t="s">
        <v>2021</v>
      </c>
      <c r="G9830" s="1163"/>
    </row>
    <row r="9831" spans="2:7" outlineLevel="1" x14ac:dyDescent="0.25">
      <c r="B9831" s="295"/>
      <c r="C9831" s="1486"/>
      <c r="D9831" s="1489"/>
      <c r="E9831" s="1491"/>
      <c r="F9831" s="337" t="s">
        <v>2022</v>
      </c>
      <c r="G9831" s="1164"/>
    </row>
    <row r="9832" spans="2:7" outlineLevel="1" x14ac:dyDescent="0.25">
      <c r="B9832" s="295"/>
      <c r="C9832" s="1486"/>
      <c r="D9832" s="1488" t="s">
        <v>2002</v>
      </c>
      <c r="E9832" s="1490"/>
      <c r="F9832" s="335" t="s">
        <v>2021</v>
      </c>
      <c r="G9832" s="1165"/>
    </row>
    <row r="9833" spans="2:7" outlineLevel="1" x14ac:dyDescent="0.25">
      <c r="B9833" s="295"/>
      <c r="C9833" s="1486"/>
      <c r="D9833" s="1483"/>
      <c r="E9833" s="1484"/>
      <c r="F9833" s="336" t="s">
        <v>2022</v>
      </c>
      <c r="G9833" s="1163"/>
    </row>
    <row r="9834" spans="2:7" outlineLevel="1" x14ac:dyDescent="0.25">
      <c r="B9834" s="295"/>
      <c r="C9834" s="1486"/>
      <c r="D9834" s="1479" t="s">
        <v>2004</v>
      </c>
      <c r="E9834" s="1481"/>
      <c r="F9834" s="336" t="s">
        <v>2021</v>
      </c>
      <c r="G9834" s="1163"/>
    </row>
    <row r="9835" spans="2:7" outlineLevel="1" x14ac:dyDescent="0.25">
      <c r="B9835" s="295"/>
      <c r="C9835" s="1486"/>
      <c r="D9835" s="1483"/>
      <c r="E9835" s="1484"/>
      <c r="F9835" s="336" t="s">
        <v>2022</v>
      </c>
      <c r="G9835" s="1163"/>
    </row>
    <row r="9836" spans="2:7" outlineLevel="1" x14ac:dyDescent="0.25">
      <c r="B9836" s="295"/>
      <c r="C9836" s="1486"/>
      <c r="D9836" s="1479" t="s">
        <v>2026</v>
      </c>
      <c r="E9836" s="1481"/>
      <c r="F9836" s="336" t="s">
        <v>2021</v>
      </c>
      <c r="G9836" s="1163"/>
    </row>
    <row r="9837" spans="2:7" outlineLevel="1" x14ac:dyDescent="0.25">
      <c r="B9837" s="295"/>
      <c r="C9837" s="1486"/>
      <c r="D9837" s="1489"/>
      <c r="E9837" s="1491"/>
      <c r="F9837" s="337" t="s">
        <v>2022</v>
      </c>
      <c r="G9837" s="1164"/>
    </row>
    <row r="9838" spans="2:7" outlineLevel="1" x14ac:dyDescent="0.25">
      <c r="B9838" s="295"/>
      <c r="C9838" s="1486"/>
      <c r="D9838" s="1488" t="s">
        <v>2027</v>
      </c>
      <c r="E9838" s="1490" t="s">
        <v>2001</v>
      </c>
      <c r="F9838" s="335" t="s">
        <v>2021</v>
      </c>
      <c r="G9838" s="1166"/>
    </row>
    <row r="9839" spans="2:7" outlineLevel="1" x14ac:dyDescent="0.25">
      <c r="B9839" s="295"/>
      <c r="C9839" s="1486"/>
      <c r="D9839" s="1483"/>
      <c r="E9839" s="1484"/>
      <c r="F9839" s="336" t="s">
        <v>2022</v>
      </c>
      <c r="G9839" s="1167"/>
    </row>
    <row r="9840" spans="2:7" outlineLevel="1" x14ac:dyDescent="0.25">
      <c r="B9840" s="295"/>
      <c r="C9840" s="1486"/>
      <c r="D9840" s="1479" t="s">
        <v>2028</v>
      </c>
      <c r="E9840" s="1481" t="s">
        <v>2001</v>
      </c>
      <c r="F9840" s="336" t="s">
        <v>2021</v>
      </c>
      <c r="G9840" s="1167"/>
    </row>
    <row r="9841" spans="2:7" outlineLevel="1" x14ac:dyDescent="0.25">
      <c r="B9841" s="295"/>
      <c r="C9841" s="1486"/>
      <c r="D9841" s="1483"/>
      <c r="E9841" s="1484"/>
      <c r="F9841" s="336" t="s">
        <v>2022</v>
      </c>
      <c r="G9841" s="1167"/>
    </row>
    <row r="9842" spans="2:7" outlineLevel="1" x14ac:dyDescent="0.25">
      <c r="B9842" s="295"/>
      <c r="C9842" s="1486"/>
      <c r="D9842" s="1479" t="s">
        <v>2028</v>
      </c>
      <c r="E9842" s="1481" t="s">
        <v>398</v>
      </c>
      <c r="F9842" s="336" t="s">
        <v>2021</v>
      </c>
      <c r="G9842" s="1167"/>
    </row>
    <row r="9843" spans="2:7" outlineLevel="1" x14ac:dyDescent="0.25">
      <c r="B9843" s="295"/>
      <c r="C9843" s="1486"/>
      <c r="D9843" s="1483"/>
      <c r="E9843" s="1484"/>
      <c r="F9843" s="336" t="s">
        <v>2022</v>
      </c>
      <c r="G9843" s="1167"/>
    </row>
    <row r="9844" spans="2:7" outlineLevel="1" x14ac:dyDescent="0.25">
      <c r="B9844" s="295"/>
      <c r="C9844" s="1486"/>
      <c r="D9844" s="1479" t="s">
        <v>2029</v>
      </c>
      <c r="E9844" s="1481" t="s">
        <v>2001</v>
      </c>
      <c r="F9844" s="336" t="s">
        <v>2021</v>
      </c>
      <c r="G9844" s="1167"/>
    </row>
    <row r="9845" spans="2:7" outlineLevel="1" x14ac:dyDescent="0.25">
      <c r="B9845" s="295"/>
      <c r="C9845" s="1486"/>
      <c r="D9845" s="1483"/>
      <c r="E9845" s="1484"/>
      <c r="F9845" s="336" t="s">
        <v>2022</v>
      </c>
      <c r="G9845" s="1167"/>
    </row>
    <row r="9846" spans="2:7" outlineLevel="1" x14ac:dyDescent="0.25">
      <c r="B9846" s="295"/>
      <c r="C9846" s="1486"/>
      <c r="D9846" s="1479" t="s">
        <v>2029</v>
      </c>
      <c r="E9846" s="1481" t="s">
        <v>398</v>
      </c>
      <c r="F9846" s="336" t="s">
        <v>2021</v>
      </c>
      <c r="G9846" s="1167"/>
    </row>
    <row r="9847" spans="2:7" outlineLevel="1" x14ac:dyDescent="0.25">
      <c r="B9847" s="295"/>
      <c r="C9847" s="1487"/>
      <c r="D9847" s="1489"/>
      <c r="E9847" s="1491"/>
      <c r="F9847" s="337" t="s">
        <v>2022</v>
      </c>
      <c r="G9847" s="1161"/>
    </row>
    <row r="9848" spans="2:7" outlineLevel="1" x14ac:dyDescent="0.25">
      <c r="B9848" s="295"/>
      <c r="C9848" s="1485"/>
      <c r="D9848" s="1488" t="s">
        <v>2020</v>
      </c>
      <c r="E9848" s="1490" t="s">
        <v>398</v>
      </c>
      <c r="F9848" s="338" t="s">
        <v>2021</v>
      </c>
      <c r="G9848" s="1169"/>
    </row>
    <row r="9849" spans="2:7" outlineLevel="1" x14ac:dyDescent="0.25">
      <c r="B9849" s="295"/>
      <c r="C9849" s="1486"/>
      <c r="D9849" s="1489"/>
      <c r="E9849" s="1491"/>
      <c r="F9849" s="337" t="s">
        <v>2022</v>
      </c>
      <c r="G9849" s="1161"/>
    </row>
    <row r="9850" spans="2:7" outlineLevel="1" x14ac:dyDescent="0.25">
      <c r="B9850" s="295"/>
      <c r="C9850" s="1486"/>
      <c r="D9850" s="1488" t="s">
        <v>2023</v>
      </c>
      <c r="E9850" s="1490" t="s">
        <v>2001</v>
      </c>
      <c r="F9850" s="338" t="s">
        <v>2021</v>
      </c>
      <c r="G9850" s="1162"/>
    </row>
    <row r="9851" spans="2:7" outlineLevel="1" x14ac:dyDescent="0.25">
      <c r="B9851" s="295"/>
      <c r="C9851" s="1486"/>
      <c r="D9851" s="1483"/>
      <c r="E9851" s="1484"/>
      <c r="F9851" s="336" t="s">
        <v>2022</v>
      </c>
      <c r="G9851" s="1163"/>
    </row>
    <row r="9852" spans="2:7" outlineLevel="1" x14ac:dyDescent="0.25">
      <c r="B9852" s="295"/>
      <c r="C9852" s="1486"/>
      <c r="D9852" s="1479" t="s">
        <v>2023</v>
      </c>
      <c r="E9852" s="1481" t="s">
        <v>398</v>
      </c>
      <c r="F9852" s="336" t="s">
        <v>2021</v>
      </c>
      <c r="G9852" s="1163"/>
    </row>
    <row r="9853" spans="2:7" outlineLevel="1" x14ac:dyDescent="0.25">
      <c r="B9853" s="295"/>
      <c r="C9853" s="1486"/>
      <c r="D9853" s="1489"/>
      <c r="E9853" s="1491"/>
      <c r="F9853" s="337" t="s">
        <v>2022</v>
      </c>
      <c r="G9853" s="1164"/>
    </row>
    <row r="9854" spans="2:7" outlineLevel="1" x14ac:dyDescent="0.25">
      <c r="B9854" s="295"/>
      <c r="C9854" s="1486"/>
      <c r="D9854" s="1488" t="s">
        <v>2002</v>
      </c>
      <c r="E9854" s="1490"/>
      <c r="F9854" s="335" t="s">
        <v>2021</v>
      </c>
      <c r="G9854" s="1165"/>
    </row>
    <row r="9855" spans="2:7" outlineLevel="1" x14ac:dyDescent="0.25">
      <c r="B9855" s="295"/>
      <c r="C9855" s="1486"/>
      <c r="D9855" s="1483"/>
      <c r="E9855" s="1484"/>
      <c r="F9855" s="336" t="s">
        <v>2022</v>
      </c>
      <c r="G9855" s="1163"/>
    </row>
    <row r="9856" spans="2:7" outlineLevel="1" x14ac:dyDescent="0.25">
      <c r="B9856" s="295"/>
      <c r="C9856" s="1486"/>
      <c r="D9856" s="1479" t="s">
        <v>2004</v>
      </c>
      <c r="E9856" s="1481"/>
      <c r="F9856" s="336" t="s">
        <v>2021</v>
      </c>
      <c r="G9856" s="1163"/>
    </row>
    <row r="9857" spans="2:7" outlineLevel="1" x14ac:dyDescent="0.25">
      <c r="B9857" s="295"/>
      <c r="C9857" s="1486"/>
      <c r="D9857" s="1483"/>
      <c r="E9857" s="1484"/>
      <c r="F9857" s="336" t="s">
        <v>2022</v>
      </c>
      <c r="G9857" s="1163"/>
    </row>
    <row r="9858" spans="2:7" outlineLevel="1" x14ac:dyDescent="0.25">
      <c r="B9858" s="295"/>
      <c r="C9858" s="1486"/>
      <c r="D9858" s="1479" t="s">
        <v>2026</v>
      </c>
      <c r="E9858" s="1481"/>
      <c r="F9858" s="336" t="s">
        <v>2021</v>
      </c>
      <c r="G9858" s="1163"/>
    </row>
    <row r="9859" spans="2:7" outlineLevel="1" x14ac:dyDescent="0.25">
      <c r="B9859" s="295"/>
      <c r="C9859" s="1486"/>
      <c r="D9859" s="1489"/>
      <c r="E9859" s="1491"/>
      <c r="F9859" s="337" t="s">
        <v>2022</v>
      </c>
      <c r="G9859" s="1164"/>
    </row>
    <row r="9860" spans="2:7" outlineLevel="1" x14ac:dyDescent="0.25">
      <c r="B9860" s="295"/>
      <c r="C9860" s="1486"/>
      <c r="D9860" s="1488" t="s">
        <v>2027</v>
      </c>
      <c r="E9860" s="1490" t="s">
        <v>2001</v>
      </c>
      <c r="F9860" s="335" t="s">
        <v>2021</v>
      </c>
      <c r="G9860" s="1166"/>
    </row>
    <row r="9861" spans="2:7" outlineLevel="1" x14ac:dyDescent="0.25">
      <c r="B9861" s="295"/>
      <c r="C9861" s="1486"/>
      <c r="D9861" s="1483"/>
      <c r="E9861" s="1484"/>
      <c r="F9861" s="336" t="s">
        <v>2022</v>
      </c>
      <c r="G9861" s="1167"/>
    </row>
    <row r="9862" spans="2:7" outlineLevel="1" x14ac:dyDescent="0.25">
      <c r="B9862" s="295"/>
      <c r="C9862" s="1486"/>
      <c r="D9862" s="1479" t="s">
        <v>2028</v>
      </c>
      <c r="E9862" s="1481" t="s">
        <v>2001</v>
      </c>
      <c r="F9862" s="336" t="s">
        <v>2021</v>
      </c>
      <c r="G9862" s="1167"/>
    </row>
    <row r="9863" spans="2:7" outlineLevel="1" x14ac:dyDescent="0.25">
      <c r="B9863" s="295"/>
      <c r="C9863" s="1486"/>
      <c r="D9863" s="1483"/>
      <c r="E9863" s="1484"/>
      <c r="F9863" s="336" t="s">
        <v>2022</v>
      </c>
      <c r="G9863" s="1167"/>
    </row>
    <row r="9864" spans="2:7" outlineLevel="1" x14ac:dyDescent="0.25">
      <c r="B9864" s="295"/>
      <c r="C9864" s="1486"/>
      <c r="D9864" s="1479" t="s">
        <v>2028</v>
      </c>
      <c r="E9864" s="1481" t="s">
        <v>398</v>
      </c>
      <c r="F9864" s="336" t="s">
        <v>2021</v>
      </c>
      <c r="G9864" s="1167"/>
    </row>
    <row r="9865" spans="2:7" outlineLevel="1" x14ac:dyDescent="0.25">
      <c r="B9865" s="295"/>
      <c r="C9865" s="1486"/>
      <c r="D9865" s="1483"/>
      <c r="E9865" s="1484"/>
      <c r="F9865" s="336" t="s">
        <v>2022</v>
      </c>
      <c r="G9865" s="1167"/>
    </row>
    <row r="9866" spans="2:7" outlineLevel="1" x14ac:dyDescent="0.25">
      <c r="B9866" s="295"/>
      <c r="C9866" s="1486"/>
      <c r="D9866" s="1479" t="s">
        <v>2029</v>
      </c>
      <c r="E9866" s="1481" t="s">
        <v>2001</v>
      </c>
      <c r="F9866" s="336" t="s">
        <v>2021</v>
      </c>
      <c r="G9866" s="1167"/>
    </row>
    <row r="9867" spans="2:7" outlineLevel="1" x14ac:dyDescent="0.25">
      <c r="B9867" s="295"/>
      <c r="C9867" s="1486"/>
      <c r="D9867" s="1483"/>
      <c r="E9867" s="1484"/>
      <c r="F9867" s="336" t="s">
        <v>2022</v>
      </c>
      <c r="G9867" s="1167"/>
    </row>
    <row r="9868" spans="2:7" outlineLevel="1" x14ac:dyDescent="0.25">
      <c r="B9868" s="295"/>
      <c r="C9868" s="1486"/>
      <c r="D9868" s="1479" t="s">
        <v>2029</v>
      </c>
      <c r="E9868" s="1481" t="s">
        <v>398</v>
      </c>
      <c r="F9868" s="336" t="s">
        <v>2021</v>
      </c>
      <c r="G9868" s="1167"/>
    </row>
    <row r="9869" spans="2:7" outlineLevel="1" x14ac:dyDescent="0.25">
      <c r="B9869" s="295"/>
      <c r="C9869" s="1487"/>
      <c r="D9869" s="1489"/>
      <c r="E9869" s="1491"/>
      <c r="F9869" s="337" t="s">
        <v>2022</v>
      </c>
      <c r="G9869" s="1161"/>
    </row>
    <row r="9870" spans="2:7" outlineLevel="1" x14ac:dyDescent="0.25">
      <c r="B9870" s="295"/>
      <c r="C9870" s="1485"/>
      <c r="D9870" s="1488" t="s">
        <v>2020</v>
      </c>
      <c r="E9870" s="1490" t="s">
        <v>398</v>
      </c>
      <c r="F9870" s="338" t="s">
        <v>2021</v>
      </c>
      <c r="G9870" s="1169"/>
    </row>
    <row r="9871" spans="2:7" outlineLevel="1" x14ac:dyDescent="0.25">
      <c r="B9871" s="295"/>
      <c r="C9871" s="1486"/>
      <c r="D9871" s="1489"/>
      <c r="E9871" s="1491"/>
      <c r="F9871" s="337" t="s">
        <v>2022</v>
      </c>
      <c r="G9871" s="1161"/>
    </row>
    <row r="9872" spans="2:7" outlineLevel="1" x14ac:dyDescent="0.25">
      <c r="B9872" s="295"/>
      <c r="C9872" s="1486"/>
      <c r="D9872" s="1488" t="s">
        <v>2023</v>
      </c>
      <c r="E9872" s="1490" t="s">
        <v>2001</v>
      </c>
      <c r="F9872" s="338" t="s">
        <v>2021</v>
      </c>
      <c r="G9872" s="1162"/>
    </row>
    <row r="9873" spans="2:7" outlineLevel="1" x14ac:dyDescent="0.25">
      <c r="B9873" s="295"/>
      <c r="C9873" s="1486"/>
      <c r="D9873" s="1483"/>
      <c r="E9873" s="1484"/>
      <c r="F9873" s="336" t="s">
        <v>2022</v>
      </c>
      <c r="G9873" s="1163"/>
    </row>
    <row r="9874" spans="2:7" outlineLevel="1" x14ac:dyDescent="0.25">
      <c r="B9874" s="295"/>
      <c r="C9874" s="1486"/>
      <c r="D9874" s="1479" t="s">
        <v>2023</v>
      </c>
      <c r="E9874" s="1481" t="s">
        <v>398</v>
      </c>
      <c r="F9874" s="336" t="s">
        <v>2021</v>
      </c>
      <c r="G9874" s="1163"/>
    </row>
    <row r="9875" spans="2:7" outlineLevel="1" x14ac:dyDescent="0.25">
      <c r="B9875" s="295"/>
      <c r="C9875" s="1486"/>
      <c r="D9875" s="1489"/>
      <c r="E9875" s="1491"/>
      <c r="F9875" s="337" t="s">
        <v>2022</v>
      </c>
      <c r="G9875" s="1164"/>
    </row>
    <row r="9876" spans="2:7" outlineLevel="1" x14ac:dyDescent="0.25">
      <c r="B9876" s="295"/>
      <c r="C9876" s="1486"/>
      <c r="D9876" s="1488" t="s">
        <v>2002</v>
      </c>
      <c r="E9876" s="1490"/>
      <c r="F9876" s="335" t="s">
        <v>2021</v>
      </c>
      <c r="G9876" s="1165"/>
    </row>
    <row r="9877" spans="2:7" outlineLevel="1" x14ac:dyDescent="0.25">
      <c r="B9877" s="295"/>
      <c r="C9877" s="1486"/>
      <c r="D9877" s="1483"/>
      <c r="E9877" s="1484"/>
      <c r="F9877" s="336" t="s">
        <v>2022</v>
      </c>
      <c r="G9877" s="1163"/>
    </row>
    <row r="9878" spans="2:7" outlineLevel="1" x14ac:dyDescent="0.25">
      <c r="B9878" s="295"/>
      <c r="C9878" s="1486"/>
      <c r="D9878" s="1479" t="s">
        <v>2004</v>
      </c>
      <c r="E9878" s="1481"/>
      <c r="F9878" s="336" t="s">
        <v>2021</v>
      </c>
      <c r="G9878" s="1163"/>
    </row>
    <row r="9879" spans="2:7" outlineLevel="1" x14ac:dyDescent="0.25">
      <c r="B9879" s="295"/>
      <c r="C9879" s="1486"/>
      <c r="D9879" s="1483"/>
      <c r="E9879" s="1484"/>
      <c r="F9879" s="336" t="s">
        <v>2022</v>
      </c>
      <c r="G9879" s="1163"/>
    </row>
    <row r="9880" spans="2:7" outlineLevel="1" x14ac:dyDescent="0.25">
      <c r="B9880" s="295"/>
      <c r="C9880" s="1486"/>
      <c r="D9880" s="1479" t="s">
        <v>2026</v>
      </c>
      <c r="E9880" s="1481"/>
      <c r="F9880" s="336" t="s">
        <v>2021</v>
      </c>
      <c r="G9880" s="1163"/>
    </row>
    <row r="9881" spans="2:7" outlineLevel="1" x14ac:dyDescent="0.25">
      <c r="B9881" s="295"/>
      <c r="C9881" s="1486"/>
      <c r="D9881" s="1489"/>
      <c r="E9881" s="1491"/>
      <c r="F9881" s="337" t="s">
        <v>2022</v>
      </c>
      <c r="G9881" s="1164"/>
    </row>
    <row r="9882" spans="2:7" outlineLevel="1" x14ac:dyDescent="0.25">
      <c r="B9882" s="295"/>
      <c r="C9882" s="1486"/>
      <c r="D9882" s="1488" t="s">
        <v>2027</v>
      </c>
      <c r="E9882" s="1490" t="s">
        <v>2001</v>
      </c>
      <c r="F9882" s="335" t="s">
        <v>2021</v>
      </c>
      <c r="G9882" s="1166"/>
    </row>
    <row r="9883" spans="2:7" outlineLevel="1" x14ac:dyDescent="0.25">
      <c r="B9883" s="295"/>
      <c r="C9883" s="1486"/>
      <c r="D9883" s="1483"/>
      <c r="E9883" s="1484"/>
      <c r="F9883" s="336" t="s">
        <v>2022</v>
      </c>
      <c r="G9883" s="1167"/>
    </row>
    <row r="9884" spans="2:7" outlineLevel="1" x14ac:dyDescent="0.25">
      <c r="B9884" s="295"/>
      <c r="C9884" s="1486"/>
      <c r="D9884" s="1479" t="s">
        <v>2028</v>
      </c>
      <c r="E9884" s="1481" t="s">
        <v>2001</v>
      </c>
      <c r="F9884" s="336" t="s">
        <v>2021</v>
      </c>
      <c r="G9884" s="1167"/>
    </row>
    <row r="9885" spans="2:7" outlineLevel="1" x14ac:dyDescent="0.25">
      <c r="B9885" s="295"/>
      <c r="C9885" s="1486"/>
      <c r="D9885" s="1483"/>
      <c r="E9885" s="1484"/>
      <c r="F9885" s="336" t="s">
        <v>2022</v>
      </c>
      <c r="G9885" s="1167"/>
    </row>
    <row r="9886" spans="2:7" outlineLevel="1" x14ac:dyDescent="0.25">
      <c r="B9886" s="295"/>
      <c r="C9886" s="1486"/>
      <c r="D9886" s="1479" t="s">
        <v>2028</v>
      </c>
      <c r="E9886" s="1481" t="s">
        <v>398</v>
      </c>
      <c r="F9886" s="336" t="s">
        <v>2021</v>
      </c>
      <c r="G9886" s="1167"/>
    </row>
    <row r="9887" spans="2:7" outlineLevel="1" x14ac:dyDescent="0.25">
      <c r="B9887" s="295"/>
      <c r="C9887" s="1486"/>
      <c r="D9887" s="1483"/>
      <c r="E9887" s="1484"/>
      <c r="F9887" s="336" t="s">
        <v>2022</v>
      </c>
      <c r="G9887" s="1167"/>
    </row>
    <row r="9888" spans="2:7" outlineLevel="1" x14ac:dyDescent="0.25">
      <c r="B9888" s="295"/>
      <c r="C9888" s="1486"/>
      <c r="D9888" s="1479" t="s">
        <v>2029</v>
      </c>
      <c r="E9888" s="1481" t="s">
        <v>2001</v>
      </c>
      <c r="F9888" s="336" t="s">
        <v>2021</v>
      </c>
      <c r="G9888" s="1167"/>
    </row>
    <row r="9889" spans="2:7" outlineLevel="1" x14ac:dyDescent="0.25">
      <c r="B9889" s="295"/>
      <c r="C9889" s="1486"/>
      <c r="D9889" s="1483"/>
      <c r="E9889" s="1484"/>
      <c r="F9889" s="336" t="s">
        <v>2022</v>
      </c>
      <c r="G9889" s="1167"/>
    </row>
    <row r="9890" spans="2:7" outlineLevel="1" x14ac:dyDescent="0.25">
      <c r="B9890" s="295"/>
      <c r="C9890" s="1486"/>
      <c r="D9890" s="1479" t="s">
        <v>2029</v>
      </c>
      <c r="E9890" s="1481" t="s">
        <v>398</v>
      </c>
      <c r="F9890" s="336" t="s">
        <v>2021</v>
      </c>
      <c r="G9890" s="1167"/>
    </row>
    <row r="9891" spans="2:7" outlineLevel="1" x14ac:dyDescent="0.25">
      <c r="B9891" s="295"/>
      <c r="C9891" s="1487"/>
      <c r="D9891" s="1489"/>
      <c r="E9891" s="1491"/>
      <c r="F9891" s="337" t="s">
        <v>2022</v>
      </c>
      <c r="G9891" s="1161"/>
    </row>
    <row r="9892" spans="2:7" outlineLevel="1" x14ac:dyDescent="0.25">
      <c r="B9892" s="295"/>
      <c r="C9892" s="1485"/>
      <c r="D9892" s="1488" t="s">
        <v>2020</v>
      </c>
      <c r="E9892" s="1490" t="s">
        <v>398</v>
      </c>
      <c r="F9892" s="338" t="s">
        <v>2021</v>
      </c>
      <c r="G9892" s="1169"/>
    </row>
    <row r="9893" spans="2:7" outlineLevel="1" x14ac:dyDescent="0.25">
      <c r="B9893" s="295"/>
      <c r="C9893" s="1486"/>
      <c r="D9893" s="1489"/>
      <c r="E9893" s="1491"/>
      <c r="F9893" s="337" t="s">
        <v>2022</v>
      </c>
      <c r="G9893" s="1161"/>
    </row>
    <row r="9894" spans="2:7" outlineLevel="1" x14ac:dyDescent="0.25">
      <c r="B9894" s="295"/>
      <c r="C9894" s="1486"/>
      <c r="D9894" s="1488" t="s">
        <v>2023</v>
      </c>
      <c r="E9894" s="1490" t="s">
        <v>2001</v>
      </c>
      <c r="F9894" s="338" t="s">
        <v>2021</v>
      </c>
      <c r="G9894" s="1162"/>
    </row>
    <row r="9895" spans="2:7" outlineLevel="1" x14ac:dyDescent="0.25">
      <c r="B9895" s="295"/>
      <c r="C9895" s="1486"/>
      <c r="D9895" s="1483"/>
      <c r="E9895" s="1484"/>
      <c r="F9895" s="336" t="s">
        <v>2022</v>
      </c>
      <c r="G9895" s="1163"/>
    </row>
    <row r="9896" spans="2:7" outlineLevel="1" x14ac:dyDescent="0.25">
      <c r="B9896" s="295"/>
      <c r="C9896" s="1486"/>
      <c r="D9896" s="1479" t="s">
        <v>2023</v>
      </c>
      <c r="E9896" s="1481" t="s">
        <v>398</v>
      </c>
      <c r="F9896" s="336" t="s">
        <v>2021</v>
      </c>
      <c r="G9896" s="1163"/>
    </row>
    <row r="9897" spans="2:7" outlineLevel="1" x14ac:dyDescent="0.25">
      <c r="B9897" s="295"/>
      <c r="C9897" s="1486"/>
      <c r="D9897" s="1489"/>
      <c r="E9897" s="1491"/>
      <c r="F9897" s="337" t="s">
        <v>2022</v>
      </c>
      <c r="G9897" s="1164"/>
    </row>
    <row r="9898" spans="2:7" outlineLevel="1" x14ac:dyDescent="0.25">
      <c r="B9898" s="295"/>
      <c r="C9898" s="1486"/>
      <c r="D9898" s="1488" t="s">
        <v>2002</v>
      </c>
      <c r="E9898" s="1490"/>
      <c r="F9898" s="335" t="s">
        <v>2021</v>
      </c>
      <c r="G9898" s="1165"/>
    </row>
    <row r="9899" spans="2:7" outlineLevel="1" x14ac:dyDescent="0.25">
      <c r="B9899" s="295"/>
      <c r="C9899" s="1486"/>
      <c r="D9899" s="1483"/>
      <c r="E9899" s="1484"/>
      <c r="F9899" s="336" t="s">
        <v>2022</v>
      </c>
      <c r="G9899" s="1163"/>
    </row>
    <row r="9900" spans="2:7" outlineLevel="1" x14ac:dyDescent="0.25">
      <c r="B9900" s="295"/>
      <c r="C9900" s="1486"/>
      <c r="D9900" s="1479" t="s">
        <v>2004</v>
      </c>
      <c r="E9900" s="1481"/>
      <c r="F9900" s="336" t="s">
        <v>2021</v>
      </c>
      <c r="G9900" s="1163"/>
    </row>
    <row r="9901" spans="2:7" outlineLevel="1" x14ac:dyDescent="0.25">
      <c r="B9901" s="295"/>
      <c r="C9901" s="1486"/>
      <c r="D9901" s="1483"/>
      <c r="E9901" s="1484"/>
      <c r="F9901" s="336" t="s">
        <v>2022</v>
      </c>
      <c r="G9901" s="1163"/>
    </row>
    <row r="9902" spans="2:7" outlineLevel="1" x14ac:dyDescent="0.25">
      <c r="B9902" s="295"/>
      <c r="C9902" s="1486"/>
      <c r="D9902" s="1479" t="s">
        <v>2026</v>
      </c>
      <c r="E9902" s="1481"/>
      <c r="F9902" s="336" t="s">
        <v>2021</v>
      </c>
      <c r="G9902" s="1163"/>
    </row>
    <row r="9903" spans="2:7" outlineLevel="1" x14ac:dyDescent="0.25">
      <c r="B9903" s="295"/>
      <c r="C9903" s="1486"/>
      <c r="D9903" s="1489"/>
      <c r="E9903" s="1491"/>
      <c r="F9903" s="337" t="s">
        <v>2022</v>
      </c>
      <c r="G9903" s="1164"/>
    </row>
    <row r="9904" spans="2:7" outlineLevel="1" x14ac:dyDescent="0.25">
      <c r="B9904" s="295"/>
      <c r="C9904" s="1486"/>
      <c r="D9904" s="1488" t="s">
        <v>2027</v>
      </c>
      <c r="E9904" s="1490" t="s">
        <v>2001</v>
      </c>
      <c r="F9904" s="335" t="s">
        <v>2021</v>
      </c>
      <c r="G9904" s="1166"/>
    </row>
    <row r="9905" spans="2:7" outlineLevel="1" x14ac:dyDescent="0.25">
      <c r="B9905" s="295"/>
      <c r="C9905" s="1486"/>
      <c r="D9905" s="1483"/>
      <c r="E9905" s="1484"/>
      <c r="F9905" s="336" t="s">
        <v>2022</v>
      </c>
      <c r="G9905" s="1167"/>
    </row>
    <row r="9906" spans="2:7" outlineLevel="1" x14ac:dyDescent="0.25">
      <c r="B9906" s="295"/>
      <c r="C9906" s="1486"/>
      <c r="D9906" s="1479" t="s">
        <v>2028</v>
      </c>
      <c r="E9906" s="1481" t="s">
        <v>2001</v>
      </c>
      <c r="F9906" s="336" t="s">
        <v>2021</v>
      </c>
      <c r="G9906" s="1167"/>
    </row>
    <row r="9907" spans="2:7" outlineLevel="1" x14ac:dyDescent="0.25">
      <c r="B9907" s="295"/>
      <c r="C9907" s="1486"/>
      <c r="D9907" s="1483"/>
      <c r="E9907" s="1484"/>
      <c r="F9907" s="336" t="s">
        <v>2022</v>
      </c>
      <c r="G9907" s="1167"/>
    </row>
    <row r="9908" spans="2:7" outlineLevel="1" x14ac:dyDescent="0.25">
      <c r="B9908" s="295"/>
      <c r="C9908" s="1486"/>
      <c r="D9908" s="1479" t="s">
        <v>2028</v>
      </c>
      <c r="E9908" s="1481" t="s">
        <v>398</v>
      </c>
      <c r="F9908" s="336" t="s">
        <v>2021</v>
      </c>
      <c r="G9908" s="1167"/>
    </row>
    <row r="9909" spans="2:7" outlineLevel="1" x14ac:dyDescent="0.25">
      <c r="B9909" s="295"/>
      <c r="C9909" s="1486"/>
      <c r="D9909" s="1483"/>
      <c r="E9909" s="1484"/>
      <c r="F9909" s="336" t="s">
        <v>2022</v>
      </c>
      <c r="G9909" s="1167"/>
    </row>
    <row r="9910" spans="2:7" outlineLevel="1" x14ac:dyDescent="0.25">
      <c r="B9910" s="295"/>
      <c r="C9910" s="1486"/>
      <c r="D9910" s="1479" t="s">
        <v>2029</v>
      </c>
      <c r="E9910" s="1481" t="s">
        <v>2001</v>
      </c>
      <c r="F9910" s="336" t="s">
        <v>2021</v>
      </c>
      <c r="G9910" s="1167"/>
    </row>
    <row r="9911" spans="2:7" outlineLevel="1" x14ac:dyDescent="0.25">
      <c r="B9911" s="295"/>
      <c r="C9911" s="1486"/>
      <c r="D9911" s="1483"/>
      <c r="E9911" s="1484"/>
      <c r="F9911" s="336" t="s">
        <v>2022</v>
      </c>
      <c r="G9911" s="1167"/>
    </row>
    <row r="9912" spans="2:7" outlineLevel="1" x14ac:dyDescent="0.25">
      <c r="B9912" s="295"/>
      <c r="C9912" s="1486"/>
      <c r="D9912" s="1479" t="s">
        <v>2029</v>
      </c>
      <c r="E9912" s="1481" t="s">
        <v>398</v>
      </c>
      <c r="F9912" s="336" t="s">
        <v>2021</v>
      </c>
      <c r="G9912" s="1167"/>
    </row>
    <row r="9913" spans="2:7" outlineLevel="1" x14ac:dyDescent="0.25">
      <c r="B9913" s="295"/>
      <c r="C9913" s="1487"/>
      <c r="D9913" s="1489"/>
      <c r="E9913" s="1491"/>
      <c r="F9913" s="337" t="s">
        <v>2022</v>
      </c>
      <c r="G9913" s="1161"/>
    </row>
    <row r="9914" spans="2:7" outlineLevel="1" x14ac:dyDescent="0.25">
      <c r="B9914" s="295"/>
      <c r="C9914" s="1485"/>
      <c r="D9914" s="1488" t="s">
        <v>2020</v>
      </c>
      <c r="E9914" s="1490" t="s">
        <v>398</v>
      </c>
      <c r="F9914" s="338" t="s">
        <v>2021</v>
      </c>
      <c r="G9914" s="1169"/>
    </row>
    <row r="9915" spans="2:7" outlineLevel="1" x14ac:dyDescent="0.25">
      <c r="B9915" s="295"/>
      <c r="C9915" s="1486"/>
      <c r="D9915" s="1489"/>
      <c r="E9915" s="1491"/>
      <c r="F9915" s="337" t="s">
        <v>2022</v>
      </c>
      <c r="G9915" s="1161"/>
    </row>
    <row r="9916" spans="2:7" outlineLevel="1" x14ac:dyDescent="0.25">
      <c r="B9916" s="295"/>
      <c r="C9916" s="1486"/>
      <c r="D9916" s="1488" t="s">
        <v>2023</v>
      </c>
      <c r="E9916" s="1490" t="s">
        <v>2001</v>
      </c>
      <c r="F9916" s="338" t="s">
        <v>2021</v>
      </c>
      <c r="G9916" s="1162"/>
    </row>
    <row r="9917" spans="2:7" outlineLevel="1" x14ac:dyDescent="0.25">
      <c r="B9917" s="295"/>
      <c r="C9917" s="1486"/>
      <c r="D9917" s="1483"/>
      <c r="E9917" s="1484"/>
      <c r="F9917" s="336" t="s">
        <v>2022</v>
      </c>
      <c r="G9917" s="1163"/>
    </row>
    <row r="9918" spans="2:7" outlineLevel="1" x14ac:dyDescent="0.25">
      <c r="B9918" s="295"/>
      <c r="C9918" s="1486"/>
      <c r="D9918" s="1479" t="s">
        <v>2023</v>
      </c>
      <c r="E9918" s="1481" t="s">
        <v>398</v>
      </c>
      <c r="F9918" s="336" t="s">
        <v>2021</v>
      </c>
      <c r="G9918" s="1163"/>
    </row>
    <row r="9919" spans="2:7" outlineLevel="1" x14ac:dyDescent="0.25">
      <c r="B9919" s="295"/>
      <c r="C9919" s="1486"/>
      <c r="D9919" s="1489"/>
      <c r="E9919" s="1491"/>
      <c r="F9919" s="337" t="s">
        <v>2022</v>
      </c>
      <c r="G9919" s="1164"/>
    </row>
    <row r="9920" spans="2:7" outlineLevel="1" x14ac:dyDescent="0.25">
      <c r="B9920" s="295"/>
      <c r="C9920" s="1486"/>
      <c r="D9920" s="1488" t="s">
        <v>2002</v>
      </c>
      <c r="E9920" s="1490"/>
      <c r="F9920" s="335" t="s">
        <v>2021</v>
      </c>
      <c r="G9920" s="1165"/>
    </row>
    <row r="9921" spans="2:7" outlineLevel="1" x14ac:dyDescent="0.25">
      <c r="B9921" s="295"/>
      <c r="C9921" s="1486"/>
      <c r="D9921" s="1483"/>
      <c r="E9921" s="1484"/>
      <c r="F9921" s="336" t="s">
        <v>2022</v>
      </c>
      <c r="G9921" s="1163"/>
    </row>
    <row r="9922" spans="2:7" outlineLevel="1" x14ac:dyDescent="0.25">
      <c r="B9922" s="295"/>
      <c r="C9922" s="1486"/>
      <c r="D9922" s="1479" t="s">
        <v>2004</v>
      </c>
      <c r="E9922" s="1481"/>
      <c r="F9922" s="336" t="s">
        <v>2021</v>
      </c>
      <c r="G9922" s="1163"/>
    </row>
    <row r="9923" spans="2:7" outlineLevel="1" x14ac:dyDescent="0.25">
      <c r="B9923" s="295"/>
      <c r="C9923" s="1486"/>
      <c r="D9923" s="1483"/>
      <c r="E9923" s="1484"/>
      <c r="F9923" s="336" t="s">
        <v>2022</v>
      </c>
      <c r="G9923" s="1163"/>
    </row>
    <row r="9924" spans="2:7" outlineLevel="1" x14ac:dyDescent="0.25">
      <c r="B9924" s="295"/>
      <c r="C9924" s="1486"/>
      <c r="D9924" s="1479" t="s">
        <v>2026</v>
      </c>
      <c r="E9924" s="1481"/>
      <c r="F9924" s="336" t="s">
        <v>2021</v>
      </c>
      <c r="G9924" s="1163"/>
    </row>
    <row r="9925" spans="2:7" outlineLevel="1" x14ac:dyDescent="0.25">
      <c r="B9925" s="295"/>
      <c r="C9925" s="1486"/>
      <c r="D9925" s="1489"/>
      <c r="E9925" s="1491"/>
      <c r="F9925" s="337" t="s">
        <v>2022</v>
      </c>
      <c r="G9925" s="1164"/>
    </row>
    <row r="9926" spans="2:7" outlineLevel="1" x14ac:dyDescent="0.25">
      <c r="B9926" s="295"/>
      <c r="C9926" s="1486"/>
      <c r="D9926" s="1488" t="s">
        <v>2027</v>
      </c>
      <c r="E9926" s="1490" t="s">
        <v>2001</v>
      </c>
      <c r="F9926" s="335" t="s">
        <v>2021</v>
      </c>
      <c r="G9926" s="1166"/>
    </row>
    <row r="9927" spans="2:7" outlineLevel="1" x14ac:dyDescent="0.25">
      <c r="B9927" s="295"/>
      <c r="C9927" s="1486"/>
      <c r="D9927" s="1483"/>
      <c r="E9927" s="1484"/>
      <c r="F9927" s="336" t="s">
        <v>2022</v>
      </c>
      <c r="G9927" s="1167"/>
    </row>
    <row r="9928" spans="2:7" outlineLevel="1" x14ac:dyDescent="0.25">
      <c r="B9928" s="295"/>
      <c r="C9928" s="1486"/>
      <c r="D9928" s="1479" t="s">
        <v>2028</v>
      </c>
      <c r="E9928" s="1481" t="s">
        <v>2001</v>
      </c>
      <c r="F9928" s="336" t="s">
        <v>2021</v>
      </c>
      <c r="G9928" s="1167"/>
    </row>
    <row r="9929" spans="2:7" outlineLevel="1" x14ac:dyDescent="0.25">
      <c r="B9929" s="295"/>
      <c r="C9929" s="1486"/>
      <c r="D9929" s="1483"/>
      <c r="E9929" s="1484"/>
      <c r="F9929" s="336" t="s">
        <v>2022</v>
      </c>
      <c r="G9929" s="1167"/>
    </row>
    <row r="9930" spans="2:7" outlineLevel="1" x14ac:dyDescent="0.25">
      <c r="B9930" s="295"/>
      <c r="C9930" s="1486"/>
      <c r="D9930" s="1479" t="s">
        <v>2028</v>
      </c>
      <c r="E9930" s="1481" t="s">
        <v>398</v>
      </c>
      <c r="F9930" s="336" t="s">
        <v>2021</v>
      </c>
      <c r="G9930" s="1167"/>
    </row>
    <row r="9931" spans="2:7" outlineLevel="1" x14ac:dyDescent="0.25">
      <c r="B9931" s="295"/>
      <c r="C9931" s="1486"/>
      <c r="D9931" s="1483"/>
      <c r="E9931" s="1484"/>
      <c r="F9931" s="336" t="s">
        <v>2022</v>
      </c>
      <c r="G9931" s="1167"/>
    </row>
    <row r="9932" spans="2:7" outlineLevel="1" x14ac:dyDescent="0.25">
      <c r="B9932" s="295"/>
      <c r="C9932" s="1486"/>
      <c r="D9932" s="1479" t="s">
        <v>2029</v>
      </c>
      <c r="E9932" s="1481" t="s">
        <v>2001</v>
      </c>
      <c r="F9932" s="336" t="s">
        <v>2021</v>
      </c>
      <c r="G9932" s="1167"/>
    </row>
    <row r="9933" spans="2:7" outlineLevel="1" x14ac:dyDescent="0.25">
      <c r="B9933" s="295"/>
      <c r="C9933" s="1486"/>
      <c r="D9933" s="1483"/>
      <c r="E9933" s="1484"/>
      <c r="F9933" s="336" t="s">
        <v>2022</v>
      </c>
      <c r="G9933" s="1167"/>
    </row>
    <row r="9934" spans="2:7" outlineLevel="1" x14ac:dyDescent="0.25">
      <c r="B9934" s="295"/>
      <c r="C9934" s="1486"/>
      <c r="D9934" s="1479" t="s">
        <v>2029</v>
      </c>
      <c r="E9934" s="1481" t="s">
        <v>398</v>
      </c>
      <c r="F9934" s="336" t="s">
        <v>2021</v>
      </c>
      <c r="G9934" s="1167"/>
    </row>
    <row r="9935" spans="2:7" outlineLevel="1" x14ac:dyDescent="0.25">
      <c r="B9935" s="295"/>
      <c r="C9935" s="1487"/>
      <c r="D9935" s="1489"/>
      <c r="E9935" s="1491"/>
      <c r="F9935" s="337" t="s">
        <v>2022</v>
      </c>
      <c r="G9935" s="1161"/>
    </row>
    <row r="9936" spans="2:7" outlineLevel="1" x14ac:dyDescent="0.25">
      <c r="B9936" s="295"/>
      <c r="C9936" s="1485"/>
      <c r="D9936" s="1488" t="s">
        <v>2020</v>
      </c>
      <c r="E9936" s="1490" t="s">
        <v>398</v>
      </c>
      <c r="F9936" s="338" t="s">
        <v>2021</v>
      </c>
      <c r="G9936" s="1169"/>
    </row>
    <row r="9937" spans="2:7" outlineLevel="1" x14ac:dyDescent="0.25">
      <c r="B9937" s="295"/>
      <c r="C9937" s="1486"/>
      <c r="D9937" s="1489"/>
      <c r="E9937" s="1491"/>
      <c r="F9937" s="337" t="s">
        <v>2022</v>
      </c>
      <c r="G9937" s="1161"/>
    </row>
    <row r="9938" spans="2:7" outlineLevel="1" x14ac:dyDescent="0.25">
      <c r="B9938" s="295"/>
      <c r="C9938" s="1486"/>
      <c r="D9938" s="1488" t="s">
        <v>2023</v>
      </c>
      <c r="E9938" s="1490" t="s">
        <v>2001</v>
      </c>
      <c r="F9938" s="338" t="s">
        <v>2021</v>
      </c>
      <c r="G9938" s="1162"/>
    </row>
    <row r="9939" spans="2:7" outlineLevel="1" x14ac:dyDescent="0.25">
      <c r="B9939" s="295"/>
      <c r="C9939" s="1486"/>
      <c r="D9939" s="1483"/>
      <c r="E9939" s="1484"/>
      <c r="F9939" s="336" t="s">
        <v>2022</v>
      </c>
      <c r="G9939" s="1163"/>
    </row>
    <row r="9940" spans="2:7" outlineLevel="1" x14ac:dyDescent="0.25">
      <c r="B9940" s="295"/>
      <c r="C9940" s="1486"/>
      <c r="D9940" s="1479" t="s">
        <v>2023</v>
      </c>
      <c r="E9940" s="1481" t="s">
        <v>398</v>
      </c>
      <c r="F9940" s="336" t="s">
        <v>2021</v>
      </c>
      <c r="G9940" s="1163"/>
    </row>
    <row r="9941" spans="2:7" outlineLevel="1" x14ac:dyDescent="0.25">
      <c r="B9941" s="295"/>
      <c r="C9941" s="1486"/>
      <c r="D9941" s="1489"/>
      <c r="E9941" s="1491"/>
      <c r="F9941" s="337" t="s">
        <v>2022</v>
      </c>
      <c r="G9941" s="1164"/>
    </row>
    <row r="9942" spans="2:7" outlineLevel="1" x14ac:dyDescent="0.25">
      <c r="B9942" s="295"/>
      <c r="C9942" s="1486"/>
      <c r="D9942" s="1488" t="s">
        <v>2002</v>
      </c>
      <c r="E9942" s="1490"/>
      <c r="F9942" s="335" t="s">
        <v>2021</v>
      </c>
      <c r="G9942" s="1165"/>
    </row>
    <row r="9943" spans="2:7" outlineLevel="1" x14ac:dyDescent="0.25">
      <c r="B9943" s="295"/>
      <c r="C9943" s="1486"/>
      <c r="D9943" s="1483"/>
      <c r="E9943" s="1484"/>
      <c r="F9943" s="336" t="s">
        <v>2022</v>
      </c>
      <c r="G9943" s="1163"/>
    </row>
    <row r="9944" spans="2:7" outlineLevel="1" x14ac:dyDescent="0.25">
      <c r="B9944" s="295"/>
      <c r="C9944" s="1486"/>
      <c r="D9944" s="1479" t="s">
        <v>2004</v>
      </c>
      <c r="E9944" s="1481"/>
      <c r="F9944" s="336" t="s">
        <v>2021</v>
      </c>
      <c r="G9944" s="1163"/>
    </row>
    <row r="9945" spans="2:7" outlineLevel="1" x14ac:dyDescent="0.25">
      <c r="B9945" s="295"/>
      <c r="C9945" s="1486"/>
      <c r="D9945" s="1483"/>
      <c r="E9945" s="1484"/>
      <c r="F9945" s="336" t="s">
        <v>2022</v>
      </c>
      <c r="G9945" s="1163"/>
    </row>
    <row r="9946" spans="2:7" outlineLevel="1" x14ac:dyDescent="0.25">
      <c r="B9946" s="295"/>
      <c r="C9946" s="1486"/>
      <c r="D9946" s="1479" t="s">
        <v>2026</v>
      </c>
      <c r="E9946" s="1481"/>
      <c r="F9946" s="336" t="s">
        <v>2021</v>
      </c>
      <c r="G9946" s="1163"/>
    </row>
    <row r="9947" spans="2:7" outlineLevel="1" x14ac:dyDescent="0.25">
      <c r="B9947" s="295"/>
      <c r="C9947" s="1486"/>
      <c r="D9947" s="1489"/>
      <c r="E9947" s="1491"/>
      <c r="F9947" s="337" t="s">
        <v>2022</v>
      </c>
      <c r="G9947" s="1164"/>
    </row>
    <row r="9948" spans="2:7" outlineLevel="1" x14ac:dyDescent="0.25">
      <c r="B9948" s="295"/>
      <c r="C9948" s="1486"/>
      <c r="D9948" s="1488" t="s">
        <v>2027</v>
      </c>
      <c r="E9948" s="1490" t="s">
        <v>2001</v>
      </c>
      <c r="F9948" s="335" t="s">
        <v>2021</v>
      </c>
      <c r="G9948" s="1166"/>
    </row>
    <row r="9949" spans="2:7" outlineLevel="1" x14ac:dyDescent="0.25">
      <c r="B9949" s="295"/>
      <c r="C9949" s="1486"/>
      <c r="D9949" s="1483"/>
      <c r="E9949" s="1484"/>
      <c r="F9949" s="336" t="s">
        <v>2022</v>
      </c>
      <c r="G9949" s="1167"/>
    </row>
    <row r="9950" spans="2:7" outlineLevel="1" x14ac:dyDescent="0.25">
      <c r="B9950" s="295"/>
      <c r="C9950" s="1486"/>
      <c r="D9950" s="1479" t="s">
        <v>2028</v>
      </c>
      <c r="E9950" s="1481" t="s">
        <v>2001</v>
      </c>
      <c r="F9950" s="336" t="s">
        <v>2021</v>
      </c>
      <c r="G9950" s="1167"/>
    </row>
    <row r="9951" spans="2:7" outlineLevel="1" x14ac:dyDescent="0.25">
      <c r="B9951" s="295"/>
      <c r="C9951" s="1486"/>
      <c r="D9951" s="1483"/>
      <c r="E9951" s="1484"/>
      <c r="F9951" s="336" t="s">
        <v>2022</v>
      </c>
      <c r="G9951" s="1167"/>
    </row>
    <row r="9952" spans="2:7" outlineLevel="1" x14ac:dyDescent="0.25">
      <c r="B9952" s="295"/>
      <c r="C9952" s="1486"/>
      <c r="D9952" s="1479" t="s">
        <v>2028</v>
      </c>
      <c r="E9952" s="1481" t="s">
        <v>398</v>
      </c>
      <c r="F9952" s="336" t="s">
        <v>2021</v>
      </c>
      <c r="G9952" s="1167"/>
    </row>
    <row r="9953" spans="2:7" outlineLevel="1" x14ac:dyDescent="0.25">
      <c r="B9953" s="295"/>
      <c r="C9953" s="1486"/>
      <c r="D9953" s="1483"/>
      <c r="E9953" s="1484"/>
      <c r="F9953" s="336" t="s">
        <v>2022</v>
      </c>
      <c r="G9953" s="1167"/>
    </row>
    <row r="9954" spans="2:7" outlineLevel="1" x14ac:dyDescent="0.25">
      <c r="B9954" s="295"/>
      <c r="C9954" s="1486"/>
      <c r="D9954" s="1479" t="s">
        <v>2029</v>
      </c>
      <c r="E9954" s="1481" t="s">
        <v>2001</v>
      </c>
      <c r="F9954" s="336" t="s">
        <v>2021</v>
      </c>
      <c r="G9954" s="1167"/>
    </row>
    <row r="9955" spans="2:7" outlineLevel="1" x14ac:dyDescent="0.25">
      <c r="B9955" s="295"/>
      <c r="C9955" s="1486"/>
      <c r="D9955" s="1483"/>
      <c r="E9955" s="1484"/>
      <c r="F9955" s="336" t="s">
        <v>2022</v>
      </c>
      <c r="G9955" s="1167"/>
    </row>
    <row r="9956" spans="2:7" outlineLevel="1" x14ac:dyDescent="0.25">
      <c r="B9956" s="295"/>
      <c r="C9956" s="1486"/>
      <c r="D9956" s="1479" t="s">
        <v>2029</v>
      </c>
      <c r="E9956" s="1481" t="s">
        <v>398</v>
      </c>
      <c r="F9956" s="336" t="s">
        <v>2021</v>
      </c>
      <c r="G9956" s="1167"/>
    </row>
    <row r="9957" spans="2:7" outlineLevel="1" x14ac:dyDescent="0.25">
      <c r="B9957" s="295"/>
      <c r="C9957" s="1487"/>
      <c r="D9957" s="1489"/>
      <c r="E9957" s="1491"/>
      <c r="F9957" s="337" t="s">
        <v>2022</v>
      </c>
      <c r="G9957" s="1161"/>
    </row>
    <row r="9958" spans="2:7" outlineLevel="1" x14ac:dyDescent="0.25">
      <c r="B9958" s="295"/>
      <c r="C9958" s="1485"/>
      <c r="D9958" s="1488" t="s">
        <v>2020</v>
      </c>
      <c r="E9958" s="1490" t="s">
        <v>398</v>
      </c>
      <c r="F9958" s="338" t="s">
        <v>2021</v>
      </c>
      <c r="G9958" s="1169"/>
    </row>
    <row r="9959" spans="2:7" outlineLevel="1" x14ac:dyDescent="0.25">
      <c r="B9959" s="295"/>
      <c r="C9959" s="1486"/>
      <c r="D9959" s="1489"/>
      <c r="E9959" s="1491"/>
      <c r="F9959" s="337" t="s">
        <v>2022</v>
      </c>
      <c r="G9959" s="1161"/>
    </row>
    <row r="9960" spans="2:7" outlineLevel="1" x14ac:dyDescent="0.25">
      <c r="B9960" s="295"/>
      <c r="C9960" s="1486"/>
      <c r="D9960" s="1488" t="s">
        <v>2023</v>
      </c>
      <c r="E9960" s="1490" t="s">
        <v>2001</v>
      </c>
      <c r="F9960" s="338" t="s">
        <v>2021</v>
      </c>
      <c r="G9960" s="1162"/>
    </row>
    <row r="9961" spans="2:7" outlineLevel="1" x14ac:dyDescent="0.25">
      <c r="B9961" s="295"/>
      <c r="C9961" s="1486"/>
      <c r="D9961" s="1483"/>
      <c r="E9961" s="1484"/>
      <c r="F9961" s="336" t="s">
        <v>2022</v>
      </c>
      <c r="G9961" s="1163"/>
    </row>
    <row r="9962" spans="2:7" outlineLevel="1" x14ac:dyDescent="0.25">
      <c r="B9962" s="295"/>
      <c r="C9962" s="1486"/>
      <c r="D9962" s="1479" t="s">
        <v>2023</v>
      </c>
      <c r="E9962" s="1481" t="s">
        <v>398</v>
      </c>
      <c r="F9962" s="336" t="s">
        <v>2021</v>
      </c>
      <c r="G9962" s="1163"/>
    </row>
    <row r="9963" spans="2:7" outlineLevel="1" x14ac:dyDescent="0.25">
      <c r="B9963" s="295"/>
      <c r="C9963" s="1486"/>
      <c r="D9963" s="1489"/>
      <c r="E9963" s="1491"/>
      <c r="F9963" s="337" t="s">
        <v>2022</v>
      </c>
      <c r="G9963" s="1164"/>
    </row>
    <row r="9964" spans="2:7" outlineLevel="1" x14ac:dyDescent="0.25">
      <c r="B9964" s="295"/>
      <c r="C9964" s="1486"/>
      <c r="D9964" s="1488" t="s">
        <v>2002</v>
      </c>
      <c r="E9964" s="1490"/>
      <c r="F9964" s="335" t="s">
        <v>2021</v>
      </c>
      <c r="G9964" s="1165"/>
    </row>
    <row r="9965" spans="2:7" outlineLevel="1" x14ac:dyDescent="0.25">
      <c r="B9965" s="295"/>
      <c r="C9965" s="1486"/>
      <c r="D9965" s="1483"/>
      <c r="E9965" s="1484"/>
      <c r="F9965" s="336" t="s">
        <v>2022</v>
      </c>
      <c r="G9965" s="1163"/>
    </row>
    <row r="9966" spans="2:7" outlineLevel="1" x14ac:dyDescent="0.25">
      <c r="B9966" s="295"/>
      <c r="C9966" s="1486"/>
      <c r="D9966" s="1479" t="s">
        <v>2004</v>
      </c>
      <c r="E9966" s="1481"/>
      <c r="F9966" s="336" t="s">
        <v>2021</v>
      </c>
      <c r="G9966" s="1163"/>
    </row>
    <row r="9967" spans="2:7" outlineLevel="1" x14ac:dyDescent="0.25">
      <c r="B9967" s="295"/>
      <c r="C9967" s="1486"/>
      <c r="D9967" s="1483"/>
      <c r="E9967" s="1484"/>
      <c r="F9967" s="336" t="s">
        <v>2022</v>
      </c>
      <c r="G9967" s="1163"/>
    </row>
    <row r="9968" spans="2:7" outlineLevel="1" x14ac:dyDescent="0.25">
      <c r="B9968" s="295"/>
      <c r="C9968" s="1486"/>
      <c r="D9968" s="1479" t="s">
        <v>2026</v>
      </c>
      <c r="E9968" s="1481"/>
      <c r="F9968" s="336" t="s">
        <v>2021</v>
      </c>
      <c r="G9968" s="1163"/>
    </row>
    <row r="9969" spans="2:7" outlineLevel="1" x14ac:dyDescent="0.25">
      <c r="B9969" s="295"/>
      <c r="C9969" s="1486"/>
      <c r="D9969" s="1489"/>
      <c r="E9969" s="1491"/>
      <c r="F9969" s="337" t="s">
        <v>2022</v>
      </c>
      <c r="G9969" s="1164"/>
    </row>
    <row r="9970" spans="2:7" outlineLevel="1" x14ac:dyDescent="0.25">
      <c r="B9970" s="295"/>
      <c r="C9970" s="1486"/>
      <c r="D9970" s="1488" t="s">
        <v>2027</v>
      </c>
      <c r="E9970" s="1490" t="s">
        <v>2001</v>
      </c>
      <c r="F9970" s="335" t="s">
        <v>2021</v>
      </c>
      <c r="G9970" s="1166"/>
    </row>
    <row r="9971" spans="2:7" outlineLevel="1" x14ac:dyDescent="0.25">
      <c r="B9971" s="295"/>
      <c r="C9971" s="1486"/>
      <c r="D9971" s="1483"/>
      <c r="E9971" s="1484"/>
      <c r="F9971" s="336" t="s">
        <v>2022</v>
      </c>
      <c r="G9971" s="1167"/>
    </row>
    <row r="9972" spans="2:7" outlineLevel="1" x14ac:dyDescent="0.25">
      <c r="B9972" s="295"/>
      <c r="C9972" s="1486"/>
      <c r="D9972" s="1479" t="s">
        <v>2028</v>
      </c>
      <c r="E9972" s="1481" t="s">
        <v>2001</v>
      </c>
      <c r="F9972" s="336" t="s">
        <v>2021</v>
      </c>
      <c r="G9972" s="1167"/>
    </row>
    <row r="9973" spans="2:7" outlineLevel="1" x14ac:dyDescent="0.25">
      <c r="B9973" s="295"/>
      <c r="C9973" s="1486"/>
      <c r="D9973" s="1483"/>
      <c r="E9973" s="1484"/>
      <c r="F9973" s="336" t="s">
        <v>2022</v>
      </c>
      <c r="G9973" s="1167"/>
    </row>
    <row r="9974" spans="2:7" outlineLevel="1" x14ac:dyDescent="0.25">
      <c r="B9974" s="295"/>
      <c r="C9974" s="1486"/>
      <c r="D9974" s="1479" t="s">
        <v>2028</v>
      </c>
      <c r="E9974" s="1481" t="s">
        <v>398</v>
      </c>
      <c r="F9974" s="336" t="s">
        <v>2021</v>
      </c>
      <c r="G9974" s="1167"/>
    </row>
    <row r="9975" spans="2:7" outlineLevel="1" x14ac:dyDescent="0.25">
      <c r="B9975" s="295"/>
      <c r="C9975" s="1486"/>
      <c r="D9975" s="1483"/>
      <c r="E9975" s="1484"/>
      <c r="F9975" s="336" t="s">
        <v>2022</v>
      </c>
      <c r="G9975" s="1167"/>
    </row>
    <row r="9976" spans="2:7" outlineLevel="1" x14ac:dyDescent="0.25">
      <c r="B9976" s="295"/>
      <c r="C9976" s="1486"/>
      <c r="D9976" s="1479" t="s">
        <v>2029</v>
      </c>
      <c r="E9976" s="1481" t="s">
        <v>2001</v>
      </c>
      <c r="F9976" s="336" t="s">
        <v>2021</v>
      </c>
      <c r="G9976" s="1167"/>
    </row>
    <row r="9977" spans="2:7" outlineLevel="1" x14ac:dyDescent="0.25">
      <c r="B9977" s="295"/>
      <c r="C9977" s="1486"/>
      <c r="D9977" s="1483"/>
      <c r="E9977" s="1484"/>
      <c r="F9977" s="336" t="s">
        <v>2022</v>
      </c>
      <c r="G9977" s="1167"/>
    </row>
    <row r="9978" spans="2:7" outlineLevel="1" x14ac:dyDescent="0.25">
      <c r="B9978" s="295"/>
      <c r="C9978" s="1486"/>
      <c r="D9978" s="1479" t="s">
        <v>2029</v>
      </c>
      <c r="E9978" s="1481" t="s">
        <v>398</v>
      </c>
      <c r="F9978" s="336" t="s">
        <v>2021</v>
      </c>
      <c r="G9978" s="1167"/>
    </row>
    <row r="9979" spans="2:7" outlineLevel="1" x14ac:dyDescent="0.25">
      <c r="B9979" s="295"/>
      <c r="C9979" s="1487"/>
      <c r="D9979" s="1489"/>
      <c r="E9979" s="1491"/>
      <c r="F9979" s="337" t="s">
        <v>2022</v>
      </c>
      <c r="G9979" s="1161"/>
    </row>
    <row r="9980" spans="2:7" outlineLevel="1" x14ac:dyDescent="0.25">
      <c r="B9980" s="295"/>
      <c r="C9980" s="1485"/>
      <c r="D9980" s="1488" t="s">
        <v>2020</v>
      </c>
      <c r="E9980" s="1490" t="s">
        <v>398</v>
      </c>
      <c r="F9980" s="338" t="s">
        <v>2021</v>
      </c>
      <c r="G9980" s="1169"/>
    </row>
    <row r="9981" spans="2:7" outlineLevel="1" x14ac:dyDescent="0.25">
      <c r="B9981" s="295"/>
      <c r="C9981" s="1486"/>
      <c r="D9981" s="1489"/>
      <c r="E9981" s="1491"/>
      <c r="F9981" s="337" t="s">
        <v>2022</v>
      </c>
      <c r="G9981" s="1161"/>
    </row>
    <row r="9982" spans="2:7" outlineLevel="1" x14ac:dyDescent="0.25">
      <c r="B9982" s="295"/>
      <c r="C9982" s="1486"/>
      <c r="D9982" s="1488" t="s">
        <v>2023</v>
      </c>
      <c r="E9982" s="1490" t="s">
        <v>2001</v>
      </c>
      <c r="F9982" s="338" t="s">
        <v>2021</v>
      </c>
      <c r="G9982" s="1162"/>
    </row>
    <row r="9983" spans="2:7" outlineLevel="1" x14ac:dyDescent="0.25">
      <c r="B9983" s="295"/>
      <c r="C9983" s="1486"/>
      <c r="D9983" s="1483"/>
      <c r="E9983" s="1484"/>
      <c r="F9983" s="336" t="s">
        <v>2022</v>
      </c>
      <c r="G9983" s="1163"/>
    </row>
    <row r="9984" spans="2:7" outlineLevel="1" x14ac:dyDescent="0.25">
      <c r="B9984" s="295"/>
      <c r="C9984" s="1486"/>
      <c r="D9984" s="1479" t="s">
        <v>2023</v>
      </c>
      <c r="E9984" s="1481" t="s">
        <v>398</v>
      </c>
      <c r="F9984" s="336" t="s">
        <v>2021</v>
      </c>
      <c r="G9984" s="1163"/>
    </row>
    <row r="9985" spans="2:7" outlineLevel="1" x14ac:dyDescent="0.25">
      <c r="B9985" s="295"/>
      <c r="C9985" s="1486"/>
      <c r="D9985" s="1489"/>
      <c r="E9985" s="1491"/>
      <c r="F9985" s="337" t="s">
        <v>2022</v>
      </c>
      <c r="G9985" s="1164"/>
    </row>
    <row r="9986" spans="2:7" outlineLevel="1" x14ac:dyDescent="0.25">
      <c r="B9986" s="295"/>
      <c r="C9986" s="1486"/>
      <c r="D9986" s="1488" t="s">
        <v>2002</v>
      </c>
      <c r="E9986" s="1490"/>
      <c r="F9986" s="335" t="s">
        <v>2021</v>
      </c>
      <c r="G9986" s="1165"/>
    </row>
    <row r="9987" spans="2:7" outlineLevel="1" x14ac:dyDescent="0.25">
      <c r="B9987" s="295"/>
      <c r="C9987" s="1486"/>
      <c r="D9987" s="1483"/>
      <c r="E9987" s="1484"/>
      <c r="F9987" s="336" t="s">
        <v>2022</v>
      </c>
      <c r="G9987" s="1163"/>
    </row>
    <row r="9988" spans="2:7" outlineLevel="1" x14ac:dyDescent="0.25">
      <c r="B9988" s="295"/>
      <c r="C9988" s="1486"/>
      <c r="D9988" s="1479" t="s">
        <v>2004</v>
      </c>
      <c r="E9988" s="1481"/>
      <c r="F9988" s="336" t="s">
        <v>2021</v>
      </c>
      <c r="G9988" s="1163"/>
    </row>
    <row r="9989" spans="2:7" outlineLevel="1" x14ac:dyDescent="0.25">
      <c r="B9989" s="295"/>
      <c r="C9989" s="1486"/>
      <c r="D9989" s="1483"/>
      <c r="E9989" s="1484"/>
      <c r="F9989" s="336" t="s">
        <v>2022</v>
      </c>
      <c r="G9989" s="1163"/>
    </row>
    <row r="9990" spans="2:7" outlineLevel="1" x14ac:dyDescent="0.25">
      <c r="B9990" s="295"/>
      <c r="C9990" s="1486"/>
      <c r="D9990" s="1479" t="s">
        <v>2026</v>
      </c>
      <c r="E9990" s="1481"/>
      <c r="F9990" s="336" t="s">
        <v>2021</v>
      </c>
      <c r="G9990" s="1163"/>
    </row>
    <row r="9991" spans="2:7" outlineLevel="1" x14ac:dyDescent="0.25">
      <c r="B9991" s="295"/>
      <c r="C9991" s="1486"/>
      <c r="D9991" s="1489"/>
      <c r="E9991" s="1491"/>
      <c r="F9991" s="337" t="s">
        <v>2022</v>
      </c>
      <c r="G9991" s="1164"/>
    </row>
    <row r="9992" spans="2:7" outlineLevel="1" x14ac:dyDescent="0.25">
      <c r="B9992" s="295"/>
      <c r="C9992" s="1486"/>
      <c r="D9992" s="1488" t="s">
        <v>2027</v>
      </c>
      <c r="E9992" s="1490" t="s">
        <v>2001</v>
      </c>
      <c r="F9992" s="335" t="s">
        <v>2021</v>
      </c>
      <c r="G9992" s="1166"/>
    </row>
    <row r="9993" spans="2:7" outlineLevel="1" x14ac:dyDescent="0.25">
      <c r="B9993" s="295"/>
      <c r="C9993" s="1486"/>
      <c r="D9993" s="1483"/>
      <c r="E9993" s="1484"/>
      <c r="F9993" s="336" t="s">
        <v>2022</v>
      </c>
      <c r="G9993" s="1167"/>
    </row>
    <row r="9994" spans="2:7" outlineLevel="1" x14ac:dyDescent="0.25">
      <c r="B9994" s="295"/>
      <c r="C9994" s="1486"/>
      <c r="D9994" s="1479" t="s">
        <v>2028</v>
      </c>
      <c r="E9994" s="1481" t="s">
        <v>2001</v>
      </c>
      <c r="F9994" s="336" t="s">
        <v>2021</v>
      </c>
      <c r="G9994" s="1167"/>
    </row>
    <row r="9995" spans="2:7" outlineLevel="1" x14ac:dyDescent="0.25">
      <c r="B9995" s="295"/>
      <c r="C9995" s="1486"/>
      <c r="D9995" s="1483"/>
      <c r="E9995" s="1484"/>
      <c r="F9995" s="336" t="s">
        <v>2022</v>
      </c>
      <c r="G9995" s="1167"/>
    </row>
    <row r="9996" spans="2:7" outlineLevel="1" x14ac:dyDescent="0.25">
      <c r="B9996" s="295"/>
      <c r="C9996" s="1486"/>
      <c r="D9996" s="1479" t="s">
        <v>2028</v>
      </c>
      <c r="E9996" s="1481" t="s">
        <v>398</v>
      </c>
      <c r="F9996" s="336" t="s">
        <v>2021</v>
      </c>
      <c r="G9996" s="1167"/>
    </row>
    <row r="9997" spans="2:7" outlineLevel="1" x14ac:dyDescent="0.25">
      <c r="B9997" s="295"/>
      <c r="C9997" s="1486"/>
      <c r="D9997" s="1483"/>
      <c r="E9997" s="1484"/>
      <c r="F9997" s="336" t="s">
        <v>2022</v>
      </c>
      <c r="G9997" s="1167"/>
    </row>
    <row r="9998" spans="2:7" outlineLevel="1" x14ac:dyDescent="0.25">
      <c r="B9998" s="295"/>
      <c r="C9998" s="1486"/>
      <c r="D9998" s="1479" t="s">
        <v>2029</v>
      </c>
      <c r="E9998" s="1481" t="s">
        <v>2001</v>
      </c>
      <c r="F9998" s="336" t="s">
        <v>2021</v>
      </c>
      <c r="G9998" s="1167"/>
    </row>
    <row r="9999" spans="2:7" outlineLevel="1" x14ac:dyDescent="0.25">
      <c r="B9999" s="295"/>
      <c r="C9999" s="1486"/>
      <c r="D9999" s="1483"/>
      <c r="E9999" s="1484"/>
      <c r="F9999" s="336" t="s">
        <v>2022</v>
      </c>
      <c r="G9999" s="1167"/>
    </row>
    <row r="10000" spans="2:7" outlineLevel="1" x14ac:dyDescent="0.25">
      <c r="B10000" s="295"/>
      <c r="C10000" s="1486"/>
      <c r="D10000" s="1479" t="s">
        <v>2029</v>
      </c>
      <c r="E10000" s="1481" t="s">
        <v>398</v>
      </c>
      <c r="F10000" s="336" t="s">
        <v>2021</v>
      </c>
      <c r="G10000" s="1167"/>
    </row>
    <row r="10001" spans="2:7" outlineLevel="1" x14ac:dyDescent="0.25">
      <c r="B10001" s="295"/>
      <c r="C10001" s="1487"/>
      <c r="D10001" s="1489"/>
      <c r="E10001" s="1491"/>
      <c r="F10001" s="337" t="s">
        <v>2022</v>
      </c>
      <c r="G10001" s="1161"/>
    </row>
    <row r="10002" spans="2:7" outlineLevel="1" x14ac:dyDescent="0.25">
      <c r="B10002" s="295"/>
      <c r="C10002" s="1485"/>
      <c r="D10002" s="1488" t="s">
        <v>2020</v>
      </c>
      <c r="E10002" s="1490" t="s">
        <v>398</v>
      </c>
      <c r="F10002" s="338" t="s">
        <v>2021</v>
      </c>
      <c r="G10002" s="1169"/>
    </row>
    <row r="10003" spans="2:7" outlineLevel="1" x14ac:dyDescent="0.25">
      <c r="B10003" s="295"/>
      <c r="C10003" s="1486"/>
      <c r="D10003" s="1489"/>
      <c r="E10003" s="1491"/>
      <c r="F10003" s="337" t="s">
        <v>2022</v>
      </c>
      <c r="G10003" s="1161"/>
    </row>
    <row r="10004" spans="2:7" outlineLevel="1" x14ac:dyDescent="0.25">
      <c r="B10004" s="295"/>
      <c r="C10004" s="1486"/>
      <c r="D10004" s="1488" t="s">
        <v>2023</v>
      </c>
      <c r="E10004" s="1490" t="s">
        <v>2001</v>
      </c>
      <c r="F10004" s="338" t="s">
        <v>2021</v>
      </c>
      <c r="G10004" s="1162"/>
    </row>
    <row r="10005" spans="2:7" outlineLevel="1" x14ac:dyDescent="0.25">
      <c r="B10005" s="295"/>
      <c r="C10005" s="1486"/>
      <c r="D10005" s="1483"/>
      <c r="E10005" s="1484"/>
      <c r="F10005" s="336" t="s">
        <v>2022</v>
      </c>
      <c r="G10005" s="1163"/>
    </row>
    <row r="10006" spans="2:7" outlineLevel="1" x14ac:dyDescent="0.25">
      <c r="B10006" s="295"/>
      <c r="C10006" s="1486"/>
      <c r="D10006" s="1479" t="s">
        <v>2023</v>
      </c>
      <c r="E10006" s="1481" t="s">
        <v>398</v>
      </c>
      <c r="F10006" s="336" t="s">
        <v>2021</v>
      </c>
      <c r="G10006" s="1163"/>
    </row>
    <row r="10007" spans="2:7" outlineLevel="1" x14ac:dyDescent="0.25">
      <c r="B10007" s="295"/>
      <c r="C10007" s="1486"/>
      <c r="D10007" s="1489"/>
      <c r="E10007" s="1491"/>
      <c r="F10007" s="337" t="s">
        <v>2022</v>
      </c>
      <c r="G10007" s="1164"/>
    </row>
    <row r="10008" spans="2:7" outlineLevel="1" x14ac:dyDescent="0.25">
      <c r="B10008" s="295"/>
      <c r="C10008" s="1486"/>
      <c r="D10008" s="1488" t="s">
        <v>2002</v>
      </c>
      <c r="E10008" s="1490"/>
      <c r="F10008" s="335" t="s">
        <v>2021</v>
      </c>
      <c r="G10008" s="1165"/>
    </row>
    <row r="10009" spans="2:7" outlineLevel="1" x14ac:dyDescent="0.25">
      <c r="B10009" s="295"/>
      <c r="C10009" s="1486"/>
      <c r="D10009" s="1483"/>
      <c r="E10009" s="1484"/>
      <c r="F10009" s="336" t="s">
        <v>2022</v>
      </c>
      <c r="G10009" s="1163"/>
    </row>
    <row r="10010" spans="2:7" outlineLevel="1" x14ac:dyDescent="0.25">
      <c r="B10010" s="295"/>
      <c r="C10010" s="1486"/>
      <c r="D10010" s="1479" t="s">
        <v>2004</v>
      </c>
      <c r="E10010" s="1481"/>
      <c r="F10010" s="336" t="s">
        <v>2021</v>
      </c>
      <c r="G10010" s="1163"/>
    </row>
    <row r="10011" spans="2:7" outlineLevel="1" x14ac:dyDescent="0.25">
      <c r="B10011" s="295"/>
      <c r="C10011" s="1486"/>
      <c r="D10011" s="1483"/>
      <c r="E10011" s="1484"/>
      <c r="F10011" s="336" t="s">
        <v>2022</v>
      </c>
      <c r="G10011" s="1163"/>
    </row>
    <row r="10012" spans="2:7" outlineLevel="1" x14ac:dyDescent="0.25">
      <c r="B10012" s="295"/>
      <c r="C10012" s="1486"/>
      <c r="D10012" s="1479" t="s">
        <v>2026</v>
      </c>
      <c r="E10012" s="1481"/>
      <c r="F10012" s="336" t="s">
        <v>2021</v>
      </c>
      <c r="G10012" s="1163"/>
    </row>
    <row r="10013" spans="2:7" outlineLevel="1" x14ac:dyDescent="0.25">
      <c r="B10013" s="295"/>
      <c r="C10013" s="1486"/>
      <c r="D10013" s="1489"/>
      <c r="E10013" s="1491"/>
      <c r="F10013" s="337" t="s">
        <v>2022</v>
      </c>
      <c r="G10013" s="1164"/>
    </row>
    <row r="10014" spans="2:7" outlineLevel="1" x14ac:dyDescent="0.25">
      <c r="B10014" s="295"/>
      <c r="C10014" s="1486"/>
      <c r="D10014" s="1488" t="s">
        <v>2027</v>
      </c>
      <c r="E10014" s="1490" t="s">
        <v>2001</v>
      </c>
      <c r="F10014" s="335" t="s">
        <v>2021</v>
      </c>
      <c r="G10014" s="1166"/>
    </row>
    <row r="10015" spans="2:7" outlineLevel="1" x14ac:dyDescent="0.25">
      <c r="B10015" s="295"/>
      <c r="C10015" s="1486"/>
      <c r="D10015" s="1483"/>
      <c r="E10015" s="1484"/>
      <c r="F10015" s="336" t="s">
        <v>2022</v>
      </c>
      <c r="G10015" s="1167"/>
    </row>
    <row r="10016" spans="2:7" outlineLevel="1" x14ac:dyDescent="0.25">
      <c r="B10016" s="295"/>
      <c r="C10016" s="1486"/>
      <c r="D10016" s="1479" t="s">
        <v>2028</v>
      </c>
      <c r="E10016" s="1481" t="s">
        <v>2001</v>
      </c>
      <c r="F10016" s="336" t="s">
        <v>2021</v>
      </c>
      <c r="G10016" s="1167"/>
    </row>
    <row r="10017" spans="2:7" outlineLevel="1" x14ac:dyDescent="0.25">
      <c r="B10017" s="295"/>
      <c r="C10017" s="1486"/>
      <c r="D10017" s="1483"/>
      <c r="E10017" s="1484"/>
      <c r="F10017" s="336" t="s">
        <v>2022</v>
      </c>
      <c r="G10017" s="1167"/>
    </row>
    <row r="10018" spans="2:7" outlineLevel="1" x14ac:dyDescent="0.25">
      <c r="B10018" s="295"/>
      <c r="C10018" s="1486"/>
      <c r="D10018" s="1479" t="s">
        <v>2028</v>
      </c>
      <c r="E10018" s="1481" t="s">
        <v>398</v>
      </c>
      <c r="F10018" s="336" t="s">
        <v>2021</v>
      </c>
      <c r="G10018" s="1167"/>
    </row>
    <row r="10019" spans="2:7" outlineLevel="1" x14ac:dyDescent="0.25">
      <c r="B10019" s="295"/>
      <c r="C10019" s="1486"/>
      <c r="D10019" s="1483"/>
      <c r="E10019" s="1484"/>
      <c r="F10019" s="336" t="s">
        <v>2022</v>
      </c>
      <c r="G10019" s="1167"/>
    </row>
    <row r="10020" spans="2:7" outlineLevel="1" x14ac:dyDescent="0.25">
      <c r="B10020" s="295"/>
      <c r="C10020" s="1486"/>
      <c r="D10020" s="1479" t="s">
        <v>2029</v>
      </c>
      <c r="E10020" s="1481" t="s">
        <v>2001</v>
      </c>
      <c r="F10020" s="336" t="s">
        <v>2021</v>
      </c>
      <c r="G10020" s="1167"/>
    </row>
    <row r="10021" spans="2:7" outlineLevel="1" x14ac:dyDescent="0.25">
      <c r="B10021" s="295"/>
      <c r="C10021" s="1486"/>
      <c r="D10021" s="1483"/>
      <c r="E10021" s="1484"/>
      <c r="F10021" s="336" t="s">
        <v>2022</v>
      </c>
      <c r="G10021" s="1167"/>
    </row>
    <row r="10022" spans="2:7" outlineLevel="1" x14ac:dyDescent="0.25">
      <c r="B10022" s="295"/>
      <c r="C10022" s="1486"/>
      <c r="D10022" s="1479" t="s">
        <v>2029</v>
      </c>
      <c r="E10022" s="1481" t="s">
        <v>398</v>
      </c>
      <c r="F10022" s="336" t="s">
        <v>2021</v>
      </c>
      <c r="G10022" s="1167"/>
    </row>
    <row r="10023" spans="2:7" outlineLevel="1" x14ac:dyDescent="0.25">
      <c r="B10023" s="295"/>
      <c r="C10023" s="1487"/>
      <c r="D10023" s="1489"/>
      <c r="E10023" s="1491"/>
      <c r="F10023" s="337" t="s">
        <v>2022</v>
      </c>
      <c r="G10023" s="1161"/>
    </row>
    <row r="10024" spans="2:7" outlineLevel="1" x14ac:dyDescent="0.25">
      <c r="B10024" s="295"/>
      <c r="C10024" s="1485"/>
      <c r="D10024" s="1488" t="s">
        <v>2020</v>
      </c>
      <c r="E10024" s="1490" t="s">
        <v>398</v>
      </c>
      <c r="F10024" s="338" t="s">
        <v>2021</v>
      </c>
      <c r="G10024" s="1169"/>
    </row>
    <row r="10025" spans="2:7" outlineLevel="1" x14ac:dyDescent="0.25">
      <c r="B10025" s="295"/>
      <c r="C10025" s="1486"/>
      <c r="D10025" s="1489"/>
      <c r="E10025" s="1491"/>
      <c r="F10025" s="337" t="s">
        <v>2022</v>
      </c>
      <c r="G10025" s="1161"/>
    </row>
    <row r="10026" spans="2:7" outlineLevel="1" x14ac:dyDescent="0.25">
      <c r="B10026" s="295"/>
      <c r="C10026" s="1486"/>
      <c r="D10026" s="1488" t="s">
        <v>2023</v>
      </c>
      <c r="E10026" s="1490" t="s">
        <v>2001</v>
      </c>
      <c r="F10026" s="338" t="s">
        <v>2021</v>
      </c>
      <c r="G10026" s="1162"/>
    </row>
    <row r="10027" spans="2:7" outlineLevel="1" x14ac:dyDescent="0.25">
      <c r="B10027" s="295"/>
      <c r="C10027" s="1486"/>
      <c r="D10027" s="1483"/>
      <c r="E10027" s="1484"/>
      <c r="F10027" s="336" t="s">
        <v>2022</v>
      </c>
      <c r="G10027" s="1163"/>
    </row>
    <row r="10028" spans="2:7" outlineLevel="1" x14ac:dyDescent="0.25">
      <c r="B10028" s="295"/>
      <c r="C10028" s="1486"/>
      <c r="D10028" s="1479" t="s">
        <v>2023</v>
      </c>
      <c r="E10028" s="1481" t="s">
        <v>398</v>
      </c>
      <c r="F10028" s="336" t="s">
        <v>2021</v>
      </c>
      <c r="G10028" s="1163"/>
    </row>
    <row r="10029" spans="2:7" outlineLevel="1" x14ac:dyDescent="0.25">
      <c r="B10029" s="295"/>
      <c r="C10029" s="1486"/>
      <c r="D10029" s="1489"/>
      <c r="E10029" s="1491"/>
      <c r="F10029" s="337" t="s">
        <v>2022</v>
      </c>
      <c r="G10029" s="1164"/>
    </row>
    <row r="10030" spans="2:7" outlineLevel="1" x14ac:dyDescent="0.25">
      <c r="B10030" s="295"/>
      <c r="C10030" s="1486"/>
      <c r="D10030" s="1488" t="s">
        <v>2002</v>
      </c>
      <c r="E10030" s="1490"/>
      <c r="F10030" s="335" t="s">
        <v>2021</v>
      </c>
      <c r="G10030" s="1165"/>
    </row>
    <row r="10031" spans="2:7" outlineLevel="1" x14ac:dyDescent="0.25">
      <c r="B10031" s="295"/>
      <c r="C10031" s="1486"/>
      <c r="D10031" s="1483"/>
      <c r="E10031" s="1484"/>
      <c r="F10031" s="336" t="s">
        <v>2022</v>
      </c>
      <c r="G10031" s="1163"/>
    </row>
    <row r="10032" spans="2:7" outlineLevel="1" x14ac:dyDescent="0.25">
      <c r="B10032" s="295"/>
      <c r="C10032" s="1486"/>
      <c r="D10032" s="1479" t="s">
        <v>2004</v>
      </c>
      <c r="E10032" s="1481"/>
      <c r="F10032" s="336" t="s">
        <v>2021</v>
      </c>
      <c r="G10032" s="1163"/>
    </row>
    <row r="10033" spans="2:7" outlineLevel="1" x14ac:dyDescent="0.25">
      <c r="B10033" s="295"/>
      <c r="C10033" s="1486"/>
      <c r="D10033" s="1483"/>
      <c r="E10033" s="1484"/>
      <c r="F10033" s="336" t="s">
        <v>2022</v>
      </c>
      <c r="G10033" s="1163"/>
    </row>
    <row r="10034" spans="2:7" outlineLevel="1" x14ac:dyDescent="0.25">
      <c r="B10034" s="295"/>
      <c r="C10034" s="1486"/>
      <c r="D10034" s="1479" t="s">
        <v>2026</v>
      </c>
      <c r="E10034" s="1481"/>
      <c r="F10034" s="336" t="s">
        <v>2021</v>
      </c>
      <c r="G10034" s="1163"/>
    </row>
    <row r="10035" spans="2:7" outlineLevel="1" x14ac:dyDescent="0.25">
      <c r="B10035" s="295"/>
      <c r="C10035" s="1486"/>
      <c r="D10035" s="1489"/>
      <c r="E10035" s="1491"/>
      <c r="F10035" s="337" t="s">
        <v>2022</v>
      </c>
      <c r="G10035" s="1164"/>
    </row>
    <row r="10036" spans="2:7" outlineLevel="1" x14ac:dyDescent="0.25">
      <c r="B10036" s="295"/>
      <c r="C10036" s="1486"/>
      <c r="D10036" s="1488" t="s">
        <v>2027</v>
      </c>
      <c r="E10036" s="1490" t="s">
        <v>2001</v>
      </c>
      <c r="F10036" s="335" t="s">
        <v>2021</v>
      </c>
      <c r="G10036" s="1166"/>
    </row>
    <row r="10037" spans="2:7" outlineLevel="1" x14ac:dyDescent="0.25">
      <c r="B10037" s="295"/>
      <c r="C10037" s="1486"/>
      <c r="D10037" s="1483"/>
      <c r="E10037" s="1484"/>
      <c r="F10037" s="336" t="s">
        <v>2022</v>
      </c>
      <c r="G10037" s="1167"/>
    </row>
    <row r="10038" spans="2:7" outlineLevel="1" x14ac:dyDescent="0.25">
      <c r="B10038" s="295"/>
      <c r="C10038" s="1486"/>
      <c r="D10038" s="1479" t="s">
        <v>2028</v>
      </c>
      <c r="E10038" s="1481" t="s">
        <v>2001</v>
      </c>
      <c r="F10038" s="336" t="s">
        <v>2021</v>
      </c>
      <c r="G10038" s="1167"/>
    </row>
    <row r="10039" spans="2:7" outlineLevel="1" x14ac:dyDescent="0.25">
      <c r="B10039" s="295"/>
      <c r="C10039" s="1486"/>
      <c r="D10039" s="1483"/>
      <c r="E10039" s="1484"/>
      <c r="F10039" s="336" t="s">
        <v>2022</v>
      </c>
      <c r="G10039" s="1167"/>
    </row>
    <row r="10040" spans="2:7" outlineLevel="1" x14ac:dyDescent="0.25">
      <c r="B10040" s="295"/>
      <c r="C10040" s="1486"/>
      <c r="D10040" s="1479" t="s">
        <v>2028</v>
      </c>
      <c r="E10040" s="1481" t="s">
        <v>398</v>
      </c>
      <c r="F10040" s="336" t="s">
        <v>2021</v>
      </c>
      <c r="G10040" s="1167"/>
    </row>
    <row r="10041" spans="2:7" outlineLevel="1" x14ac:dyDescent="0.25">
      <c r="B10041" s="295"/>
      <c r="C10041" s="1486"/>
      <c r="D10041" s="1483"/>
      <c r="E10041" s="1484"/>
      <c r="F10041" s="336" t="s">
        <v>2022</v>
      </c>
      <c r="G10041" s="1167"/>
    </row>
    <row r="10042" spans="2:7" outlineLevel="1" x14ac:dyDescent="0.25">
      <c r="B10042" s="295"/>
      <c r="C10042" s="1486"/>
      <c r="D10042" s="1479" t="s">
        <v>2029</v>
      </c>
      <c r="E10042" s="1481" t="s">
        <v>2001</v>
      </c>
      <c r="F10042" s="336" t="s">
        <v>2021</v>
      </c>
      <c r="G10042" s="1167"/>
    </row>
    <row r="10043" spans="2:7" outlineLevel="1" x14ac:dyDescent="0.25">
      <c r="B10043" s="295"/>
      <c r="C10043" s="1486"/>
      <c r="D10043" s="1483"/>
      <c r="E10043" s="1484"/>
      <c r="F10043" s="336" t="s">
        <v>2022</v>
      </c>
      <c r="G10043" s="1167"/>
    </row>
    <row r="10044" spans="2:7" outlineLevel="1" x14ac:dyDescent="0.25">
      <c r="B10044" s="295"/>
      <c r="C10044" s="1486"/>
      <c r="D10044" s="1479" t="s">
        <v>2029</v>
      </c>
      <c r="E10044" s="1481" t="s">
        <v>398</v>
      </c>
      <c r="F10044" s="336" t="s">
        <v>2021</v>
      </c>
      <c r="G10044" s="1167"/>
    </row>
    <row r="10045" spans="2:7" outlineLevel="1" x14ac:dyDescent="0.25">
      <c r="B10045" s="295"/>
      <c r="C10045" s="1487"/>
      <c r="D10045" s="1489"/>
      <c r="E10045" s="1491"/>
      <c r="F10045" s="337" t="s">
        <v>2022</v>
      </c>
      <c r="G10045" s="1161"/>
    </row>
    <row r="10046" spans="2:7" outlineLevel="1" x14ac:dyDescent="0.25">
      <c r="B10046" s="295"/>
      <c r="C10046" s="1485"/>
      <c r="D10046" s="1488" t="s">
        <v>2020</v>
      </c>
      <c r="E10046" s="1490" t="s">
        <v>398</v>
      </c>
      <c r="F10046" s="338" t="s">
        <v>2021</v>
      </c>
      <c r="G10046" s="1169"/>
    </row>
    <row r="10047" spans="2:7" outlineLevel="1" x14ac:dyDescent="0.25">
      <c r="B10047" s="295"/>
      <c r="C10047" s="1486"/>
      <c r="D10047" s="1489"/>
      <c r="E10047" s="1491"/>
      <c r="F10047" s="337" t="s">
        <v>2022</v>
      </c>
      <c r="G10047" s="1161"/>
    </row>
    <row r="10048" spans="2:7" outlineLevel="1" x14ac:dyDescent="0.25">
      <c r="B10048" s="295"/>
      <c r="C10048" s="1486"/>
      <c r="D10048" s="1488" t="s">
        <v>2023</v>
      </c>
      <c r="E10048" s="1490" t="s">
        <v>2001</v>
      </c>
      <c r="F10048" s="338" t="s">
        <v>2021</v>
      </c>
      <c r="G10048" s="1162"/>
    </row>
    <row r="10049" spans="2:7" outlineLevel="1" x14ac:dyDescent="0.25">
      <c r="B10049" s="295"/>
      <c r="C10049" s="1486"/>
      <c r="D10049" s="1483"/>
      <c r="E10049" s="1484"/>
      <c r="F10049" s="336" t="s">
        <v>2022</v>
      </c>
      <c r="G10049" s="1163"/>
    </row>
    <row r="10050" spans="2:7" outlineLevel="1" x14ac:dyDescent="0.25">
      <c r="B10050" s="295"/>
      <c r="C10050" s="1486"/>
      <c r="D10050" s="1479" t="s">
        <v>2023</v>
      </c>
      <c r="E10050" s="1481" t="s">
        <v>398</v>
      </c>
      <c r="F10050" s="336" t="s">
        <v>2021</v>
      </c>
      <c r="G10050" s="1163"/>
    </row>
    <row r="10051" spans="2:7" outlineLevel="1" x14ac:dyDescent="0.25">
      <c r="B10051" s="295"/>
      <c r="C10051" s="1486"/>
      <c r="D10051" s="1489"/>
      <c r="E10051" s="1491"/>
      <c r="F10051" s="337" t="s">
        <v>2022</v>
      </c>
      <c r="G10051" s="1164"/>
    </row>
    <row r="10052" spans="2:7" outlineLevel="1" x14ac:dyDescent="0.25">
      <c r="B10052" s="295"/>
      <c r="C10052" s="1486"/>
      <c r="D10052" s="1488" t="s">
        <v>2002</v>
      </c>
      <c r="E10052" s="1490"/>
      <c r="F10052" s="335" t="s">
        <v>2021</v>
      </c>
      <c r="G10052" s="1165"/>
    </row>
    <row r="10053" spans="2:7" outlineLevel="1" x14ac:dyDescent="0.25">
      <c r="B10053" s="295"/>
      <c r="C10053" s="1486"/>
      <c r="D10053" s="1483"/>
      <c r="E10053" s="1484"/>
      <c r="F10053" s="336" t="s">
        <v>2022</v>
      </c>
      <c r="G10053" s="1163"/>
    </row>
    <row r="10054" spans="2:7" outlineLevel="1" x14ac:dyDescent="0.25">
      <c r="B10054" s="295"/>
      <c r="C10054" s="1486"/>
      <c r="D10054" s="1479" t="s">
        <v>2004</v>
      </c>
      <c r="E10054" s="1481"/>
      <c r="F10054" s="336" t="s">
        <v>2021</v>
      </c>
      <c r="G10054" s="1163"/>
    </row>
    <row r="10055" spans="2:7" outlineLevel="1" x14ac:dyDescent="0.25">
      <c r="B10055" s="295"/>
      <c r="C10055" s="1486"/>
      <c r="D10055" s="1483"/>
      <c r="E10055" s="1484"/>
      <c r="F10055" s="336" t="s">
        <v>2022</v>
      </c>
      <c r="G10055" s="1163"/>
    </row>
    <row r="10056" spans="2:7" outlineLevel="1" x14ac:dyDescent="0.25">
      <c r="B10056" s="295"/>
      <c r="C10056" s="1486"/>
      <c r="D10056" s="1479" t="s">
        <v>2026</v>
      </c>
      <c r="E10056" s="1481"/>
      <c r="F10056" s="336" t="s">
        <v>2021</v>
      </c>
      <c r="G10056" s="1163"/>
    </row>
    <row r="10057" spans="2:7" outlineLevel="1" x14ac:dyDescent="0.25">
      <c r="B10057" s="295"/>
      <c r="C10057" s="1486"/>
      <c r="D10057" s="1489"/>
      <c r="E10057" s="1491"/>
      <c r="F10057" s="337" t="s">
        <v>2022</v>
      </c>
      <c r="G10057" s="1164"/>
    </row>
    <row r="10058" spans="2:7" outlineLevel="1" x14ac:dyDescent="0.25">
      <c r="B10058" s="295"/>
      <c r="C10058" s="1486"/>
      <c r="D10058" s="1488" t="s">
        <v>2027</v>
      </c>
      <c r="E10058" s="1490" t="s">
        <v>2001</v>
      </c>
      <c r="F10058" s="335" t="s">
        <v>2021</v>
      </c>
      <c r="G10058" s="1166"/>
    </row>
    <row r="10059" spans="2:7" outlineLevel="1" x14ac:dyDescent="0.25">
      <c r="B10059" s="295"/>
      <c r="C10059" s="1486"/>
      <c r="D10059" s="1483"/>
      <c r="E10059" s="1484"/>
      <c r="F10059" s="336" t="s">
        <v>2022</v>
      </c>
      <c r="G10059" s="1167"/>
    </row>
    <row r="10060" spans="2:7" outlineLevel="1" x14ac:dyDescent="0.25">
      <c r="B10060" s="295"/>
      <c r="C10060" s="1486"/>
      <c r="D10060" s="1479" t="s">
        <v>2028</v>
      </c>
      <c r="E10060" s="1481" t="s">
        <v>2001</v>
      </c>
      <c r="F10060" s="336" t="s">
        <v>2021</v>
      </c>
      <c r="G10060" s="1167"/>
    </row>
    <row r="10061" spans="2:7" outlineLevel="1" x14ac:dyDescent="0.25">
      <c r="B10061" s="295"/>
      <c r="C10061" s="1486"/>
      <c r="D10061" s="1483"/>
      <c r="E10061" s="1484"/>
      <c r="F10061" s="336" t="s">
        <v>2022</v>
      </c>
      <c r="G10061" s="1167"/>
    </row>
    <row r="10062" spans="2:7" outlineLevel="1" x14ac:dyDescent="0.25">
      <c r="B10062" s="295"/>
      <c r="C10062" s="1486"/>
      <c r="D10062" s="1479" t="s">
        <v>2028</v>
      </c>
      <c r="E10062" s="1481" t="s">
        <v>398</v>
      </c>
      <c r="F10062" s="336" t="s">
        <v>2021</v>
      </c>
      <c r="G10062" s="1167"/>
    </row>
    <row r="10063" spans="2:7" outlineLevel="1" x14ac:dyDescent="0.25">
      <c r="B10063" s="295"/>
      <c r="C10063" s="1486"/>
      <c r="D10063" s="1483"/>
      <c r="E10063" s="1484"/>
      <c r="F10063" s="336" t="s">
        <v>2022</v>
      </c>
      <c r="G10063" s="1167"/>
    </row>
    <row r="10064" spans="2:7" outlineLevel="1" x14ac:dyDescent="0.25">
      <c r="B10064" s="295"/>
      <c r="C10064" s="1486"/>
      <c r="D10064" s="1479" t="s">
        <v>2029</v>
      </c>
      <c r="E10064" s="1481" t="s">
        <v>2001</v>
      </c>
      <c r="F10064" s="336" t="s">
        <v>2021</v>
      </c>
      <c r="G10064" s="1167"/>
    </row>
    <row r="10065" spans="2:7" outlineLevel="1" x14ac:dyDescent="0.25">
      <c r="B10065" s="295"/>
      <c r="C10065" s="1486"/>
      <c r="D10065" s="1483"/>
      <c r="E10065" s="1484"/>
      <c r="F10065" s="336" t="s">
        <v>2022</v>
      </c>
      <c r="G10065" s="1167"/>
    </row>
    <row r="10066" spans="2:7" outlineLevel="1" x14ac:dyDescent="0.25">
      <c r="B10066" s="295"/>
      <c r="C10066" s="1486"/>
      <c r="D10066" s="1479" t="s">
        <v>2029</v>
      </c>
      <c r="E10066" s="1481" t="s">
        <v>398</v>
      </c>
      <c r="F10066" s="336" t="s">
        <v>2021</v>
      </c>
      <c r="G10066" s="1167"/>
    </row>
    <row r="10067" spans="2:7" outlineLevel="1" x14ac:dyDescent="0.25">
      <c r="B10067" s="295"/>
      <c r="C10067" s="1487"/>
      <c r="D10067" s="1489"/>
      <c r="E10067" s="1491"/>
      <c r="F10067" s="337" t="s">
        <v>2022</v>
      </c>
      <c r="G10067" s="1161"/>
    </row>
    <row r="10068" spans="2:7" outlineLevel="1" x14ac:dyDescent="0.25">
      <c r="B10068" s="295"/>
      <c r="C10068" s="1485"/>
      <c r="D10068" s="1488" t="s">
        <v>2020</v>
      </c>
      <c r="E10068" s="1490" t="s">
        <v>398</v>
      </c>
      <c r="F10068" s="338" t="s">
        <v>2021</v>
      </c>
      <c r="G10068" s="1169"/>
    </row>
    <row r="10069" spans="2:7" outlineLevel="1" x14ac:dyDescent="0.25">
      <c r="B10069" s="295"/>
      <c r="C10069" s="1486"/>
      <c r="D10069" s="1489"/>
      <c r="E10069" s="1491"/>
      <c r="F10069" s="337" t="s">
        <v>2022</v>
      </c>
      <c r="G10069" s="1161"/>
    </row>
    <row r="10070" spans="2:7" outlineLevel="1" x14ac:dyDescent="0.25">
      <c r="B10070" s="295"/>
      <c r="C10070" s="1486"/>
      <c r="D10070" s="1488" t="s">
        <v>2023</v>
      </c>
      <c r="E10070" s="1490" t="s">
        <v>2001</v>
      </c>
      <c r="F10070" s="338" t="s">
        <v>2021</v>
      </c>
      <c r="G10070" s="1162"/>
    </row>
    <row r="10071" spans="2:7" outlineLevel="1" x14ac:dyDescent="0.25">
      <c r="B10071" s="295"/>
      <c r="C10071" s="1486"/>
      <c r="D10071" s="1483"/>
      <c r="E10071" s="1484"/>
      <c r="F10071" s="336" t="s">
        <v>2022</v>
      </c>
      <c r="G10071" s="1163"/>
    </row>
    <row r="10072" spans="2:7" outlineLevel="1" x14ac:dyDescent="0.25">
      <c r="B10072" s="295"/>
      <c r="C10072" s="1486"/>
      <c r="D10072" s="1479" t="s">
        <v>2023</v>
      </c>
      <c r="E10072" s="1481" t="s">
        <v>398</v>
      </c>
      <c r="F10072" s="336" t="s">
        <v>2021</v>
      </c>
      <c r="G10072" s="1163"/>
    </row>
    <row r="10073" spans="2:7" outlineLevel="1" x14ac:dyDescent="0.25">
      <c r="B10073" s="295"/>
      <c r="C10073" s="1486"/>
      <c r="D10073" s="1489"/>
      <c r="E10073" s="1491"/>
      <c r="F10073" s="337" t="s">
        <v>2022</v>
      </c>
      <c r="G10073" s="1164"/>
    </row>
    <row r="10074" spans="2:7" outlineLevel="1" x14ac:dyDescent="0.25">
      <c r="B10074" s="295"/>
      <c r="C10074" s="1486"/>
      <c r="D10074" s="1488" t="s">
        <v>2002</v>
      </c>
      <c r="E10074" s="1490"/>
      <c r="F10074" s="335" t="s">
        <v>2021</v>
      </c>
      <c r="G10074" s="1165"/>
    </row>
    <row r="10075" spans="2:7" outlineLevel="1" x14ac:dyDescent="0.25">
      <c r="B10075" s="295"/>
      <c r="C10075" s="1486"/>
      <c r="D10075" s="1483"/>
      <c r="E10075" s="1484"/>
      <c r="F10075" s="336" t="s">
        <v>2022</v>
      </c>
      <c r="G10075" s="1163"/>
    </row>
    <row r="10076" spans="2:7" outlineLevel="1" x14ac:dyDescent="0.25">
      <c r="B10076" s="295"/>
      <c r="C10076" s="1486"/>
      <c r="D10076" s="1479" t="s">
        <v>2004</v>
      </c>
      <c r="E10076" s="1481"/>
      <c r="F10076" s="336" t="s">
        <v>2021</v>
      </c>
      <c r="G10076" s="1163"/>
    </row>
    <row r="10077" spans="2:7" outlineLevel="1" x14ac:dyDescent="0.25">
      <c r="B10077" s="295"/>
      <c r="C10077" s="1486"/>
      <c r="D10077" s="1483"/>
      <c r="E10077" s="1484"/>
      <c r="F10077" s="336" t="s">
        <v>2022</v>
      </c>
      <c r="G10077" s="1163"/>
    </row>
    <row r="10078" spans="2:7" outlineLevel="1" x14ac:dyDescent="0.25">
      <c r="B10078" s="295"/>
      <c r="C10078" s="1486"/>
      <c r="D10078" s="1479" t="s">
        <v>2026</v>
      </c>
      <c r="E10078" s="1481"/>
      <c r="F10078" s="336" t="s">
        <v>2021</v>
      </c>
      <c r="G10078" s="1163"/>
    </row>
    <row r="10079" spans="2:7" outlineLevel="1" x14ac:dyDescent="0.25">
      <c r="B10079" s="295"/>
      <c r="C10079" s="1486"/>
      <c r="D10079" s="1489"/>
      <c r="E10079" s="1491"/>
      <c r="F10079" s="337" t="s">
        <v>2022</v>
      </c>
      <c r="G10079" s="1164"/>
    </row>
    <row r="10080" spans="2:7" outlineLevel="1" x14ac:dyDescent="0.25">
      <c r="B10080" s="295"/>
      <c r="C10080" s="1486"/>
      <c r="D10080" s="1488" t="s">
        <v>2027</v>
      </c>
      <c r="E10080" s="1490" t="s">
        <v>2001</v>
      </c>
      <c r="F10080" s="335" t="s">
        <v>2021</v>
      </c>
      <c r="G10080" s="1166"/>
    </row>
    <row r="10081" spans="2:7" outlineLevel="1" x14ac:dyDescent="0.25">
      <c r="B10081" s="295"/>
      <c r="C10081" s="1486"/>
      <c r="D10081" s="1483"/>
      <c r="E10081" s="1484"/>
      <c r="F10081" s="336" t="s">
        <v>2022</v>
      </c>
      <c r="G10081" s="1167"/>
    </row>
    <row r="10082" spans="2:7" outlineLevel="1" x14ac:dyDescent="0.25">
      <c r="B10082" s="295"/>
      <c r="C10082" s="1486"/>
      <c r="D10082" s="1479" t="s">
        <v>2028</v>
      </c>
      <c r="E10082" s="1481" t="s">
        <v>2001</v>
      </c>
      <c r="F10082" s="336" t="s">
        <v>2021</v>
      </c>
      <c r="G10082" s="1167"/>
    </row>
    <row r="10083" spans="2:7" outlineLevel="1" x14ac:dyDescent="0.25">
      <c r="B10083" s="295"/>
      <c r="C10083" s="1486"/>
      <c r="D10083" s="1483"/>
      <c r="E10083" s="1484"/>
      <c r="F10083" s="336" t="s">
        <v>2022</v>
      </c>
      <c r="G10083" s="1167"/>
    </row>
    <row r="10084" spans="2:7" outlineLevel="1" x14ac:dyDescent="0.25">
      <c r="B10084" s="295"/>
      <c r="C10084" s="1486"/>
      <c r="D10084" s="1479" t="s">
        <v>2028</v>
      </c>
      <c r="E10084" s="1481" t="s">
        <v>398</v>
      </c>
      <c r="F10084" s="336" t="s">
        <v>2021</v>
      </c>
      <c r="G10084" s="1167"/>
    </row>
    <row r="10085" spans="2:7" outlineLevel="1" x14ac:dyDescent="0.25">
      <c r="B10085" s="295"/>
      <c r="C10085" s="1486"/>
      <c r="D10085" s="1483"/>
      <c r="E10085" s="1484"/>
      <c r="F10085" s="336" t="s">
        <v>2022</v>
      </c>
      <c r="G10085" s="1167"/>
    </row>
    <row r="10086" spans="2:7" outlineLevel="1" x14ac:dyDescent="0.25">
      <c r="B10086" s="295"/>
      <c r="C10086" s="1486"/>
      <c r="D10086" s="1479" t="s">
        <v>2029</v>
      </c>
      <c r="E10086" s="1481" t="s">
        <v>2001</v>
      </c>
      <c r="F10086" s="336" t="s">
        <v>2021</v>
      </c>
      <c r="G10086" s="1167"/>
    </row>
    <row r="10087" spans="2:7" outlineLevel="1" x14ac:dyDescent="0.25">
      <c r="B10087" s="295"/>
      <c r="C10087" s="1486"/>
      <c r="D10087" s="1483"/>
      <c r="E10087" s="1484"/>
      <c r="F10087" s="336" t="s">
        <v>2022</v>
      </c>
      <c r="G10087" s="1167"/>
    </row>
    <row r="10088" spans="2:7" outlineLevel="1" x14ac:dyDescent="0.25">
      <c r="B10088" s="295"/>
      <c r="C10088" s="1486"/>
      <c r="D10088" s="1479" t="s">
        <v>2029</v>
      </c>
      <c r="E10088" s="1481" t="s">
        <v>398</v>
      </c>
      <c r="F10088" s="336" t="s">
        <v>2021</v>
      </c>
      <c r="G10088" s="1167"/>
    </row>
    <row r="10089" spans="2:7" outlineLevel="1" x14ac:dyDescent="0.25">
      <c r="B10089" s="295"/>
      <c r="C10089" s="1487"/>
      <c r="D10089" s="1489"/>
      <c r="E10089" s="1491"/>
      <c r="F10089" s="337" t="s">
        <v>2022</v>
      </c>
      <c r="G10089" s="1161"/>
    </row>
    <row r="10090" spans="2:7" outlineLevel="1" x14ac:dyDescent="0.25">
      <c r="B10090" s="295"/>
      <c r="C10090" s="1485"/>
      <c r="D10090" s="1488" t="s">
        <v>2020</v>
      </c>
      <c r="E10090" s="1490" t="s">
        <v>398</v>
      </c>
      <c r="F10090" s="338" t="s">
        <v>2021</v>
      </c>
      <c r="G10090" s="1169"/>
    </row>
    <row r="10091" spans="2:7" outlineLevel="1" x14ac:dyDescent="0.25">
      <c r="B10091" s="295"/>
      <c r="C10091" s="1486"/>
      <c r="D10091" s="1489"/>
      <c r="E10091" s="1491"/>
      <c r="F10091" s="337" t="s">
        <v>2022</v>
      </c>
      <c r="G10091" s="1161"/>
    </row>
    <row r="10092" spans="2:7" outlineLevel="1" x14ac:dyDescent="0.25">
      <c r="B10092" s="295"/>
      <c r="C10092" s="1486"/>
      <c r="D10092" s="1488" t="s">
        <v>2023</v>
      </c>
      <c r="E10092" s="1490" t="s">
        <v>2001</v>
      </c>
      <c r="F10092" s="338" t="s">
        <v>2021</v>
      </c>
      <c r="G10092" s="1162"/>
    </row>
    <row r="10093" spans="2:7" outlineLevel="1" x14ac:dyDescent="0.25">
      <c r="B10093" s="295"/>
      <c r="C10093" s="1486"/>
      <c r="D10093" s="1483"/>
      <c r="E10093" s="1484"/>
      <c r="F10093" s="336" t="s">
        <v>2022</v>
      </c>
      <c r="G10093" s="1163"/>
    </row>
    <row r="10094" spans="2:7" outlineLevel="1" x14ac:dyDescent="0.25">
      <c r="B10094" s="295"/>
      <c r="C10094" s="1486"/>
      <c r="D10094" s="1479" t="s">
        <v>2023</v>
      </c>
      <c r="E10094" s="1481" t="s">
        <v>398</v>
      </c>
      <c r="F10094" s="336" t="s">
        <v>2021</v>
      </c>
      <c r="G10094" s="1163"/>
    </row>
    <row r="10095" spans="2:7" outlineLevel="1" x14ac:dyDescent="0.25">
      <c r="B10095" s="295"/>
      <c r="C10095" s="1486"/>
      <c r="D10095" s="1489"/>
      <c r="E10095" s="1491"/>
      <c r="F10095" s="337" t="s">
        <v>2022</v>
      </c>
      <c r="G10095" s="1164"/>
    </row>
    <row r="10096" spans="2:7" outlineLevel="1" x14ac:dyDescent="0.25">
      <c r="B10096" s="295"/>
      <c r="C10096" s="1486"/>
      <c r="D10096" s="1488" t="s">
        <v>2002</v>
      </c>
      <c r="E10096" s="1490"/>
      <c r="F10096" s="335" t="s">
        <v>2021</v>
      </c>
      <c r="G10096" s="1165"/>
    </row>
    <row r="10097" spans="2:7" outlineLevel="1" x14ac:dyDescent="0.25">
      <c r="B10097" s="295"/>
      <c r="C10097" s="1486"/>
      <c r="D10097" s="1483"/>
      <c r="E10097" s="1484"/>
      <c r="F10097" s="336" t="s">
        <v>2022</v>
      </c>
      <c r="G10097" s="1163"/>
    </row>
    <row r="10098" spans="2:7" outlineLevel="1" x14ac:dyDescent="0.25">
      <c r="B10098" s="295"/>
      <c r="C10098" s="1486"/>
      <c r="D10098" s="1479" t="s">
        <v>2004</v>
      </c>
      <c r="E10098" s="1481"/>
      <c r="F10098" s="336" t="s">
        <v>2021</v>
      </c>
      <c r="G10098" s="1163"/>
    </row>
    <row r="10099" spans="2:7" outlineLevel="1" x14ac:dyDescent="0.25">
      <c r="B10099" s="295"/>
      <c r="C10099" s="1486"/>
      <c r="D10099" s="1483"/>
      <c r="E10099" s="1484"/>
      <c r="F10099" s="336" t="s">
        <v>2022</v>
      </c>
      <c r="G10099" s="1163"/>
    </row>
    <row r="10100" spans="2:7" outlineLevel="1" x14ac:dyDescent="0.25">
      <c r="B10100" s="295"/>
      <c r="C10100" s="1486"/>
      <c r="D10100" s="1479" t="s">
        <v>2026</v>
      </c>
      <c r="E10100" s="1481"/>
      <c r="F10100" s="336" t="s">
        <v>2021</v>
      </c>
      <c r="G10100" s="1163"/>
    </row>
    <row r="10101" spans="2:7" outlineLevel="1" x14ac:dyDescent="0.25">
      <c r="B10101" s="295"/>
      <c r="C10101" s="1486"/>
      <c r="D10101" s="1489"/>
      <c r="E10101" s="1491"/>
      <c r="F10101" s="337" t="s">
        <v>2022</v>
      </c>
      <c r="G10101" s="1164"/>
    </row>
    <row r="10102" spans="2:7" outlineLevel="1" x14ac:dyDescent="0.25">
      <c r="B10102" s="295"/>
      <c r="C10102" s="1486"/>
      <c r="D10102" s="1488" t="s">
        <v>2027</v>
      </c>
      <c r="E10102" s="1490" t="s">
        <v>2001</v>
      </c>
      <c r="F10102" s="335" t="s">
        <v>2021</v>
      </c>
      <c r="G10102" s="1166"/>
    </row>
    <row r="10103" spans="2:7" outlineLevel="1" x14ac:dyDescent="0.25">
      <c r="B10103" s="295"/>
      <c r="C10103" s="1486"/>
      <c r="D10103" s="1483"/>
      <c r="E10103" s="1484"/>
      <c r="F10103" s="336" t="s">
        <v>2022</v>
      </c>
      <c r="G10103" s="1167"/>
    </row>
    <row r="10104" spans="2:7" outlineLevel="1" x14ac:dyDescent="0.25">
      <c r="B10104" s="295"/>
      <c r="C10104" s="1486"/>
      <c r="D10104" s="1479" t="s">
        <v>2028</v>
      </c>
      <c r="E10104" s="1481" t="s">
        <v>2001</v>
      </c>
      <c r="F10104" s="336" t="s">
        <v>2021</v>
      </c>
      <c r="G10104" s="1167"/>
    </row>
    <row r="10105" spans="2:7" outlineLevel="1" x14ac:dyDescent="0.25">
      <c r="B10105" s="295"/>
      <c r="C10105" s="1486"/>
      <c r="D10105" s="1483"/>
      <c r="E10105" s="1484"/>
      <c r="F10105" s="336" t="s">
        <v>2022</v>
      </c>
      <c r="G10105" s="1167"/>
    </row>
    <row r="10106" spans="2:7" outlineLevel="1" x14ac:dyDescent="0.25">
      <c r="B10106" s="295"/>
      <c r="C10106" s="1486"/>
      <c r="D10106" s="1479" t="s">
        <v>2028</v>
      </c>
      <c r="E10106" s="1481" t="s">
        <v>398</v>
      </c>
      <c r="F10106" s="336" t="s">
        <v>2021</v>
      </c>
      <c r="G10106" s="1167"/>
    </row>
    <row r="10107" spans="2:7" outlineLevel="1" x14ac:dyDescent="0.25">
      <c r="B10107" s="295"/>
      <c r="C10107" s="1486"/>
      <c r="D10107" s="1483"/>
      <c r="E10107" s="1484"/>
      <c r="F10107" s="336" t="s">
        <v>2022</v>
      </c>
      <c r="G10107" s="1167"/>
    </row>
    <row r="10108" spans="2:7" outlineLevel="1" x14ac:dyDescent="0.25">
      <c r="B10108" s="295"/>
      <c r="C10108" s="1486"/>
      <c r="D10108" s="1479" t="s">
        <v>2029</v>
      </c>
      <c r="E10108" s="1481" t="s">
        <v>2001</v>
      </c>
      <c r="F10108" s="336" t="s">
        <v>2021</v>
      </c>
      <c r="G10108" s="1167"/>
    </row>
    <row r="10109" spans="2:7" outlineLevel="1" x14ac:dyDescent="0.25">
      <c r="B10109" s="295"/>
      <c r="C10109" s="1486"/>
      <c r="D10109" s="1483"/>
      <c r="E10109" s="1484"/>
      <c r="F10109" s="336" t="s">
        <v>2022</v>
      </c>
      <c r="G10109" s="1167"/>
    </row>
    <row r="10110" spans="2:7" outlineLevel="1" x14ac:dyDescent="0.25">
      <c r="B10110" s="295"/>
      <c r="C10110" s="1486"/>
      <c r="D10110" s="1479" t="s">
        <v>2029</v>
      </c>
      <c r="E10110" s="1481" t="s">
        <v>398</v>
      </c>
      <c r="F10110" s="336" t="s">
        <v>2021</v>
      </c>
      <c r="G10110" s="1167"/>
    </row>
    <row r="10111" spans="2:7" outlineLevel="1" x14ac:dyDescent="0.25">
      <c r="B10111" s="295"/>
      <c r="C10111" s="1487"/>
      <c r="D10111" s="1489"/>
      <c r="E10111" s="1491"/>
      <c r="F10111" s="337" t="s">
        <v>2022</v>
      </c>
      <c r="G10111" s="1161"/>
    </row>
    <row r="10112" spans="2:7" outlineLevel="1" x14ac:dyDescent="0.25">
      <c r="B10112" s="295"/>
      <c r="C10112" s="1485"/>
      <c r="D10112" s="1488" t="s">
        <v>2020</v>
      </c>
      <c r="E10112" s="1490" t="s">
        <v>398</v>
      </c>
      <c r="F10112" s="338" t="s">
        <v>2021</v>
      </c>
      <c r="G10112" s="1169"/>
    </row>
    <row r="10113" spans="2:7" outlineLevel="1" x14ac:dyDescent="0.25">
      <c r="B10113" s="295"/>
      <c r="C10113" s="1486"/>
      <c r="D10113" s="1489"/>
      <c r="E10113" s="1491"/>
      <c r="F10113" s="337" t="s">
        <v>2022</v>
      </c>
      <c r="G10113" s="1161"/>
    </row>
    <row r="10114" spans="2:7" outlineLevel="1" x14ac:dyDescent="0.25">
      <c r="B10114" s="295"/>
      <c r="C10114" s="1486"/>
      <c r="D10114" s="1488" t="s">
        <v>2023</v>
      </c>
      <c r="E10114" s="1490" t="s">
        <v>2001</v>
      </c>
      <c r="F10114" s="338" t="s">
        <v>2021</v>
      </c>
      <c r="G10114" s="1162"/>
    </row>
    <row r="10115" spans="2:7" outlineLevel="1" x14ac:dyDescent="0.25">
      <c r="B10115" s="295"/>
      <c r="C10115" s="1486"/>
      <c r="D10115" s="1483"/>
      <c r="E10115" s="1484"/>
      <c r="F10115" s="336" t="s">
        <v>2022</v>
      </c>
      <c r="G10115" s="1163"/>
    </row>
    <row r="10116" spans="2:7" outlineLevel="1" x14ac:dyDescent="0.25">
      <c r="B10116" s="295"/>
      <c r="C10116" s="1486"/>
      <c r="D10116" s="1479" t="s">
        <v>2023</v>
      </c>
      <c r="E10116" s="1481" t="s">
        <v>398</v>
      </c>
      <c r="F10116" s="336" t="s">
        <v>2021</v>
      </c>
      <c r="G10116" s="1163"/>
    </row>
    <row r="10117" spans="2:7" outlineLevel="1" x14ac:dyDescent="0.25">
      <c r="B10117" s="295"/>
      <c r="C10117" s="1486"/>
      <c r="D10117" s="1489"/>
      <c r="E10117" s="1491"/>
      <c r="F10117" s="337" t="s">
        <v>2022</v>
      </c>
      <c r="G10117" s="1164"/>
    </row>
    <row r="10118" spans="2:7" outlineLevel="1" x14ac:dyDescent="0.25">
      <c r="B10118" s="295"/>
      <c r="C10118" s="1486"/>
      <c r="D10118" s="1488" t="s">
        <v>2002</v>
      </c>
      <c r="E10118" s="1490"/>
      <c r="F10118" s="335" t="s">
        <v>2021</v>
      </c>
      <c r="G10118" s="1165"/>
    </row>
    <row r="10119" spans="2:7" outlineLevel="1" x14ac:dyDescent="0.25">
      <c r="B10119" s="295"/>
      <c r="C10119" s="1486"/>
      <c r="D10119" s="1483"/>
      <c r="E10119" s="1484"/>
      <c r="F10119" s="336" t="s">
        <v>2022</v>
      </c>
      <c r="G10119" s="1163"/>
    </row>
    <row r="10120" spans="2:7" outlineLevel="1" x14ac:dyDescent="0.25">
      <c r="B10120" s="295"/>
      <c r="C10120" s="1486"/>
      <c r="D10120" s="1479" t="s">
        <v>2004</v>
      </c>
      <c r="E10120" s="1481"/>
      <c r="F10120" s="336" t="s">
        <v>2021</v>
      </c>
      <c r="G10120" s="1163"/>
    </row>
    <row r="10121" spans="2:7" outlineLevel="1" x14ac:dyDescent="0.25">
      <c r="B10121" s="295"/>
      <c r="C10121" s="1486"/>
      <c r="D10121" s="1483"/>
      <c r="E10121" s="1484"/>
      <c r="F10121" s="336" t="s">
        <v>2022</v>
      </c>
      <c r="G10121" s="1163"/>
    </row>
    <row r="10122" spans="2:7" outlineLevel="1" x14ac:dyDescent="0.25">
      <c r="B10122" s="295"/>
      <c r="C10122" s="1486"/>
      <c r="D10122" s="1479" t="s">
        <v>2026</v>
      </c>
      <c r="E10122" s="1481"/>
      <c r="F10122" s="336" t="s">
        <v>2021</v>
      </c>
      <c r="G10122" s="1163"/>
    </row>
    <row r="10123" spans="2:7" outlineLevel="1" x14ac:dyDescent="0.25">
      <c r="B10123" s="295"/>
      <c r="C10123" s="1486"/>
      <c r="D10123" s="1489"/>
      <c r="E10123" s="1491"/>
      <c r="F10123" s="337" t="s">
        <v>2022</v>
      </c>
      <c r="G10123" s="1164"/>
    </row>
    <row r="10124" spans="2:7" outlineLevel="1" x14ac:dyDescent="0.25">
      <c r="B10124" s="295"/>
      <c r="C10124" s="1486"/>
      <c r="D10124" s="1488" t="s">
        <v>2027</v>
      </c>
      <c r="E10124" s="1490" t="s">
        <v>2001</v>
      </c>
      <c r="F10124" s="335" t="s">
        <v>2021</v>
      </c>
      <c r="G10124" s="1166"/>
    </row>
    <row r="10125" spans="2:7" outlineLevel="1" x14ac:dyDescent="0.25">
      <c r="B10125" s="295"/>
      <c r="C10125" s="1486"/>
      <c r="D10125" s="1483"/>
      <c r="E10125" s="1484"/>
      <c r="F10125" s="336" t="s">
        <v>2022</v>
      </c>
      <c r="G10125" s="1167"/>
    </row>
    <row r="10126" spans="2:7" outlineLevel="1" x14ac:dyDescent="0.25">
      <c r="B10126" s="295"/>
      <c r="C10126" s="1486"/>
      <c r="D10126" s="1479" t="s">
        <v>2028</v>
      </c>
      <c r="E10126" s="1481" t="s">
        <v>2001</v>
      </c>
      <c r="F10126" s="336" t="s">
        <v>2021</v>
      </c>
      <c r="G10126" s="1167"/>
    </row>
    <row r="10127" spans="2:7" outlineLevel="1" x14ac:dyDescent="0.25">
      <c r="B10127" s="295"/>
      <c r="C10127" s="1486"/>
      <c r="D10127" s="1483"/>
      <c r="E10127" s="1484"/>
      <c r="F10127" s="336" t="s">
        <v>2022</v>
      </c>
      <c r="G10127" s="1167"/>
    </row>
    <row r="10128" spans="2:7" outlineLevel="1" x14ac:dyDescent="0.25">
      <c r="B10128" s="295"/>
      <c r="C10128" s="1486"/>
      <c r="D10128" s="1479" t="s">
        <v>2028</v>
      </c>
      <c r="E10128" s="1481" t="s">
        <v>398</v>
      </c>
      <c r="F10128" s="336" t="s">
        <v>2021</v>
      </c>
      <c r="G10128" s="1167"/>
    </row>
    <row r="10129" spans="2:7" outlineLevel="1" x14ac:dyDescent="0.25">
      <c r="B10129" s="295"/>
      <c r="C10129" s="1486"/>
      <c r="D10129" s="1483"/>
      <c r="E10129" s="1484"/>
      <c r="F10129" s="336" t="s">
        <v>2022</v>
      </c>
      <c r="G10129" s="1167"/>
    </row>
    <row r="10130" spans="2:7" outlineLevel="1" x14ac:dyDescent="0.25">
      <c r="B10130" s="295"/>
      <c r="C10130" s="1486"/>
      <c r="D10130" s="1479" t="s">
        <v>2029</v>
      </c>
      <c r="E10130" s="1481" t="s">
        <v>2001</v>
      </c>
      <c r="F10130" s="336" t="s">
        <v>2021</v>
      </c>
      <c r="G10130" s="1167"/>
    </row>
    <row r="10131" spans="2:7" outlineLevel="1" x14ac:dyDescent="0.25">
      <c r="B10131" s="295"/>
      <c r="C10131" s="1486"/>
      <c r="D10131" s="1483"/>
      <c r="E10131" s="1484"/>
      <c r="F10131" s="336" t="s">
        <v>2022</v>
      </c>
      <c r="G10131" s="1167"/>
    </row>
    <row r="10132" spans="2:7" outlineLevel="1" x14ac:dyDescent="0.25">
      <c r="B10132" s="295"/>
      <c r="C10132" s="1486"/>
      <c r="D10132" s="1479" t="s">
        <v>2029</v>
      </c>
      <c r="E10132" s="1481" t="s">
        <v>398</v>
      </c>
      <c r="F10132" s="336" t="s">
        <v>2021</v>
      </c>
      <c r="G10132" s="1167"/>
    </row>
    <row r="10133" spans="2:7" outlineLevel="1" x14ac:dyDescent="0.25">
      <c r="B10133" s="295"/>
      <c r="C10133" s="1487"/>
      <c r="D10133" s="1489"/>
      <c r="E10133" s="1491"/>
      <c r="F10133" s="337" t="s">
        <v>2022</v>
      </c>
      <c r="G10133" s="1161"/>
    </row>
    <row r="10134" spans="2:7" outlineLevel="1" x14ac:dyDescent="0.25">
      <c r="B10134" s="295"/>
      <c r="C10134" s="1485"/>
      <c r="D10134" s="1488" t="s">
        <v>2020</v>
      </c>
      <c r="E10134" s="1490" t="s">
        <v>398</v>
      </c>
      <c r="F10134" s="338" t="s">
        <v>2021</v>
      </c>
      <c r="G10134" s="1169"/>
    </row>
    <row r="10135" spans="2:7" outlineLevel="1" x14ac:dyDescent="0.25">
      <c r="B10135" s="295"/>
      <c r="C10135" s="1486"/>
      <c r="D10135" s="1489"/>
      <c r="E10135" s="1491"/>
      <c r="F10135" s="337" t="s">
        <v>2022</v>
      </c>
      <c r="G10135" s="1161"/>
    </row>
    <row r="10136" spans="2:7" outlineLevel="1" x14ac:dyDescent="0.25">
      <c r="B10136" s="295"/>
      <c r="C10136" s="1486"/>
      <c r="D10136" s="1488" t="s">
        <v>2023</v>
      </c>
      <c r="E10136" s="1490" t="s">
        <v>2001</v>
      </c>
      <c r="F10136" s="338" t="s">
        <v>2021</v>
      </c>
      <c r="G10136" s="1162"/>
    </row>
    <row r="10137" spans="2:7" outlineLevel="1" x14ac:dyDescent="0.25">
      <c r="B10137" s="295"/>
      <c r="C10137" s="1486"/>
      <c r="D10137" s="1483"/>
      <c r="E10137" s="1484"/>
      <c r="F10137" s="336" t="s">
        <v>2022</v>
      </c>
      <c r="G10137" s="1163"/>
    </row>
    <row r="10138" spans="2:7" outlineLevel="1" x14ac:dyDescent="0.25">
      <c r="B10138" s="295"/>
      <c r="C10138" s="1486"/>
      <c r="D10138" s="1479" t="s">
        <v>2023</v>
      </c>
      <c r="E10138" s="1481" t="s">
        <v>398</v>
      </c>
      <c r="F10138" s="336" t="s">
        <v>2021</v>
      </c>
      <c r="G10138" s="1163"/>
    </row>
    <row r="10139" spans="2:7" outlineLevel="1" x14ac:dyDescent="0.25">
      <c r="B10139" s="295"/>
      <c r="C10139" s="1486"/>
      <c r="D10139" s="1489"/>
      <c r="E10139" s="1491"/>
      <c r="F10139" s="337" t="s">
        <v>2022</v>
      </c>
      <c r="G10139" s="1164"/>
    </row>
    <row r="10140" spans="2:7" outlineLevel="1" x14ac:dyDescent="0.25">
      <c r="B10140" s="295"/>
      <c r="C10140" s="1486"/>
      <c r="D10140" s="1488" t="s">
        <v>2002</v>
      </c>
      <c r="E10140" s="1490"/>
      <c r="F10140" s="335" t="s">
        <v>2021</v>
      </c>
      <c r="G10140" s="1165"/>
    </row>
    <row r="10141" spans="2:7" outlineLevel="1" x14ac:dyDescent="0.25">
      <c r="B10141" s="295"/>
      <c r="C10141" s="1486"/>
      <c r="D10141" s="1483"/>
      <c r="E10141" s="1484"/>
      <c r="F10141" s="336" t="s">
        <v>2022</v>
      </c>
      <c r="G10141" s="1163"/>
    </row>
    <row r="10142" spans="2:7" outlineLevel="1" x14ac:dyDescent="0.25">
      <c r="B10142" s="295"/>
      <c r="C10142" s="1486"/>
      <c r="D10142" s="1479" t="s">
        <v>2004</v>
      </c>
      <c r="E10142" s="1481"/>
      <c r="F10142" s="336" t="s">
        <v>2021</v>
      </c>
      <c r="G10142" s="1163"/>
    </row>
    <row r="10143" spans="2:7" outlineLevel="1" x14ac:dyDescent="0.25">
      <c r="B10143" s="295"/>
      <c r="C10143" s="1486"/>
      <c r="D10143" s="1483"/>
      <c r="E10143" s="1484"/>
      <c r="F10143" s="336" t="s">
        <v>2022</v>
      </c>
      <c r="G10143" s="1163"/>
    </row>
    <row r="10144" spans="2:7" outlineLevel="1" x14ac:dyDescent="0.25">
      <c r="B10144" s="295"/>
      <c r="C10144" s="1486"/>
      <c r="D10144" s="1479" t="s">
        <v>2026</v>
      </c>
      <c r="E10144" s="1481"/>
      <c r="F10144" s="336" t="s">
        <v>2021</v>
      </c>
      <c r="G10144" s="1163"/>
    </row>
    <row r="10145" spans="2:7" outlineLevel="1" x14ac:dyDescent="0.25">
      <c r="B10145" s="295"/>
      <c r="C10145" s="1486"/>
      <c r="D10145" s="1489"/>
      <c r="E10145" s="1491"/>
      <c r="F10145" s="337" t="s">
        <v>2022</v>
      </c>
      <c r="G10145" s="1164"/>
    </row>
    <row r="10146" spans="2:7" outlineLevel="1" x14ac:dyDescent="0.25">
      <c r="B10146" s="295"/>
      <c r="C10146" s="1486"/>
      <c r="D10146" s="1488" t="s">
        <v>2027</v>
      </c>
      <c r="E10146" s="1490" t="s">
        <v>2001</v>
      </c>
      <c r="F10146" s="335" t="s">
        <v>2021</v>
      </c>
      <c r="G10146" s="1166"/>
    </row>
    <row r="10147" spans="2:7" outlineLevel="1" x14ac:dyDescent="0.25">
      <c r="B10147" s="295"/>
      <c r="C10147" s="1486"/>
      <c r="D10147" s="1483"/>
      <c r="E10147" s="1484"/>
      <c r="F10147" s="336" t="s">
        <v>2022</v>
      </c>
      <c r="G10147" s="1167"/>
    </row>
    <row r="10148" spans="2:7" outlineLevel="1" x14ac:dyDescent="0.25">
      <c r="B10148" s="295"/>
      <c r="C10148" s="1486"/>
      <c r="D10148" s="1479" t="s">
        <v>2028</v>
      </c>
      <c r="E10148" s="1481" t="s">
        <v>2001</v>
      </c>
      <c r="F10148" s="336" t="s">
        <v>2021</v>
      </c>
      <c r="G10148" s="1167"/>
    </row>
    <row r="10149" spans="2:7" outlineLevel="1" x14ac:dyDescent="0.25">
      <c r="B10149" s="295"/>
      <c r="C10149" s="1486"/>
      <c r="D10149" s="1483"/>
      <c r="E10149" s="1484"/>
      <c r="F10149" s="336" t="s">
        <v>2022</v>
      </c>
      <c r="G10149" s="1167"/>
    </row>
    <row r="10150" spans="2:7" outlineLevel="1" x14ac:dyDescent="0.25">
      <c r="B10150" s="295"/>
      <c r="C10150" s="1486"/>
      <c r="D10150" s="1479" t="s">
        <v>2028</v>
      </c>
      <c r="E10150" s="1481" t="s">
        <v>398</v>
      </c>
      <c r="F10150" s="336" t="s">
        <v>2021</v>
      </c>
      <c r="G10150" s="1167"/>
    </row>
    <row r="10151" spans="2:7" outlineLevel="1" x14ac:dyDescent="0.25">
      <c r="B10151" s="295"/>
      <c r="C10151" s="1486"/>
      <c r="D10151" s="1483"/>
      <c r="E10151" s="1484"/>
      <c r="F10151" s="336" t="s">
        <v>2022</v>
      </c>
      <c r="G10151" s="1167"/>
    </row>
    <row r="10152" spans="2:7" outlineLevel="1" x14ac:dyDescent="0.25">
      <c r="B10152" s="295"/>
      <c r="C10152" s="1486"/>
      <c r="D10152" s="1479" t="s">
        <v>2029</v>
      </c>
      <c r="E10152" s="1481" t="s">
        <v>2001</v>
      </c>
      <c r="F10152" s="336" t="s">
        <v>2021</v>
      </c>
      <c r="G10152" s="1167"/>
    </row>
    <row r="10153" spans="2:7" outlineLevel="1" x14ac:dyDescent="0.25">
      <c r="B10153" s="295"/>
      <c r="C10153" s="1486"/>
      <c r="D10153" s="1483"/>
      <c r="E10153" s="1484"/>
      <c r="F10153" s="336" t="s">
        <v>2022</v>
      </c>
      <c r="G10153" s="1167"/>
    </row>
    <row r="10154" spans="2:7" outlineLevel="1" x14ac:dyDescent="0.25">
      <c r="B10154" s="295"/>
      <c r="C10154" s="1486"/>
      <c r="D10154" s="1479" t="s">
        <v>2029</v>
      </c>
      <c r="E10154" s="1481" t="s">
        <v>398</v>
      </c>
      <c r="F10154" s="336" t="s">
        <v>2021</v>
      </c>
      <c r="G10154" s="1167"/>
    </row>
    <row r="10155" spans="2:7" outlineLevel="1" x14ac:dyDescent="0.25">
      <c r="B10155" s="295"/>
      <c r="C10155" s="1487"/>
      <c r="D10155" s="1489"/>
      <c r="E10155" s="1491"/>
      <c r="F10155" s="337" t="s">
        <v>2022</v>
      </c>
      <c r="G10155" s="1161"/>
    </row>
    <row r="10156" spans="2:7" outlineLevel="1" x14ac:dyDescent="0.25">
      <c r="B10156" s="295"/>
      <c r="C10156" s="1485"/>
      <c r="D10156" s="1488" t="s">
        <v>2020</v>
      </c>
      <c r="E10156" s="1490" t="s">
        <v>398</v>
      </c>
      <c r="F10156" s="338" t="s">
        <v>2021</v>
      </c>
      <c r="G10156" s="1169"/>
    </row>
    <row r="10157" spans="2:7" outlineLevel="1" x14ac:dyDescent="0.25">
      <c r="B10157" s="295"/>
      <c r="C10157" s="1486"/>
      <c r="D10157" s="1489"/>
      <c r="E10157" s="1491"/>
      <c r="F10157" s="337" t="s">
        <v>2022</v>
      </c>
      <c r="G10157" s="1161"/>
    </row>
    <row r="10158" spans="2:7" outlineLevel="1" x14ac:dyDescent="0.25">
      <c r="B10158" s="295"/>
      <c r="C10158" s="1486"/>
      <c r="D10158" s="1488" t="s">
        <v>2023</v>
      </c>
      <c r="E10158" s="1490" t="s">
        <v>2001</v>
      </c>
      <c r="F10158" s="338" t="s">
        <v>2021</v>
      </c>
      <c r="G10158" s="1162"/>
    </row>
    <row r="10159" spans="2:7" outlineLevel="1" x14ac:dyDescent="0.25">
      <c r="B10159" s="295"/>
      <c r="C10159" s="1486"/>
      <c r="D10159" s="1483"/>
      <c r="E10159" s="1484"/>
      <c r="F10159" s="336" t="s">
        <v>2022</v>
      </c>
      <c r="G10159" s="1163"/>
    </row>
    <row r="10160" spans="2:7" outlineLevel="1" x14ac:dyDescent="0.25">
      <c r="B10160" s="295"/>
      <c r="C10160" s="1486"/>
      <c r="D10160" s="1479" t="s">
        <v>2023</v>
      </c>
      <c r="E10160" s="1481" t="s">
        <v>398</v>
      </c>
      <c r="F10160" s="336" t="s">
        <v>2021</v>
      </c>
      <c r="G10160" s="1163"/>
    </row>
    <row r="10161" spans="2:7" outlineLevel="1" x14ac:dyDescent="0.25">
      <c r="B10161" s="295"/>
      <c r="C10161" s="1486"/>
      <c r="D10161" s="1489"/>
      <c r="E10161" s="1491"/>
      <c r="F10161" s="337" t="s">
        <v>2022</v>
      </c>
      <c r="G10161" s="1164"/>
    </row>
    <row r="10162" spans="2:7" outlineLevel="1" x14ac:dyDescent="0.25">
      <c r="B10162" s="295"/>
      <c r="C10162" s="1486"/>
      <c r="D10162" s="1488" t="s">
        <v>2002</v>
      </c>
      <c r="E10162" s="1490"/>
      <c r="F10162" s="335" t="s">
        <v>2021</v>
      </c>
      <c r="G10162" s="1165"/>
    </row>
    <row r="10163" spans="2:7" outlineLevel="1" x14ac:dyDescent="0.25">
      <c r="B10163" s="295"/>
      <c r="C10163" s="1486"/>
      <c r="D10163" s="1483"/>
      <c r="E10163" s="1484"/>
      <c r="F10163" s="336" t="s">
        <v>2022</v>
      </c>
      <c r="G10163" s="1163"/>
    </row>
    <row r="10164" spans="2:7" outlineLevel="1" x14ac:dyDescent="0.25">
      <c r="B10164" s="295"/>
      <c r="C10164" s="1486"/>
      <c r="D10164" s="1479" t="s">
        <v>2004</v>
      </c>
      <c r="E10164" s="1481"/>
      <c r="F10164" s="336" t="s">
        <v>2021</v>
      </c>
      <c r="G10164" s="1163"/>
    </row>
    <row r="10165" spans="2:7" outlineLevel="1" x14ac:dyDescent="0.25">
      <c r="B10165" s="295"/>
      <c r="C10165" s="1486"/>
      <c r="D10165" s="1483"/>
      <c r="E10165" s="1484"/>
      <c r="F10165" s="336" t="s">
        <v>2022</v>
      </c>
      <c r="G10165" s="1163"/>
    </row>
    <row r="10166" spans="2:7" outlineLevel="1" x14ac:dyDescent="0.25">
      <c r="B10166" s="295"/>
      <c r="C10166" s="1486"/>
      <c r="D10166" s="1479" t="s">
        <v>2026</v>
      </c>
      <c r="E10166" s="1481"/>
      <c r="F10166" s="336" t="s">
        <v>2021</v>
      </c>
      <c r="G10166" s="1163"/>
    </row>
    <row r="10167" spans="2:7" outlineLevel="1" x14ac:dyDescent="0.25">
      <c r="B10167" s="295"/>
      <c r="C10167" s="1486"/>
      <c r="D10167" s="1489"/>
      <c r="E10167" s="1491"/>
      <c r="F10167" s="337" t="s">
        <v>2022</v>
      </c>
      <c r="G10167" s="1164"/>
    </row>
    <row r="10168" spans="2:7" outlineLevel="1" x14ac:dyDescent="0.25">
      <c r="B10168" s="295"/>
      <c r="C10168" s="1486"/>
      <c r="D10168" s="1488" t="s">
        <v>2027</v>
      </c>
      <c r="E10168" s="1490" t="s">
        <v>2001</v>
      </c>
      <c r="F10168" s="335" t="s">
        <v>2021</v>
      </c>
      <c r="G10168" s="1166"/>
    </row>
    <row r="10169" spans="2:7" outlineLevel="1" x14ac:dyDescent="0.25">
      <c r="B10169" s="295"/>
      <c r="C10169" s="1486"/>
      <c r="D10169" s="1483"/>
      <c r="E10169" s="1484"/>
      <c r="F10169" s="336" t="s">
        <v>2022</v>
      </c>
      <c r="G10169" s="1167"/>
    </row>
    <row r="10170" spans="2:7" outlineLevel="1" x14ac:dyDescent="0.25">
      <c r="B10170" s="295"/>
      <c r="C10170" s="1486"/>
      <c r="D10170" s="1479" t="s">
        <v>2028</v>
      </c>
      <c r="E10170" s="1481" t="s">
        <v>2001</v>
      </c>
      <c r="F10170" s="336" t="s">
        <v>2021</v>
      </c>
      <c r="G10170" s="1167"/>
    </row>
    <row r="10171" spans="2:7" outlineLevel="1" x14ac:dyDescent="0.25">
      <c r="B10171" s="295"/>
      <c r="C10171" s="1486"/>
      <c r="D10171" s="1483"/>
      <c r="E10171" s="1484"/>
      <c r="F10171" s="336" t="s">
        <v>2022</v>
      </c>
      <c r="G10171" s="1167"/>
    </row>
    <row r="10172" spans="2:7" outlineLevel="1" x14ac:dyDescent="0.25">
      <c r="B10172" s="295"/>
      <c r="C10172" s="1486"/>
      <c r="D10172" s="1479" t="s">
        <v>2028</v>
      </c>
      <c r="E10172" s="1481" t="s">
        <v>398</v>
      </c>
      <c r="F10172" s="336" t="s">
        <v>2021</v>
      </c>
      <c r="G10172" s="1167"/>
    </row>
    <row r="10173" spans="2:7" outlineLevel="1" x14ac:dyDescent="0.25">
      <c r="B10173" s="295"/>
      <c r="C10173" s="1486"/>
      <c r="D10173" s="1483"/>
      <c r="E10173" s="1484"/>
      <c r="F10173" s="336" t="s">
        <v>2022</v>
      </c>
      <c r="G10173" s="1167"/>
    </row>
    <row r="10174" spans="2:7" outlineLevel="1" x14ac:dyDescent="0.25">
      <c r="B10174" s="295"/>
      <c r="C10174" s="1486"/>
      <c r="D10174" s="1479" t="s">
        <v>2029</v>
      </c>
      <c r="E10174" s="1481" t="s">
        <v>2001</v>
      </c>
      <c r="F10174" s="336" t="s">
        <v>2021</v>
      </c>
      <c r="G10174" s="1167"/>
    </row>
    <row r="10175" spans="2:7" outlineLevel="1" x14ac:dyDescent="0.25">
      <c r="B10175" s="295"/>
      <c r="C10175" s="1486"/>
      <c r="D10175" s="1483"/>
      <c r="E10175" s="1484"/>
      <c r="F10175" s="336" t="s">
        <v>2022</v>
      </c>
      <c r="G10175" s="1167"/>
    </row>
    <row r="10176" spans="2:7" outlineLevel="1" x14ac:dyDescent="0.25">
      <c r="B10176" s="295"/>
      <c r="C10176" s="1486"/>
      <c r="D10176" s="1479" t="s">
        <v>2029</v>
      </c>
      <c r="E10176" s="1481" t="s">
        <v>398</v>
      </c>
      <c r="F10176" s="336" t="s">
        <v>2021</v>
      </c>
      <c r="G10176" s="1167"/>
    </row>
    <row r="10177" spans="2:7" outlineLevel="1" x14ac:dyDescent="0.25">
      <c r="B10177" s="295"/>
      <c r="C10177" s="1487"/>
      <c r="D10177" s="1489"/>
      <c r="E10177" s="1491"/>
      <c r="F10177" s="337" t="s">
        <v>2022</v>
      </c>
      <c r="G10177" s="1161"/>
    </row>
    <row r="10178" spans="2:7" outlineLevel="1" x14ac:dyDescent="0.25">
      <c r="B10178" s="295"/>
      <c r="C10178" s="1485"/>
      <c r="D10178" s="1488" t="s">
        <v>2020</v>
      </c>
      <c r="E10178" s="1490" t="s">
        <v>398</v>
      </c>
      <c r="F10178" s="338" t="s">
        <v>2021</v>
      </c>
      <c r="G10178" s="1169"/>
    </row>
    <row r="10179" spans="2:7" outlineLevel="1" x14ac:dyDescent="0.25">
      <c r="B10179" s="295"/>
      <c r="C10179" s="1486"/>
      <c r="D10179" s="1489"/>
      <c r="E10179" s="1491"/>
      <c r="F10179" s="337" t="s">
        <v>2022</v>
      </c>
      <c r="G10179" s="1161"/>
    </row>
    <row r="10180" spans="2:7" outlineLevel="1" x14ac:dyDescent="0.25">
      <c r="B10180" s="295"/>
      <c r="C10180" s="1486"/>
      <c r="D10180" s="1488" t="s">
        <v>2023</v>
      </c>
      <c r="E10180" s="1490" t="s">
        <v>2001</v>
      </c>
      <c r="F10180" s="338" t="s">
        <v>2021</v>
      </c>
      <c r="G10180" s="1162"/>
    </row>
    <row r="10181" spans="2:7" outlineLevel="1" x14ac:dyDescent="0.25">
      <c r="B10181" s="295"/>
      <c r="C10181" s="1486"/>
      <c r="D10181" s="1483"/>
      <c r="E10181" s="1484"/>
      <c r="F10181" s="336" t="s">
        <v>2022</v>
      </c>
      <c r="G10181" s="1163"/>
    </row>
    <row r="10182" spans="2:7" outlineLevel="1" x14ac:dyDescent="0.25">
      <c r="B10182" s="295"/>
      <c r="C10182" s="1486"/>
      <c r="D10182" s="1479" t="s">
        <v>2023</v>
      </c>
      <c r="E10182" s="1481" t="s">
        <v>398</v>
      </c>
      <c r="F10182" s="336" t="s">
        <v>2021</v>
      </c>
      <c r="G10182" s="1163"/>
    </row>
    <row r="10183" spans="2:7" outlineLevel="1" x14ac:dyDescent="0.25">
      <c r="B10183" s="295"/>
      <c r="C10183" s="1486"/>
      <c r="D10183" s="1489"/>
      <c r="E10183" s="1491"/>
      <c r="F10183" s="337" t="s">
        <v>2022</v>
      </c>
      <c r="G10183" s="1164"/>
    </row>
    <row r="10184" spans="2:7" outlineLevel="1" x14ac:dyDescent="0.25">
      <c r="B10184" s="295"/>
      <c r="C10184" s="1486"/>
      <c r="D10184" s="1488" t="s">
        <v>2002</v>
      </c>
      <c r="E10184" s="1490"/>
      <c r="F10184" s="335" t="s">
        <v>2021</v>
      </c>
      <c r="G10184" s="1165"/>
    </row>
    <row r="10185" spans="2:7" outlineLevel="1" x14ac:dyDescent="0.25">
      <c r="B10185" s="295"/>
      <c r="C10185" s="1486"/>
      <c r="D10185" s="1483"/>
      <c r="E10185" s="1484"/>
      <c r="F10185" s="336" t="s">
        <v>2022</v>
      </c>
      <c r="G10185" s="1163"/>
    </row>
    <row r="10186" spans="2:7" outlineLevel="1" x14ac:dyDescent="0.25">
      <c r="B10186" s="295"/>
      <c r="C10186" s="1486"/>
      <c r="D10186" s="1479" t="s">
        <v>2004</v>
      </c>
      <c r="E10186" s="1481"/>
      <c r="F10186" s="336" t="s">
        <v>2021</v>
      </c>
      <c r="G10186" s="1163"/>
    </row>
    <row r="10187" spans="2:7" outlineLevel="1" x14ac:dyDescent="0.25">
      <c r="B10187" s="295"/>
      <c r="C10187" s="1486"/>
      <c r="D10187" s="1483"/>
      <c r="E10187" s="1484"/>
      <c r="F10187" s="336" t="s">
        <v>2022</v>
      </c>
      <c r="G10187" s="1163"/>
    </row>
    <row r="10188" spans="2:7" outlineLevel="1" x14ac:dyDescent="0.25">
      <c r="B10188" s="295"/>
      <c r="C10188" s="1486"/>
      <c r="D10188" s="1479" t="s">
        <v>2026</v>
      </c>
      <c r="E10188" s="1481"/>
      <c r="F10188" s="336" t="s">
        <v>2021</v>
      </c>
      <c r="G10188" s="1163"/>
    </row>
    <row r="10189" spans="2:7" outlineLevel="1" x14ac:dyDescent="0.25">
      <c r="B10189" s="295"/>
      <c r="C10189" s="1486"/>
      <c r="D10189" s="1489"/>
      <c r="E10189" s="1491"/>
      <c r="F10189" s="337" t="s">
        <v>2022</v>
      </c>
      <c r="G10189" s="1164"/>
    </row>
    <row r="10190" spans="2:7" outlineLevel="1" x14ac:dyDescent="0.25">
      <c r="B10190" s="295"/>
      <c r="C10190" s="1486"/>
      <c r="D10190" s="1488" t="s">
        <v>2027</v>
      </c>
      <c r="E10190" s="1490" t="s">
        <v>2001</v>
      </c>
      <c r="F10190" s="335" t="s">
        <v>2021</v>
      </c>
      <c r="G10190" s="1166"/>
    </row>
    <row r="10191" spans="2:7" outlineLevel="1" x14ac:dyDescent="0.25">
      <c r="B10191" s="295"/>
      <c r="C10191" s="1486"/>
      <c r="D10191" s="1483"/>
      <c r="E10191" s="1484"/>
      <c r="F10191" s="336" t="s">
        <v>2022</v>
      </c>
      <c r="G10191" s="1167"/>
    </row>
    <row r="10192" spans="2:7" outlineLevel="1" x14ac:dyDescent="0.25">
      <c r="B10192" s="295"/>
      <c r="C10192" s="1486"/>
      <c r="D10192" s="1479" t="s">
        <v>2028</v>
      </c>
      <c r="E10192" s="1481" t="s">
        <v>2001</v>
      </c>
      <c r="F10192" s="336" t="s">
        <v>2021</v>
      </c>
      <c r="G10192" s="1167"/>
    </row>
    <row r="10193" spans="2:7" outlineLevel="1" x14ac:dyDescent="0.25">
      <c r="B10193" s="295"/>
      <c r="C10193" s="1486"/>
      <c r="D10193" s="1483"/>
      <c r="E10193" s="1484"/>
      <c r="F10193" s="336" t="s">
        <v>2022</v>
      </c>
      <c r="G10193" s="1167"/>
    </row>
    <row r="10194" spans="2:7" outlineLevel="1" x14ac:dyDescent="0.25">
      <c r="B10194" s="295"/>
      <c r="C10194" s="1486"/>
      <c r="D10194" s="1479" t="s">
        <v>2028</v>
      </c>
      <c r="E10194" s="1481" t="s">
        <v>398</v>
      </c>
      <c r="F10194" s="336" t="s">
        <v>2021</v>
      </c>
      <c r="G10194" s="1167"/>
    </row>
    <row r="10195" spans="2:7" outlineLevel="1" x14ac:dyDescent="0.25">
      <c r="B10195" s="295"/>
      <c r="C10195" s="1486"/>
      <c r="D10195" s="1483"/>
      <c r="E10195" s="1484"/>
      <c r="F10195" s="336" t="s">
        <v>2022</v>
      </c>
      <c r="G10195" s="1167"/>
    </row>
    <row r="10196" spans="2:7" outlineLevel="1" x14ac:dyDescent="0.25">
      <c r="B10196" s="295"/>
      <c r="C10196" s="1486"/>
      <c r="D10196" s="1479" t="s">
        <v>2029</v>
      </c>
      <c r="E10196" s="1481" t="s">
        <v>2001</v>
      </c>
      <c r="F10196" s="336" t="s">
        <v>2021</v>
      </c>
      <c r="G10196" s="1167"/>
    </row>
    <row r="10197" spans="2:7" outlineLevel="1" x14ac:dyDescent="0.25">
      <c r="B10197" s="295"/>
      <c r="C10197" s="1486"/>
      <c r="D10197" s="1483"/>
      <c r="E10197" s="1484"/>
      <c r="F10197" s="336" t="s">
        <v>2022</v>
      </c>
      <c r="G10197" s="1167"/>
    </row>
    <row r="10198" spans="2:7" outlineLevel="1" x14ac:dyDescent="0.25">
      <c r="B10198" s="295"/>
      <c r="C10198" s="1486"/>
      <c r="D10198" s="1479" t="s">
        <v>2029</v>
      </c>
      <c r="E10198" s="1481" t="s">
        <v>398</v>
      </c>
      <c r="F10198" s="336" t="s">
        <v>2021</v>
      </c>
      <c r="G10198" s="1167"/>
    </row>
    <row r="10199" spans="2:7" outlineLevel="1" x14ac:dyDescent="0.25">
      <c r="B10199" s="295"/>
      <c r="C10199" s="1487"/>
      <c r="D10199" s="1489"/>
      <c r="E10199" s="1491"/>
      <c r="F10199" s="337" t="s">
        <v>2022</v>
      </c>
      <c r="G10199" s="1161"/>
    </row>
    <row r="10200" spans="2:7" outlineLevel="1" x14ac:dyDescent="0.25">
      <c r="B10200" s="295"/>
      <c r="C10200" s="1485"/>
      <c r="D10200" s="1488" t="s">
        <v>2020</v>
      </c>
      <c r="E10200" s="1490" t="s">
        <v>398</v>
      </c>
      <c r="F10200" s="338" t="s">
        <v>2021</v>
      </c>
      <c r="G10200" s="1169"/>
    </row>
    <row r="10201" spans="2:7" outlineLevel="1" x14ac:dyDescent="0.25">
      <c r="B10201" s="295"/>
      <c r="C10201" s="1486"/>
      <c r="D10201" s="1489"/>
      <c r="E10201" s="1491"/>
      <c r="F10201" s="337" t="s">
        <v>2022</v>
      </c>
      <c r="G10201" s="1161"/>
    </row>
    <row r="10202" spans="2:7" outlineLevel="1" x14ac:dyDescent="0.25">
      <c r="B10202" s="295"/>
      <c r="C10202" s="1486"/>
      <c r="D10202" s="1488" t="s">
        <v>2023</v>
      </c>
      <c r="E10202" s="1490" t="s">
        <v>2001</v>
      </c>
      <c r="F10202" s="338" t="s">
        <v>2021</v>
      </c>
      <c r="G10202" s="1162"/>
    </row>
    <row r="10203" spans="2:7" outlineLevel="1" x14ac:dyDescent="0.25">
      <c r="B10203" s="295"/>
      <c r="C10203" s="1486"/>
      <c r="D10203" s="1483"/>
      <c r="E10203" s="1484"/>
      <c r="F10203" s="336" t="s">
        <v>2022</v>
      </c>
      <c r="G10203" s="1163"/>
    </row>
    <row r="10204" spans="2:7" outlineLevel="1" x14ac:dyDescent="0.25">
      <c r="B10204" s="295"/>
      <c r="C10204" s="1486"/>
      <c r="D10204" s="1479" t="s">
        <v>2023</v>
      </c>
      <c r="E10204" s="1481" t="s">
        <v>398</v>
      </c>
      <c r="F10204" s="336" t="s">
        <v>2021</v>
      </c>
      <c r="G10204" s="1163"/>
    </row>
    <row r="10205" spans="2:7" outlineLevel="1" x14ac:dyDescent="0.25">
      <c r="B10205" s="295"/>
      <c r="C10205" s="1486"/>
      <c r="D10205" s="1489"/>
      <c r="E10205" s="1491"/>
      <c r="F10205" s="337" t="s">
        <v>2022</v>
      </c>
      <c r="G10205" s="1164"/>
    </row>
    <row r="10206" spans="2:7" outlineLevel="1" x14ac:dyDescent="0.25">
      <c r="B10206" s="295"/>
      <c r="C10206" s="1486"/>
      <c r="D10206" s="1488" t="s">
        <v>2002</v>
      </c>
      <c r="E10206" s="1490"/>
      <c r="F10206" s="335" t="s">
        <v>2021</v>
      </c>
      <c r="G10206" s="1165"/>
    </row>
    <row r="10207" spans="2:7" outlineLevel="1" x14ac:dyDescent="0.25">
      <c r="B10207" s="295"/>
      <c r="C10207" s="1486"/>
      <c r="D10207" s="1483"/>
      <c r="E10207" s="1484"/>
      <c r="F10207" s="336" t="s">
        <v>2022</v>
      </c>
      <c r="G10207" s="1163"/>
    </row>
    <row r="10208" spans="2:7" outlineLevel="1" x14ac:dyDescent="0.25">
      <c r="B10208" s="295"/>
      <c r="C10208" s="1486"/>
      <c r="D10208" s="1479" t="s">
        <v>2004</v>
      </c>
      <c r="E10208" s="1481"/>
      <c r="F10208" s="336" t="s">
        <v>2021</v>
      </c>
      <c r="G10208" s="1163"/>
    </row>
    <row r="10209" spans="2:7" outlineLevel="1" x14ac:dyDescent="0.25">
      <c r="B10209" s="295"/>
      <c r="C10209" s="1486"/>
      <c r="D10209" s="1483"/>
      <c r="E10209" s="1484"/>
      <c r="F10209" s="336" t="s">
        <v>2022</v>
      </c>
      <c r="G10209" s="1163"/>
    </row>
    <row r="10210" spans="2:7" outlineLevel="1" x14ac:dyDescent="0.25">
      <c r="B10210" s="295"/>
      <c r="C10210" s="1486"/>
      <c r="D10210" s="1479" t="s">
        <v>2026</v>
      </c>
      <c r="E10210" s="1481"/>
      <c r="F10210" s="336" t="s">
        <v>2021</v>
      </c>
      <c r="G10210" s="1163"/>
    </row>
    <row r="10211" spans="2:7" outlineLevel="1" x14ac:dyDescent="0.25">
      <c r="B10211" s="295"/>
      <c r="C10211" s="1486"/>
      <c r="D10211" s="1489"/>
      <c r="E10211" s="1491"/>
      <c r="F10211" s="337" t="s">
        <v>2022</v>
      </c>
      <c r="G10211" s="1164"/>
    </row>
    <row r="10212" spans="2:7" outlineLevel="1" x14ac:dyDescent="0.25">
      <c r="B10212" s="295"/>
      <c r="C10212" s="1486"/>
      <c r="D10212" s="1488" t="s">
        <v>2027</v>
      </c>
      <c r="E10212" s="1490" t="s">
        <v>2001</v>
      </c>
      <c r="F10212" s="335" t="s">
        <v>2021</v>
      </c>
      <c r="G10212" s="1166"/>
    </row>
    <row r="10213" spans="2:7" outlineLevel="1" x14ac:dyDescent="0.25">
      <c r="B10213" s="295"/>
      <c r="C10213" s="1486"/>
      <c r="D10213" s="1483"/>
      <c r="E10213" s="1484"/>
      <c r="F10213" s="336" t="s">
        <v>2022</v>
      </c>
      <c r="G10213" s="1167"/>
    </row>
    <row r="10214" spans="2:7" outlineLevel="1" x14ac:dyDescent="0.25">
      <c r="B10214" s="295"/>
      <c r="C10214" s="1486"/>
      <c r="D10214" s="1479" t="s">
        <v>2028</v>
      </c>
      <c r="E10214" s="1481" t="s">
        <v>2001</v>
      </c>
      <c r="F10214" s="336" t="s">
        <v>2021</v>
      </c>
      <c r="G10214" s="1167"/>
    </row>
    <row r="10215" spans="2:7" outlineLevel="1" x14ac:dyDescent="0.25">
      <c r="B10215" s="295"/>
      <c r="C10215" s="1486"/>
      <c r="D10215" s="1483"/>
      <c r="E10215" s="1484"/>
      <c r="F10215" s="336" t="s">
        <v>2022</v>
      </c>
      <c r="G10215" s="1167"/>
    </row>
    <row r="10216" spans="2:7" outlineLevel="1" x14ac:dyDescent="0.25">
      <c r="B10216" s="295"/>
      <c r="C10216" s="1486"/>
      <c r="D10216" s="1479" t="s">
        <v>2028</v>
      </c>
      <c r="E10216" s="1481" t="s">
        <v>398</v>
      </c>
      <c r="F10216" s="336" t="s">
        <v>2021</v>
      </c>
      <c r="G10216" s="1167"/>
    </row>
    <row r="10217" spans="2:7" outlineLevel="1" x14ac:dyDescent="0.25">
      <c r="B10217" s="295"/>
      <c r="C10217" s="1486"/>
      <c r="D10217" s="1483"/>
      <c r="E10217" s="1484"/>
      <c r="F10217" s="336" t="s">
        <v>2022</v>
      </c>
      <c r="G10217" s="1167"/>
    </row>
    <row r="10218" spans="2:7" outlineLevel="1" x14ac:dyDescent="0.25">
      <c r="B10218" s="295"/>
      <c r="C10218" s="1486"/>
      <c r="D10218" s="1479" t="s">
        <v>2029</v>
      </c>
      <c r="E10218" s="1481" t="s">
        <v>2001</v>
      </c>
      <c r="F10218" s="336" t="s">
        <v>2021</v>
      </c>
      <c r="G10218" s="1167"/>
    </row>
    <row r="10219" spans="2:7" outlineLevel="1" x14ac:dyDescent="0.25">
      <c r="B10219" s="295"/>
      <c r="C10219" s="1486"/>
      <c r="D10219" s="1483"/>
      <c r="E10219" s="1484"/>
      <c r="F10219" s="336" t="s">
        <v>2022</v>
      </c>
      <c r="G10219" s="1167"/>
    </row>
    <row r="10220" spans="2:7" outlineLevel="1" x14ac:dyDescent="0.25">
      <c r="B10220" s="295"/>
      <c r="C10220" s="1486"/>
      <c r="D10220" s="1479" t="s">
        <v>2029</v>
      </c>
      <c r="E10220" s="1481" t="s">
        <v>398</v>
      </c>
      <c r="F10220" s="336" t="s">
        <v>2021</v>
      </c>
      <c r="G10220" s="1167"/>
    </row>
    <row r="10221" spans="2:7" outlineLevel="1" x14ac:dyDescent="0.25">
      <c r="B10221" s="295"/>
      <c r="C10221" s="1487"/>
      <c r="D10221" s="1489"/>
      <c r="E10221" s="1491"/>
      <c r="F10221" s="337" t="s">
        <v>2022</v>
      </c>
      <c r="G10221" s="1161"/>
    </row>
    <row r="10222" spans="2:7" outlineLevel="1" x14ac:dyDescent="0.25">
      <c r="B10222" s="295"/>
      <c r="C10222" s="1485"/>
      <c r="D10222" s="1488" t="s">
        <v>2020</v>
      </c>
      <c r="E10222" s="1490" t="s">
        <v>398</v>
      </c>
      <c r="F10222" s="338" t="s">
        <v>2021</v>
      </c>
      <c r="G10222" s="1169"/>
    </row>
    <row r="10223" spans="2:7" outlineLevel="1" x14ac:dyDescent="0.25">
      <c r="B10223" s="295"/>
      <c r="C10223" s="1486"/>
      <c r="D10223" s="1489"/>
      <c r="E10223" s="1491"/>
      <c r="F10223" s="337" t="s">
        <v>2022</v>
      </c>
      <c r="G10223" s="1161"/>
    </row>
    <row r="10224" spans="2:7" outlineLevel="1" x14ac:dyDescent="0.25">
      <c r="B10224" s="295"/>
      <c r="C10224" s="1486"/>
      <c r="D10224" s="1488" t="s">
        <v>2023</v>
      </c>
      <c r="E10224" s="1490" t="s">
        <v>2001</v>
      </c>
      <c r="F10224" s="338" t="s">
        <v>2021</v>
      </c>
      <c r="G10224" s="1162"/>
    </row>
    <row r="10225" spans="2:7" outlineLevel="1" x14ac:dyDescent="0.25">
      <c r="B10225" s="295"/>
      <c r="C10225" s="1486"/>
      <c r="D10225" s="1483"/>
      <c r="E10225" s="1484"/>
      <c r="F10225" s="336" t="s">
        <v>2022</v>
      </c>
      <c r="G10225" s="1163"/>
    </row>
    <row r="10226" spans="2:7" outlineLevel="1" x14ac:dyDescent="0.25">
      <c r="B10226" s="295"/>
      <c r="C10226" s="1486"/>
      <c r="D10226" s="1479" t="s">
        <v>2023</v>
      </c>
      <c r="E10226" s="1481" t="s">
        <v>398</v>
      </c>
      <c r="F10226" s="336" t="s">
        <v>2021</v>
      </c>
      <c r="G10226" s="1163"/>
    </row>
    <row r="10227" spans="2:7" outlineLevel="1" x14ac:dyDescent="0.25">
      <c r="B10227" s="295"/>
      <c r="C10227" s="1486"/>
      <c r="D10227" s="1489"/>
      <c r="E10227" s="1491"/>
      <c r="F10227" s="337" t="s">
        <v>2022</v>
      </c>
      <c r="G10227" s="1164"/>
    </row>
    <row r="10228" spans="2:7" outlineLevel="1" x14ac:dyDescent="0.25">
      <c r="B10228" s="295"/>
      <c r="C10228" s="1486"/>
      <c r="D10228" s="1488" t="s">
        <v>2002</v>
      </c>
      <c r="E10228" s="1490"/>
      <c r="F10228" s="335" t="s">
        <v>2021</v>
      </c>
      <c r="G10228" s="1165"/>
    </row>
    <row r="10229" spans="2:7" outlineLevel="1" x14ac:dyDescent="0.25">
      <c r="B10229" s="295"/>
      <c r="C10229" s="1486"/>
      <c r="D10229" s="1483"/>
      <c r="E10229" s="1484"/>
      <c r="F10229" s="336" t="s">
        <v>2022</v>
      </c>
      <c r="G10229" s="1163"/>
    </row>
    <row r="10230" spans="2:7" outlineLevel="1" x14ac:dyDescent="0.25">
      <c r="B10230" s="295"/>
      <c r="C10230" s="1486"/>
      <c r="D10230" s="1479" t="s">
        <v>2004</v>
      </c>
      <c r="E10230" s="1481"/>
      <c r="F10230" s="336" t="s">
        <v>2021</v>
      </c>
      <c r="G10230" s="1163"/>
    </row>
    <row r="10231" spans="2:7" outlineLevel="1" x14ac:dyDescent="0.25">
      <c r="B10231" s="295"/>
      <c r="C10231" s="1486"/>
      <c r="D10231" s="1483"/>
      <c r="E10231" s="1484"/>
      <c r="F10231" s="336" t="s">
        <v>2022</v>
      </c>
      <c r="G10231" s="1163"/>
    </row>
    <row r="10232" spans="2:7" outlineLevel="1" x14ac:dyDescent="0.25">
      <c r="B10232" s="295"/>
      <c r="C10232" s="1486"/>
      <c r="D10232" s="1479" t="s">
        <v>2026</v>
      </c>
      <c r="E10232" s="1481"/>
      <c r="F10232" s="336" t="s">
        <v>2021</v>
      </c>
      <c r="G10232" s="1163"/>
    </row>
    <row r="10233" spans="2:7" outlineLevel="1" x14ac:dyDescent="0.25">
      <c r="B10233" s="295"/>
      <c r="C10233" s="1486"/>
      <c r="D10233" s="1489"/>
      <c r="E10233" s="1491"/>
      <c r="F10233" s="337" t="s">
        <v>2022</v>
      </c>
      <c r="G10233" s="1164"/>
    </row>
    <row r="10234" spans="2:7" outlineLevel="1" x14ac:dyDescent="0.25">
      <c r="B10234" s="295"/>
      <c r="C10234" s="1486"/>
      <c r="D10234" s="1488" t="s">
        <v>2027</v>
      </c>
      <c r="E10234" s="1490" t="s">
        <v>2001</v>
      </c>
      <c r="F10234" s="335" t="s">
        <v>2021</v>
      </c>
      <c r="G10234" s="1166"/>
    </row>
    <row r="10235" spans="2:7" outlineLevel="1" x14ac:dyDescent="0.25">
      <c r="B10235" s="295"/>
      <c r="C10235" s="1486"/>
      <c r="D10235" s="1483"/>
      <c r="E10235" s="1484"/>
      <c r="F10235" s="336" t="s">
        <v>2022</v>
      </c>
      <c r="G10235" s="1167"/>
    </row>
    <row r="10236" spans="2:7" outlineLevel="1" x14ac:dyDescent="0.25">
      <c r="B10236" s="295"/>
      <c r="C10236" s="1486"/>
      <c r="D10236" s="1479" t="s">
        <v>2028</v>
      </c>
      <c r="E10236" s="1481" t="s">
        <v>2001</v>
      </c>
      <c r="F10236" s="336" t="s">
        <v>2021</v>
      </c>
      <c r="G10236" s="1167"/>
    </row>
    <row r="10237" spans="2:7" outlineLevel="1" x14ac:dyDescent="0.25">
      <c r="B10237" s="295"/>
      <c r="C10237" s="1486"/>
      <c r="D10237" s="1483"/>
      <c r="E10237" s="1484"/>
      <c r="F10237" s="336" t="s">
        <v>2022</v>
      </c>
      <c r="G10237" s="1167"/>
    </row>
    <row r="10238" spans="2:7" outlineLevel="1" x14ac:dyDescent="0.25">
      <c r="B10238" s="295"/>
      <c r="C10238" s="1486"/>
      <c r="D10238" s="1479" t="s">
        <v>2028</v>
      </c>
      <c r="E10238" s="1481" t="s">
        <v>398</v>
      </c>
      <c r="F10238" s="336" t="s">
        <v>2021</v>
      </c>
      <c r="G10238" s="1167"/>
    </row>
    <row r="10239" spans="2:7" outlineLevel="1" x14ac:dyDescent="0.25">
      <c r="B10239" s="295"/>
      <c r="C10239" s="1486"/>
      <c r="D10239" s="1483"/>
      <c r="E10239" s="1484"/>
      <c r="F10239" s="336" t="s">
        <v>2022</v>
      </c>
      <c r="G10239" s="1167"/>
    </row>
    <row r="10240" spans="2:7" outlineLevel="1" x14ac:dyDescent="0.25">
      <c r="B10240" s="295"/>
      <c r="C10240" s="1486"/>
      <c r="D10240" s="1479" t="s">
        <v>2029</v>
      </c>
      <c r="E10240" s="1481" t="s">
        <v>2001</v>
      </c>
      <c r="F10240" s="336" t="s">
        <v>2021</v>
      </c>
      <c r="G10240" s="1167"/>
    </row>
    <row r="10241" spans="2:7" outlineLevel="1" x14ac:dyDescent="0.25">
      <c r="B10241" s="295"/>
      <c r="C10241" s="1486"/>
      <c r="D10241" s="1483"/>
      <c r="E10241" s="1484"/>
      <c r="F10241" s="336" t="s">
        <v>2022</v>
      </c>
      <c r="G10241" s="1167"/>
    </row>
    <row r="10242" spans="2:7" outlineLevel="1" x14ac:dyDescent="0.25">
      <c r="B10242" s="295"/>
      <c r="C10242" s="1486"/>
      <c r="D10242" s="1479" t="s">
        <v>2029</v>
      </c>
      <c r="E10242" s="1481" t="s">
        <v>398</v>
      </c>
      <c r="F10242" s="336" t="s">
        <v>2021</v>
      </c>
      <c r="G10242" s="1167"/>
    </row>
    <row r="10243" spans="2:7" outlineLevel="1" x14ac:dyDescent="0.25">
      <c r="B10243" s="295"/>
      <c r="C10243" s="1487"/>
      <c r="D10243" s="1489"/>
      <c r="E10243" s="1491"/>
      <c r="F10243" s="337" t="s">
        <v>2022</v>
      </c>
      <c r="G10243" s="1161"/>
    </row>
    <row r="10244" spans="2:7" outlineLevel="1" x14ac:dyDescent="0.25">
      <c r="B10244" s="295"/>
      <c r="C10244" s="1485"/>
      <c r="D10244" s="1488" t="s">
        <v>2020</v>
      </c>
      <c r="E10244" s="1490" t="s">
        <v>398</v>
      </c>
      <c r="F10244" s="338" t="s">
        <v>2021</v>
      </c>
      <c r="G10244" s="1169"/>
    </row>
    <row r="10245" spans="2:7" outlineLevel="1" x14ac:dyDescent="0.25">
      <c r="B10245" s="295"/>
      <c r="C10245" s="1486"/>
      <c r="D10245" s="1489"/>
      <c r="E10245" s="1491"/>
      <c r="F10245" s="337" t="s">
        <v>2022</v>
      </c>
      <c r="G10245" s="1161"/>
    </row>
    <row r="10246" spans="2:7" outlineLevel="1" x14ac:dyDescent="0.25">
      <c r="B10246" s="295"/>
      <c r="C10246" s="1486"/>
      <c r="D10246" s="1488" t="s">
        <v>2023</v>
      </c>
      <c r="E10246" s="1490" t="s">
        <v>2001</v>
      </c>
      <c r="F10246" s="338" t="s">
        <v>2021</v>
      </c>
      <c r="G10246" s="1162"/>
    </row>
    <row r="10247" spans="2:7" outlineLevel="1" x14ac:dyDescent="0.25">
      <c r="B10247" s="295"/>
      <c r="C10247" s="1486"/>
      <c r="D10247" s="1483"/>
      <c r="E10247" s="1484"/>
      <c r="F10247" s="336" t="s">
        <v>2022</v>
      </c>
      <c r="G10247" s="1163"/>
    </row>
    <row r="10248" spans="2:7" outlineLevel="1" x14ac:dyDescent="0.25">
      <c r="B10248" s="295"/>
      <c r="C10248" s="1486"/>
      <c r="D10248" s="1479" t="s">
        <v>2023</v>
      </c>
      <c r="E10248" s="1481" t="s">
        <v>398</v>
      </c>
      <c r="F10248" s="336" t="s">
        <v>2021</v>
      </c>
      <c r="G10248" s="1163"/>
    </row>
    <row r="10249" spans="2:7" outlineLevel="1" x14ac:dyDescent="0.25">
      <c r="B10249" s="295"/>
      <c r="C10249" s="1486"/>
      <c r="D10249" s="1489"/>
      <c r="E10249" s="1491"/>
      <c r="F10249" s="337" t="s">
        <v>2022</v>
      </c>
      <c r="G10249" s="1164"/>
    </row>
    <row r="10250" spans="2:7" outlineLevel="1" x14ac:dyDescent="0.25">
      <c r="B10250" s="295"/>
      <c r="C10250" s="1486"/>
      <c r="D10250" s="1488" t="s">
        <v>2002</v>
      </c>
      <c r="E10250" s="1490"/>
      <c r="F10250" s="335" t="s">
        <v>2021</v>
      </c>
      <c r="G10250" s="1165"/>
    </row>
    <row r="10251" spans="2:7" outlineLevel="1" x14ac:dyDescent="0.25">
      <c r="B10251" s="295"/>
      <c r="C10251" s="1486"/>
      <c r="D10251" s="1483"/>
      <c r="E10251" s="1484"/>
      <c r="F10251" s="336" t="s">
        <v>2022</v>
      </c>
      <c r="G10251" s="1163"/>
    </row>
    <row r="10252" spans="2:7" outlineLevel="1" x14ac:dyDescent="0.25">
      <c r="B10252" s="295"/>
      <c r="C10252" s="1486"/>
      <c r="D10252" s="1479" t="s">
        <v>2004</v>
      </c>
      <c r="E10252" s="1481"/>
      <c r="F10252" s="336" t="s">
        <v>2021</v>
      </c>
      <c r="G10252" s="1163"/>
    </row>
    <row r="10253" spans="2:7" outlineLevel="1" x14ac:dyDescent="0.25">
      <c r="B10253" s="295"/>
      <c r="C10253" s="1486"/>
      <c r="D10253" s="1483"/>
      <c r="E10253" s="1484"/>
      <c r="F10253" s="336" t="s">
        <v>2022</v>
      </c>
      <c r="G10253" s="1163"/>
    </row>
    <row r="10254" spans="2:7" outlineLevel="1" x14ac:dyDescent="0.25">
      <c r="B10254" s="295"/>
      <c r="C10254" s="1486"/>
      <c r="D10254" s="1479" t="s">
        <v>2026</v>
      </c>
      <c r="E10254" s="1481"/>
      <c r="F10254" s="336" t="s">
        <v>2021</v>
      </c>
      <c r="G10254" s="1163"/>
    </row>
    <row r="10255" spans="2:7" outlineLevel="1" x14ac:dyDescent="0.25">
      <c r="B10255" s="295"/>
      <c r="C10255" s="1486"/>
      <c r="D10255" s="1489"/>
      <c r="E10255" s="1491"/>
      <c r="F10255" s="337" t="s">
        <v>2022</v>
      </c>
      <c r="G10255" s="1164"/>
    </row>
    <row r="10256" spans="2:7" outlineLevel="1" x14ac:dyDescent="0.25">
      <c r="B10256" s="295"/>
      <c r="C10256" s="1486"/>
      <c r="D10256" s="1488" t="s">
        <v>2027</v>
      </c>
      <c r="E10256" s="1490" t="s">
        <v>2001</v>
      </c>
      <c r="F10256" s="335" t="s">
        <v>2021</v>
      </c>
      <c r="G10256" s="1166"/>
    </row>
    <row r="10257" spans="2:7" outlineLevel="1" x14ac:dyDescent="0.25">
      <c r="B10257" s="295"/>
      <c r="C10257" s="1486"/>
      <c r="D10257" s="1483"/>
      <c r="E10257" s="1484"/>
      <c r="F10257" s="336" t="s">
        <v>2022</v>
      </c>
      <c r="G10257" s="1167"/>
    </row>
    <row r="10258" spans="2:7" outlineLevel="1" x14ac:dyDescent="0.25">
      <c r="B10258" s="295"/>
      <c r="C10258" s="1486"/>
      <c r="D10258" s="1479" t="s">
        <v>2028</v>
      </c>
      <c r="E10258" s="1481" t="s">
        <v>2001</v>
      </c>
      <c r="F10258" s="336" t="s">
        <v>2021</v>
      </c>
      <c r="G10258" s="1167"/>
    </row>
    <row r="10259" spans="2:7" outlineLevel="1" x14ac:dyDescent="0.25">
      <c r="B10259" s="295"/>
      <c r="C10259" s="1486"/>
      <c r="D10259" s="1483"/>
      <c r="E10259" s="1484"/>
      <c r="F10259" s="336" t="s">
        <v>2022</v>
      </c>
      <c r="G10259" s="1167"/>
    </row>
    <row r="10260" spans="2:7" outlineLevel="1" x14ac:dyDescent="0.25">
      <c r="B10260" s="295"/>
      <c r="C10260" s="1486"/>
      <c r="D10260" s="1479" t="s">
        <v>2028</v>
      </c>
      <c r="E10260" s="1481" t="s">
        <v>398</v>
      </c>
      <c r="F10260" s="336" t="s">
        <v>2021</v>
      </c>
      <c r="G10260" s="1167"/>
    </row>
    <row r="10261" spans="2:7" outlineLevel="1" x14ac:dyDescent="0.25">
      <c r="B10261" s="295"/>
      <c r="C10261" s="1486"/>
      <c r="D10261" s="1483"/>
      <c r="E10261" s="1484"/>
      <c r="F10261" s="336" t="s">
        <v>2022</v>
      </c>
      <c r="G10261" s="1167"/>
    </row>
    <row r="10262" spans="2:7" outlineLevel="1" x14ac:dyDescent="0.25">
      <c r="B10262" s="295"/>
      <c r="C10262" s="1486"/>
      <c r="D10262" s="1479" t="s">
        <v>2029</v>
      </c>
      <c r="E10262" s="1481" t="s">
        <v>2001</v>
      </c>
      <c r="F10262" s="336" t="s">
        <v>2021</v>
      </c>
      <c r="G10262" s="1167"/>
    </row>
    <row r="10263" spans="2:7" outlineLevel="1" x14ac:dyDescent="0.25">
      <c r="B10263" s="295"/>
      <c r="C10263" s="1486"/>
      <c r="D10263" s="1483"/>
      <c r="E10263" s="1484"/>
      <c r="F10263" s="336" t="s">
        <v>2022</v>
      </c>
      <c r="G10263" s="1167"/>
    </row>
    <row r="10264" spans="2:7" outlineLevel="1" x14ac:dyDescent="0.25">
      <c r="B10264" s="295"/>
      <c r="C10264" s="1486"/>
      <c r="D10264" s="1479" t="s">
        <v>2029</v>
      </c>
      <c r="E10264" s="1481" t="s">
        <v>398</v>
      </c>
      <c r="F10264" s="336" t="s">
        <v>2021</v>
      </c>
      <c r="G10264" s="1167"/>
    </row>
    <row r="10265" spans="2:7" outlineLevel="1" x14ac:dyDescent="0.25">
      <c r="B10265" s="295"/>
      <c r="C10265" s="1487"/>
      <c r="D10265" s="1489"/>
      <c r="E10265" s="1491"/>
      <c r="F10265" s="337" t="s">
        <v>2022</v>
      </c>
      <c r="G10265" s="1161"/>
    </row>
    <row r="10266" spans="2:7" outlineLevel="1" x14ac:dyDescent="0.25">
      <c r="B10266" s="295"/>
      <c r="C10266" s="1485"/>
      <c r="D10266" s="1488" t="s">
        <v>2020</v>
      </c>
      <c r="E10266" s="1490" t="s">
        <v>398</v>
      </c>
      <c r="F10266" s="338" t="s">
        <v>2021</v>
      </c>
      <c r="G10266" s="1169"/>
    </row>
    <row r="10267" spans="2:7" outlineLevel="1" x14ac:dyDescent="0.25">
      <c r="B10267" s="295"/>
      <c r="C10267" s="1486"/>
      <c r="D10267" s="1489"/>
      <c r="E10267" s="1491"/>
      <c r="F10267" s="337" t="s">
        <v>2022</v>
      </c>
      <c r="G10267" s="1161"/>
    </row>
    <row r="10268" spans="2:7" outlineLevel="1" x14ac:dyDescent="0.25">
      <c r="B10268" s="295"/>
      <c r="C10268" s="1486"/>
      <c r="D10268" s="1488" t="s">
        <v>2023</v>
      </c>
      <c r="E10268" s="1490" t="s">
        <v>2001</v>
      </c>
      <c r="F10268" s="338" t="s">
        <v>2021</v>
      </c>
      <c r="G10268" s="1162"/>
    </row>
    <row r="10269" spans="2:7" outlineLevel="1" x14ac:dyDescent="0.25">
      <c r="B10269" s="295"/>
      <c r="C10269" s="1486"/>
      <c r="D10269" s="1483"/>
      <c r="E10269" s="1484"/>
      <c r="F10269" s="336" t="s">
        <v>2022</v>
      </c>
      <c r="G10269" s="1163"/>
    </row>
    <row r="10270" spans="2:7" outlineLevel="1" x14ac:dyDescent="0.25">
      <c r="B10270" s="295"/>
      <c r="C10270" s="1486"/>
      <c r="D10270" s="1479" t="s">
        <v>2023</v>
      </c>
      <c r="E10270" s="1481" t="s">
        <v>398</v>
      </c>
      <c r="F10270" s="336" t="s">
        <v>2021</v>
      </c>
      <c r="G10270" s="1163"/>
    </row>
    <row r="10271" spans="2:7" outlineLevel="1" x14ac:dyDescent="0.25">
      <c r="B10271" s="295"/>
      <c r="C10271" s="1486"/>
      <c r="D10271" s="1489"/>
      <c r="E10271" s="1491"/>
      <c r="F10271" s="337" t="s">
        <v>2022</v>
      </c>
      <c r="G10271" s="1164"/>
    </row>
    <row r="10272" spans="2:7" outlineLevel="1" x14ac:dyDescent="0.25">
      <c r="B10272" s="295"/>
      <c r="C10272" s="1486"/>
      <c r="D10272" s="1488" t="s">
        <v>2002</v>
      </c>
      <c r="E10272" s="1490"/>
      <c r="F10272" s="335" t="s">
        <v>2021</v>
      </c>
      <c r="G10272" s="1165"/>
    </row>
    <row r="10273" spans="2:7" outlineLevel="1" x14ac:dyDescent="0.25">
      <c r="B10273" s="295"/>
      <c r="C10273" s="1486"/>
      <c r="D10273" s="1483"/>
      <c r="E10273" s="1484"/>
      <c r="F10273" s="336" t="s">
        <v>2022</v>
      </c>
      <c r="G10273" s="1163"/>
    </row>
    <row r="10274" spans="2:7" outlineLevel="1" x14ac:dyDescent="0.25">
      <c r="B10274" s="295"/>
      <c r="C10274" s="1486"/>
      <c r="D10274" s="1479" t="s">
        <v>2004</v>
      </c>
      <c r="E10274" s="1481"/>
      <c r="F10274" s="336" t="s">
        <v>2021</v>
      </c>
      <c r="G10274" s="1163"/>
    </row>
    <row r="10275" spans="2:7" outlineLevel="1" x14ac:dyDescent="0.25">
      <c r="B10275" s="295"/>
      <c r="C10275" s="1486"/>
      <c r="D10275" s="1483"/>
      <c r="E10275" s="1484"/>
      <c r="F10275" s="336" t="s">
        <v>2022</v>
      </c>
      <c r="G10275" s="1163"/>
    </row>
    <row r="10276" spans="2:7" outlineLevel="1" x14ac:dyDescent="0.25">
      <c r="B10276" s="295"/>
      <c r="C10276" s="1486"/>
      <c r="D10276" s="1479" t="s">
        <v>2026</v>
      </c>
      <c r="E10276" s="1481"/>
      <c r="F10276" s="336" t="s">
        <v>2021</v>
      </c>
      <c r="G10276" s="1163"/>
    </row>
    <row r="10277" spans="2:7" outlineLevel="1" x14ac:dyDescent="0.25">
      <c r="B10277" s="295"/>
      <c r="C10277" s="1486"/>
      <c r="D10277" s="1489"/>
      <c r="E10277" s="1491"/>
      <c r="F10277" s="337" t="s">
        <v>2022</v>
      </c>
      <c r="G10277" s="1164"/>
    </row>
    <row r="10278" spans="2:7" outlineLevel="1" x14ac:dyDescent="0.25">
      <c r="B10278" s="295"/>
      <c r="C10278" s="1486"/>
      <c r="D10278" s="1488" t="s">
        <v>2027</v>
      </c>
      <c r="E10278" s="1490" t="s">
        <v>2001</v>
      </c>
      <c r="F10278" s="335" t="s">
        <v>2021</v>
      </c>
      <c r="G10278" s="1166"/>
    </row>
    <row r="10279" spans="2:7" outlineLevel="1" x14ac:dyDescent="0.25">
      <c r="B10279" s="295"/>
      <c r="C10279" s="1486"/>
      <c r="D10279" s="1483"/>
      <c r="E10279" s="1484"/>
      <c r="F10279" s="336" t="s">
        <v>2022</v>
      </c>
      <c r="G10279" s="1167"/>
    </row>
    <row r="10280" spans="2:7" outlineLevel="1" x14ac:dyDescent="0.25">
      <c r="B10280" s="295"/>
      <c r="C10280" s="1486"/>
      <c r="D10280" s="1479" t="s">
        <v>2028</v>
      </c>
      <c r="E10280" s="1481" t="s">
        <v>2001</v>
      </c>
      <c r="F10280" s="336" t="s">
        <v>2021</v>
      </c>
      <c r="G10280" s="1167"/>
    </row>
    <row r="10281" spans="2:7" outlineLevel="1" x14ac:dyDescent="0.25">
      <c r="B10281" s="295"/>
      <c r="C10281" s="1486"/>
      <c r="D10281" s="1483"/>
      <c r="E10281" s="1484"/>
      <c r="F10281" s="336" t="s">
        <v>2022</v>
      </c>
      <c r="G10281" s="1167"/>
    </row>
    <row r="10282" spans="2:7" outlineLevel="1" x14ac:dyDescent="0.25">
      <c r="B10282" s="295"/>
      <c r="C10282" s="1486"/>
      <c r="D10282" s="1479" t="s">
        <v>2028</v>
      </c>
      <c r="E10282" s="1481" t="s">
        <v>398</v>
      </c>
      <c r="F10282" s="336" t="s">
        <v>2021</v>
      </c>
      <c r="G10282" s="1167"/>
    </row>
    <row r="10283" spans="2:7" outlineLevel="1" x14ac:dyDescent="0.25">
      <c r="B10283" s="295"/>
      <c r="C10283" s="1486"/>
      <c r="D10283" s="1483"/>
      <c r="E10283" s="1484"/>
      <c r="F10283" s="336" t="s">
        <v>2022</v>
      </c>
      <c r="G10283" s="1167"/>
    </row>
    <row r="10284" spans="2:7" outlineLevel="1" x14ac:dyDescent="0.25">
      <c r="B10284" s="295"/>
      <c r="C10284" s="1486"/>
      <c r="D10284" s="1479" t="s">
        <v>2029</v>
      </c>
      <c r="E10284" s="1481" t="s">
        <v>2001</v>
      </c>
      <c r="F10284" s="336" t="s">
        <v>2021</v>
      </c>
      <c r="G10284" s="1167"/>
    </row>
    <row r="10285" spans="2:7" outlineLevel="1" x14ac:dyDescent="0.25">
      <c r="B10285" s="295"/>
      <c r="C10285" s="1486"/>
      <c r="D10285" s="1483"/>
      <c r="E10285" s="1484"/>
      <c r="F10285" s="336" t="s">
        <v>2022</v>
      </c>
      <c r="G10285" s="1167"/>
    </row>
    <row r="10286" spans="2:7" outlineLevel="1" x14ac:dyDescent="0.25">
      <c r="B10286" s="295"/>
      <c r="C10286" s="1486"/>
      <c r="D10286" s="1479" t="s">
        <v>2029</v>
      </c>
      <c r="E10286" s="1481" t="s">
        <v>398</v>
      </c>
      <c r="F10286" s="336" t="s">
        <v>2021</v>
      </c>
      <c r="G10286" s="1167"/>
    </row>
    <row r="10287" spans="2:7" outlineLevel="1" x14ac:dyDescent="0.25">
      <c r="B10287" s="295"/>
      <c r="C10287" s="1487"/>
      <c r="D10287" s="1489"/>
      <c r="E10287" s="1491"/>
      <c r="F10287" s="337" t="s">
        <v>2022</v>
      </c>
      <c r="G10287" s="1161"/>
    </row>
    <row r="10288" spans="2:7" outlineLevel="1" x14ac:dyDescent="0.25">
      <c r="B10288" s="295"/>
      <c r="C10288" s="1485"/>
      <c r="D10288" s="1488" t="s">
        <v>2020</v>
      </c>
      <c r="E10288" s="1490" t="s">
        <v>398</v>
      </c>
      <c r="F10288" s="338" t="s">
        <v>2021</v>
      </c>
      <c r="G10288" s="1169"/>
    </row>
    <row r="10289" spans="2:7" outlineLevel="1" x14ac:dyDescent="0.25">
      <c r="B10289" s="295"/>
      <c r="C10289" s="1486"/>
      <c r="D10289" s="1489"/>
      <c r="E10289" s="1491"/>
      <c r="F10289" s="337" t="s">
        <v>2022</v>
      </c>
      <c r="G10289" s="1161"/>
    </row>
    <row r="10290" spans="2:7" outlineLevel="1" x14ac:dyDescent="0.25">
      <c r="B10290" s="295"/>
      <c r="C10290" s="1486"/>
      <c r="D10290" s="1488" t="s">
        <v>2023</v>
      </c>
      <c r="E10290" s="1490" t="s">
        <v>2001</v>
      </c>
      <c r="F10290" s="338" t="s">
        <v>2021</v>
      </c>
      <c r="G10290" s="1162"/>
    </row>
    <row r="10291" spans="2:7" outlineLevel="1" x14ac:dyDescent="0.25">
      <c r="B10291" s="295"/>
      <c r="C10291" s="1486"/>
      <c r="D10291" s="1483"/>
      <c r="E10291" s="1484"/>
      <c r="F10291" s="336" t="s">
        <v>2022</v>
      </c>
      <c r="G10291" s="1163"/>
    </row>
    <row r="10292" spans="2:7" outlineLevel="1" x14ac:dyDescent="0.25">
      <c r="B10292" s="295"/>
      <c r="C10292" s="1486"/>
      <c r="D10292" s="1479" t="s">
        <v>2023</v>
      </c>
      <c r="E10292" s="1481" t="s">
        <v>398</v>
      </c>
      <c r="F10292" s="336" t="s">
        <v>2021</v>
      </c>
      <c r="G10292" s="1163"/>
    </row>
    <row r="10293" spans="2:7" outlineLevel="1" x14ac:dyDescent="0.25">
      <c r="B10293" s="295"/>
      <c r="C10293" s="1486"/>
      <c r="D10293" s="1489"/>
      <c r="E10293" s="1491"/>
      <c r="F10293" s="337" t="s">
        <v>2022</v>
      </c>
      <c r="G10293" s="1164"/>
    </row>
    <row r="10294" spans="2:7" outlineLevel="1" x14ac:dyDescent="0.25">
      <c r="B10294" s="295"/>
      <c r="C10294" s="1486"/>
      <c r="D10294" s="1488" t="s">
        <v>2002</v>
      </c>
      <c r="E10294" s="1490"/>
      <c r="F10294" s="335" t="s">
        <v>2021</v>
      </c>
      <c r="G10294" s="1165"/>
    </row>
    <row r="10295" spans="2:7" outlineLevel="1" x14ac:dyDescent="0.25">
      <c r="B10295" s="295"/>
      <c r="C10295" s="1486"/>
      <c r="D10295" s="1483"/>
      <c r="E10295" s="1484"/>
      <c r="F10295" s="336" t="s">
        <v>2022</v>
      </c>
      <c r="G10295" s="1163"/>
    </row>
    <row r="10296" spans="2:7" outlineLevel="1" x14ac:dyDescent="0.25">
      <c r="B10296" s="295"/>
      <c r="C10296" s="1486"/>
      <c r="D10296" s="1479" t="s">
        <v>2004</v>
      </c>
      <c r="E10296" s="1481"/>
      <c r="F10296" s="336" t="s">
        <v>2021</v>
      </c>
      <c r="G10296" s="1163"/>
    </row>
    <row r="10297" spans="2:7" outlineLevel="1" x14ac:dyDescent="0.25">
      <c r="B10297" s="295"/>
      <c r="C10297" s="1486"/>
      <c r="D10297" s="1483"/>
      <c r="E10297" s="1484"/>
      <c r="F10297" s="336" t="s">
        <v>2022</v>
      </c>
      <c r="G10297" s="1163"/>
    </row>
    <row r="10298" spans="2:7" outlineLevel="1" x14ac:dyDescent="0.25">
      <c r="B10298" s="295"/>
      <c r="C10298" s="1486"/>
      <c r="D10298" s="1479" t="s">
        <v>2026</v>
      </c>
      <c r="E10298" s="1481"/>
      <c r="F10298" s="336" t="s">
        <v>2021</v>
      </c>
      <c r="G10298" s="1163"/>
    </row>
    <row r="10299" spans="2:7" outlineLevel="1" x14ac:dyDescent="0.25">
      <c r="B10299" s="295"/>
      <c r="C10299" s="1486"/>
      <c r="D10299" s="1489"/>
      <c r="E10299" s="1491"/>
      <c r="F10299" s="337" t="s">
        <v>2022</v>
      </c>
      <c r="G10299" s="1164"/>
    </row>
    <row r="10300" spans="2:7" outlineLevel="1" x14ac:dyDescent="0.25">
      <c r="B10300" s="295"/>
      <c r="C10300" s="1486"/>
      <c r="D10300" s="1488" t="s">
        <v>2027</v>
      </c>
      <c r="E10300" s="1490" t="s">
        <v>2001</v>
      </c>
      <c r="F10300" s="335" t="s">
        <v>2021</v>
      </c>
      <c r="G10300" s="1166"/>
    </row>
    <row r="10301" spans="2:7" outlineLevel="1" x14ac:dyDescent="0.25">
      <c r="B10301" s="295"/>
      <c r="C10301" s="1486"/>
      <c r="D10301" s="1483"/>
      <c r="E10301" s="1484"/>
      <c r="F10301" s="336" t="s">
        <v>2022</v>
      </c>
      <c r="G10301" s="1167"/>
    </row>
    <row r="10302" spans="2:7" outlineLevel="1" x14ac:dyDescent="0.25">
      <c r="B10302" s="295"/>
      <c r="C10302" s="1486"/>
      <c r="D10302" s="1479" t="s">
        <v>2028</v>
      </c>
      <c r="E10302" s="1481" t="s">
        <v>2001</v>
      </c>
      <c r="F10302" s="336" t="s">
        <v>2021</v>
      </c>
      <c r="G10302" s="1167"/>
    </row>
    <row r="10303" spans="2:7" outlineLevel="1" x14ac:dyDescent="0.25">
      <c r="B10303" s="295"/>
      <c r="C10303" s="1486"/>
      <c r="D10303" s="1483"/>
      <c r="E10303" s="1484"/>
      <c r="F10303" s="336" t="s">
        <v>2022</v>
      </c>
      <c r="G10303" s="1167"/>
    </row>
    <row r="10304" spans="2:7" outlineLevel="1" x14ac:dyDescent="0.25">
      <c r="B10304" s="295"/>
      <c r="C10304" s="1486"/>
      <c r="D10304" s="1479" t="s">
        <v>2028</v>
      </c>
      <c r="E10304" s="1481" t="s">
        <v>398</v>
      </c>
      <c r="F10304" s="336" t="s">
        <v>2021</v>
      </c>
      <c r="G10304" s="1167"/>
    </row>
    <row r="10305" spans="2:7" outlineLevel="1" x14ac:dyDescent="0.25">
      <c r="B10305" s="295"/>
      <c r="C10305" s="1486"/>
      <c r="D10305" s="1483"/>
      <c r="E10305" s="1484"/>
      <c r="F10305" s="336" t="s">
        <v>2022</v>
      </c>
      <c r="G10305" s="1167"/>
    </row>
    <row r="10306" spans="2:7" outlineLevel="1" x14ac:dyDescent="0.25">
      <c r="B10306" s="295"/>
      <c r="C10306" s="1486"/>
      <c r="D10306" s="1479" t="s">
        <v>2029</v>
      </c>
      <c r="E10306" s="1481" t="s">
        <v>2001</v>
      </c>
      <c r="F10306" s="336" t="s">
        <v>2021</v>
      </c>
      <c r="G10306" s="1167"/>
    </row>
    <row r="10307" spans="2:7" outlineLevel="1" x14ac:dyDescent="0.25">
      <c r="B10307" s="295"/>
      <c r="C10307" s="1486"/>
      <c r="D10307" s="1483"/>
      <c r="E10307" s="1484"/>
      <c r="F10307" s="336" t="s">
        <v>2022</v>
      </c>
      <c r="G10307" s="1167"/>
    </row>
    <row r="10308" spans="2:7" outlineLevel="1" x14ac:dyDescent="0.25">
      <c r="B10308" s="295"/>
      <c r="C10308" s="1486"/>
      <c r="D10308" s="1479" t="s">
        <v>2029</v>
      </c>
      <c r="E10308" s="1481" t="s">
        <v>398</v>
      </c>
      <c r="F10308" s="336" t="s">
        <v>2021</v>
      </c>
      <c r="G10308" s="1167"/>
    </row>
    <row r="10309" spans="2:7" outlineLevel="1" x14ac:dyDescent="0.25">
      <c r="B10309" s="295"/>
      <c r="C10309" s="1487"/>
      <c r="D10309" s="1489"/>
      <c r="E10309" s="1491"/>
      <c r="F10309" s="337" t="s">
        <v>2022</v>
      </c>
      <c r="G10309" s="1161"/>
    </row>
    <row r="10310" spans="2:7" outlineLevel="1" x14ac:dyDescent="0.25">
      <c r="B10310" s="295"/>
      <c r="C10310" s="1485"/>
      <c r="D10310" s="1488" t="s">
        <v>2020</v>
      </c>
      <c r="E10310" s="1490" t="s">
        <v>398</v>
      </c>
      <c r="F10310" s="338" t="s">
        <v>2021</v>
      </c>
      <c r="G10310" s="1169"/>
    </row>
    <row r="10311" spans="2:7" outlineLevel="1" x14ac:dyDescent="0.25">
      <c r="B10311" s="295"/>
      <c r="C10311" s="1486"/>
      <c r="D10311" s="1489"/>
      <c r="E10311" s="1491"/>
      <c r="F10311" s="337" t="s">
        <v>2022</v>
      </c>
      <c r="G10311" s="1161"/>
    </row>
    <row r="10312" spans="2:7" outlineLevel="1" x14ac:dyDescent="0.25">
      <c r="B10312" s="295"/>
      <c r="C10312" s="1486"/>
      <c r="D10312" s="1488" t="s">
        <v>2023</v>
      </c>
      <c r="E10312" s="1490" t="s">
        <v>2001</v>
      </c>
      <c r="F10312" s="338" t="s">
        <v>2021</v>
      </c>
      <c r="G10312" s="1162"/>
    </row>
    <row r="10313" spans="2:7" outlineLevel="1" x14ac:dyDescent="0.25">
      <c r="B10313" s="295"/>
      <c r="C10313" s="1486"/>
      <c r="D10313" s="1483"/>
      <c r="E10313" s="1484"/>
      <c r="F10313" s="336" t="s">
        <v>2022</v>
      </c>
      <c r="G10313" s="1163"/>
    </row>
    <row r="10314" spans="2:7" outlineLevel="1" x14ac:dyDescent="0.25">
      <c r="B10314" s="295"/>
      <c r="C10314" s="1486"/>
      <c r="D10314" s="1479" t="s">
        <v>2023</v>
      </c>
      <c r="E10314" s="1481" t="s">
        <v>398</v>
      </c>
      <c r="F10314" s="336" t="s">
        <v>2021</v>
      </c>
      <c r="G10314" s="1163"/>
    </row>
    <row r="10315" spans="2:7" outlineLevel="1" x14ac:dyDescent="0.25">
      <c r="B10315" s="295"/>
      <c r="C10315" s="1486"/>
      <c r="D10315" s="1489"/>
      <c r="E10315" s="1491"/>
      <c r="F10315" s="337" t="s">
        <v>2022</v>
      </c>
      <c r="G10315" s="1164"/>
    </row>
    <row r="10316" spans="2:7" outlineLevel="1" x14ac:dyDescent="0.25">
      <c r="B10316" s="295"/>
      <c r="C10316" s="1486"/>
      <c r="D10316" s="1488" t="s">
        <v>2002</v>
      </c>
      <c r="E10316" s="1490"/>
      <c r="F10316" s="335" t="s">
        <v>2021</v>
      </c>
      <c r="G10316" s="1165"/>
    </row>
    <row r="10317" spans="2:7" outlineLevel="1" x14ac:dyDescent="0.25">
      <c r="B10317" s="295"/>
      <c r="C10317" s="1486"/>
      <c r="D10317" s="1483"/>
      <c r="E10317" s="1484"/>
      <c r="F10317" s="336" t="s">
        <v>2022</v>
      </c>
      <c r="G10317" s="1163"/>
    </row>
    <row r="10318" spans="2:7" outlineLevel="1" x14ac:dyDescent="0.25">
      <c r="B10318" s="295"/>
      <c r="C10318" s="1486"/>
      <c r="D10318" s="1479" t="s">
        <v>2004</v>
      </c>
      <c r="E10318" s="1481"/>
      <c r="F10318" s="336" t="s">
        <v>2021</v>
      </c>
      <c r="G10318" s="1163"/>
    </row>
    <row r="10319" spans="2:7" outlineLevel="1" x14ac:dyDescent="0.25">
      <c r="B10319" s="295"/>
      <c r="C10319" s="1486"/>
      <c r="D10319" s="1483"/>
      <c r="E10319" s="1484"/>
      <c r="F10319" s="336" t="s">
        <v>2022</v>
      </c>
      <c r="G10319" s="1163"/>
    </row>
    <row r="10320" spans="2:7" outlineLevel="1" x14ac:dyDescent="0.25">
      <c r="B10320" s="295"/>
      <c r="C10320" s="1486"/>
      <c r="D10320" s="1479" t="s">
        <v>2026</v>
      </c>
      <c r="E10320" s="1481"/>
      <c r="F10320" s="336" t="s">
        <v>2021</v>
      </c>
      <c r="G10320" s="1163"/>
    </row>
    <row r="10321" spans="2:7" outlineLevel="1" x14ac:dyDescent="0.25">
      <c r="B10321" s="295"/>
      <c r="C10321" s="1486"/>
      <c r="D10321" s="1489"/>
      <c r="E10321" s="1491"/>
      <c r="F10321" s="337" t="s">
        <v>2022</v>
      </c>
      <c r="G10321" s="1164"/>
    </row>
    <row r="10322" spans="2:7" outlineLevel="1" x14ac:dyDescent="0.25">
      <c r="B10322" s="295"/>
      <c r="C10322" s="1486"/>
      <c r="D10322" s="1488" t="s">
        <v>2027</v>
      </c>
      <c r="E10322" s="1490" t="s">
        <v>2001</v>
      </c>
      <c r="F10322" s="335" t="s">
        <v>2021</v>
      </c>
      <c r="G10322" s="1166"/>
    </row>
    <row r="10323" spans="2:7" outlineLevel="1" x14ac:dyDescent="0.25">
      <c r="B10323" s="295"/>
      <c r="C10323" s="1486"/>
      <c r="D10323" s="1483"/>
      <c r="E10323" s="1484"/>
      <c r="F10323" s="336" t="s">
        <v>2022</v>
      </c>
      <c r="G10323" s="1167"/>
    </row>
    <row r="10324" spans="2:7" outlineLevel="1" x14ac:dyDescent="0.25">
      <c r="B10324" s="295"/>
      <c r="C10324" s="1486"/>
      <c r="D10324" s="1479" t="s">
        <v>2028</v>
      </c>
      <c r="E10324" s="1481" t="s">
        <v>2001</v>
      </c>
      <c r="F10324" s="336" t="s">
        <v>2021</v>
      </c>
      <c r="G10324" s="1167"/>
    </row>
    <row r="10325" spans="2:7" outlineLevel="1" x14ac:dyDescent="0.25">
      <c r="B10325" s="295"/>
      <c r="C10325" s="1486"/>
      <c r="D10325" s="1483"/>
      <c r="E10325" s="1484"/>
      <c r="F10325" s="336" t="s">
        <v>2022</v>
      </c>
      <c r="G10325" s="1167"/>
    </row>
    <row r="10326" spans="2:7" outlineLevel="1" x14ac:dyDescent="0.25">
      <c r="B10326" s="295"/>
      <c r="C10326" s="1486"/>
      <c r="D10326" s="1479" t="s">
        <v>2028</v>
      </c>
      <c r="E10326" s="1481" t="s">
        <v>398</v>
      </c>
      <c r="F10326" s="336" t="s">
        <v>2021</v>
      </c>
      <c r="G10326" s="1167"/>
    </row>
    <row r="10327" spans="2:7" outlineLevel="1" x14ac:dyDescent="0.25">
      <c r="B10327" s="295"/>
      <c r="C10327" s="1486"/>
      <c r="D10327" s="1483"/>
      <c r="E10327" s="1484"/>
      <c r="F10327" s="336" t="s">
        <v>2022</v>
      </c>
      <c r="G10327" s="1167"/>
    </row>
    <row r="10328" spans="2:7" outlineLevel="1" x14ac:dyDescent="0.25">
      <c r="B10328" s="295"/>
      <c r="C10328" s="1486"/>
      <c r="D10328" s="1479" t="s">
        <v>2029</v>
      </c>
      <c r="E10328" s="1481" t="s">
        <v>2001</v>
      </c>
      <c r="F10328" s="336" t="s">
        <v>2021</v>
      </c>
      <c r="G10328" s="1167"/>
    </row>
    <row r="10329" spans="2:7" outlineLevel="1" x14ac:dyDescent="0.25">
      <c r="B10329" s="295"/>
      <c r="C10329" s="1486"/>
      <c r="D10329" s="1483"/>
      <c r="E10329" s="1484"/>
      <c r="F10329" s="336" t="s">
        <v>2022</v>
      </c>
      <c r="G10329" s="1167"/>
    </row>
    <row r="10330" spans="2:7" outlineLevel="1" x14ac:dyDescent="0.25">
      <c r="B10330" s="295"/>
      <c r="C10330" s="1486"/>
      <c r="D10330" s="1479" t="s">
        <v>2029</v>
      </c>
      <c r="E10330" s="1481" t="s">
        <v>398</v>
      </c>
      <c r="F10330" s="336" t="s">
        <v>2021</v>
      </c>
      <c r="G10330" s="1167"/>
    </row>
    <row r="10331" spans="2:7" outlineLevel="1" x14ac:dyDescent="0.25">
      <c r="B10331" s="295"/>
      <c r="C10331" s="1487"/>
      <c r="D10331" s="1489"/>
      <c r="E10331" s="1491"/>
      <c r="F10331" s="337" t="s">
        <v>2022</v>
      </c>
      <c r="G10331" s="1161"/>
    </row>
    <row r="10332" spans="2:7" outlineLevel="1" x14ac:dyDescent="0.25">
      <c r="B10332" s="295"/>
      <c r="C10332" s="1485"/>
      <c r="D10332" s="1488" t="s">
        <v>2020</v>
      </c>
      <c r="E10332" s="1490" t="s">
        <v>398</v>
      </c>
      <c r="F10332" s="338" t="s">
        <v>2021</v>
      </c>
      <c r="G10332" s="1169"/>
    </row>
    <row r="10333" spans="2:7" outlineLevel="1" x14ac:dyDescent="0.25">
      <c r="B10333" s="295"/>
      <c r="C10333" s="1486"/>
      <c r="D10333" s="1489"/>
      <c r="E10333" s="1491"/>
      <c r="F10333" s="337" t="s">
        <v>2022</v>
      </c>
      <c r="G10333" s="1161"/>
    </row>
    <row r="10334" spans="2:7" outlineLevel="1" x14ac:dyDescent="0.25">
      <c r="B10334" s="295"/>
      <c r="C10334" s="1486"/>
      <c r="D10334" s="1488" t="s">
        <v>2023</v>
      </c>
      <c r="E10334" s="1490" t="s">
        <v>2001</v>
      </c>
      <c r="F10334" s="338" t="s">
        <v>2021</v>
      </c>
      <c r="G10334" s="1162"/>
    </row>
    <row r="10335" spans="2:7" outlineLevel="1" x14ac:dyDescent="0.25">
      <c r="B10335" s="295"/>
      <c r="C10335" s="1486"/>
      <c r="D10335" s="1483"/>
      <c r="E10335" s="1484"/>
      <c r="F10335" s="336" t="s">
        <v>2022</v>
      </c>
      <c r="G10335" s="1163"/>
    </row>
    <row r="10336" spans="2:7" outlineLevel="1" x14ac:dyDescent="0.25">
      <c r="B10336" s="295"/>
      <c r="C10336" s="1486"/>
      <c r="D10336" s="1479" t="s">
        <v>2023</v>
      </c>
      <c r="E10336" s="1481" t="s">
        <v>398</v>
      </c>
      <c r="F10336" s="336" t="s">
        <v>2021</v>
      </c>
      <c r="G10336" s="1163"/>
    </row>
    <row r="10337" spans="2:7" outlineLevel="1" x14ac:dyDescent="0.25">
      <c r="B10337" s="295"/>
      <c r="C10337" s="1486"/>
      <c r="D10337" s="1489"/>
      <c r="E10337" s="1491"/>
      <c r="F10337" s="337" t="s">
        <v>2022</v>
      </c>
      <c r="G10337" s="1164"/>
    </row>
    <row r="10338" spans="2:7" outlineLevel="1" x14ac:dyDescent="0.25">
      <c r="B10338" s="295"/>
      <c r="C10338" s="1486"/>
      <c r="D10338" s="1488" t="s">
        <v>2002</v>
      </c>
      <c r="E10338" s="1490"/>
      <c r="F10338" s="335" t="s">
        <v>2021</v>
      </c>
      <c r="G10338" s="1165"/>
    </row>
    <row r="10339" spans="2:7" outlineLevel="1" x14ac:dyDescent="0.25">
      <c r="B10339" s="295"/>
      <c r="C10339" s="1486"/>
      <c r="D10339" s="1483"/>
      <c r="E10339" s="1484"/>
      <c r="F10339" s="336" t="s">
        <v>2022</v>
      </c>
      <c r="G10339" s="1163"/>
    </row>
    <row r="10340" spans="2:7" outlineLevel="1" x14ac:dyDescent="0.25">
      <c r="B10340" s="295"/>
      <c r="C10340" s="1486"/>
      <c r="D10340" s="1479" t="s">
        <v>2004</v>
      </c>
      <c r="E10340" s="1481"/>
      <c r="F10340" s="336" t="s">
        <v>2021</v>
      </c>
      <c r="G10340" s="1163"/>
    </row>
    <row r="10341" spans="2:7" outlineLevel="1" x14ac:dyDescent="0.25">
      <c r="B10341" s="295"/>
      <c r="C10341" s="1486"/>
      <c r="D10341" s="1483"/>
      <c r="E10341" s="1484"/>
      <c r="F10341" s="336" t="s">
        <v>2022</v>
      </c>
      <c r="G10341" s="1163"/>
    </row>
    <row r="10342" spans="2:7" outlineLevel="1" x14ac:dyDescent="0.25">
      <c r="B10342" s="295"/>
      <c r="C10342" s="1486"/>
      <c r="D10342" s="1479" t="s">
        <v>2026</v>
      </c>
      <c r="E10342" s="1481"/>
      <c r="F10342" s="336" t="s">
        <v>2021</v>
      </c>
      <c r="G10342" s="1163"/>
    </row>
    <row r="10343" spans="2:7" outlineLevel="1" x14ac:dyDescent="0.25">
      <c r="B10343" s="295"/>
      <c r="C10343" s="1486"/>
      <c r="D10343" s="1489"/>
      <c r="E10343" s="1491"/>
      <c r="F10343" s="337" t="s">
        <v>2022</v>
      </c>
      <c r="G10343" s="1164"/>
    </row>
    <row r="10344" spans="2:7" outlineLevel="1" x14ac:dyDescent="0.25">
      <c r="B10344" s="295"/>
      <c r="C10344" s="1486"/>
      <c r="D10344" s="1488" t="s">
        <v>2027</v>
      </c>
      <c r="E10344" s="1490" t="s">
        <v>2001</v>
      </c>
      <c r="F10344" s="335" t="s">
        <v>2021</v>
      </c>
      <c r="G10344" s="1166"/>
    </row>
    <row r="10345" spans="2:7" outlineLevel="1" x14ac:dyDescent="0.25">
      <c r="B10345" s="295"/>
      <c r="C10345" s="1486"/>
      <c r="D10345" s="1483"/>
      <c r="E10345" s="1484"/>
      <c r="F10345" s="336" t="s">
        <v>2022</v>
      </c>
      <c r="G10345" s="1167"/>
    </row>
    <row r="10346" spans="2:7" outlineLevel="1" x14ac:dyDescent="0.25">
      <c r="B10346" s="295"/>
      <c r="C10346" s="1486"/>
      <c r="D10346" s="1479" t="s">
        <v>2028</v>
      </c>
      <c r="E10346" s="1481" t="s">
        <v>2001</v>
      </c>
      <c r="F10346" s="336" t="s">
        <v>2021</v>
      </c>
      <c r="G10346" s="1167"/>
    </row>
    <row r="10347" spans="2:7" outlineLevel="1" x14ac:dyDescent="0.25">
      <c r="B10347" s="295"/>
      <c r="C10347" s="1486"/>
      <c r="D10347" s="1483"/>
      <c r="E10347" s="1484"/>
      <c r="F10347" s="336" t="s">
        <v>2022</v>
      </c>
      <c r="G10347" s="1167"/>
    </row>
    <row r="10348" spans="2:7" outlineLevel="1" x14ac:dyDescent="0.25">
      <c r="B10348" s="295"/>
      <c r="C10348" s="1486"/>
      <c r="D10348" s="1479" t="s">
        <v>2028</v>
      </c>
      <c r="E10348" s="1481" t="s">
        <v>398</v>
      </c>
      <c r="F10348" s="336" t="s">
        <v>2021</v>
      </c>
      <c r="G10348" s="1167"/>
    </row>
    <row r="10349" spans="2:7" outlineLevel="1" x14ac:dyDescent="0.25">
      <c r="B10349" s="295"/>
      <c r="C10349" s="1486"/>
      <c r="D10349" s="1483"/>
      <c r="E10349" s="1484"/>
      <c r="F10349" s="336" t="s">
        <v>2022</v>
      </c>
      <c r="G10349" s="1167"/>
    </row>
    <row r="10350" spans="2:7" outlineLevel="1" x14ac:dyDescent="0.25">
      <c r="B10350" s="295"/>
      <c r="C10350" s="1486"/>
      <c r="D10350" s="1479" t="s">
        <v>2029</v>
      </c>
      <c r="E10350" s="1481" t="s">
        <v>2001</v>
      </c>
      <c r="F10350" s="336" t="s">
        <v>2021</v>
      </c>
      <c r="G10350" s="1167"/>
    </row>
    <row r="10351" spans="2:7" outlineLevel="1" x14ac:dyDescent="0.25">
      <c r="B10351" s="295"/>
      <c r="C10351" s="1486"/>
      <c r="D10351" s="1483"/>
      <c r="E10351" s="1484"/>
      <c r="F10351" s="336" t="s">
        <v>2022</v>
      </c>
      <c r="G10351" s="1167"/>
    </row>
    <row r="10352" spans="2:7" outlineLevel="1" x14ac:dyDescent="0.25">
      <c r="B10352" s="295"/>
      <c r="C10352" s="1486"/>
      <c r="D10352" s="1479" t="s">
        <v>2029</v>
      </c>
      <c r="E10352" s="1481" t="s">
        <v>398</v>
      </c>
      <c r="F10352" s="336" t="s">
        <v>2021</v>
      </c>
      <c r="G10352" s="1167"/>
    </row>
    <row r="10353" spans="2:7" outlineLevel="1" x14ac:dyDescent="0.25">
      <c r="B10353" s="295"/>
      <c r="C10353" s="1487"/>
      <c r="D10353" s="1489"/>
      <c r="E10353" s="1491"/>
      <c r="F10353" s="337" t="s">
        <v>2022</v>
      </c>
      <c r="G10353" s="1161"/>
    </row>
    <row r="10354" spans="2:7" outlineLevel="1" x14ac:dyDescent="0.25">
      <c r="B10354" s="295"/>
      <c r="C10354" s="1485"/>
      <c r="D10354" s="1488" t="s">
        <v>2020</v>
      </c>
      <c r="E10354" s="1490" t="s">
        <v>398</v>
      </c>
      <c r="F10354" s="338" t="s">
        <v>2021</v>
      </c>
      <c r="G10354" s="1169"/>
    </row>
    <row r="10355" spans="2:7" outlineLevel="1" x14ac:dyDescent="0.25">
      <c r="B10355" s="295"/>
      <c r="C10355" s="1486"/>
      <c r="D10355" s="1489"/>
      <c r="E10355" s="1491"/>
      <c r="F10355" s="337" t="s">
        <v>2022</v>
      </c>
      <c r="G10355" s="1161"/>
    </row>
    <row r="10356" spans="2:7" outlineLevel="1" x14ac:dyDescent="0.25">
      <c r="B10356" s="295"/>
      <c r="C10356" s="1486"/>
      <c r="D10356" s="1488" t="s">
        <v>2023</v>
      </c>
      <c r="E10356" s="1490" t="s">
        <v>2001</v>
      </c>
      <c r="F10356" s="338" t="s">
        <v>2021</v>
      </c>
      <c r="G10356" s="1162"/>
    </row>
    <row r="10357" spans="2:7" outlineLevel="1" x14ac:dyDescent="0.25">
      <c r="B10357" s="295"/>
      <c r="C10357" s="1486"/>
      <c r="D10357" s="1483"/>
      <c r="E10357" s="1484"/>
      <c r="F10357" s="336" t="s">
        <v>2022</v>
      </c>
      <c r="G10357" s="1163"/>
    </row>
    <row r="10358" spans="2:7" outlineLevel="1" x14ac:dyDescent="0.25">
      <c r="B10358" s="295"/>
      <c r="C10358" s="1486"/>
      <c r="D10358" s="1479" t="s">
        <v>2023</v>
      </c>
      <c r="E10358" s="1481" t="s">
        <v>398</v>
      </c>
      <c r="F10358" s="336" t="s">
        <v>2021</v>
      </c>
      <c r="G10358" s="1163"/>
    </row>
    <row r="10359" spans="2:7" outlineLevel="1" x14ac:dyDescent="0.25">
      <c r="B10359" s="295"/>
      <c r="C10359" s="1486"/>
      <c r="D10359" s="1489"/>
      <c r="E10359" s="1491"/>
      <c r="F10359" s="337" t="s">
        <v>2022</v>
      </c>
      <c r="G10359" s="1164"/>
    </row>
    <row r="10360" spans="2:7" outlineLevel="1" x14ac:dyDescent="0.25">
      <c r="B10360" s="295"/>
      <c r="C10360" s="1486"/>
      <c r="D10360" s="1488" t="s">
        <v>2002</v>
      </c>
      <c r="E10360" s="1490"/>
      <c r="F10360" s="335" t="s">
        <v>2021</v>
      </c>
      <c r="G10360" s="1165"/>
    </row>
    <row r="10361" spans="2:7" outlineLevel="1" x14ac:dyDescent="0.25">
      <c r="B10361" s="295"/>
      <c r="C10361" s="1486"/>
      <c r="D10361" s="1483"/>
      <c r="E10361" s="1484"/>
      <c r="F10361" s="336" t="s">
        <v>2022</v>
      </c>
      <c r="G10361" s="1163"/>
    </row>
    <row r="10362" spans="2:7" outlineLevel="1" x14ac:dyDescent="0.25">
      <c r="B10362" s="295"/>
      <c r="C10362" s="1486"/>
      <c r="D10362" s="1479" t="s">
        <v>2004</v>
      </c>
      <c r="E10362" s="1481"/>
      <c r="F10362" s="336" t="s">
        <v>2021</v>
      </c>
      <c r="G10362" s="1163"/>
    </row>
    <row r="10363" spans="2:7" outlineLevel="1" x14ac:dyDescent="0.25">
      <c r="B10363" s="295"/>
      <c r="C10363" s="1486"/>
      <c r="D10363" s="1483"/>
      <c r="E10363" s="1484"/>
      <c r="F10363" s="336" t="s">
        <v>2022</v>
      </c>
      <c r="G10363" s="1163"/>
    </row>
    <row r="10364" spans="2:7" outlineLevel="1" x14ac:dyDescent="0.25">
      <c r="B10364" s="295"/>
      <c r="C10364" s="1486"/>
      <c r="D10364" s="1479" t="s">
        <v>2026</v>
      </c>
      <c r="E10364" s="1481"/>
      <c r="F10364" s="336" t="s">
        <v>2021</v>
      </c>
      <c r="G10364" s="1163"/>
    </row>
    <row r="10365" spans="2:7" outlineLevel="1" x14ac:dyDescent="0.25">
      <c r="B10365" s="295"/>
      <c r="C10365" s="1486"/>
      <c r="D10365" s="1489"/>
      <c r="E10365" s="1491"/>
      <c r="F10365" s="337" t="s">
        <v>2022</v>
      </c>
      <c r="G10365" s="1164"/>
    </row>
    <row r="10366" spans="2:7" outlineLevel="1" x14ac:dyDescent="0.25">
      <c r="B10366" s="295"/>
      <c r="C10366" s="1486"/>
      <c r="D10366" s="1488" t="s">
        <v>2027</v>
      </c>
      <c r="E10366" s="1490" t="s">
        <v>2001</v>
      </c>
      <c r="F10366" s="335" t="s">
        <v>2021</v>
      </c>
      <c r="G10366" s="1166"/>
    </row>
    <row r="10367" spans="2:7" outlineLevel="1" x14ac:dyDescent="0.25">
      <c r="B10367" s="295"/>
      <c r="C10367" s="1486"/>
      <c r="D10367" s="1483"/>
      <c r="E10367" s="1484"/>
      <c r="F10367" s="336" t="s">
        <v>2022</v>
      </c>
      <c r="G10367" s="1167"/>
    </row>
    <row r="10368" spans="2:7" outlineLevel="1" x14ac:dyDescent="0.25">
      <c r="B10368" s="295"/>
      <c r="C10368" s="1486"/>
      <c r="D10368" s="1479" t="s">
        <v>2028</v>
      </c>
      <c r="E10368" s="1481" t="s">
        <v>2001</v>
      </c>
      <c r="F10368" s="336" t="s">
        <v>2021</v>
      </c>
      <c r="G10368" s="1167"/>
    </row>
    <row r="10369" spans="2:7" outlineLevel="1" x14ac:dyDescent="0.25">
      <c r="B10369" s="295"/>
      <c r="C10369" s="1486"/>
      <c r="D10369" s="1483"/>
      <c r="E10369" s="1484"/>
      <c r="F10369" s="336" t="s">
        <v>2022</v>
      </c>
      <c r="G10369" s="1167"/>
    </row>
    <row r="10370" spans="2:7" outlineLevel="1" x14ac:dyDescent="0.25">
      <c r="B10370" s="295"/>
      <c r="C10370" s="1486"/>
      <c r="D10370" s="1479" t="s">
        <v>2028</v>
      </c>
      <c r="E10370" s="1481" t="s">
        <v>398</v>
      </c>
      <c r="F10370" s="336" t="s">
        <v>2021</v>
      </c>
      <c r="G10370" s="1167"/>
    </row>
    <row r="10371" spans="2:7" outlineLevel="1" x14ac:dyDescent="0.25">
      <c r="B10371" s="295"/>
      <c r="C10371" s="1486"/>
      <c r="D10371" s="1483"/>
      <c r="E10371" s="1484"/>
      <c r="F10371" s="336" t="s">
        <v>2022</v>
      </c>
      <c r="G10371" s="1167"/>
    </row>
    <row r="10372" spans="2:7" outlineLevel="1" x14ac:dyDescent="0.25">
      <c r="B10372" s="295"/>
      <c r="C10372" s="1486"/>
      <c r="D10372" s="1479" t="s">
        <v>2029</v>
      </c>
      <c r="E10372" s="1481" t="s">
        <v>2001</v>
      </c>
      <c r="F10372" s="336" t="s">
        <v>2021</v>
      </c>
      <c r="G10372" s="1167"/>
    </row>
    <row r="10373" spans="2:7" outlineLevel="1" x14ac:dyDescent="0.25">
      <c r="B10373" s="295"/>
      <c r="C10373" s="1486"/>
      <c r="D10373" s="1483"/>
      <c r="E10373" s="1484"/>
      <c r="F10373" s="336" t="s">
        <v>2022</v>
      </c>
      <c r="G10373" s="1167"/>
    </row>
    <row r="10374" spans="2:7" outlineLevel="1" x14ac:dyDescent="0.25">
      <c r="B10374" s="295"/>
      <c r="C10374" s="1486"/>
      <c r="D10374" s="1479" t="s">
        <v>2029</v>
      </c>
      <c r="E10374" s="1481" t="s">
        <v>398</v>
      </c>
      <c r="F10374" s="336" t="s">
        <v>2021</v>
      </c>
      <c r="G10374" s="1167"/>
    </row>
    <row r="10375" spans="2:7" outlineLevel="1" x14ac:dyDescent="0.25">
      <c r="B10375" s="295"/>
      <c r="C10375" s="1487"/>
      <c r="D10375" s="1489"/>
      <c r="E10375" s="1491"/>
      <c r="F10375" s="337" t="s">
        <v>2022</v>
      </c>
      <c r="G10375" s="1161"/>
    </row>
    <row r="10376" spans="2:7" outlineLevel="1" x14ac:dyDescent="0.25">
      <c r="B10376" s="295"/>
      <c r="C10376" s="1485"/>
      <c r="D10376" s="1488" t="s">
        <v>2020</v>
      </c>
      <c r="E10376" s="1490" t="s">
        <v>398</v>
      </c>
      <c r="F10376" s="338" t="s">
        <v>2021</v>
      </c>
      <c r="G10376" s="1169"/>
    </row>
    <row r="10377" spans="2:7" outlineLevel="1" x14ac:dyDescent="0.25">
      <c r="B10377" s="295"/>
      <c r="C10377" s="1486"/>
      <c r="D10377" s="1489"/>
      <c r="E10377" s="1491"/>
      <c r="F10377" s="337" t="s">
        <v>2022</v>
      </c>
      <c r="G10377" s="1161"/>
    </row>
    <row r="10378" spans="2:7" outlineLevel="1" x14ac:dyDescent="0.25">
      <c r="B10378" s="295"/>
      <c r="C10378" s="1486"/>
      <c r="D10378" s="1488" t="s">
        <v>2023</v>
      </c>
      <c r="E10378" s="1490" t="s">
        <v>2001</v>
      </c>
      <c r="F10378" s="338" t="s">
        <v>2021</v>
      </c>
      <c r="G10378" s="1162"/>
    </row>
    <row r="10379" spans="2:7" outlineLevel="1" x14ac:dyDescent="0.25">
      <c r="B10379" s="295"/>
      <c r="C10379" s="1486"/>
      <c r="D10379" s="1483"/>
      <c r="E10379" s="1484"/>
      <c r="F10379" s="336" t="s">
        <v>2022</v>
      </c>
      <c r="G10379" s="1163"/>
    </row>
    <row r="10380" spans="2:7" outlineLevel="1" x14ac:dyDescent="0.25">
      <c r="B10380" s="295"/>
      <c r="C10380" s="1486"/>
      <c r="D10380" s="1479" t="s">
        <v>2023</v>
      </c>
      <c r="E10380" s="1481" t="s">
        <v>398</v>
      </c>
      <c r="F10380" s="336" t="s">
        <v>2021</v>
      </c>
      <c r="G10380" s="1163"/>
    </row>
    <row r="10381" spans="2:7" outlineLevel="1" x14ac:dyDescent="0.25">
      <c r="B10381" s="295"/>
      <c r="C10381" s="1486"/>
      <c r="D10381" s="1489"/>
      <c r="E10381" s="1491"/>
      <c r="F10381" s="337" t="s">
        <v>2022</v>
      </c>
      <c r="G10381" s="1164"/>
    </row>
    <row r="10382" spans="2:7" outlineLevel="1" x14ac:dyDescent="0.25">
      <c r="B10382" s="295"/>
      <c r="C10382" s="1486"/>
      <c r="D10382" s="1488" t="s">
        <v>2002</v>
      </c>
      <c r="E10382" s="1490"/>
      <c r="F10382" s="335" t="s">
        <v>2021</v>
      </c>
      <c r="G10382" s="1165"/>
    </row>
    <row r="10383" spans="2:7" outlineLevel="1" x14ac:dyDescent="0.25">
      <c r="B10383" s="295"/>
      <c r="C10383" s="1486"/>
      <c r="D10383" s="1483"/>
      <c r="E10383" s="1484"/>
      <c r="F10383" s="336" t="s">
        <v>2022</v>
      </c>
      <c r="G10383" s="1163"/>
    </row>
    <row r="10384" spans="2:7" outlineLevel="1" x14ac:dyDescent="0.25">
      <c r="B10384" s="295"/>
      <c r="C10384" s="1486"/>
      <c r="D10384" s="1479" t="s">
        <v>2004</v>
      </c>
      <c r="E10384" s="1481"/>
      <c r="F10384" s="336" t="s">
        <v>2021</v>
      </c>
      <c r="G10384" s="1163"/>
    </row>
    <row r="10385" spans="2:7" outlineLevel="1" x14ac:dyDescent="0.25">
      <c r="B10385" s="295"/>
      <c r="C10385" s="1486"/>
      <c r="D10385" s="1483"/>
      <c r="E10385" s="1484"/>
      <c r="F10385" s="336" t="s">
        <v>2022</v>
      </c>
      <c r="G10385" s="1163"/>
    </row>
    <row r="10386" spans="2:7" outlineLevel="1" x14ac:dyDescent="0.25">
      <c r="B10386" s="295"/>
      <c r="C10386" s="1486"/>
      <c r="D10386" s="1479" t="s">
        <v>2026</v>
      </c>
      <c r="E10386" s="1481"/>
      <c r="F10386" s="336" t="s">
        <v>2021</v>
      </c>
      <c r="G10386" s="1163"/>
    </row>
    <row r="10387" spans="2:7" outlineLevel="1" x14ac:dyDescent="0.25">
      <c r="B10387" s="295"/>
      <c r="C10387" s="1486"/>
      <c r="D10387" s="1489"/>
      <c r="E10387" s="1491"/>
      <c r="F10387" s="337" t="s">
        <v>2022</v>
      </c>
      <c r="G10387" s="1164"/>
    </row>
    <row r="10388" spans="2:7" outlineLevel="1" x14ac:dyDescent="0.25">
      <c r="B10388" s="295"/>
      <c r="C10388" s="1486"/>
      <c r="D10388" s="1488" t="s">
        <v>2027</v>
      </c>
      <c r="E10388" s="1490" t="s">
        <v>2001</v>
      </c>
      <c r="F10388" s="335" t="s">
        <v>2021</v>
      </c>
      <c r="G10388" s="1166"/>
    </row>
    <row r="10389" spans="2:7" outlineLevel="1" x14ac:dyDescent="0.25">
      <c r="B10389" s="295"/>
      <c r="C10389" s="1486"/>
      <c r="D10389" s="1483"/>
      <c r="E10389" s="1484"/>
      <c r="F10389" s="336" t="s">
        <v>2022</v>
      </c>
      <c r="G10389" s="1167"/>
    </row>
    <row r="10390" spans="2:7" outlineLevel="1" x14ac:dyDescent="0.25">
      <c r="B10390" s="295"/>
      <c r="C10390" s="1486"/>
      <c r="D10390" s="1479" t="s">
        <v>2028</v>
      </c>
      <c r="E10390" s="1481" t="s">
        <v>2001</v>
      </c>
      <c r="F10390" s="336" t="s">
        <v>2021</v>
      </c>
      <c r="G10390" s="1167"/>
    </row>
    <row r="10391" spans="2:7" outlineLevel="1" x14ac:dyDescent="0.25">
      <c r="B10391" s="295"/>
      <c r="C10391" s="1486"/>
      <c r="D10391" s="1483"/>
      <c r="E10391" s="1484"/>
      <c r="F10391" s="336" t="s">
        <v>2022</v>
      </c>
      <c r="G10391" s="1167"/>
    </row>
    <row r="10392" spans="2:7" outlineLevel="1" x14ac:dyDescent="0.25">
      <c r="B10392" s="295"/>
      <c r="C10392" s="1486"/>
      <c r="D10392" s="1479" t="s">
        <v>2028</v>
      </c>
      <c r="E10392" s="1481" t="s">
        <v>398</v>
      </c>
      <c r="F10392" s="336" t="s">
        <v>2021</v>
      </c>
      <c r="G10392" s="1167"/>
    </row>
    <row r="10393" spans="2:7" outlineLevel="1" x14ac:dyDescent="0.25">
      <c r="B10393" s="295"/>
      <c r="C10393" s="1486"/>
      <c r="D10393" s="1483"/>
      <c r="E10393" s="1484"/>
      <c r="F10393" s="336" t="s">
        <v>2022</v>
      </c>
      <c r="G10393" s="1167"/>
    </row>
    <row r="10394" spans="2:7" outlineLevel="1" x14ac:dyDescent="0.25">
      <c r="B10394" s="295"/>
      <c r="C10394" s="1486"/>
      <c r="D10394" s="1479" t="s">
        <v>2029</v>
      </c>
      <c r="E10394" s="1481" t="s">
        <v>2001</v>
      </c>
      <c r="F10394" s="336" t="s">
        <v>2021</v>
      </c>
      <c r="G10394" s="1167"/>
    </row>
    <row r="10395" spans="2:7" outlineLevel="1" x14ac:dyDescent="0.25">
      <c r="B10395" s="295"/>
      <c r="C10395" s="1486"/>
      <c r="D10395" s="1483"/>
      <c r="E10395" s="1484"/>
      <c r="F10395" s="336" t="s">
        <v>2022</v>
      </c>
      <c r="G10395" s="1167"/>
    </row>
    <row r="10396" spans="2:7" outlineLevel="1" x14ac:dyDescent="0.25">
      <c r="B10396" s="295"/>
      <c r="C10396" s="1486"/>
      <c r="D10396" s="1479" t="s">
        <v>2029</v>
      </c>
      <c r="E10396" s="1481" t="s">
        <v>398</v>
      </c>
      <c r="F10396" s="336" t="s">
        <v>2021</v>
      </c>
      <c r="G10396" s="1167"/>
    </row>
    <row r="10397" spans="2:7" outlineLevel="1" x14ac:dyDescent="0.25">
      <c r="B10397" s="295"/>
      <c r="C10397" s="1487"/>
      <c r="D10397" s="1489"/>
      <c r="E10397" s="1491"/>
      <c r="F10397" s="337" t="s">
        <v>2022</v>
      </c>
      <c r="G10397" s="1161"/>
    </row>
    <row r="10398" spans="2:7" outlineLevel="1" x14ac:dyDescent="0.25">
      <c r="B10398" s="295"/>
      <c r="C10398" s="1485"/>
      <c r="D10398" s="1488" t="s">
        <v>2020</v>
      </c>
      <c r="E10398" s="1490" t="s">
        <v>398</v>
      </c>
      <c r="F10398" s="338" t="s">
        <v>2021</v>
      </c>
      <c r="G10398" s="1169"/>
    </row>
    <row r="10399" spans="2:7" outlineLevel="1" x14ac:dyDescent="0.25">
      <c r="B10399" s="295"/>
      <c r="C10399" s="1486"/>
      <c r="D10399" s="1489"/>
      <c r="E10399" s="1491"/>
      <c r="F10399" s="337" t="s">
        <v>2022</v>
      </c>
      <c r="G10399" s="1161"/>
    </row>
    <row r="10400" spans="2:7" outlineLevel="1" x14ac:dyDescent="0.25">
      <c r="B10400" s="295"/>
      <c r="C10400" s="1486"/>
      <c r="D10400" s="1488" t="s">
        <v>2023</v>
      </c>
      <c r="E10400" s="1490" t="s">
        <v>2001</v>
      </c>
      <c r="F10400" s="338" t="s">
        <v>2021</v>
      </c>
      <c r="G10400" s="1162"/>
    </row>
    <row r="10401" spans="2:7" outlineLevel="1" x14ac:dyDescent="0.25">
      <c r="B10401" s="295"/>
      <c r="C10401" s="1486"/>
      <c r="D10401" s="1483"/>
      <c r="E10401" s="1484"/>
      <c r="F10401" s="336" t="s">
        <v>2022</v>
      </c>
      <c r="G10401" s="1163"/>
    </row>
    <row r="10402" spans="2:7" outlineLevel="1" x14ac:dyDescent="0.25">
      <c r="B10402" s="295"/>
      <c r="C10402" s="1486"/>
      <c r="D10402" s="1479" t="s">
        <v>2023</v>
      </c>
      <c r="E10402" s="1481" t="s">
        <v>398</v>
      </c>
      <c r="F10402" s="336" t="s">
        <v>2021</v>
      </c>
      <c r="G10402" s="1163"/>
    </row>
    <row r="10403" spans="2:7" outlineLevel="1" x14ac:dyDescent="0.25">
      <c r="B10403" s="295"/>
      <c r="C10403" s="1486"/>
      <c r="D10403" s="1489"/>
      <c r="E10403" s="1491"/>
      <c r="F10403" s="337" t="s">
        <v>2022</v>
      </c>
      <c r="G10403" s="1164"/>
    </row>
    <row r="10404" spans="2:7" outlineLevel="1" x14ac:dyDescent="0.25">
      <c r="B10404" s="295"/>
      <c r="C10404" s="1486"/>
      <c r="D10404" s="1488" t="s">
        <v>2002</v>
      </c>
      <c r="E10404" s="1490"/>
      <c r="F10404" s="335" t="s">
        <v>2021</v>
      </c>
      <c r="G10404" s="1165"/>
    </row>
    <row r="10405" spans="2:7" outlineLevel="1" x14ac:dyDescent="0.25">
      <c r="B10405" s="295"/>
      <c r="C10405" s="1486"/>
      <c r="D10405" s="1483"/>
      <c r="E10405" s="1484"/>
      <c r="F10405" s="336" t="s">
        <v>2022</v>
      </c>
      <c r="G10405" s="1163"/>
    </row>
    <row r="10406" spans="2:7" outlineLevel="1" x14ac:dyDescent="0.25">
      <c r="B10406" s="295"/>
      <c r="C10406" s="1486"/>
      <c r="D10406" s="1479" t="s">
        <v>2004</v>
      </c>
      <c r="E10406" s="1481"/>
      <c r="F10406" s="336" t="s">
        <v>2021</v>
      </c>
      <c r="G10406" s="1163"/>
    </row>
    <row r="10407" spans="2:7" outlineLevel="1" x14ac:dyDescent="0.25">
      <c r="B10407" s="295"/>
      <c r="C10407" s="1486"/>
      <c r="D10407" s="1483"/>
      <c r="E10407" s="1484"/>
      <c r="F10407" s="336" t="s">
        <v>2022</v>
      </c>
      <c r="G10407" s="1163"/>
    </row>
    <row r="10408" spans="2:7" outlineLevel="1" x14ac:dyDescent="0.25">
      <c r="B10408" s="295"/>
      <c r="C10408" s="1486"/>
      <c r="D10408" s="1479" t="s">
        <v>2026</v>
      </c>
      <c r="E10408" s="1481"/>
      <c r="F10408" s="336" t="s">
        <v>2021</v>
      </c>
      <c r="G10408" s="1163"/>
    </row>
    <row r="10409" spans="2:7" outlineLevel="1" x14ac:dyDescent="0.25">
      <c r="B10409" s="295"/>
      <c r="C10409" s="1486"/>
      <c r="D10409" s="1489"/>
      <c r="E10409" s="1491"/>
      <c r="F10409" s="337" t="s">
        <v>2022</v>
      </c>
      <c r="G10409" s="1164"/>
    </row>
    <row r="10410" spans="2:7" outlineLevel="1" x14ac:dyDescent="0.25">
      <c r="B10410" s="295"/>
      <c r="C10410" s="1486"/>
      <c r="D10410" s="1488" t="s">
        <v>2027</v>
      </c>
      <c r="E10410" s="1490" t="s">
        <v>2001</v>
      </c>
      <c r="F10410" s="335" t="s">
        <v>2021</v>
      </c>
      <c r="G10410" s="1166"/>
    </row>
    <row r="10411" spans="2:7" outlineLevel="1" x14ac:dyDescent="0.25">
      <c r="B10411" s="295"/>
      <c r="C10411" s="1486"/>
      <c r="D10411" s="1483"/>
      <c r="E10411" s="1484"/>
      <c r="F10411" s="336" t="s">
        <v>2022</v>
      </c>
      <c r="G10411" s="1167"/>
    </row>
    <row r="10412" spans="2:7" outlineLevel="1" x14ac:dyDescent="0.25">
      <c r="B10412" s="295"/>
      <c r="C10412" s="1486"/>
      <c r="D10412" s="1479" t="s">
        <v>2028</v>
      </c>
      <c r="E10412" s="1481" t="s">
        <v>2001</v>
      </c>
      <c r="F10412" s="336" t="s">
        <v>2021</v>
      </c>
      <c r="G10412" s="1167"/>
    </row>
    <row r="10413" spans="2:7" outlineLevel="1" x14ac:dyDescent="0.25">
      <c r="B10413" s="295"/>
      <c r="C10413" s="1486"/>
      <c r="D10413" s="1483"/>
      <c r="E10413" s="1484"/>
      <c r="F10413" s="336" t="s">
        <v>2022</v>
      </c>
      <c r="G10413" s="1167"/>
    </row>
    <row r="10414" spans="2:7" outlineLevel="1" x14ac:dyDescent="0.25">
      <c r="B10414" s="295"/>
      <c r="C10414" s="1486"/>
      <c r="D10414" s="1479" t="s">
        <v>2028</v>
      </c>
      <c r="E10414" s="1481" t="s">
        <v>398</v>
      </c>
      <c r="F10414" s="336" t="s">
        <v>2021</v>
      </c>
      <c r="G10414" s="1167"/>
    </row>
    <row r="10415" spans="2:7" outlineLevel="1" x14ac:dyDescent="0.25">
      <c r="B10415" s="295"/>
      <c r="C10415" s="1486"/>
      <c r="D10415" s="1483"/>
      <c r="E10415" s="1484"/>
      <c r="F10415" s="336" t="s">
        <v>2022</v>
      </c>
      <c r="G10415" s="1167"/>
    </row>
    <row r="10416" spans="2:7" outlineLevel="1" x14ac:dyDescent="0.25">
      <c r="B10416" s="295"/>
      <c r="C10416" s="1486"/>
      <c r="D10416" s="1479" t="s">
        <v>2029</v>
      </c>
      <c r="E10416" s="1481" t="s">
        <v>2001</v>
      </c>
      <c r="F10416" s="336" t="s">
        <v>2021</v>
      </c>
      <c r="G10416" s="1167"/>
    </row>
    <row r="10417" spans="2:7" outlineLevel="1" x14ac:dyDescent="0.25">
      <c r="B10417" s="295"/>
      <c r="C10417" s="1486"/>
      <c r="D10417" s="1483"/>
      <c r="E10417" s="1484"/>
      <c r="F10417" s="336" t="s">
        <v>2022</v>
      </c>
      <c r="G10417" s="1167"/>
    </row>
    <row r="10418" spans="2:7" outlineLevel="1" x14ac:dyDescent="0.25">
      <c r="B10418" s="295"/>
      <c r="C10418" s="1486"/>
      <c r="D10418" s="1479" t="s">
        <v>2029</v>
      </c>
      <c r="E10418" s="1481" t="s">
        <v>398</v>
      </c>
      <c r="F10418" s="336" t="s">
        <v>2021</v>
      </c>
      <c r="G10418" s="1167"/>
    </row>
    <row r="10419" spans="2:7" outlineLevel="1" x14ac:dyDescent="0.25">
      <c r="B10419" s="295"/>
      <c r="C10419" s="1487"/>
      <c r="D10419" s="1489"/>
      <c r="E10419" s="1491"/>
      <c r="F10419" s="337" t="s">
        <v>2022</v>
      </c>
      <c r="G10419" s="1161"/>
    </row>
    <row r="10420" spans="2:7" outlineLevel="1" x14ac:dyDescent="0.25">
      <c r="B10420" s="295"/>
      <c r="C10420" s="1485"/>
      <c r="D10420" s="1488" t="s">
        <v>2020</v>
      </c>
      <c r="E10420" s="1490" t="s">
        <v>398</v>
      </c>
      <c r="F10420" s="338" t="s">
        <v>2021</v>
      </c>
      <c r="G10420" s="1169"/>
    </row>
    <row r="10421" spans="2:7" outlineLevel="1" x14ac:dyDescent="0.25">
      <c r="B10421" s="295"/>
      <c r="C10421" s="1486"/>
      <c r="D10421" s="1489"/>
      <c r="E10421" s="1491"/>
      <c r="F10421" s="337" t="s">
        <v>2022</v>
      </c>
      <c r="G10421" s="1161"/>
    </row>
    <row r="10422" spans="2:7" outlineLevel="1" x14ac:dyDescent="0.25">
      <c r="B10422" s="295"/>
      <c r="C10422" s="1486"/>
      <c r="D10422" s="1488" t="s">
        <v>2023</v>
      </c>
      <c r="E10422" s="1490" t="s">
        <v>2001</v>
      </c>
      <c r="F10422" s="338" t="s">
        <v>2021</v>
      </c>
      <c r="G10422" s="1162"/>
    </row>
    <row r="10423" spans="2:7" outlineLevel="1" x14ac:dyDescent="0.25">
      <c r="B10423" s="295"/>
      <c r="C10423" s="1486"/>
      <c r="D10423" s="1483"/>
      <c r="E10423" s="1484"/>
      <c r="F10423" s="336" t="s">
        <v>2022</v>
      </c>
      <c r="G10423" s="1163"/>
    </row>
    <row r="10424" spans="2:7" outlineLevel="1" x14ac:dyDescent="0.25">
      <c r="B10424" s="295"/>
      <c r="C10424" s="1486"/>
      <c r="D10424" s="1479" t="s">
        <v>2023</v>
      </c>
      <c r="E10424" s="1481" t="s">
        <v>398</v>
      </c>
      <c r="F10424" s="336" t="s">
        <v>2021</v>
      </c>
      <c r="G10424" s="1163"/>
    </row>
    <row r="10425" spans="2:7" outlineLevel="1" x14ac:dyDescent="0.25">
      <c r="B10425" s="295"/>
      <c r="C10425" s="1486"/>
      <c r="D10425" s="1489"/>
      <c r="E10425" s="1491"/>
      <c r="F10425" s="337" t="s">
        <v>2022</v>
      </c>
      <c r="G10425" s="1164"/>
    </row>
    <row r="10426" spans="2:7" outlineLevel="1" x14ac:dyDescent="0.25">
      <c r="B10426" s="295"/>
      <c r="C10426" s="1486"/>
      <c r="D10426" s="1488" t="s">
        <v>2002</v>
      </c>
      <c r="E10426" s="1490"/>
      <c r="F10426" s="335" t="s">
        <v>2021</v>
      </c>
      <c r="G10426" s="1165"/>
    </row>
    <row r="10427" spans="2:7" outlineLevel="1" x14ac:dyDescent="0.25">
      <c r="B10427" s="295"/>
      <c r="C10427" s="1486"/>
      <c r="D10427" s="1483"/>
      <c r="E10427" s="1484"/>
      <c r="F10427" s="336" t="s">
        <v>2022</v>
      </c>
      <c r="G10427" s="1163"/>
    </row>
    <row r="10428" spans="2:7" outlineLevel="1" x14ac:dyDescent="0.25">
      <c r="B10428" s="295"/>
      <c r="C10428" s="1486"/>
      <c r="D10428" s="1479" t="s">
        <v>2004</v>
      </c>
      <c r="E10428" s="1481"/>
      <c r="F10428" s="336" t="s">
        <v>2021</v>
      </c>
      <c r="G10428" s="1163"/>
    </row>
    <row r="10429" spans="2:7" outlineLevel="1" x14ac:dyDescent="0.25">
      <c r="B10429" s="295"/>
      <c r="C10429" s="1486"/>
      <c r="D10429" s="1483"/>
      <c r="E10429" s="1484"/>
      <c r="F10429" s="336" t="s">
        <v>2022</v>
      </c>
      <c r="G10429" s="1163"/>
    </row>
    <row r="10430" spans="2:7" outlineLevel="1" x14ac:dyDescent="0.25">
      <c r="B10430" s="295"/>
      <c r="C10430" s="1486"/>
      <c r="D10430" s="1479" t="s">
        <v>2026</v>
      </c>
      <c r="E10430" s="1481"/>
      <c r="F10430" s="336" t="s">
        <v>2021</v>
      </c>
      <c r="G10430" s="1163"/>
    </row>
    <row r="10431" spans="2:7" outlineLevel="1" x14ac:dyDescent="0.25">
      <c r="B10431" s="295"/>
      <c r="C10431" s="1486"/>
      <c r="D10431" s="1489"/>
      <c r="E10431" s="1491"/>
      <c r="F10431" s="337" t="s">
        <v>2022</v>
      </c>
      <c r="G10431" s="1164"/>
    </row>
    <row r="10432" spans="2:7" outlineLevel="1" x14ac:dyDescent="0.25">
      <c r="B10432" s="295"/>
      <c r="C10432" s="1486"/>
      <c r="D10432" s="1488" t="s">
        <v>2027</v>
      </c>
      <c r="E10432" s="1490" t="s">
        <v>2001</v>
      </c>
      <c r="F10432" s="335" t="s">
        <v>2021</v>
      </c>
      <c r="G10432" s="1166"/>
    </row>
    <row r="10433" spans="2:7" outlineLevel="1" x14ac:dyDescent="0.25">
      <c r="B10433" s="295"/>
      <c r="C10433" s="1486"/>
      <c r="D10433" s="1483"/>
      <c r="E10433" s="1484"/>
      <c r="F10433" s="336" t="s">
        <v>2022</v>
      </c>
      <c r="G10433" s="1167"/>
    </row>
    <row r="10434" spans="2:7" outlineLevel="1" x14ac:dyDescent="0.25">
      <c r="B10434" s="295"/>
      <c r="C10434" s="1486"/>
      <c r="D10434" s="1479" t="s">
        <v>2028</v>
      </c>
      <c r="E10434" s="1481" t="s">
        <v>2001</v>
      </c>
      <c r="F10434" s="336" t="s">
        <v>2021</v>
      </c>
      <c r="G10434" s="1167"/>
    </row>
    <row r="10435" spans="2:7" outlineLevel="1" x14ac:dyDescent="0.25">
      <c r="B10435" s="295"/>
      <c r="C10435" s="1486"/>
      <c r="D10435" s="1483"/>
      <c r="E10435" s="1484"/>
      <c r="F10435" s="336" t="s">
        <v>2022</v>
      </c>
      <c r="G10435" s="1167"/>
    </row>
    <row r="10436" spans="2:7" outlineLevel="1" x14ac:dyDescent="0.25">
      <c r="B10436" s="295"/>
      <c r="C10436" s="1486"/>
      <c r="D10436" s="1479" t="s">
        <v>2028</v>
      </c>
      <c r="E10436" s="1481" t="s">
        <v>398</v>
      </c>
      <c r="F10436" s="336" t="s">
        <v>2021</v>
      </c>
      <c r="G10436" s="1167"/>
    </row>
    <row r="10437" spans="2:7" outlineLevel="1" x14ac:dyDescent="0.25">
      <c r="B10437" s="295"/>
      <c r="C10437" s="1486"/>
      <c r="D10437" s="1483"/>
      <c r="E10437" s="1484"/>
      <c r="F10437" s="336" t="s">
        <v>2022</v>
      </c>
      <c r="G10437" s="1167"/>
    </row>
    <row r="10438" spans="2:7" outlineLevel="1" x14ac:dyDescent="0.25">
      <c r="B10438" s="295"/>
      <c r="C10438" s="1486"/>
      <c r="D10438" s="1479" t="s">
        <v>2029</v>
      </c>
      <c r="E10438" s="1481" t="s">
        <v>2001</v>
      </c>
      <c r="F10438" s="336" t="s">
        <v>2021</v>
      </c>
      <c r="G10438" s="1167"/>
    </row>
    <row r="10439" spans="2:7" outlineLevel="1" x14ac:dyDescent="0.25">
      <c r="B10439" s="295"/>
      <c r="C10439" s="1486"/>
      <c r="D10439" s="1483"/>
      <c r="E10439" s="1484"/>
      <c r="F10439" s="336" t="s">
        <v>2022</v>
      </c>
      <c r="G10439" s="1167"/>
    </row>
    <row r="10440" spans="2:7" outlineLevel="1" x14ac:dyDescent="0.25">
      <c r="B10440" s="295"/>
      <c r="C10440" s="1486"/>
      <c r="D10440" s="1479" t="s">
        <v>2029</v>
      </c>
      <c r="E10440" s="1481" t="s">
        <v>398</v>
      </c>
      <c r="F10440" s="336" t="s">
        <v>2021</v>
      </c>
      <c r="G10440" s="1167"/>
    </row>
    <row r="10441" spans="2:7" outlineLevel="1" x14ac:dyDescent="0.25">
      <c r="B10441" s="295"/>
      <c r="C10441" s="1487"/>
      <c r="D10441" s="1489"/>
      <c r="E10441" s="1491"/>
      <c r="F10441" s="337" t="s">
        <v>2022</v>
      </c>
      <c r="G10441" s="1161"/>
    </row>
    <row r="10442" spans="2:7" outlineLevel="1" x14ac:dyDescent="0.25">
      <c r="B10442" s="295"/>
      <c r="C10442" s="1485"/>
      <c r="D10442" s="1488" t="s">
        <v>2020</v>
      </c>
      <c r="E10442" s="1490" t="s">
        <v>398</v>
      </c>
      <c r="F10442" s="338" t="s">
        <v>2021</v>
      </c>
      <c r="G10442" s="1169"/>
    </row>
    <row r="10443" spans="2:7" outlineLevel="1" x14ac:dyDescent="0.25">
      <c r="B10443" s="295"/>
      <c r="C10443" s="1486"/>
      <c r="D10443" s="1489"/>
      <c r="E10443" s="1491"/>
      <c r="F10443" s="337" t="s">
        <v>2022</v>
      </c>
      <c r="G10443" s="1161"/>
    </row>
    <row r="10444" spans="2:7" outlineLevel="1" x14ac:dyDescent="0.25">
      <c r="B10444" s="295"/>
      <c r="C10444" s="1486"/>
      <c r="D10444" s="1488" t="s">
        <v>2023</v>
      </c>
      <c r="E10444" s="1490" t="s">
        <v>2001</v>
      </c>
      <c r="F10444" s="338" t="s">
        <v>2021</v>
      </c>
      <c r="G10444" s="1162"/>
    </row>
    <row r="10445" spans="2:7" outlineLevel="1" x14ac:dyDescent="0.25">
      <c r="B10445" s="295"/>
      <c r="C10445" s="1486"/>
      <c r="D10445" s="1483"/>
      <c r="E10445" s="1484"/>
      <c r="F10445" s="336" t="s">
        <v>2022</v>
      </c>
      <c r="G10445" s="1163"/>
    </row>
    <row r="10446" spans="2:7" outlineLevel="1" x14ac:dyDescent="0.25">
      <c r="B10446" s="295"/>
      <c r="C10446" s="1486"/>
      <c r="D10446" s="1479" t="s">
        <v>2023</v>
      </c>
      <c r="E10446" s="1481" t="s">
        <v>398</v>
      </c>
      <c r="F10446" s="336" t="s">
        <v>2021</v>
      </c>
      <c r="G10446" s="1163"/>
    </row>
    <row r="10447" spans="2:7" outlineLevel="1" x14ac:dyDescent="0.25">
      <c r="B10447" s="295"/>
      <c r="C10447" s="1486"/>
      <c r="D10447" s="1489"/>
      <c r="E10447" s="1491"/>
      <c r="F10447" s="337" t="s">
        <v>2022</v>
      </c>
      <c r="G10447" s="1164"/>
    </row>
    <row r="10448" spans="2:7" outlineLevel="1" x14ac:dyDescent="0.25">
      <c r="B10448" s="295"/>
      <c r="C10448" s="1486"/>
      <c r="D10448" s="1488" t="s">
        <v>2002</v>
      </c>
      <c r="E10448" s="1490"/>
      <c r="F10448" s="335" t="s">
        <v>2021</v>
      </c>
      <c r="G10448" s="1165"/>
    </row>
    <row r="10449" spans="2:7" outlineLevel="1" x14ac:dyDescent="0.25">
      <c r="B10449" s="295"/>
      <c r="C10449" s="1486"/>
      <c r="D10449" s="1483"/>
      <c r="E10449" s="1484"/>
      <c r="F10449" s="336" t="s">
        <v>2022</v>
      </c>
      <c r="G10449" s="1163"/>
    </row>
    <row r="10450" spans="2:7" outlineLevel="1" x14ac:dyDescent="0.25">
      <c r="B10450" s="295"/>
      <c r="C10450" s="1486"/>
      <c r="D10450" s="1479" t="s">
        <v>2004</v>
      </c>
      <c r="E10450" s="1481"/>
      <c r="F10450" s="336" t="s">
        <v>2021</v>
      </c>
      <c r="G10450" s="1163"/>
    </row>
    <row r="10451" spans="2:7" outlineLevel="1" x14ac:dyDescent="0.25">
      <c r="B10451" s="295"/>
      <c r="C10451" s="1486"/>
      <c r="D10451" s="1483"/>
      <c r="E10451" s="1484"/>
      <c r="F10451" s="336" t="s">
        <v>2022</v>
      </c>
      <c r="G10451" s="1163"/>
    </row>
    <row r="10452" spans="2:7" outlineLevel="1" x14ac:dyDescent="0.25">
      <c r="B10452" s="295"/>
      <c r="C10452" s="1486"/>
      <c r="D10452" s="1479" t="s">
        <v>2026</v>
      </c>
      <c r="E10452" s="1481"/>
      <c r="F10452" s="336" t="s">
        <v>2021</v>
      </c>
      <c r="G10452" s="1163"/>
    </row>
    <row r="10453" spans="2:7" outlineLevel="1" x14ac:dyDescent="0.25">
      <c r="B10453" s="295"/>
      <c r="C10453" s="1486"/>
      <c r="D10453" s="1489"/>
      <c r="E10453" s="1491"/>
      <c r="F10453" s="337" t="s">
        <v>2022</v>
      </c>
      <c r="G10453" s="1164"/>
    </row>
    <row r="10454" spans="2:7" outlineLevel="1" x14ac:dyDescent="0.25">
      <c r="B10454" s="295"/>
      <c r="C10454" s="1486"/>
      <c r="D10454" s="1488" t="s">
        <v>2027</v>
      </c>
      <c r="E10454" s="1490" t="s">
        <v>2001</v>
      </c>
      <c r="F10454" s="335" t="s">
        <v>2021</v>
      </c>
      <c r="G10454" s="1166"/>
    </row>
    <row r="10455" spans="2:7" outlineLevel="1" x14ac:dyDescent="0.25">
      <c r="B10455" s="295"/>
      <c r="C10455" s="1486"/>
      <c r="D10455" s="1483"/>
      <c r="E10455" s="1484"/>
      <c r="F10455" s="336" t="s">
        <v>2022</v>
      </c>
      <c r="G10455" s="1167"/>
    </row>
    <row r="10456" spans="2:7" outlineLevel="1" x14ac:dyDescent="0.25">
      <c r="B10456" s="295"/>
      <c r="C10456" s="1486"/>
      <c r="D10456" s="1479" t="s">
        <v>2028</v>
      </c>
      <c r="E10456" s="1481" t="s">
        <v>2001</v>
      </c>
      <c r="F10456" s="336" t="s">
        <v>2021</v>
      </c>
      <c r="G10456" s="1167"/>
    </row>
    <row r="10457" spans="2:7" outlineLevel="1" x14ac:dyDescent="0.25">
      <c r="B10457" s="295"/>
      <c r="C10457" s="1486"/>
      <c r="D10457" s="1483"/>
      <c r="E10457" s="1484"/>
      <c r="F10457" s="336" t="s">
        <v>2022</v>
      </c>
      <c r="G10457" s="1167"/>
    </row>
    <row r="10458" spans="2:7" outlineLevel="1" x14ac:dyDescent="0.25">
      <c r="B10458" s="295"/>
      <c r="C10458" s="1486"/>
      <c r="D10458" s="1479" t="s">
        <v>2028</v>
      </c>
      <c r="E10458" s="1481" t="s">
        <v>398</v>
      </c>
      <c r="F10458" s="336" t="s">
        <v>2021</v>
      </c>
      <c r="G10458" s="1167"/>
    </row>
    <row r="10459" spans="2:7" outlineLevel="1" x14ac:dyDescent="0.25">
      <c r="B10459" s="295"/>
      <c r="C10459" s="1486"/>
      <c r="D10459" s="1483"/>
      <c r="E10459" s="1484"/>
      <c r="F10459" s="336" t="s">
        <v>2022</v>
      </c>
      <c r="G10459" s="1167"/>
    </row>
    <row r="10460" spans="2:7" outlineLevel="1" x14ac:dyDescent="0.25">
      <c r="B10460" s="295"/>
      <c r="C10460" s="1486"/>
      <c r="D10460" s="1479" t="s">
        <v>2029</v>
      </c>
      <c r="E10460" s="1481" t="s">
        <v>2001</v>
      </c>
      <c r="F10460" s="336" t="s">
        <v>2021</v>
      </c>
      <c r="G10460" s="1167"/>
    </row>
    <row r="10461" spans="2:7" outlineLevel="1" x14ac:dyDescent="0.25">
      <c r="B10461" s="295"/>
      <c r="C10461" s="1486"/>
      <c r="D10461" s="1483"/>
      <c r="E10461" s="1484"/>
      <c r="F10461" s="336" t="s">
        <v>2022</v>
      </c>
      <c r="G10461" s="1167"/>
    </row>
    <row r="10462" spans="2:7" outlineLevel="1" x14ac:dyDescent="0.25">
      <c r="B10462" s="295"/>
      <c r="C10462" s="1486"/>
      <c r="D10462" s="1479" t="s">
        <v>2029</v>
      </c>
      <c r="E10462" s="1481" t="s">
        <v>398</v>
      </c>
      <c r="F10462" s="336" t="s">
        <v>2021</v>
      </c>
      <c r="G10462" s="1167"/>
    </row>
    <row r="10463" spans="2:7" outlineLevel="1" x14ac:dyDescent="0.25">
      <c r="B10463" s="295"/>
      <c r="C10463" s="1487"/>
      <c r="D10463" s="1489"/>
      <c r="E10463" s="1491"/>
      <c r="F10463" s="337" t="s">
        <v>2022</v>
      </c>
      <c r="G10463" s="1161"/>
    </row>
    <row r="10464" spans="2:7" outlineLevel="1" x14ac:dyDescent="0.25">
      <c r="B10464" s="295"/>
      <c r="C10464" s="1485"/>
      <c r="D10464" s="1488" t="s">
        <v>2020</v>
      </c>
      <c r="E10464" s="1490" t="s">
        <v>398</v>
      </c>
      <c r="F10464" s="338" t="s">
        <v>2021</v>
      </c>
      <c r="G10464" s="1169"/>
    </row>
    <row r="10465" spans="2:7" outlineLevel="1" x14ac:dyDescent="0.25">
      <c r="B10465" s="295"/>
      <c r="C10465" s="1486"/>
      <c r="D10465" s="1489"/>
      <c r="E10465" s="1491"/>
      <c r="F10465" s="337" t="s">
        <v>2022</v>
      </c>
      <c r="G10465" s="1161"/>
    </row>
    <row r="10466" spans="2:7" outlineLevel="1" x14ac:dyDescent="0.25">
      <c r="B10466" s="295"/>
      <c r="C10466" s="1486"/>
      <c r="D10466" s="1488" t="s">
        <v>2023</v>
      </c>
      <c r="E10466" s="1490" t="s">
        <v>2001</v>
      </c>
      <c r="F10466" s="338" t="s">
        <v>2021</v>
      </c>
      <c r="G10466" s="1162"/>
    </row>
    <row r="10467" spans="2:7" outlineLevel="1" x14ac:dyDescent="0.25">
      <c r="B10467" s="295"/>
      <c r="C10467" s="1486"/>
      <c r="D10467" s="1483"/>
      <c r="E10467" s="1484"/>
      <c r="F10467" s="336" t="s">
        <v>2022</v>
      </c>
      <c r="G10467" s="1163"/>
    </row>
    <row r="10468" spans="2:7" outlineLevel="1" x14ac:dyDescent="0.25">
      <c r="B10468" s="295"/>
      <c r="C10468" s="1486"/>
      <c r="D10468" s="1479" t="s">
        <v>2023</v>
      </c>
      <c r="E10468" s="1481" t="s">
        <v>398</v>
      </c>
      <c r="F10468" s="336" t="s">
        <v>2021</v>
      </c>
      <c r="G10468" s="1163"/>
    </row>
    <row r="10469" spans="2:7" outlineLevel="1" x14ac:dyDescent="0.25">
      <c r="B10469" s="295"/>
      <c r="C10469" s="1486"/>
      <c r="D10469" s="1489"/>
      <c r="E10469" s="1491"/>
      <c r="F10469" s="337" t="s">
        <v>2022</v>
      </c>
      <c r="G10469" s="1164"/>
    </row>
    <row r="10470" spans="2:7" outlineLevel="1" x14ac:dyDescent="0.25">
      <c r="B10470" s="295"/>
      <c r="C10470" s="1486"/>
      <c r="D10470" s="1488" t="s">
        <v>2002</v>
      </c>
      <c r="E10470" s="1490"/>
      <c r="F10470" s="335" t="s">
        <v>2021</v>
      </c>
      <c r="G10470" s="1165"/>
    </row>
    <row r="10471" spans="2:7" outlineLevel="1" x14ac:dyDescent="0.25">
      <c r="B10471" s="295"/>
      <c r="C10471" s="1486"/>
      <c r="D10471" s="1483"/>
      <c r="E10471" s="1484"/>
      <c r="F10471" s="336" t="s">
        <v>2022</v>
      </c>
      <c r="G10471" s="1163"/>
    </row>
    <row r="10472" spans="2:7" outlineLevel="1" x14ac:dyDescent="0.25">
      <c r="B10472" s="295"/>
      <c r="C10472" s="1486"/>
      <c r="D10472" s="1479" t="s">
        <v>2004</v>
      </c>
      <c r="E10472" s="1481"/>
      <c r="F10472" s="336" t="s">
        <v>2021</v>
      </c>
      <c r="G10472" s="1163"/>
    </row>
    <row r="10473" spans="2:7" outlineLevel="1" x14ac:dyDescent="0.25">
      <c r="B10473" s="295"/>
      <c r="C10473" s="1486"/>
      <c r="D10473" s="1483"/>
      <c r="E10473" s="1484"/>
      <c r="F10473" s="336" t="s">
        <v>2022</v>
      </c>
      <c r="G10473" s="1163"/>
    </row>
    <row r="10474" spans="2:7" outlineLevel="1" x14ac:dyDescent="0.25">
      <c r="B10474" s="295"/>
      <c r="C10474" s="1486"/>
      <c r="D10474" s="1479" t="s">
        <v>2026</v>
      </c>
      <c r="E10474" s="1481"/>
      <c r="F10474" s="336" t="s">
        <v>2021</v>
      </c>
      <c r="G10474" s="1163"/>
    </row>
    <row r="10475" spans="2:7" outlineLevel="1" x14ac:dyDescent="0.25">
      <c r="B10475" s="295"/>
      <c r="C10475" s="1486"/>
      <c r="D10475" s="1489"/>
      <c r="E10475" s="1491"/>
      <c r="F10475" s="337" t="s">
        <v>2022</v>
      </c>
      <c r="G10475" s="1164"/>
    </row>
    <row r="10476" spans="2:7" outlineLevel="1" x14ac:dyDescent="0.25">
      <c r="B10476" s="295"/>
      <c r="C10476" s="1486"/>
      <c r="D10476" s="1488" t="s">
        <v>2027</v>
      </c>
      <c r="E10476" s="1490" t="s">
        <v>2001</v>
      </c>
      <c r="F10476" s="335" t="s">
        <v>2021</v>
      </c>
      <c r="G10476" s="1166"/>
    </row>
    <row r="10477" spans="2:7" outlineLevel="1" x14ac:dyDescent="0.25">
      <c r="B10477" s="295"/>
      <c r="C10477" s="1486"/>
      <c r="D10477" s="1483"/>
      <c r="E10477" s="1484"/>
      <c r="F10477" s="336" t="s">
        <v>2022</v>
      </c>
      <c r="G10477" s="1167"/>
    </row>
    <row r="10478" spans="2:7" outlineLevel="1" x14ac:dyDescent="0.25">
      <c r="B10478" s="295"/>
      <c r="C10478" s="1486"/>
      <c r="D10478" s="1479" t="s">
        <v>2028</v>
      </c>
      <c r="E10478" s="1481" t="s">
        <v>2001</v>
      </c>
      <c r="F10478" s="336" t="s">
        <v>2021</v>
      </c>
      <c r="G10478" s="1167"/>
    </row>
    <row r="10479" spans="2:7" outlineLevel="1" x14ac:dyDescent="0.25">
      <c r="B10479" s="295"/>
      <c r="C10479" s="1486"/>
      <c r="D10479" s="1483"/>
      <c r="E10479" s="1484"/>
      <c r="F10479" s="336" t="s">
        <v>2022</v>
      </c>
      <c r="G10479" s="1167"/>
    </row>
    <row r="10480" spans="2:7" outlineLevel="1" x14ac:dyDescent="0.25">
      <c r="B10480" s="295"/>
      <c r="C10480" s="1486"/>
      <c r="D10480" s="1479" t="s">
        <v>2028</v>
      </c>
      <c r="E10480" s="1481" t="s">
        <v>398</v>
      </c>
      <c r="F10480" s="336" t="s">
        <v>2021</v>
      </c>
      <c r="G10480" s="1167"/>
    </row>
    <row r="10481" spans="2:7" outlineLevel="1" x14ac:dyDescent="0.25">
      <c r="B10481" s="295"/>
      <c r="C10481" s="1486"/>
      <c r="D10481" s="1483"/>
      <c r="E10481" s="1484"/>
      <c r="F10481" s="336" t="s">
        <v>2022</v>
      </c>
      <c r="G10481" s="1167"/>
    </row>
    <row r="10482" spans="2:7" outlineLevel="1" x14ac:dyDescent="0.25">
      <c r="B10482" s="295"/>
      <c r="C10482" s="1486"/>
      <c r="D10482" s="1479" t="s">
        <v>2029</v>
      </c>
      <c r="E10482" s="1481" t="s">
        <v>2001</v>
      </c>
      <c r="F10482" s="336" t="s">
        <v>2021</v>
      </c>
      <c r="G10482" s="1167"/>
    </row>
    <row r="10483" spans="2:7" outlineLevel="1" x14ac:dyDescent="0.25">
      <c r="B10483" s="295"/>
      <c r="C10483" s="1486"/>
      <c r="D10483" s="1483"/>
      <c r="E10483" s="1484"/>
      <c r="F10483" s="336" t="s">
        <v>2022</v>
      </c>
      <c r="G10483" s="1167"/>
    </row>
    <row r="10484" spans="2:7" outlineLevel="1" x14ac:dyDescent="0.25">
      <c r="B10484" s="295"/>
      <c r="C10484" s="1486"/>
      <c r="D10484" s="1479" t="s">
        <v>2029</v>
      </c>
      <c r="E10484" s="1481" t="s">
        <v>398</v>
      </c>
      <c r="F10484" s="336" t="s">
        <v>2021</v>
      </c>
      <c r="G10484" s="1167"/>
    </row>
    <row r="10485" spans="2:7" outlineLevel="1" x14ac:dyDescent="0.25">
      <c r="B10485" s="295"/>
      <c r="C10485" s="1487"/>
      <c r="D10485" s="1489"/>
      <c r="E10485" s="1491"/>
      <c r="F10485" s="337" t="s">
        <v>2022</v>
      </c>
      <c r="G10485" s="1161"/>
    </row>
    <row r="10486" spans="2:7" outlineLevel="1" x14ac:dyDescent="0.25">
      <c r="B10486" s="295"/>
      <c r="C10486" s="1485"/>
      <c r="D10486" s="1488" t="s">
        <v>2020</v>
      </c>
      <c r="E10486" s="1490" t="s">
        <v>398</v>
      </c>
      <c r="F10486" s="338" t="s">
        <v>2021</v>
      </c>
      <c r="G10486" s="1169"/>
    </row>
    <row r="10487" spans="2:7" outlineLevel="1" x14ac:dyDescent="0.25">
      <c r="B10487" s="295"/>
      <c r="C10487" s="1486"/>
      <c r="D10487" s="1489"/>
      <c r="E10487" s="1491"/>
      <c r="F10487" s="337" t="s">
        <v>2022</v>
      </c>
      <c r="G10487" s="1161"/>
    </row>
    <row r="10488" spans="2:7" outlineLevel="1" x14ac:dyDescent="0.25">
      <c r="B10488" s="295"/>
      <c r="C10488" s="1486"/>
      <c r="D10488" s="1488" t="s">
        <v>2023</v>
      </c>
      <c r="E10488" s="1490" t="s">
        <v>2001</v>
      </c>
      <c r="F10488" s="338" t="s">
        <v>2021</v>
      </c>
      <c r="G10488" s="1162"/>
    </row>
    <row r="10489" spans="2:7" outlineLevel="1" x14ac:dyDescent="0.25">
      <c r="B10489" s="295"/>
      <c r="C10489" s="1486"/>
      <c r="D10489" s="1483"/>
      <c r="E10489" s="1484"/>
      <c r="F10489" s="336" t="s">
        <v>2022</v>
      </c>
      <c r="G10489" s="1163"/>
    </row>
    <row r="10490" spans="2:7" outlineLevel="1" x14ac:dyDescent="0.25">
      <c r="B10490" s="295"/>
      <c r="C10490" s="1486"/>
      <c r="D10490" s="1479" t="s">
        <v>2023</v>
      </c>
      <c r="E10490" s="1481" t="s">
        <v>398</v>
      </c>
      <c r="F10490" s="336" t="s">
        <v>2021</v>
      </c>
      <c r="G10490" s="1163"/>
    </row>
    <row r="10491" spans="2:7" outlineLevel="1" x14ac:dyDescent="0.25">
      <c r="B10491" s="295"/>
      <c r="C10491" s="1486"/>
      <c r="D10491" s="1489"/>
      <c r="E10491" s="1491"/>
      <c r="F10491" s="337" t="s">
        <v>2022</v>
      </c>
      <c r="G10491" s="1164"/>
    </row>
    <row r="10492" spans="2:7" outlineLevel="1" x14ac:dyDescent="0.25">
      <c r="B10492" s="295"/>
      <c r="C10492" s="1486"/>
      <c r="D10492" s="1488" t="s">
        <v>2002</v>
      </c>
      <c r="E10492" s="1490"/>
      <c r="F10492" s="335" t="s">
        <v>2021</v>
      </c>
      <c r="G10492" s="1165"/>
    </row>
    <row r="10493" spans="2:7" outlineLevel="1" x14ac:dyDescent="0.25">
      <c r="B10493" s="295"/>
      <c r="C10493" s="1486"/>
      <c r="D10493" s="1483"/>
      <c r="E10493" s="1484"/>
      <c r="F10493" s="336" t="s">
        <v>2022</v>
      </c>
      <c r="G10493" s="1163"/>
    </row>
    <row r="10494" spans="2:7" outlineLevel="1" x14ac:dyDescent="0.25">
      <c r="B10494" s="295"/>
      <c r="C10494" s="1486"/>
      <c r="D10494" s="1479" t="s">
        <v>2004</v>
      </c>
      <c r="E10494" s="1481"/>
      <c r="F10494" s="336" t="s">
        <v>2021</v>
      </c>
      <c r="G10494" s="1163"/>
    </row>
    <row r="10495" spans="2:7" outlineLevel="1" x14ac:dyDescent="0.25">
      <c r="B10495" s="295"/>
      <c r="C10495" s="1486"/>
      <c r="D10495" s="1483"/>
      <c r="E10495" s="1484"/>
      <c r="F10495" s="336" t="s">
        <v>2022</v>
      </c>
      <c r="G10495" s="1163"/>
    </row>
    <row r="10496" spans="2:7" outlineLevel="1" x14ac:dyDescent="0.25">
      <c r="B10496" s="295"/>
      <c r="C10496" s="1486"/>
      <c r="D10496" s="1479" t="s">
        <v>2026</v>
      </c>
      <c r="E10496" s="1481"/>
      <c r="F10496" s="336" t="s">
        <v>2021</v>
      </c>
      <c r="G10496" s="1163"/>
    </row>
    <row r="10497" spans="2:7" outlineLevel="1" x14ac:dyDescent="0.25">
      <c r="B10497" s="295"/>
      <c r="C10497" s="1486"/>
      <c r="D10497" s="1489"/>
      <c r="E10497" s="1491"/>
      <c r="F10497" s="337" t="s">
        <v>2022</v>
      </c>
      <c r="G10497" s="1164"/>
    </row>
    <row r="10498" spans="2:7" outlineLevel="1" x14ac:dyDescent="0.25">
      <c r="B10498" s="295"/>
      <c r="C10498" s="1486"/>
      <c r="D10498" s="1488" t="s">
        <v>2027</v>
      </c>
      <c r="E10498" s="1490" t="s">
        <v>2001</v>
      </c>
      <c r="F10498" s="335" t="s">
        <v>2021</v>
      </c>
      <c r="G10498" s="1166"/>
    </row>
    <row r="10499" spans="2:7" outlineLevel="1" x14ac:dyDescent="0.25">
      <c r="B10499" s="295"/>
      <c r="C10499" s="1486"/>
      <c r="D10499" s="1483"/>
      <c r="E10499" s="1484"/>
      <c r="F10499" s="336" t="s">
        <v>2022</v>
      </c>
      <c r="G10499" s="1167"/>
    </row>
    <row r="10500" spans="2:7" outlineLevel="1" x14ac:dyDescent="0.25">
      <c r="B10500" s="295"/>
      <c r="C10500" s="1486"/>
      <c r="D10500" s="1479" t="s">
        <v>2028</v>
      </c>
      <c r="E10500" s="1481" t="s">
        <v>2001</v>
      </c>
      <c r="F10500" s="336" t="s">
        <v>2021</v>
      </c>
      <c r="G10500" s="1167"/>
    </row>
    <row r="10501" spans="2:7" outlineLevel="1" x14ac:dyDescent="0.25">
      <c r="B10501" s="295"/>
      <c r="C10501" s="1486"/>
      <c r="D10501" s="1483"/>
      <c r="E10501" s="1484"/>
      <c r="F10501" s="336" t="s">
        <v>2022</v>
      </c>
      <c r="G10501" s="1167"/>
    </row>
    <row r="10502" spans="2:7" outlineLevel="1" x14ac:dyDescent="0.25">
      <c r="B10502" s="295"/>
      <c r="C10502" s="1486"/>
      <c r="D10502" s="1479" t="s">
        <v>2028</v>
      </c>
      <c r="E10502" s="1481" t="s">
        <v>398</v>
      </c>
      <c r="F10502" s="336" t="s">
        <v>2021</v>
      </c>
      <c r="G10502" s="1167"/>
    </row>
    <row r="10503" spans="2:7" outlineLevel="1" x14ac:dyDescent="0.25">
      <c r="B10503" s="295"/>
      <c r="C10503" s="1486"/>
      <c r="D10503" s="1483"/>
      <c r="E10503" s="1484"/>
      <c r="F10503" s="336" t="s">
        <v>2022</v>
      </c>
      <c r="G10503" s="1167"/>
    </row>
    <row r="10504" spans="2:7" outlineLevel="1" x14ac:dyDescent="0.25">
      <c r="B10504" s="295"/>
      <c r="C10504" s="1486"/>
      <c r="D10504" s="1479" t="s">
        <v>2029</v>
      </c>
      <c r="E10504" s="1481" t="s">
        <v>2001</v>
      </c>
      <c r="F10504" s="336" t="s">
        <v>2021</v>
      </c>
      <c r="G10504" s="1167"/>
    </row>
    <row r="10505" spans="2:7" outlineLevel="1" x14ac:dyDescent="0.25">
      <c r="B10505" s="295"/>
      <c r="C10505" s="1486"/>
      <c r="D10505" s="1483"/>
      <c r="E10505" s="1484"/>
      <c r="F10505" s="336" t="s">
        <v>2022</v>
      </c>
      <c r="G10505" s="1167"/>
    </row>
    <row r="10506" spans="2:7" outlineLevel="1" x14ac:dyDescent="0.25">
      <c r="B10506" s="295"/>
      <c r="C10506" s="1486"/>
      <c r="D10506" s="1479" t="s">
        <v>2029</v>
      </c>
      <c r="E10506" s="1481" t="s">
        <v>398</v>
      </c>
      <c r="F10506" s="336" t="s">
        <v>2021</v>
      </c>
      <c r="G10506" s="1167"/>
    </row>
    <row r="10507" spans="2:7" outlineLevel="1" x14ac:dyDescent="0.25">
      <c r="B10507" s="295"/>
      <c r="C10507" s="1487"/>
      <c r="D10507" s="1489"/>
      <c r="E10507" s="1491"/>
      <c r="F10507" s="337" t="s">
        <v>2022</v>
      </c>
      <c r="G10507" s="1161"/>
    </row>
    <row r="10508" spans="2:7" outlineLevel="1" x14ac:dyDescent="0.25">
      <c r="B10508" s="295"/>
      <c r="C10508" s="1485"/>
      <c r="D10508" s="1488" t="s">
        <v>2020</v>
      </c>
      <c r="E10508" s="1490" t="s">
        <v>398</v>
      </c>
      <c r="F10508" s="338" t="s">
        <v>2021</v>
      </c>
      <c r="G10508" s="1169"/>
    </row>
    <row r="10509" spans="2:7" outlineLevel="1" x14ac:dyDescent="0.25">
      <c r="B10509" s="295"/>
      <c r="C10509" s="1486"/>
      <c r="D10509" s="1489"/>
      <c r="E10509" s="1491"/>
      <c r="F10509" s="337" t="s">
        <v>2022</v>
      </c>
      <c r="G10509" s="1161"/>
    </row>
    <row r="10510" spans="2:7" outlineLevel="1" x14ac:dyDescent="0.25">
      <c r="B10510" s="295"/>
      <c r="C10510" s="1486"/>
      <c r="D10510" s="1488" t="s">
        <v>2023</v>
      </c>
      <c r="E10510" s="1490" t="s">
        <v>2001</v>
      </c>
      <c r="F10510" s="338" t="s">
        <v>2021</v>
      </c>
      <c r="G10510" s="1162"/>
    </row>
    <row r="10511" spans="2:7" outlineLevel="1" x14ac:dyDescent="0.25">
      <c r="B10511" s="295"/>
      <c r="C10511" s="1486"/>
      <c r="D10511" s="1483"/>
      <c r="E10511" s="1484"/>
      <c r="F10511" s="336" t="s">
        <v>2022</v>
      </c>
      <c r="G10511" s="1163"/>
    </row>
    <row r="10512" spans="2:7" outlineLevel="1" x14ac:dyDescent="0.25">
      <c r="B10512" s="295"/>
      <c r="C10512" s="1486"/>
      <c r="D10512" s="1479" t="s">
        <v>2023</v>
      </c>
      <c r="E10512" s="1481" t="s">
        <v>398</v>
      </c>
      <c r="F10512" s="336" t="s">
        <v>2021</v>
      </c>
      <c r="G10512" s="1163"/>
    </row>
    <row r="10513" spans="2:7" outlineLevel="1" x14ac:dyDescent="0.25">
      <c r="B10513" s="295"/>
      <c r="C10513" s="1486"/>
      <c r="D10513" s="1489"/>
      <c r="E10513" s="1491"/>
      <c r="F10513" s="337" t="s">
        <v>2022</v>
      </c>
      <c r="G10513" s="1164"/>
    </row>
    <row r="10514" spans="2:7" outlineLevel="1" x14ac:dyDescent="0.25">
      <c r="B10514" s="295"/>
      <c r="C10514" s="1486"/>
      <c r="D10514" s="1488" t="s">
        <v>2002</v>
      </c>
      <c r="E10514" s="1490"/>
      <c r="F10514" s="335" t="s">
        <v>2021</v>
      </c>
      <c r="G10514" s="1165"/>
    </row>
    <row r="10515" spans="2:7" outlineLevel="1" x14ac:dyDescent="0.25">
      <c r="B10515" s="295"/>
      <c r="C10515" s="1486"/>
      <c r="D10515" s="1483"/>
      <c r="E10515" s="1484"/>
      <c r="F10515" s="336" t="s">
        <v>2022</v>
      </c>
      <c r="G10515" s="1163"/>
    </row>
    <row r="10516" spans="2:7" outlineLevel="1" x14ac:dyDescent="0.25">
      <c r="B10516" s="295"/>
      <c r="C10516" s="1486"/>
      <c r="D10516" s="1479" t="s">
        <v>2004</v>
      </c>
      <c r="E10516" s="1481"/>
      <c r="F10516" s="336" t="s">
        <v>2021</v>
      </c>
      <c r="G10516" s="1163"/>
    </row>
    <row r="10517" spans="2:7" outlineLevel="1" x14ac:dyDescent="0.25">
      <c r="B10517" s="295"/>
      <c r="C10517" s="1486"/>
      <c r="D10517" s="1483"/>
      <c r="E10517" s="1484"/>
      <c r="F10517" s="336" t="s">
        <v>2022</v>
      </c>
      <c r="G10517" s="1163"/>
    </row>
    <row r="10518" spans="2:7" outlineLevel="1" x14ac:dyDescent="0.25">
      <c r="B10518" s="295"/>
      <c r="C10518" s="1486"/>
      <c r="D10518" s="1479" t="s">
        <v>2026</v>
      </c>
      <c r="E10518" s="1481"/>
      <c r="F10518" s="336" t="s">
        <v>2021</v>
      </c>
      <c r="G10518" s="1163"/>
    </row>
    <row r="10519" spans="2:7" outlineLevel="1" x14ac:dyDescent="0.25">
      <c r="B10519" s="295"/>
      <c r="C10519" s="1486"/>
      <c r="D10519" s="1489"/>
      <c r="E10519" s="1491"/>
      <c r="F10519" s="337" t="s">
        <v>2022</v>
      </c>
      <c r="G10519" s="1164"/>
    </row>
    <row r="10520" spans="2:7" outlineLevel="1" x14ac:dyDescent="0.25">
      <c r="B10520" s="295"/>
      <c r="C10520" s="1486"/>
      <c r="D10520" s="1488" t="s">
        <v>2027</v>
      </c>
      <c r="E10520" s="1490" t="s">
        <v>2001</v>
      </c>
      <c r="F10520" s="335" t="s">
        <v>2021</v>
      </c>
      <c r="G10520" s="1166"/>
    </row>
    <row r="10521" spans="2:7" outlineLevel="1" x14ac:dyDescent="0.25">
      <c r="B10521" s="295"/>
      <c r="C10521" s="1486"/>
      <c r="D10521" s="1483"/>
      <c r="E10521" s="1484"/>
      <c r="F10521" s="336" t="s">
        <v>2022</v>
      </c>
      <c r="G10521" s="1167"/>
    </row>
    <row r="10522" spans="2:7" outlineLevel="1" x14ac:dyDescent="0.25">
      <c r="B10522" s="295"/>
      <c r="C10522" s="1486"/>
      <c r="D10522" s="1479" t="s">
        <v>2028</v>
      </c>
      <c r="E10522" s="1481" t="s">
        <v>2001</v>
      </c>
      <c r="F10522" s="336" t="s">
        <v>2021</v>
      </c>
      <c r="G10522" s="1167"/>
    </row>
    <row r="10523" spans="2:7" outlineLevel="1" x14ac:dyDescent="0.25">
      <c r="B10523" s="295"/>
      <c r="C10523" s="1486"/>
      <c r="D10523" s="1483"/>
      <c r="E10523" s="1484"/>
      <c r="F10523" s="336" t="s">
        <v>2022</v>
      </c>
      <c r="G10523" s="1167"/>
    </row>
    <row r="10524" spans="2:7" outlineLevel="1" x14ac:dyDescent="0.25">
      <c r="B10524" s="295"/>
      <c r="C10524" s="1486"/>
      <c r="D10524" s="1479" t="s">
        <v>2028</v>
      </c>
      <c r="E10524" s="1481" t="s">
        <v>398</v>
      </c>
      <c r="F10524" s="336" t="s">
        <v>2021</v>
      </c>
      <c r="G10524" s="1167"/>
    </row>
    <row r="10525" spans="2:7" outlineLevel="1" x14ac:dyDescent="0.25">
      <c r="B10525" s="295"/>
      <c r="C10525" s="1486"/>
      <c r="D10525" s="1483"/>
      <c r="E10525" s="1484"/>
      <c r="F10525" s="336" t="s">
        <v>2022</v>
      </c>
      <c r="G10525" s="1167"/>
    </row>
    <row r="10526" spans="2:7" outlineLevel="1" x14ac:dyDescent="0.25">
      <c r="B10526" s="295"/>
      <c r="C10526" s="1486"/>
      <c r="D10526" s="1479" t="s">
        <v>2029</v>
      </c>
      <c r="E10526" s="1481" t="s">
        <v>2001</v>
      </c>
      <c r="F10526" s="336" t="s">
        <v>2021</v>
      </c>
      <c r="G10526" s="1167"/>
    </row>
    <row r="10527" spans="2:7" outlineLevel="1" x14ac:dyDescent="0.25">
      <c r="B10527" s="295"/>
      <c r="C10527" s="1486"/>
      <c r="D10527" s="1483"/>
      <c r="E10527" s="1484"/>
      <c r="F10527" s="336" t="s">
        <v>2022</v>
      </c>
      <c r="G10527" s="1167"/>
    </row>
    <row r="10528" spans="2:7" outlineLevel="1" x14ac:dyDescent="0.25">
      <c r="B10528" s="295"/>
      <c r="C10528" s="1486"/>
      <c r="D10528" s="1479" t="s">
        <v>2029</v>
      </c>
      <c r="E10528" s="1481" t="s">
        <v>398</v>
      </c>
      <c r="F10528" s="336" t="s">
        <v>2021</v>
      </c>
      <c r="G10528" s="1167"/>
    </row>
    <row r="10529" spans="2:7" outlineLevel="1" x14ac:dyDescent="0.25">
      <c r="B10529" s="295"/>
      <c r="C10529" s="1487"/>
      <c r="D10529" s="1489"/>
      <c r="E10529" s="1491"/>
      <c r="F10529" s="337" t="s">
        <v>2022</v>
      </c>
      <c r="G10529" s="1161"/>
    </row>
    <row r="10530" spans="2:7" outlineLevel="1" x14ac:dyDescent="0.25">
      <c r="B10530" s="295"/>
      <c r="C10530" s="1485"/>
      <c r="D10530" s="1488" t="s">
        <v>2020</v>
      </c>
      <c r="E10530" s="1490" t="s">
        <v>398</v>
      </c>
      <c r="F10530" s="338" t="s">
        <v>2021</v>
      </c>
      <c r="G10530" s="1169"/>
    </row>
    <row r="10531" spans="2:7" outlineLevel="1" x14ac:dyDescent="0.25">
      <c r="B10531" s="295"/>
      <c r="C10531" s="1486"/>
      <c r="D10531" s="1489"/>
      <c r="E10531" s="1491"/>
      <c r="F10531" s="337" t="s">
        <v>2022</v>
      </c>
      <c r="G10531" s="1161"/>
    </row>
    <row r="10532" spans="2:7" outlineLevel="1" x14ac:dyDescent="0.25">
      <c r="B10532" s="295"/>
      <c r="C10532" s="1486"/>
      <c r="D10532" s="1488" t="s">
        <v>2023</v>
      </c>
      <c r="E10532" s="1490" t="s">
        <v>2001</v>
      </c>
      <c r="F10532" s="338" t="s">
        <v>2021</v>
      </c>
      <c r="G10532" s="1162"/>
    </row>
    <row r="10533" spans="2:7" outlineLevel="1" x14ac:dyDescent="0.25">
      <c r="B10533" s="295"/>
      <c r="C10533" s="1486"/>
      <c r="D10533" s="1483"/>
      <c r="E10533" s="1484"/>
      <c r="F10533" s="336" t="s">
        <v>2022</v>
      </c>
      <c r="G10533" s="1163"/>
    </row>
    <row r="10534" spans="2:7" outlineLevel="1" x14ac:dyDescent="0.25">
      <c r="B10534" s="295"/>
      <c r="C10534" s="1486"/>
      <c r="D10534" s="1479" t="s">
        <v>2023</v>
      </c>
      <c r="E10534" s="1481" t="s">
        <v>398</v>
      </c>
      <c r="F10534" s="336" t="s">
        <v>2021</v>
      </c>
      <c r="G10534" s="1163"/>
    </row>
    <row r="10535" spans="2:7" outlineLevel="1" x14ac:dyDescent="0.25">
      <c r="B10535" s="295"/>
      <c r="C10535" s="1486"/>
      <c r="D10535" s="1489"/>
      <c r="E10535" s="1491"/>
      <c r="F10535" s="337" t="s">
        <v>2022</v>
      </c>
      <c r="G10535" s="1164"/>
    </row>
    <row r="10536" spans="2:7" outlineLevel="1" x14ac:dyDescent="0.25">
      <c r="B10536" s="295"/>
      <c r="C10536" s="1486"/>
      <c r="D10536" s="1488" t="s">
        <v>2002</v>
      </c>
      <c r="E10536" s="1490"/>
      <c r="F10536" s="335" t="s">
        <v>2021</v>
      </c>
      <c r="G10536" s="1165"/>
    </row>
    <row r="10537" spans="2:7" outlineLevel="1" x14ac:dyDescent="0.25">
      <c r="B10537" s="295"/>
      <c r="C10537" s="1486"/>
      <c r="D10537" s="1483"/>
      <c r="E10537" s="1484"/>
      <c r="F10537" s="336" t="s">
        <v>2022</v>
      </c>
      <c r="G10537" s="1163"/>
    </row>
    <row r="10538" spans="2:7" outlineLevel="1" x14ac:dyDescent="0.25">
      <c r="B10538" s="295"/>
      <c r="C10538" s="1486"/>
      <c r="D10538" s="1479" t="s">
        <v>2004</v>
      </c>
      <c r="E10538" s="1481"/>
      <c r="F10538" s="336" t="s">
        <v>2021</v>
      </c>
      <c r="G10538" s="1163"/>
    </row>
    <row r="10539" spans="2:7" outlineLevel="1" x14ac:dyDescent="0.25">
      <c r="B10539" s="295"/>
      <c r="C10539" s="1486"/>
      <c r="D10539" s="1483"/>
      <c r="E10539" s="1484"/>
      <c r="F10539" s="336" t="s">
        <v>2022</v>
      </c>
      <c r="G10539" s="1163"/>
    </row>
    <row r="10540" spans="2:7" outlineLevel="1" x14ac:dyDescent="0.25">
      <c r="B10540" s="295"/>
      <c r="C10540" s="1486"/>
      <c r="D10540" s="1479" t="s">
        <v>2026</v>
      </c>
      <c r="E10540" s="1481"/>
      <c r="F10540" s="336" t="s">
        <v>2021</v>
      </c>
      <c r="G10540" s="1163"/>
    </row>
    <row r="10541" spans="2:7" outlineLevel="1" x14ac:dyDescent="0.25">
      <c r="B10541" s="295"/>
      <c r="C10541" s="1486"/>
      <c r="D10541" s="1489"/>
      <c r="E10541" s="1491"/>
      <c r="F10541" s="337" t="s">
        <v>2022</v>
      </c>
      <c r="G10541" s="1164"/>
    </row>
    <row r="10542" spans="2:7" outlineLevel="1" x14ac:dyDescent="0.25">
      <c r="B10542" s="295"/>
      <c r="C10542" s="1486"/>
      <c r="D10542" s="1488" t="s">
        <v>2027</v>
      </c>
      <c r="E10542" s="1490" t="s">
        <v>2001</v>
      </c>
      <c r="F10542" s="335" t="s">
        <v>2021</v>
      </c>
      <c r="G10542" s="1166"/>
    </row>
    <row r="10543" spans="2:7" outlineLevel="1" x14ac:dyDescent="0.25">
      <c r="B10543" s="295"/>
      <c r="C10543" s="1486"/>
      <c r="D10543" s="1483"/>
      <c r="E10543" s="1484"/>
      <c r="F10543" s="336" t="s">
        <v>2022</v>
      </c>
      <c r="G10543" s="1167"/>
    </row>
    <row r="10544" spans="2:7" outlineLevel="1" x14ac:dyDescent="0.25">
      <c r="B10544" s="295"/>
      <c r="C10544" s="1486"/>
      <c r="D10544" s="1479" t="s">
        <v>2028</v>
      </c>
      <c r="E10544" s="1481" t="s">
        <v>2001</v>
      </c>
      <c r="F10544" s="336" t="s">
        <v>2021</v>
      </c>
      <c r="G10544" s="1167"/>
    </row>
    <row r="10545" spans="2:7" outlineLevel="1" x14ac:dyDescent="0.25">
      <c r="B10545" s="295"/>
      <c r="C10545" s="1486"/>
      <c r="D10545" s="1483"/>
      <c r="E10545" s="1484"/>
      <c r="F10545" s="336" t="s">
        <v>2022</v>
      </c>
      <c r="G10545" s="1167"/>
    </row>
    <row r="10546" spans="2:7" outlineLevel="1" x14ac:dyDescent="0.25">
      <c r="B10546" s="295"/>
      <c r="C10546" s="1486"/>
      <c r="D10546" s="1479" t="s">
        <v>2028</v>
      </c>
      <c r="E10546" s="1481" t="s">
        <v>398</v>
      </c>
      <c r="F10546" s="336" t="s">
        <v>2021</v>
      </c>
      <c r="G10546" s="1167"/>
    </row>
    <row r="10547" spans="2:7" outlineLevel="1" x14ac:dyDescent="0.25">
      <c r="B10547" s="295"/>
      <c r="C10547" s="1486"/>
      <c r="D10547" s="1483"/>
      <c r="E10547" s="1484"/>
      <c r="F10547" s="336" t="s">
        <v>2022</v>
      </c>
      <c r="G10547" s="1167"/>
    </row>
    <row r="10548" spans="2:7" outlineLevel="1" x14ac:dyDescent="0.25">
      <c r="B10548" s="295"/>
      <c r="C10548" s="1486"/>
      <c r="D10548" s="1479" t="s">
        <v>2029</v>
      </c>
      <c r="E10548" s="1481" t="s">
        <v>2001</v>
      </c>
      <c r="F10548" s="336" t="s">
        <v>2021</v>
      </c>
      <c r="G10548" s="1167"/>
    </row>
    <row r="10549" spans="2:7" outlineLevel="1" x14ac:dyDescent="0.25">
      <c r="B10549" s="295"/>
      <c r="C10549" s="1486"/>
      <c r="D10549" s="1483"/>
      <c r="E10549" s="1484"/>
      <c r="F10549" s="336" t="s">
        <v>2022</v>
      </c>
      <c r="G10549" s="1167"/>
    </row>
    <row r="10550" spans="2:7" outlineLevel="1" x14ac:dyDescent="0.25">
      <c r="B10550" s="295"/>
      <c r="C10550" s="1486"/>
      <c r="D10550" s="1479" t="s">
        <v>2029</v>
      </c>
      <c r="E10550" s="1481" t="s">
        <v>398</v>
      </c>
      <c r="F10550" s="336" t="s">
        <v>2021</v>
      </c>
      <c r="G10550" s="1167"/>
    </row>
    <row r="10551" spans="2:7" outlineLevel="1" x14ac:dyDescent="0.25">
      <c r="B10551" s="295"/>
      <c r="C10551" s="1487"/>
      <c r="D10551" s="1489"/>
      <c r="E10551" s="1491"/>
      <c r="F10551" s="337" t="s">
        <v>2022</v>
      </c>
      <c r="G10551" s="1161"/>
    </row>
    <row r="10552" spans="2:7" outlineLevel="1" x14ac:dyDescent="0.25">
      <c r="B10552" s="295"/>
      <c r="C10552" s="1485"/>
      <c r="D10552" s="1488" t="s">
        <v>2020</v>
      </c>
      <c r="E10552" s="1490" t="s">
        <v>398</v>
      </c>
      <c r="F10552" s="338" t="s">
        <v>2021</v>
      </c>
      <c r="G10552" s="1169"/>
    </row>
    <row r="10553" spans="2:7" outlineLevel="1" x14ac:dyDescent="0.25">
      <c r="B10553" s="295"/>
      <c r="C10553" s="1486"/>
      <c r="D10553" s="1489"/>
      <c r="E10553" s="1491"/>
      <c r="F10553" s="337" t="s">
        <v>2022</v>
      </c>
      <c r="G10553" s="1161"/>
    </row>
    <row r="10554" spans="2:7" outlineLevel="1" x14ac:dyDescent="0.25">
      <c r="B10554" s="295"/>
      <c r="C10554" s="1486"/>
      <c r="D10554" s="1488" t="s">
        <v>2023</v>
      </c>
      <c r="E10554" s="1490" t="s">
        <v>2001</v>
      </c>
      <c r="F10554" s="338" t="s">
        <v>2021</v>
      </c>
      <c r="G10554" s="1162"/>
    </row>
    <row r="10555" spans="2:7" outlineLevel="1" x14ac:dyDescent="0.25">
      <c r="B10555" s="295"/>
      <c r="C10555" s="1486"/>
      <c r="D10555" s="1483"/>
      <c r="E10555" s="1484"/>
      <c r="F10555" s="336" t="s">
        <v>2022</v>
      </c>
      <c r="G10555" s="1163"/>
    </row>
    <row r="10556" spans="2:7" outlineLevel="1" x14ac:dyDescent="0.25">
      <c r="B10556" s="295"/>
      <c r="C10556" s="1486"/>
      <c r="D10556" s="1479" t="s">
        <v>2023</v>
      </c>
      <c r="E10556" s="1481" t="s">
        <v>398</v>
      </c>
      <c r="F10556" s="336" t="s">
        <v>2021</v>
      </c>
      <c r="G10556" s="1163"/>
    </row>
    <row r="10557" spans="2:7" outlineLevel="1" x14ac:dyDescent="0.25">
      <c r="B10557" s="295"/>
      <c r="C10557" s="1486"/>
      <c r="D10557" s="1489"/>
      <c r="E10557" s="1491"/>
      <c r="F10557" s="337" t="s">
        <v>2022</v>
      </c>
      <c r="G10557" s="1164"/>
    </row>
    <row r="10558" spans="2:7" outlineLevel="1" x14ac:dyDescent="0.25">
      <c r="B10558" s="295"/>
      <c r="C10558" s="1486"/>
      <c r="D10558" s="1488" t="s">
        <v>2002</v>
      </c>
      <c r="E10558" s="1490"/>
      <c r="F10558" s="335" t="s">
        <v>2021</v>
      </c>
      <c r="G10558" s="1165"/>
    </row>
    <row r="10559" spans="2:7" outlineLevel="1" x14ac:dyDescent="0.25">
      <c r="B10559" s="295"/>
      <c r="C10559" s="1486"/>
      <c r="D10559" s="1483"/>
      <c r="E10559" s="1484"/>
      <c r="F10559" s="336" t="s">
        <v>2022</v>
      </c>
      <c r="G10559" s="1163"/>
    </row>
    <row r="10560" spans="2:7" outlineLevel="1" x14ac:dyDescent="0.25">
      <c r="B10560" s="295"/>
      <c r="C10560" s="1486"/>
      <c r="D10560" s="1479" t="s">
        <v>2004</v>
      </c>
      <c r="E10560" s="1481"/>
      <c r="F10560" s="336" t="s">
        <v>2021</v>
      </c>
      <c r="G10560" s="1163"/>
    </row>
    <row r="10561" spans="2:7" outlineLevel="1" x14ac:dyDescent="0.25">
      <c r="B10561" s="295"/>
      <c r="C10561" s="1486"/>
      <c r="D10561" s="1483"/>
      <c r="E10561" s="1484"/>
      <c r="F10561" s="336" t="s">
        <v>2022</v>
      </c>
      <c r="G10561" s="1163"/>
    </row>
    <row r="10562" spans="2:7" outlineLevel="1" x14ac:dyDescent="0.25">
      <c r="B10562" s="295"/>
      <c r="C10562" s="1486"/>
      <c r="D10562" s="1479" t="s">
        <v>2026</v>
      </c>
      <c r="E10562" s="1481"/>
      <c r="F10562" s="336" t="s">
        <v>2021</v>
      </c>
      <c r="G10562" s="1163"/>
    </row>
    <row r="10563" spans="2:7" outlineLevel="1" x14ac:dyDescent="0.25">
      <c r="B10563" s="295"/>
      <c r="C10563" s="1486"/>
      <c r="D10563" s="1489"/>
      <c r="E10563" s="1491"/>
      <c r="F10563" s="337" t="s">
        <v>2022</v>
      </c>
      <c r="G10563" s="1164"/>
    </row>
    <row r="10564" spans="2:7" outlineLevel="1" x14ac:dyDescent="0.25">
      <c r="B10564" s="295"/>
      <c r="C10564" s="1486"/>
      <c r="D10564" s="1488" t="s">
        <v>2027</v>
      </c>
      <c r="E10564" s="1490" t="s">
        <v>2001</v>
      </c>
      <c r="F10564" s="335" t="s">
        <v>2021</v>
      </c>
      <c r="G10564" s="1166"/>
    </row>
    <row r="10565" spans="2:7" outlineLevel="1" x14ac:dyDescent="0.25">
      <c r="B10565" s="295"/>
      <c r="C10565" s="1486"/>
      <c r="D10565" s="1483"/>
      <c r="E10565" s="1484"/>
      <c r="F10565" s="336" t="s">
        <v>2022</v>
      </c>
      <c r="G10565" s="1167"/>
    </row>
    <row r="10566" spans="2:7" outlineLevel="1" x14ac:dyDescent="0.25">
      <c r="B10566" s="295"/>
      <c r="C10566" s="1486"/>
      <c r="D10566" s="1479" t="s">
        <v>2028</v>
      </c>
      <c r="E10566" s="1481" t="s">
        <v>2001</v>
      </c>
      <c r="F10566" s="336" t="s">
        <v>2021</v>
      </c>
      <c r="G10566" s="1167"/>
    </row>
    <row r="10567" spans="2:7" outlineLevel="1" x14ac:dyDescent="0.25">
      <c r="B10567" s="295"/>
      <c r="C10567" s="1486"/>
      <c r="D10567" s="1483"/>
      <c r="E10567" s="1484"/>
      <c r="F10567" s="336" t="s">
        <v>2022</v>
      </c>
      <c r="G10567" s="1167"/>
    </row>
    <row r="10568" spans="2:7" outlineLevel="1" x14ac:dyDescent="0.25">
      <c r="B10568" s="295"/>
      <c r="C10568" s="1486"/>
      <c r="D10568" s="1479" t="s">
        <v>2028</v>
      </c>
      <c r="E10568" s="1481" t="s">
        <v>398</v>
      </c>
      <c r="F10568" s="336" t="s">
        <v>2021</v>
      </c>
      <c r="G10568" s="1167"/>
    </row>
    <row r="10569" spans="2:7" outlineLevel="1" x14ac:dyDescent="0.25">
      <c r="B10569" s="295"/>
      <c r="C10569" s="1486"/>
      <c r="D10569" s="1483"/>
      <c r="E10569" s="1484"/>
      <c r="F10569" s="336" t="s">
        <v>2022</v>
      </c>
      <c r="G10569" s="1167"/>
    </row>
    <row r="10570" spans="2:7" outlineLevel="1" x14ac:dyDescent="0.25">
      <c r="B10570" s="295"/>
      <c r="C10570" s="1486"/>
      <c r="D10570" s="1479" t="s">
        <v>2029</v>
      </c>
      <c r="E10570" s="1481" t="s">
        <v>2001</v>
      </c>
      <c r="F10570" s="336" t="s">
        <v>2021</v>
      </c>
      <c r="G10570" s="1167"/>
    </row>
    <row r="10571" spans="2:7" outlineLevel="1" x14ac:dyDescent="0.25">
      <c r="B10571" s="295"/>
      <c r="C10571" s="1486"/>
      <c r="D10571" s="1483"/>
      <c r="E10571" s="1484"/>
      <c r="F10571" s="336" t="s">
        <v>2022</v>
      </c>
      <c r="G10571" s="1167"/>
    </row>
    <row r="10572" spans="2:7" outlineLevel="1" x14ac:dyDescent="0.25">
      <c r="B10572" s="295"/>
      <c r="C10572" s="1486"/>
      <c r="D10572" s="1479" t="s">
        <v>2029</v>
      </c>
      <c r="E10572" s="1481" t="s">
        <v>398</v>
      </c>
      <c r="F10572" s="336" t="s">
        <v>2021</v>
      </c>
      <c r="G10572" s="1167"/>
    </row>
    <row r="10573" spans="2:7" outlineLevel="1" x14ac:dyDescent="0.25">
      <c r="B10573" s="295"/>
      <c r="C10573" s="1487"/>
      <c r="D10573" s="1489"/>
      <c r="E10573" s="1491"/>
      <c r="F10573" s="337" t="s">
        <v>2022</v>
      </c>
      <c r="G10573" s="1161"/>
    </row>
    <row r="10574" spans="2:7" outlineLevel="1" x14ac:dyDescent="0.25">
      <c r="B10574" s="295"/>
      <c r="C10574" s="1485"/>
      <c r="D10574" s="1488" t="s">
        <v>2020</v>
      </c>
      <c r="E10574" s="1490" t="s">
        <v>398</v>
      </c>
      <c r="F10574" s="338" t="s">
        <v>2021</v>
      </c>
      <c r="G10574" s="1169"/>
    </row>
    <row r="10575" spans="2:7" outlineLevel="1" x14ac:dyDescent="0.25">
      <c r="B10575" s="295"/>
      <c r="C10575" s="1486"/>
      <c r="D10575" s="1489"/>
      <c r="E10575" s="1491"/>
      <c r="F10575" s="337" t="s">
        <v>2022</v>
      </c>
      <c r="G10575" s="1161"/>
    </row>
    <row r="10576" spans="2:7" outlineLevel="1" x14ac:dyDescent="0.25">
      <c r="B10576" s="295"/>
      <c r="C10576" s="1486"/>
      <c r="D10576" s="1488" t="s">
        <v>2023</v>
      </c>
      <c r="E10576" s="1490" t="s">
        <v>2001</v>
      </c>
      <c r="F10576" s="338" t="s">
        <v>2021</v>
      </c>
      <c r="G10576" s="1162"/>
    </row>
    <row r="10577" spans="2:7" outlineLevel="1" x14ac:dyDescent="0.25">
      <c r="B10577" s="295"/>
      <c r="C10577" s="1486"/>
      <c r="D10577" s="1483"/>
      <c r="E10577" s="1484"/>
      <c r="F10577" s="336" t="s">
        <v>2022</v>
      </c>
      <c r="G10577" s="1163"/>
    </row>
    <row r="10578" spans="2:7" outlineLevel="1" x14ac:dyDescent="0.25">
      <c r="B10578" s="295"/>
      <c r="C10578" s="1486"/>
      <c r="D10578" s="1479" t="s">
        <v>2023</v>
      </c>
      <c r="E10578" s="1481" t="s">
        <v>398</v>
      </c>
      <c r="F10578" s="336" t="s">
        <v>2021</v>
      </c>
      <c r="G10578" s="1163"/>
    </row>
    <row r="10579" spans="2:7" outlineLevel="1" x14ac:dyDescent="0.25">
      <c r="B10579" s="295"/>
      <c r="C10579" s="1486"/>
      <c r="D10579" s="1489"/>
      <c r="E10579" s="1491"/>
      <c r="F10579" s="337" t="s">
        <v>2022</v>
      </c>
      <c r="G10579" s="1164"/>
    </row>
    <row r="10580" spans="2:7" outlineLevel="1" x14ac:dyDescent="0.25">
      <c r="B10580" s="295"/>
      <c r="C10580" s="1486"/>
      <c r="D10580" s="1488" t="s">
        <v>2002</v>
      </c>
      <c r="E10580" s="1490"/>
      <c r="F10580" s="335" t="s">
        <v>2021</v>
      </c>
      <c r="G10580" s="1165"/>
    </row>
    <row r="10581" spans="2:7" outlineLevel="1" x14ac:dyDescent="0.25">
      <c r="B10581" s="295"/>
      <c r="C10581" s="1486"/>
      <c r="D10581" s="1483"/>
      <c r="E10581" s="1484"/>
      <c r="F10581" s="336" t="s">
        <v>2022</v>
      </c>
      <c r="G10581" s="1163"/>
    </row>
    <row r="10582" spans="2:7" outlineLevel="1" x14ac:dyDescent="0.25">
      <c r="B10582" s="295"/>
      <c r="C10582" s="1486"/>
      <c r="D10582" s="1479" t="s">
        <v>2004</v>
      </c>
      <c r="E10582" s="1481"/>
      <c r="F10582" s="336" t="s">
        <v>2021</v>
      </c>
      <c r="G10582" s="1163"/>
    </row>
    <row r="10583" spans="2:7" outlineLevel="1" x14ac:dyDescent="0.25">
      <c r="B10583" s="295"/>
      <c r="C10583" s="1486"/>
      <c r="D10583" s="1483"/>
      <c r="E10583" s="1484"/>
      <c r="F10583" s="336" t="s">
        <v>2022</v>
      </c>
      <c r="G10583" s="1163"/>
    </row>
    <row r="10584" spans="2:7" outlineLevel="1" x14ac:dyDescent="0.25">
      <c r="B10584" s="295"/>
      <c r="C10584" s="1486"/>
      <c r="D10584" s="1479" t="s">
        <v>2026</v>
      </c>
      <c r="E10584" s="1481"/>
      <c r="F10584" s="336" t="s">
        <v>2021</v>
      </c>
      <c r="G10584" s="1163"/>
    </row>
    <row r="10585" spans="2:7" outlineLevel="1" x14ac:dyDescent="0.25">
      <c r="B10585" s="295"/>
      <c r="C10585" s="1486"/>
      <c r="D10585" s="1489"/>
      <c r="E10585" s="1491"/>
      <c r="F10585" s="337" t="s">
        <v>2022</v>
      </c>
      <c r="G10585" s="1164"/>
    </row>
    <row r="10586" spans="2:7" outlineLevel="1" x14ac:dyDescent="0.25">
      <c r="B10586" s="295"/>
      <c r="C10586" s="1486"/>
      <c r="D10586" s="1488" t="s">
        <v>2027</v>
      </c>
      <c r="E10586" s="1490" t="s">
        <v>2001</v>
      </c>
      <c r="F10586" s="335" t="s">
        <v>2021</v>
      </c>
      <c r="G10586" s="1166"/>
    </row>
    <row r="10587" spans="2:7" outlineLevel="1" x14ac:dyDescent="0.25">
      <c r="B10587" s="295"/>
      <c r="C10587" s="1486"/>
      <c r="D10587" s="1483"/>
      <c r="E10587" s="1484"/>
      <c r="F10587" s="336" t="s">
        <v>2022</v>
      </c>
      <c r="G10587" s="1167"/>
    </row>
    <row r="10588" spans="2:7" outlineLevel="1" x14ac:dyDescent="0.25">
      <c r="B10588" s="295"/>
      <c r="C10588" s="1486"/>
      <c r="D10588" s="1479" t="s">
        <v>2028</v>
      </c>
      <c r="E10588" s="1481" t="s">
        <v>2001</v>
      </c>
      <c r="F10588" s="336" t="s">
        <v>2021</v>
      </c>
      <c r="G10588" s="1167"/>
    </row>
    <row r="10589" spans="2:7" outlineLevel="1" x14ac:dyDescent="0.25">
      <c r="B10589" s="295"/>
      <c r="C10589" s="1486"/>
      <c r="D10589" s="1483"/>
      <c r="E10589" s="1484"/>
      <c r="F10589" s="336" t="s">
        <v>2022</v>
      </c>
      <c r="G10589" s="1167"/>
    </row>
    <row r="10590" spans="2:7" outlineLevel="1" x14ac:dyDescent="0.25">
      <c r="B10590" s="295"/>
      <c r="C10590" s="1486"/>
      <c r="D10590" s="1479" t="s">
        <v>2028</v>
      </c>
      <c r="E10590" s="1481" t="s">
        <v>398</v>
      </c>
      <c r="F10590" s="336" t="s">
        <v>2021</v>
      </c>
      <c r="G10590" s="1167"/>
    </row>
    <row r="10591" spans="2:7" outlineLevel="1" x14ac:dyDescent="0.25">
      <c r="B10591" s="295"/>
      <c r="C10591" s="1486"/>
      <c r="D10591" s="1483"/>
      <c r="E10591" s="1484"/>
      <c r="F10591" s="336" t="s">
        <v>2022</v>
      </c>
      <c r="G10591" s="1167"/>
    </row>
    <row r="10592" spans="2:7" outlineLevel="1" x14ac:dyDescent="0.25">
      <c r="B10592" s="295"/>
      <c r="C10592" s="1486"/>
      <c r="D10592" s="1479" t="s">
        <v>2029</v>
      </c>
      <c r="E10592" s="1481" t="s">
        <v>2001</v>
      </c>
      <c r="F10592" s="336" t="s">
        <v>2021</v>
      </c>
      <c r="G10592" s="1167"/>
    </row>
    <row r="10593" spans="2:7" outlineLevel="1" x14ac:dyDescent="0.25">
      <c r="B10593" s="295"/>
      <c r="C10593" s="1486"/>
      <c r="D10593" s="1483"/>
      <c r="E10593" s="1484"/>
      <c r="F10593" s="336" t="s">
        <v>2022</v>
      </c>
      <c r="G10593" s="1167"/>
    </row>
    <row r="10594" spans="2:7" outlineLevel="1" x14ac:dyDescent="0.25">
      <c r="B10594" s="295"/>
      <c r="C10594" s="1486"/>
      <c r="D10594" s="1479" t="s">
        <v>2029</v>
      </c>
      <c r="E10594" s="1481" t="s">
        <v>398</v>
      </c>
      <c r="F10594" s="336" t="s">
        <v>2021</v>
      </c>
      <c r="G10594" s="1167"/>
    </row>
    <row r="10595" spans="2:7" outlineLevel="1" x14ac:dyDescent="0.25">
      <c r="B10595" s="295"/>
      <c r="C10595" s="1487"/>
      <c r="D10595" s="1489"/>
      <c r="E10595" s="1491"/>
      <c r="F10595" s="337" t="s">
        <v>2022</v>
      </c>
      <c r="G10595" s="1161"/>
    </row>
    <row r="10596" spans="2:7" outlineLevel="1" x14ac:dyDescent="0.25">
      <c r="B10596" s="295"/>
      <c r="C10596" s="1485"/>
      <c r="D10596" s="1488" t="s">
        <v>2020</v>
      </c>
      <c r="E10596" s="1490" t="s">
        <v>398</v>
      </c>
      <c r="F10596" s="338" t="s">
        <v>2021</v>
      </c>
      <c r="G10596" s="1169"/>
    </row>
    <row r="10597" spans="2:7" outlineLevel="1" x14ac:dyDescent="0.25">
      <c r="B10597" s="295"/>
      <c r="C10597" s="1486"/>
      <c r="D10597" s="1489"/>
      <c r="E10597" s="1491"/>
      <c r="F10597" s="337" t="s">
        <v>2022</v>
      </c>
      <c r="G10597" s="1161"/>
    </row>
    <row r="10598" spans="2:7" outlineLevel="1" x14ac:dyDescent="0.25">
      <c r="B10598" s="295"/>
      <c r="C10598" s="1486"/>
      <c r="D10598" s="1488" t="s">
        <v>2023</v>
      </c>
      <c r="E10598" s="1490" t="s">
        <v>2001</v>
      </c>
      <c r="F10598" s="338" t="s">
        <v>2021</v>
      </c>
      <c r="G10598" s="1162"/>
    </row>
    <row r="10599" spans="2:7" outlineLevel="1" x14ac:dyDescent="0.25">
      <c r="B10599" s="295"/>
      <c r="C10599" s="1486"/>
      <c r="D10599" s="1483"/>
      <c r="E10599" s="1484"/>
      <c r="F10599" s="336" t="s">
        <v>2022</v>
      </c>
      <c r="G10599" s="1163"/>
    </row>
    <row r="10600" spans="2:7" outlineLevel="1" x14ac:dyDescent="0.25">
      <c r="B10600" s="295"/>
      <c r="C10600" s="1486"/>
      <c r="D10600" s="1479" t="s">
        <v>2023</v>
      </c>
      <c r="E10600" s="1481" t="s">
        <v>398</v>
      </c>
      <c r="F10600" s="336" t="s">
        <v>2021</v>
      </c>
      <c r="G10600" s="1163"/>
    </row>
    <row r="10601" spans="2:7" outlineLevel="1" x14ac:dyDescent="0.25">
      <c r="B10601" s="295"/>
      <c r="C10601" s="1486"/>
      <c r="D10601" s="1489"/>
      <c r="E10601" s="1491"/>
      <c r="F10601" s="337" t="s">
        <v>2022</v>
      </c>
      <c r="G10601" s="1164"/>
    </row>
    <row r="10602" spans="2:7" outlineLevel="1" x14ac:dyDescent="0.25">
      <c r="B10602" s="295"/>
      <c r="C10602" s="1486"/>
      <c r="D10602" s="1488" t="s">
        <v>2002</v>
      </c>
      <c r="E10602" s="1490"/>
      <c r="F10602" s="335" t="s">
        <v>2021</v>
      </c>
      <c r="G10602" s="1165"/>
    </row>
    <row r="10603" spans="2:7" outlineLevel="1" x14ac:dyDescent="0.25">
      <c r="B10603" s="295"/>
      <c r="C10603" s="1486"/>
      <c r="D10603" s="1483"/>
      <c r="E10603" s="1484"/>
      <c r="F10603" s="336" t="s">
        <v>2022</v>
      </c>
      <c r="G10603" s="1163"/>
    </row>
    <row r="10604" spans="2:7" outlineLevel="1" x14ac:dyDescent="0.25">
      <c r="B10604" s="295"/>
      <c r="C10604" s="1486"/>
      <c r="D10604" s="1479" t="s">
        <v>2004</v>
      </c>
      <c r="E10604" s="1481"/>
      <c r="F10604" s="336" t="s">
        <v>2021</v>
      </c>
      <c r="G10604" s="1163"/>
    </row>
    <row r="10605" spans="2:7" outlineLevel="1" x14ac:dyDescent="0.25">
      <c r="B10605" s="295"/>
      <c r="C10605" s="1486"/>
      <c r="D10605" s="1483"/>
      <c r="E10605" s="1484"/>
      <c r="F10605" s="336" t="s">
        <v>2022</v>
      </c>
      <c r="G10605" s="1163"/>
    </row>
    <row r="10606" spans="2:7" outlineLevel="1" x14ac:dyDescent="0.25">
      <c r="B10606" s="295"/>
      <c r="C10606" s="1486"/>
      <c r="D10606" s="1479" t="s">
        <v>2026</v>
      </c>
      <c r="E10606" s="1481"/>
      <c r="F10606" s="336" t="s">
        <v>2021</v>
      </c>
      <c r="G10606" s="1163"/>
    </row>
    <row r="10607" spans="2:7" outlineLevel="1" x14ac:dyDescent="0.25">
      <c r="B10607" s="295"/>
      <c r="C10607" s="1486"/>
      <c r="D10607" s="1489"/>
      <c r="E10607" s="1491"/>
      <c r="F10607" s="337" t="s">
        <v>2022</v>
      </c>
      <c r="G10607" s="1164"/>
    </row>
    <row r="10608" spans="2:7" outlineLevel="1" x14ac:dyDescent="0.25">
      <c r="B10608" s="295"/>
      <c r="C10608" s="1486"/>
      <c r="D10608" s="1488" t="s">
        <v>2027</v>
      </c>
      <c r="E10608" s="1490" t="s">
        <v>2001</v>
      </c>
      <c r="F10608" s="335" t="s">
        <v>2021</v>
      </c>
      <c r="G10608" s="1166"/>
    </row>
    <row r="10609" spans="2:7" outlineLevel="1" x14ac:dyDescent="0.25">
      <c r="B10609" s="295"/>
      <c r="C10609" s="1486"/>
      <c r="D10609" s="1483"/>
      <c r="E10609" s="1484"/>
      <c r="F10609" s="336" t="s">
        <v>2022</v>
      </c>
      <c r="G10609" s="1167"/>
    </row>
    <row r="10610" spans="2:7" outlineLevel="1" x14ac:dyDescent="0.25">
      <c r="B10610" s="295"/>
      <c r="C10610" s="1486"/>
      <c r="D10610" s="1479" t="s">
        <v>2028</v>
      </c>
      <c r="E10610" s="1481" t="s">
        <v>2001</v>
      </c>
      <c r="F10610" s="336" t="s">
        <v>2021</v>
      </c>
      <c r="G10610" s="1167"/>
    </row>
    <row r="10611" spans="2:7" outlineLevel="1" x14ac:dyDescent="0.25">
      <c r="B10611" s="295"/>
      <c r="C10611" s="1486"/>
      <c r="D10611" s="1483"/>
      <c r="E10611" s="1484"/>
      <c r="F10611" s="336" t="s">
        <v>2022</v>
      </c>
      <c r="G10611" s="1167"/>
    </row>
    <row r="10612" spans="2:7" outlineLevel="1" x14ac:dyDescent="0.25">
      <c r="B10612" s="295"/>
      <c r="C10612" s="1486"/>
      <c r="D10612" s="1479" t="s">
        <v>2028</v>
      </c>
      <c r="E10612" s="1481" t="s">
        <v>398</v>
      </c>
      <c r="F10612" s="336" t="s">
        <v>2021</v>
      </c>
      <c r="G10612" s="1167"/>
    </row>
    <row r="10613" spans="2:7" outlineLevel="1" x14ac:dyDescent="0.25">
      <c r="B10613" s="295"/>
      <c r="C10613" s="1486"/>
      <c r="D10613" s="1483"/>
      <c r="E10613" s="1484"/>
      <c r="F10613" s="336" t="s">
        <v>2022</v>
      </c>
      <c r="G10613" s="1167"/>
    </row>
    <row r="10614" spans="2:7" outlineLevel="1" x14ac:dyDescent="0.25">
      <c r="B10614" s="295"/>
      <c r="C10614" s="1486"/>
      <c r="D10614" s="1479" t="s">
        <v>2029</v>
      </c>
      <c r="E10614" s="1481" t="s">
        <v>2001</v>
      </c>
      <c r="F10614" s="336" t="s">
        <v>2021</v>
      </c>
      <c r="G10614" s="1167"/>
    </row>
    <row r="10615" spans="2:7" outlineLevel="1" x14ac:dyDescent="0.25">
      <c r="B10615" s="295"/>
      <c r="C10615" s="1486"/>
      <c r="D10615" s="1483"/>
      <c r="E10615" s="1484"/>
      <c r="F10615" s="336" t="s">
        <v>2022</v>
      </c>
      <c r="G10615" s="1167"/>
    </row>
    <row r="10616" spans="2:7" outlineLevel="1" x14ac:dyDescent="0.25">
      <c r="B10616" s="295"/>
      <c r="C10616" s="1486"/>
      <c r="D10616" s="1479" t="s">
        <v>2029</v>
      </c>
      <c r="E10616" s="1481" t="s">
        <v>398</v>
      </c>
      <c r="F10616" s="336" t="s">
        <v>2021</v>
      </c>
      <c r="G10616" s="1167"/>
    </row>
    <row r="10617" spans="2:7" outlineLevel="1" x14ac:dyDescent="0.25">
      <c r="B10617" s="295"/>
      <c r="C10617" s="1487"/>
      <c r="D10617" s="1489"/>
      <c r="E10617" s="1491"/>
      <c r="F10617" s="337" t="s">
        <v>2022</v>
      </c>
      <c r="G10617" s="1161"/>
    </row>
    <row r="10618" spans="2:7" outlineLevel="1" x14ac:dyDescent="0.25">
      <c r="B10618" s="295"/>
      <c r="C10618" s="1485"/>
      <c r="D10618" s="1488" t="s">
        <v>2020</v>
      </c>
      <c r="E10618" s="1490" t="s">
        <v>398</v>
      </c>
      <c r="F10618" s="338" t="s">
        <v>2021</v>
      </c>
      <c r="G10618" s="1169"/>
    </row>
    <row r="10619" spans="2:7" outlineLevel="1" x14ac:dyDescent="0.25">
      <c r="B10619" s="295"/>
      <c r="C10619" s="1486"/>
      <c r="D10619" s="1489"/>
      <c r="E10619" s="1491"/>
      <c r="F10619" s="337" t="s">
        <v>2022</v>
      </c>
      <c r="G10619" s="1161"/>
    </row>
    <row r="10620" spans="2:7" outlineLevel="1" x14ac:dyDescent="0.25">
      <c r="B10620" s="295"/>
      <c r="C10620" s="1486"/>
      <c r="D10620" s="1488" t="s">
        <v>2023</v>
      </c>
      <c r="E10620" s="1490" t="s">
        <v>2001</v>
      </c>
      <c r="F10620" s="338" t="s">
        <v>2021</v>
      </c>
      <c r="G10620" s="1162"/>
    </row>
    <row r="10621" spans="2:7" outlineLevel="1" x14ac:dyDescent="0.25">
      <c r="B10621" s="295"/>
      <c r="C10621" s="1486"/>
      <c r="D10621" s="1483"/>
      <c r="E10621" s="1484"/>
      <c r="F10621" s="336" t="s">
        <v>2022</v>
      </c>
      <c r="G10621" s="1163"/>
    </row>
    <row r="10622" spans="2:7" outlineLevel="1" x14ac:dyDescent="0.25">
      <c r="B10622" s="295"/>
      <c r="C10622" s="1486"/>
      <c r="D10622" s="1479" t="s">
        <v>2023</v>
      </c>
      <c r="E10622" s="1481" t="s">
        <v>398</v>
      </c>
      <c r="F10622" s="336" t="s">
        <v>2021</v>
      </c>
      <c r="G10622" s="1163"/>
    </row>
    <row r="10623" spans="2:7" outlineLevel="1" x14ac:dyDescent="0.25">
      <c r="B10623" s="295"/>
      <c r="C10623" s="1486"/>
      <c r="D10623" s="1489"/>
      <c r="E10623" s="1491"/>
      <c r="F10623" s="337" t="s">
        <v>2022</v>
      </c>
      <c r="G10623" s="1164"/>
    </row>
    <row r="10624" spans="2:7" outlineLevel="1" x14ac:dyDescent="0.25">
      <c r="B10624" s="295"/>
      <c r="C10624" s="1486"/>
      <c r="D10624" s="1488" t="s">
        <v>2002</v>
      </c>
      <c r="E10624" s="1490"/>
      <c r="F10624" s="335" t="s">
        <v>2021</v>
      </c>
      <c r="G10624" s="1165"/>
    </row>
    <row r="10625" spans="2:7" outlineLevel="1" x14ac:dyDescent="0.25">
      <c r="B10625" s="295"/>
      <c r="C10625" s="1486"/>
      <c r="D10625" s="1483"/>
      <c r="E10625" s="1484"/>
      <c r="F10625" s="336" t="s">
        <v>2022</v>
      </c>
      <c r="G10625" s="1163"/>
    </row>
    <row r="10626" spans="2:7" outlineLevel="1" x14ac:dyDescent="0.25">
      <c r="B10626" s="295"/>
      <c r="C10626" s="1486"/>
      <c r="D10626" s="1479" t="s">
        <v>2004</v>
      </c>
      <c r="E10626" s="1481"/>
      <c r="F10626" s="336" t="s">
        <v>2021</v>
      </c>
      <c r="G10626" s="1163"/>
    </row>
    <row r="10627" spans="2:7" outlineLevel="1" x14ac:dyDescent="0.25">
      <c r="B10627" s="295"/>
      <c r="C10627" s="1486"/>
      <c r="D10627" s="1483"/>
      <c r="E10627" s="1484"/>
      <c r="F10627" s="336" t="s">
        <v>2022</v>
      </c>
      <c r="G10627" s="1163"/>
    </row>
    <row r="10628" spans="2:7" outlineLevel="1" x14ac:dyDescent="0.25">
      <c r="B10628" s="295"/>
      <c r="C10628" s="1486"/>
      <c r="D10628" s="1479" t="s">
        <v>2026</v>
      </c>
      <c r="E10628" s="1481"/>
      <c r="F10628" s="336" t="s">
        <v>2021</v>
      </c>
      <c r="G10628" s="1163"/>
    </row>
    <row r="10629" spans="2:7" outlineLevel="1" x14ac:dyDescent="0.25">
      <c r="B10629" s="295"/>
      <c r="C10629" s="1486"/>
      <c r="D10629" s="1489"/>
      <c r="E10629" s="1491"/>
      <c r="F10629" s="337" t="s">
        <v>2022</v>
      </c>
      <c r="G10629" s="1164"/>
    </row>
    <row r="10630" spans="2:7" outlineLevel="1" x14ac:dyDescent="0.25">
      <c r="B10630" s="295"/>
      <c r="C10630" s="1486"/>
      <c r="D10630" s="1488" t="s">
        <v>2027</v>
      </c>
      <c r="E10630" s="1490" t="s">
        <v>2001</v>
      </c>
      <c r="F10630" s="335" t="s">
        <v>2021</v>
      </c>
      <c r="G10630" s="1166"/>
    </row>
    <row r="10631" spans="2:7" outlineLevel="1" x14ac:dyDescent="0.25">
      <c r="B10631" s="295"/>
      <c r="C10631" s="1486"/>
      <c r="D10631" s="1483"/>
      <c r="E10631" s="1484"/>
      <c r="F10631" s="336" t="s">
        <v>2022</v>
      </c>
      <c r="G10631" s="1167"/>
    </row>
    <row r="10632" spans="2:7" outlineLevel="1" x14ac:dyDescent="0.25">
      <c r="B10632" s="295"/>
      <c r="C10632" s="1486"/>
      <c r="D10632" s="1479" t="s">
        <v>2028</v>
      </c>
      <c r="E10632" s="1481" t="s">
        <v>2001</v>
      </c>
      <c r="F10632" s="336" t="s">
        <v>2021</v>
      </c>
      <c r="G10632" s="1167"/>
    </row>
    <row r="10633" spans="2:7" outlineLevel="1" x14ac:dyDescent="0.25">
      <c r="B10633" s="295"/>
      <c r="C10633" s="1486"/>
      <c r="D10633" s="1483"/>
      <c r="E10633" s="1484"/>
      <c r="F10633" s="336" t="s">
        <v>2022</v>
      </c>
      <c r="G10633" s="1167"/>
    </row>
    <row r="10634" spans="2:7" outlineLevel="1" x14ac:dyDescent="0.25">
      <c r="B10634" s="295"/>
      <c r="C10634" s="1486"/>
      <c r="D10634" s="1479" t="s">
        <v>2028</v>
      </c>
      <c r="E10634" s="1481" t="s">
        <v>398</v>
      </c>
      <c r="F10634" s="336" t="s">
        <v>2021</v>
      </c>
      <c r="G10634" s="1167"/>
    </row>
    <row r="10635" spans="2:7" outlineLevel="1" x14ac:dyDescent="0.25">
      <c r="B10635" s="295"/>
      <c r="C10635" s="1486"/>
      <c r="D10635" s="1483"/>
      <c r="E10635" s="1484"/>
      <c r="F10635" s="336" t="s">
        <v>2022</v>
      </c>
      <c r="G10635" s="1167"/>
    </row>
    <row r="10636" spans="2:7" outlineLevel="1" x14ac:dyDescent="0.25">
      <c r="B10636" s="295"/>
      <c r="C10636" s="1486"/>
      <c r="D10636" s="1479" t="s">
        <v>2029</v>
      </c>
      <c r="E10636" s="1481" t="s">
        <v>2001</v>
      </c>
      <c r="F10636" s="336" t="s">
        <v>2021</v>
      </c>
      <c r="G10636" s="1167"/>
    </row>
    <row r="10637" spans="2:7" outlineLevel="1" x14ac:dyDescent="0.25">
      <c r="B10637" s="295"/>
      <c r="C10637" s="1486"/>
      <c r="D10637" s="1483"/>
      <c r="E10637" s="1484"/>
      <c r="F10637" s="336" t="s">
        <v>2022</v>
      </c>
      <c r="G10637" s="1167"/>
    </row>
    <row r="10638" spans="2:7" outlineLevel="1" x14ac:dyDescent="0.25">
      <c r="B10638" s="295"/>
      <c r="C10638" s="1486"/>
      <c r="D10638" s="1479" t="s">
        <v>2029</v>
      </c>
      <c r="E10638" s="1481" t="s">
        <v>398</v>
      </c>
      <c r="F10638" s="336" t="s">
        <v>2021</v>
      </c>
      <c r="G10638" s="1167"/>
    </row>
    <row r="10639" spans="2:7" outlineLevel="1" x14ac:dyDescent="0.25">
      <c r="B10639" s="295"/>
      <c r="C10639" s="1487"/>
      <c r="D10639" s="1489"/>
      <c r="E10639" s="1491"/>
      <c r="F10639" s="337" t="s">
        <v>2022</v>
      </c>
      <c r="G10639" s="1161"/>
    </row>
    <row r="10640" spans="2:7" outlineLevel="1" x14ac:dyDescent="0.25">
      <c r="B10640" s="295"/>
      <c r="C10640" s="1485"/>
      <c r="D10640" s="1488" t="s">
        <v>2020</v>
      </c>
      <c r="E10640" s="1490" t="s">
        <v>398</v>
      </c>
      <c r="F10640" s="338" t="s">
        <v>2021</v>
      </c>
      <c r="G10640" s="1169"/>
    </row>
    <row r="10641" spans="2:7" outlineLevel="1" x14ac:dyDescent="0.25">
      <c r="B10641" s="295"/>
      <c r="C10641" s="1486"/>
      <c r="D10641" s="1489"/>
      <c r="E10641" s="1491"/>
      <c r="F10641" s="337" t="s">
        <v>2022</v>
      </c>
      <c r="G10641" s="1161"/>
    </row>
    <row r="10642" spans="2:7" outlineLevel="1" x14ac:dyDescent="0.25">
      <c r="B10642" s="295"/>
      <c r="C10642" s="1486"/>
      <c r="D10642" s="1488" t="s">
        <v>2023</v>
      </c>
      <c r="E10642" s="1490" t="s">
        <v>2001</v>
      </c>
      <c r="F10642" s="338" t="s">
        <v>2021</v>
      </c>
      <c r="G10642" s="1162"/>
    </row>
    <row r="10643" spans="2:7" outlineLevel="1" x14ac:dyDescent="0.25">
      <c r="B10643" s="295"/>
      <c r="C10643" s="1486"/>
      <c r="D10643" s="1483"/>
      <c r="E10643" s="1484"/>
      <c r="F10643" s="336" t="s">
        <v>2022</v>
      </c>
      <c r="G10643" s="1163"/>
    </row>
    <row r="10644" spans="2:7" outlineLevel="1" x14ac:dyDescent="0.25">
      <c r="B10644" s="295"/>
      <c r="C10644" s="1486"/>
      <c r="D10644" s="1479" t="s">
        <v>2023</v>
      </c>
      <c r="E10644" s="1481" t="s">
        <v>398</v>
      </c>
      <c r="F10644" s="336" t="s">
        <v>2021</v>
      </c>
      <c r="G10644" s="1163"/>
    </row>
    <row r="10645" spans="2:7" outlineLevel="1" x14ac:dyDescent="0.25">
      <c r="B10645" s="295"/>
      <c r="C10645" s="1486"/>
      <c r="D10645" s="1489"/>
      <c r="E10645" s="1491"/>
      <c r="F10645" s="337" t="s">
        <v>2022</v>
      </c>
      <c r="G10645" s="1164"/>
    </row>
    <row r="10646" spans="2:7" outlineLevel="1" x14ac:dyDescent="0.25">
      <c r="B10646" s="295"/>
      <c r="C10646" s="1486"/>
      <c r="D10646" s="1488" t="s">
        <v>2002</v>
      </c>
      <c r="E10646" s="1490"/>
      <c r="F10646" s="335" t="s">
        <v>2021</v>
      </c>
      <c r="G10646" s="1165"/>
    </row>
    <row r="10647" spans="2:7" outlineLevel="1" x14ac:dyDescent="0.25">
      <c r="B10647" s="295"/>
      <c r="C10647" s="1486"/>
      <c r="D10647" s="1483"/>
      <c r="E10647" s="1484"/>
      <c r="F10647" s="336" t="s">
        <v>2022</v>
      </c>
      <c r="G10647" s="1163"/>
    </row>
    <row r="10648" spans="2:7" outlineLevel="1" x14ac:dyDescent="0.25">
      <c r="B10648" s="295"/>
      <c r="C10648" s="1486"/>
      <c r="D10648" s="1479" t="s">
        <v>2004</v>
      </c>
      <c r="E10648" s="1481"/>
      <c r="F10648" s="336" t="s">
        <v>2021</v>
      </c>
      <c r="G10648" s="1163"/>
    </row>
    <row r="10649" spans="2:7" outlineLevel="1" x14ac:dyDescent="0.25">
      <c r="B10649" s="295"/>
      <c r="C10649" s="1486"/>
      <c r="D10649" s="1483"/>
      <c r="E10649" s="1484"/>
      <c r="F10649" s="336" t="s">
        <v>2022</v>
      </c>
      <c r="G10649" s="1163"/>
    </row>
    <row r="10650" spans="2:7" outlineLevel="1" x14ac:dyDescent="0.25">
      <c r="B10650" s="295"/>
      <c r="C10650" s="1486"/>
      <c r="D10650" s="1479" t="s">
        <v>2026</v>
      </c>
      <c r="E10650" s="1481"/>
      <c r="F10650" s="336" t="s">
        <v>2021</v>
      </c>
      <c r="G10650" s="1163"/>
    </row>
    <row r="10651" spans="2:7" outlineLevel="1" x14ac:dyDescent="0.25">
      <c r="B10651" s="295"/>
      <c r="C10651" s="1486"/>
      <c r="D10651" s="1489"/>
      <c r="E10651" s="1491"/>
      <c r="F10651" s="337" t="s">
        <v>2022</v>
      </c>
      <c r="G10651" s="1164"/>
    </row>
    <row r="10652" spans="2:7" outlineLevel="1" x14ac:dyDescent="0.25">
      <c r="B10652" s="295"/>
      <c r="C10652" s="1486"/>
      <c r="D10652" s="1488" t="s">
        <v>2027</v>
      </c>
      <c r="E10652" s="1490" t="s">
        <v>2001</v>
      </c>
      <c r="F10652" s="335" t="s">
        <v>2021</v>
      </c>
      <c r="G10652" s="1166"/>
    </row>
    <row r="10653" spans="2:7" outlineLevel="1" x14ac:dyDescent="0.25">
      <c r="B10653" s="295"/>
      <c r="C10653" s="1486"/>
      <c r="D10653" s="1483"/>
      <c r="E10653" s="1484"/>
      <c r="F10653" s="336" t="s">
        <v>2022</v>
      </c>
      <c r="G10653" s="1167"/>
    </row>
    <row r="10654" spans="2:7" outlineLevel="1" x14ac:dyDescent="0.25">
      <c r="B10654" s="295"/>
      <c r="C10654" s="1486"/>
      <c r="D10654" s="1479" t="s">
        <v>2028</v>
      </c>
      <c r="E10654" s="1481" t="s">
        <v>2001</v>
      </c>
      <c r="F10654" s="336" t="s">
        <v>2021</v>
      </c>
      <c r="G10654" s="1167"/>
    </row>
    <row r="10655" spans="2:7" outlineLevel="1" x14ac:dyDescent="0.25">
      <c r="B10655" s="295"/>
      <c r="C10655" s="1486"/>
      <c r="D10655" s="1483"/>
      <c r="E10655" s="1484"/>
      <c r="F10655" s="336" t="s">
        <v>2022</v>
      </c>
      <c r="G10655" s="1167"/>
    </row>
    <row r="10656" spans="2:7" outlineLevel="1" x14ac:dyDescent="0.25">
      <c r="B10656" s="295"/>
      <c r="C10656" s="1486"/>
      <c r="D10656" s="1479" t="s">
        <v>2028</v>
      </c>
      <c r="E10656" s="1481" t="s">
        <v>398</v>
      </c>
      <c r="F10656" s="336" t="s">
        <v>2021</v>
      </c>
      <c r="G10656" s="1167"/>
    </row>
    <row r="10657" spans="2:7" outlineLevel="1" x14ac:dyDescent="0.25">
      <c r="B10657" s="295"/>
      <c r="C10657" s="1486"/>
      <c r="D10657" s="1483"/>
      <c r="E10657" s="1484"/>
      <c r="F10657" s="336" t="s">
        <v>2022</v>
      </c>
      <c r="G10657" s="1167"/>
    </row>
    <row r="10658" spans="2:7" outlineLevel="1" x14ac:dyDescent="0.25">
      <c r="B10658" s="295"/>
      <c r="C10658" s="1486"/>
      <c r="D10658" s="1479" t="s">
        <v>2029</v>
      </c>
      <c r="E10658" s="1481" t="s">
        <v>2001</v>
      </c>
      <c r="F10658" s="336" t="s">
        <v>2021</v>
      </c>
      <c r="G10658" s="1167"/>
    </row>
    <row r="10659" spans="2:7" outlineLevel="1" x14ac:dyDescent="0.25">
      <c r="B10659" s="295"/>
      <c r="C10659" s="1486"/>
      <c r="D10659" s="1483"/>
      <c r="E10659" s="1484"/>
      <c r="F10659" s="336" t="s">
        <v>2022</v>
      </c>
      <c r="G10659" s="1167"/>
    </row>
    <row r="10660" spans="2:7" outlineLevel="1" x14ac:dyDescent="0.25">
      <c r="B10660" s="295"/>
      <c r="C10660" s="1486"/>
      <c r="D10660" s="1479" t="s">
        <v>2029</v>
      </c>
      <c r="E10660" s="1481" t="s">
        <v>398</v>
      </c>
      <c r="F10660" s="336" t="s">
        <v>2021</v>
      </c>
      <c r="G10660" s="1167"/>
    </row>
    <row r="10661" spans="2:7" outlineLevel="1" x14ac:dyDescent="0.25">
      <c r="B10661" s="295"/>
      <c r="C10661" s="1487"/>
      <c r="D10661" s="1489"/>
      <c r="E10661" s="1491"/>
      <c r="F10661" s="337" t="s">
        <v>2022</v>
      </c>
      <c r="G10661" s="1161"/>
    </row>
    <row r="10662" spans="2:7" outlineLevel="1" x14ac:dyDescent="0.25">
      <c r="B10662" s="295"/>
      <c r="C10662" s="1485"/>
      <c r="D10662" s="1488" t="s">
        <v>2020</v>
      </c>
      <c r="E10662" s="1490" t="s">
        <v>398</v>
      </c>
      <c r="F10662" s="338" t="s">
        <v>2021</v>
      </c>
      <c r="G10662" s="1169"/>
    </row>
    <row r="10663" spans="2:7" outlineLevel="1" x14ac:dyDescent="0.25">
      <c r="B10663" s="295"/>
      <c r="C10663" s="1486"/>
      <c r="D10663" s="1489"/>
      <c r="E10663" s="1491"/>
      <c r="F10663" s="337" t="s">
        <v>2022</v>
      </c>
      <c r="G10663" s="1161"/>
    </row>
    <row r="10664" spans="2:7" outlineLevel="1" x14ac:dyDescent="0.25">
      <c r="B10664" s="295"/>
      <c r="C10664" s="1486"/>
      <c r="D10664" s="1488" t="s">
        <v>2023</v>
      </c>
      <c r="E10664" s="1490" t="s">
        <v>2001</v>
      </c>
      <c r="F10664" s="338" t="s">
        <v>2021</v>
      </c>
      <c r="G10664" s="1162"/>
    </row>
    <row r="10665" spans="2:7" outlineLevel="1" x14ac:dyDescent="0.25">
      <c r="B10665" s="295"/>
      <c r="C10665" s="1486"/>
      <c r="D10665" s="1483"/>
      <c r="E10665" s="1484"/>
      <c r="F10665" s="336" t="s">
        <v>2022</v>
      </c>
      <c r="G10665" s="1163"/>
    </row>
    <row r="10666" spans="2:7" outlineLevel="1" x14ac:dyDescent="0.25">
      <c r="B10666" s="295"/>
      <c r="C10666" s="1486"/>
      <c r="D10666" s="1479" t="s">
        <v>2023</v>
      </c>
      <c r="E10666" s="1481" t="s">
        <v>398</v>
      </c>
      <c r="F10666" s="336" t="s">
        <v>2021</v>
      </c>
      <c r="G10666" s="1163"/>
    </row>
    <row r="10667" spans="2:7" outlineLevel="1" x14ac:dyDescent="0.25">
      <c r="B10667" s="295"/>
      <c r="C10667" s="1486"/>
      <c r="D10667" s="1489"/>
      <c r="E10667" s="1491"/>
      <c r="F10667" s="337" t="s">
        <v>2022</v>
      </c>
      <c r="G10667" s="1164"/>
    </row>
    <row r="10668" spans="2:7" outlineLevel="1" x14ac:dyDescent="0.25">
      <c r="B10668" s="295"/>
      <c r="C10668" s="1486"/>
      <c r="D10668" s="1488" t="s">
        <v>2002</v>
      </c>
      <c r="E10668" s="1490"/>
      <c r="F10668" s="335" t="s">
        <v>2021</v>
      </c>
      <c r="G10668" s="1165"/>
    </row>
    <row r="10669" spans="2:7" outlineLevel="1" x14ac:dyDescent="0.25">
      <c r="B10669" s="295"/>
      <c r="C10669" s="1486"/>
      <c r="D10669" s="1483"/>
      <c r="E10669" s="1484"/>
      <c r="F10669" s="336" t="s">
        <v>2022</v>
      </c>
      <c r="G10669" s="1163"/>
    </row>
    <row r="10670" spans="2:7" outlineLevel="1" x14ac:dyDescent="0.25">
      <c r="B10670" s="295"/>
      <c r="C10670" s="1486"/>
      <c r="D10670" s="1479" t="s">
        <v>2004</v>
      </c>
      <c r="E10670" s="1481"/>
      <c r="F10670" s="336" t="s">
        <v>2021</v>
      </c>
      <c r="G10670" s="1163"/>
    </row>
    <row r="10671" spans="2:7" outlineLevel="1" x14ac:dyDescent="0.25">
      <c r="B10671" s="295"/>
      <c r="C10671" s="1486"/>
      <c r="D10671" s="1483"/>
      <c r="E10671" s="1484"/>
      <c r="F10671" s="336" t="s">
        <v>2022</v>
      </c>
      <c r="G10671" s="1163"/>
    </row>
    <row r="10672" spans="2:7" outlineLevel="1" x14ac:dyDescent="0.25">
      <c r="B10672" s="295"/>
      <c r="C10672" s="1486"/>
      <c r="D10672" s="1479" t="s">
        <v>2026</v>
      </c>
      <c r="E10672" s="1481"/>
      <c r="F10672" s="336" t="s">
        <v>2021</v>
      </c>
      <c r="G10672" s="1163"/>
    </row>
    <row r="10673" spans="2:7" outlineLevel="1" x14ac:dyDescent="0.25">
      <c r="B10673" s="295"/>
      <c r="C10673" s="1486"/>
      <c r="D10673" s="1489"/>
      <c r="E10673" s="1491"/>
      <c r="F10673" s="337" t="s">
        <v>2022</v>
      </c>
      <c r="G10673" s="1164"/>
    </row>
    <row r="10674" spans="2:7" outlineLevel="1" x14ac:dyDescent="0.25">
      <c r="B10674" s="295"/>
      <c r="C10674" s="1486"/>
      <c r="D10674" s="1488" t="s">
        <v>2027</v>
      </c>
      <c r="E10674" s="1490" t="s">
        <v>2001</v>
      </c>
      <c r="F10674" s="335" t="s">
        <v>2021</v>
      </c>
      <c r="G10674" s="1166"/>
    </row>
    <row r="10675" spans="2:7" outlineLevel="1" x14ac:dyDescent="0.25">
      <c r="B10675" s="295"/>
      <c r="C10675" s="1486"/>
      <c r="D10675" s="1483"/>
      <c r="E10675" s="1484"/>
      <c r="F10675" s="336" t="s">
        <v>2022</v>
      </c>
      <c r="G10675" s="1167"/>
    </row>
    <row r="10676" spans="2:7" outlineLevel="1" x14ac:dyDescent="0.25">
      <c r="B10676" s="295"/>
      <c r="C10676" s="1486"/>
      <c r="D10676" s="1479" t="s">
        <v>2028</v>
      </c>
      <c r="E10676" s="1481" t="s">
        <v>2001</v>
      </c>
      <c r="F10676" s="336" t="s">
        <v>2021</v>
      </c>
      <c r="G10676" s="1167"/>
    </row>
    <row r="10677" spans="2:7" outlineLevel="1" x14ac:dyDescent="0.25">
      <c r="B10677" s="295"/>
      <c r="C10677" s="1486"/>
      <c r="D10677" s="1483"/>
      <c r="E10677" s="1484"/>
      <c r="F10677" s="336" t="s">
        <v>2022</v>
      </c>
      <c r="G10677" s="1167"/>
    </row>
    <row r="10678" spans="2:7" outlineLevel="1" x14ac:dyDescent="0.25">
      <c r="B10678" s="295"/>
      <c r="C10678" s="1486"/>
      <c r="D10678" s="1479" t="s">
        <v>2028</v>
      </c>
      <c r="E10678" s="1481" t="s">
        <v>398</v>
      </c>
      <c r="F10678" s="336" t="s">
        <v>2021</v>
      </c>
      <c r="G10678" s="1167"/>
    </row>
    <row r="10679" spans="2:7" outlineLevel="1" x14ac:dyDescent="0.25">
      <c r="B10679" s="295"/>
      <c r="C10679" s="1486"/>
      <c r="D10679" s="1483"/>
      <c r="E10679" s="1484"/>
      <c r="F10679" s="336" t="s">
        <v>2022</v>
      </c>
      <c r="G10679" s="1167"/>
    </row>
    <row r="10680" spans="2:7" outlineLevel="1" x14ac:dyDescent="0.25">
      <c r="B10680" s="295"/>
      <c r="C10680" s="1486"/>
      <c r="D10680" s="1479" t="s">
        <v>2029</v>
      </c>
      <c r="E10680" s="1481" t="s">
        <v>2001</v>
      </c>
      <c r="F10680" s="336" t="s">
        <v>2021</v>
      </c>
      <c r="G10680" s="1167"/>
    </row>
    <row r="10681" spans="2:7" outlineLevel="1" x14ac:dyDescent="0.25">
      <c r="B10681" s="295"/>
      <c r="C10681" s="1486"/>
      <c r="D10681" s="1483"/>
      <c r="E10681" s="1484"/>
      <c r="F10681" s="336" t="s">
        <v>2022</v>
      </c>
      <c r="G10681" s="1167"/>
    </row>
    <row r="10682" spans="2:7" outlineLevel="1" x14ac:dyDescent="0.25">
      <c r="B10682" s="295"/>
      <c r="C10682" s="1486"/>
      <c r="D10682" s="1479" t="s">
        <v>2029</v>
      </c>
      <c r="E10682" s="1481" t="s">
        <v>398</v>
      </c>
      <c r="F10682" s="336" t="s">
        <v>2021</v>
      </c>
      <c r="G10682" s="1167"/>
    </row>
    <row r="10683" spans="2:7" outlineLevel="1" x14ac:dyDescent="0.25">
      <c r="B10683" s="295"/>
      <c r="C10683" s="1487"/>
      <c r="D10683" s="1489"/>
      <c r="E10683" s="1491"/>
      <c r="F10683" s="337" t="s">
        <v>2022</v>
      </c>
      <c r="G10683" s="1161"/>
    </row>
    <row r="10684" spans="2:7" outlineLevel="1" x14ac:dyDescent="0.25">
      <c r="B10684" s="295"/>
      <c r="C10684" s="1485"/>
      <c r="D10684" s="1488" t="s">
        <v>2020</v>
      </c>
      <c r="E10684" s="1490" t="s">
        <v>398</v>
      </c>
      <c r="F10684" s="338" t="s">
        <v>2021</v>
      </c>
      <c r="G10684" s="1169"/>
    </row>
    <row r="10685" spans="2:7" outlineLevel="1" x14ac:dyDescent="0.25">
      <c r="B10685" s="295"/>
      <c r="C10685" s="1486"/>
      <c r="D10685" s="1489"/>
      <c r="E10685" s="1491"/>
      <c r="F10685" s="337" t="s">
        <v>2022</v>
      </c>
      <c r="G10685" s="1161"/>
    </row>
    <row r="10686" spans="2:7" outlineLevel="1" x14ac:dyDescent="0.25">
      <c r="B10686" s="295"/>
      <c r="C10686" s="1486"/>
      <c r="D10686" s="1488" t="s">
        <v>2023</v>
      </c>
      <c r="E10686" s="1490" t="s">
        <v>2001</v>
      </c>
      <c r="F10686" s="338" t="s">
        <v>2021</v>
      </c>
      <c r="G10686" s="1162"/>
    </row>
    <row r="10687" spans="2:7" outlineLevel="1" x14ac:dyDescent="0.25">
      <c r="B10687" s="295"/>
      <c r="C10687" s="1486"/>
      <c r="D10687" s="1483"/>
      <c r="E10687" s="1484"/>
      <c r="F10687" s="336" t="s">
        <v>2022</v>
      </c>
      <c r="G10687" s="1163"/>
    </row>
    <row r="10688" spans="2:7" outlineLevel="1" x14ac:dyDescent="0.25">
      <c r="B10688" s="295"/>
      <c r="C10688" s="1486"/>
      <c r="D10688" s="1479" t="s">
        <v>2023</v>
      </c>
      <c r="E10688" s="1481" t="s">
        <v>398</v>
      </c>
      <c r="F10688" s="336" t="s">
        <v>2021</v>
      </c>
      <c r="G10688" s="1163"/>
    </row>
    <row r="10689" spans="2:7" outlineLevel="1" x14ac:dyDescent="0.25">
      <c r="B10689" s="295"/>
      <c r="C10689" s="1486"/>
      <c r="D10689" s="1489"/>
      <c r="E10689" s="1491"/>
      <c r="F10689" s="337" t="s">
        <v>2022</v>
      </c>
      <c r="G10689" s="1164"/>
    </row>
    <row r="10690" spans="2:7" outlineLevel="1" x14ac:dyDescent="0.25">
      <c r="B10690" s="295"/>
      <c r="C10690" s="1486"/>
      <c r="D10690" s="1488" t="s">
        <v>2002</v>
      </c>
      <c r="E10690" s="1490"/>
      <c r="F10690" s="335" t="s">
        <v>2021</v>
      </c>
      <c r="G10690" s="1165"/>
    </row>
    <row r="10691" spans="2:7" outlineLevel="1" x14ac:dyDescent="0.25">
      <c r="B10691" s="295"/>
      <c r="C10691" s="1486"/>
      <c r="D10691" s="1483"/>
      <c r="E10691" s="1484"/>
      <c r="F10691" s="336" t="s">
        <v>2022</v>
      </c>
      <c r="G10691" s="1163"/>
    </row>
    <row r="10692" spans="2:7" outlineLevel="1" x14ac:dyDescent="0.25">
      <c r="B10692" s="295"/>
      <c r="C10692" s="1486"/>
      <c r="D10692" s="1479" t="s">
        <v>2004</v>
      </c>
      <c r="E10692" s="1481"/>
      <c r="F10692" s="336" t="s">
        <v>2021</v>
      </c>
      <c r="G10692" s="1163"/>
    </row>
    <row r="10693" spans="2:7" outlineLevel="1" x14ac:dyDescent="0.25">
      <c r="B10693" s="295"/>
      <c r="C10693" s="1486"/>
      <c r="D10693" s="1483"/>
      <c r="E10693" s="1484"/>
      <c r="F10693" s="336" t="s">
        <v>2022</v>
      </c>
      <c r="G10693" s="1163"/>
    </row>
    <row r="10694" spans="2:7" outlineLevel="1" x14ac:dyDescent="0.25">
      <c r="B10694" s="295"/>
      <c r="C10694" s="1486"/>
      <c r="D10694" s="1479" t="s">
        <v>2026</v>
      </c>
      <c r="E10694" s="1481"/>
      <c r="F10694" s="336" t="s">
        <v>2021</v>
      </c>
      <c r="G10694" s="1163"/>
    </row>
    <row r="10695" spans="2:7" outlineLevel="1" x14ac:dyDescent="0.25">
      <c r="B10695" s="295"/>
      <c r="C10695" s="1486"/>
      <c r="D10695" s="1489"/>
      <c r="E10695" s="1491"/>
      <c r="F10695" s="337" t="s">
        <v>2022</v>
      </c>
      <c r="G10695" s="1164"/>
    </row>
    <row r="10696" spans="2:7" outlineLevel="1" x14ac:dyDescent="0.25">
      <c r="B10696" s="295"/>
      <c r="C10696" s="1486"/>
      <c r="D10696" s="1488" t="s">
        <v>2027</v>
      </c>
      <c r="E10696" s="1490" t="s">
        <v>2001</v>
      </c>
      <c r="F10696" s="335" t="s">
        <v>2021</v>
      </c>
      <c r="G10696" s="1166"/>
    </row>
    <row r="10697" spans="2:7" outlineLevel="1" x14ac:dyDescent="0.25">
      <c r="B10697" s="295"/>
      <c r="C10697" s="1486"/>
      <c r="D10697" s="1483"/>
      <c r="E10697" s="1484"/>
      <c r="F10697" s="336" t="s">
        <v>2022</v>
      </c>
      <c r="G10697" s="1167"/>
    </row>
    <row r="10698" spans="2:7" outlineLevel="1" x14ac:dyDescent="0.25">
      <c r="B10698" s="295"/>
      <c r="C10698" s="1486"/>
      <c r="D10698" s="1479" t="s">
        <v>2028</v>
      </c>
      <c r="E10698" s="1481" t="s">
        <v>2001</v>
      </c>
      <c r="F10698" s="336" t="s">
        <v>2021</v>
      </c>
      <c r="G10698" s="1167"/>
    </row>
    <row r="10699" spans="2:7" outlineLevel="1" x14ac:dyDescent="0.25">
      <c r="B10699" s="295"/>
      <c r="C10699" s="1486"/>
      <c r="D10699" s="1483"/>
      <c r="E10699" s="1484"/>
      <c r="F10699" s="336" t="s">
        <v>2022</v>
      </c>
      <c r="G10699" s="1167"/>
    </row>
    <row r="10700" spans="2:7" outlineLevel="1" x14ac:dyDescent="0.25">
      <c r="B10700" s="295"/>
      <c r="C10700" s="1486"/>
      <c r="D10700" s="1479" t="s">
        <v>2028</v>
      </c>
      <c r="E10700" s="1481" t="s">
        <v>398</v>
      </c>
      <c r="F10700" s="336" t="s">
        <v>2021</v>
      </c>
      <c r="G10700" s="1167"/>
    </row>
    <row r="10701" spans="2:7" outlineLevel="1" x14ac:dyDescent="0.25">
      <c r="B10701" s="295"/>
      <c r="C10701" s="1486"/>
      <c r="D10701" s="1483"/>
      <c r="E10701" s="1484"/>
      <c r="F10701" s="336" t="s">
        <v>2022</v>
      </c>
      <c r="G10701" s="1167"/>
    </row>
    <row r="10702" spans="2:7" outlineLevel="1" x14ac:dyDescent="0.25">
      <c r="B10702" s="295"/>
      <c r="C10702" s="1486"/>
      <c r="D10702" s="1479" t="s">
        <v>2029</v>
      </c>
      <c r="E10702" s="1481" t="s">
        <v>2001</v>
      </c>
      <c r="F10702" s="336" t="s">
        <v>2021</v>
      </c>
      <c r="G10702" s="1167"/>
    </row>
    <row r="10703" spans="2:7" outlineLevel="1" x14ac:dyDescent="0.25">
      <c r="B10703" s="295"/>
      <c r="C10703" s="1486"/>
      <c r="D10703" s="1483"/>
      <c r="E10703" s="1484"/>
      <c r="F10703" s="336" t="s">
        <v>2022</v>
      </c>
      <c r="G10703" s="1167"/>
    </row>
    <row r="10704" spans="2:7" outlineLevel="1" x14ac:dyDescent="0.25">
      <c r="B10704" s="295"/>
      <c r="C10704" s="1486"/>
      <c r="D10704" s="1479" t="s">
        <v>2029</v>
      </c>
      <c r="E10704" s="1481" t="s">
        <v>398</v>
      </c>
      <c r="F10704" s="336" t="s">
        <v>2021</v>
      </c>
      <c r="G10704" s="1167"/>
    </row>
    <row r="10705" spans="2:7" outlineLevel="1" x14ac:dyDescent="0.25">
      <c r="B10705" s="295"/>
      <c r="C10705" s="1487"/>
      <c r="D10705" s="1489"/>
      <c r="E10705" s="1491"/>
      <c r="F10705" s="337" t="s">
        <v>2022</v>
      </c>
      <c r="G10705" s="1161"/>
    </row>
    <row r="10706" spans="2:7" outlineLevel="1" x14ac:dyDescent="0.25">
      <c r="B10706" s="295"/>
      <c r="C10706" s="1485"/>
      <c r="D10706" s="1488" t="s">
        <v>2020</v>
      </c>
      <c r="E10706" s="1490" t="s">
        <v>398</v>
      </c>
      <c r="F10706" s="338" t="s">
        <v>2021</v>
      </c>
      <c r="G10706" s="1169"/>
    </row>
    <row r="10707" spans="2:7" outlineLevel="1" x14ac:dyDescent="0.25">
      <c r="B10707" s="295"/>
      <c r="C10707" s="1486"/>
      <c r="D10707" s="1489"/>
      <c r="E10707" s="1491"/>
      <c r="F10707" s="337" t="s">
        <v>2022</v>
      </c>
      <c r="G10707" s="1161"/>
    </row>
    <row r="10708" spans="2:7" outlineLevel="1" x14ac:dyDescent="0.25">
      <c r="B10708" s="295"/>
      <c r="C10708" s="1486"/>
      <c r="D10708" s="1488" t="s">
        <v>2023</v>
      </c>
      <c r="E10708" s="1490" t="s">
        <v>2001</v>
      </c>
      <c r="F10708" s="338" t="s">
        <v>2021</v>
      </c>
      <c r="G10708" s="1162"/>
    </row>
    <row r="10709" spans="2:7" outlineLevel="1" x14ac:dyDescent="0.25">
      <c r="B10709" s="295"/>
      <c r="C10709" s="1486"/>
      <c r="D10709" s="1483"/>
      <c r="E10709" s="1484"/>
      <c r="F10709" s="336" t="s">
        <v>2022</v>
      </c>
      <c r="G10709" s="1163"/>
    </row>
    <row r="10710" spans="2:7" outlineLevel="1" x14ac:dyDescent="0.25">
      <c r="B10710" s="295"/>
      <c r="C10710" s="1486"/>
      <c r="D10710" s="1479" t="s">
        <v>2023</v>
      </c>
      <c r="E10710" s="1481" t="s">
        <v>398</v>
      </c>
      <c r="F10710" s="336" t="s">
        <v>2021</v>
      </c>
      <c r="G10710" s="1163"/>
    </row>
    <row r="10711" spans="2:7" outlineLevel="1" x14ac:dyDescent="0.25">
      <c r="B10711" s="295"/>
      <c r="C10711" s="1486"/>
      <c r="D10711" s="1489"/>
      <c r="E10711" s="1491"/>
      <c r="F10711" s="337" t="s">
        <v>2022</v>
      </c>
      <c r="G10711" s="1164"/>
    </row>
    <row r="10712" spans="2:7" outlineLevel="1" x14ac:dyDescent="0.25">
      <c r="B10712" s="295"/>
      <c r="C10712" s="1486"/>
      <c r="D10712" s="1488" t="s">
        <v>2002</v>
      </c>
      <c r="E10712" s="1490"/>
      <c r="F10712" s="335" t="s">
        <v>2021</v>
      </c>
      <c r="G10712" s="1165"/>
    </row>
    <row r="10713" spans="2:7" outlineLevel="1" x14ac:dyDescent="0.25">
      <c r="B10713" s="295"/>
      <c r="C10713" s="1486"/>
      <c r="D10713" s="1483"/>
      <c r="E10713" s="1484"/>
      <c r="F10713" s="336" t="s">
        <v>2022</v>
      </c>
      <c r="G10713" s="1163"/>
    </row>
    <row r="10714" spans="2:7" outlineLevel="1" x14ac:dyDescent="0.25">
      <c r="B10714" s="295"/>
      <c r="C10714" s="1486"/>
      <c r="D10714" s="1479" t="s">
        <v>2004</v>
      </c>
      <c r="E10714" s="1481"/>
      <c r="F10714" s="336" t="s">
        <v>2021</v>
      </c>
      <c r="G10714" s="1163"/>
    </row>
    <row r="10715" spans="2:7" outlineLevel="1" x14ac:dyDescent="0.25">
      <c r="B10715" s="295"/>
      <c r="C10715" s="1486"/>
      <c r="D10715" s="1483"/>
      <c r="E10715" s="1484"/>
      <c r="F10715" s="336" t="s">
        <v>2022</v>
      </c>
      <c r="G10715" s="1163"/>
    </row>
    <row r="10716" spans="2:7" outlineLevel="1" x14ac:dyDescent="0.25">
      <c r="B10716" s="295"/>
      <c r="C10716" s="1486"/>
      <c r="D10716" s="1479" t="s">
        <v>2026</v>
      </c>
      <c r="E10716" s="1481"/>
      <c r="F10716" s="336" t="s">
        <v>2021</v>
      </c>
      <c r="G10716" s="1163"/>
    </row>
    <row r="10717" spans="2:7" outlineLevel="1" x14ac:dyDescent="0.25">
      <c r="B10717" s="295"/>
      <c r="C10717" s="1486"/>
      <c r="D10717" s="1489"/>
      <c r="E10717" s="1491"/>
      <c r="F10717" s="337" t="s">
        <v>2022</v>
      </c>
      <c r="G10717" s="1164"/>
    </row>
    <row r="10718" spans="2:7" outlineLevel="1" x14ac:dyDescent="0.25">
      <c r="B10718" s="295"/>
      <c r="C10718" s="1486"/>
      <c r="D10718" s="1488" t="s">
        <v>2027</v>
      </c>
      <c r="E10718" s="1490" t="s">
        <v>2001</v>
      </c>
      <c r="F10718" s="335" t="s">
        <v>2021</v>
      </c>
      <c r="G10718" s="1166"/>
    </row>
    <row r="10719" spans="2:7" outlineLevel="1" x14ac:dyDescent="0.25">
      <c r="B10719" s="295"/>
      <c r="C10719" s="1486"/>
      <c r="D10719" s="1483"/>
      <c r="E10719" s="1484"/>
      <c r="F10719" s="336" t="s">
        <v>2022</v>
      </c>
      <c r="G10719" s="1167"/>
    </row>
    <row r="10720" spans="2:7" outlineLevel="1" x14ac:dyDescent="0.25">
      <c r="B10720" s="295"/>
      <c r="C10720" s="1486"/>
      <c r="D10720" s="1479" t="s">
        <v>2028</v>
      </c>
      <c r="E10720" s="1481" t="s">
        <v>2001</v>
      </c>
      <c r="F10720" s="336" t="s">
        <v>2021</v>
      </c>
      <c r="G10720" s="1167"/>
    </row>
    <row r="10721" spans="2:7" outlineLevel="1" x14ac:dyDescent="0.25">
      <c r="B10721" s="295"/>
      <c r="C10721" s="1486"/>
      <c r="D10721" s="1483"/>
      <c r="E10721" s="1484"/>
      <c r="F10721" s="336" t="s">
        <v>2022</v>
      </c>
      <c r="G10721" s="1167"/>
    </row>
    <row r="10722" spans="2:7" outlineLevel="1" x14ac:dyDescent="0.25">
      <c r="B10722" s="295"/>
      <c r="C10722" s="1486"/>
      <c r="D10722" s="1479" t="s">
        <v>2028</v>
      </c>
      <c r="E10722" s="1481" t="s">
        <v>398</v>
      </c>
      <c r="F10722" s="336" t="s">
        <v>2021</v>
      </c>
      <c r="G10722" s="1167"/>
    </row>
    <row r="10723" spans="2:7" outlineLevel="1" x14ac:dyDescent="0.25">
      <c r="B10723" s="295"/>
      <c r="C10723" s="1486"/>
      <c r="D10723" s="1483"/>
      <c r="E10723" s="1484"/>
      <c r="F10723" s="336" t="s">
        <v>2022</v>
      </c>
      <c r="G10723" s="1167"/>
    </row>
    <row r="10724" spans="2:7" outlineLevel="1" x14ac:dyDescent="0.25">
      <c r="B10724" s="295"/>
      <c r="C10724" s="1486"/>
      <c r="D10724" s="1479" t="s">
        <v>2029</v>
      </c>
      <c r="E10724" s="1481" t="s">
        <v>2001</v>
      </c>
      <c r="F10724" s="336" t="s">
        <v>2021</v>
      </c>
      <c r="G10724" s="1167"/>
    </row>
    <row r="10725" spans="2:7" outlineLevel="1" x14ac:dyDescent="0.25">
      <c r="B10725" s="295"/>
      <c r="C10725" s="1486"/>
      <c r="D10725" s="1483"/>
      <c r="E10725" s="1484"/>
      <c r="F10725" s="336" t="s">
        <v>2022</v>
      </c>
      <c r="G10725" s="1167"/>
    </row>
    <row r="10726" spans="2:7" outlineLevel="1" x14ac:dyDescent="0.25">
      <c r="B10726" s="295"/>
      <c r="C10726" s="1486"/>
      <c r="D10726" s="1479" t="s">
        <v>2029</v>
      </c>
      <c r="E10726" s="1481" t="s">
        <v>398</v>
      </c>
      <c r="F10726" s="336" t="s">
        <v>2021</v>
      </c>
      <c r="G10726" s="1167"/>
    </row>
    <row r="10727" spans="2:7" outlineLevel="1" x14ac:dyDescent="0.25">
      <c r="B10727" s="295"/>
      <c r="C10727" s="1487"/>
      <c r="D10727" s="1489"/>
      <c r="E10727" s="1491"/>
      <c r="F10727" s="337" t="s">
        <v>2022</v>
      </c>
      <c r="G10727" s="1161"/>
    </row>
    <row r="10728" spans="2:7" outlineLevel="1" x14ac:dyDescent="0.25">
      <c r="B10728" s="295"/>
      <c r="C10728" s="1485"/>
      <c r="D10728" s="1488" t="s">
        <v>2020</v>
      </c>
      <c r="E10728" s="1490" t="s">
        <v>398</v>
      </c>
      <c r="F10728" s="338" t="s">
        <v>2021</v>
      </c>
      <c r="G10728" s="1169"/>
    </row>
    <row r="10729" spans="2:7" outlineLevel="1" x14ac:dyDescent="0.25">
      <c r="B10729" s="295"/>
      <c r="C10729" s="1486"/>
      <c r="D10729" s="1489"/>
      <c r="E10729" s="1491"/>
      <c r="F10729" s="337" t="s">
        <v>2022</v>
      </c>
      <c r="G10729" s="1161"/>
    </row>
    <row r="10730" spans="2:7" outlineLevel="1" x14ac:dyDescent="0.25">
      <c r="B10730" s="295"/>
      <c r="C10730" s="1486"/>
      <c r="D10730" s="1488" t="s">
        <v>2023</v>
      </c>
      <c r="E10730" s="1490" t="s">
        <v>2001</v>
      </c>
      <c r="F10730" s="338" t="s">
        <v>2021</v>
      </c>
      <c r="G10730" s="1162"/>
    </row>
    <row r="10731" spans="2:7" outlineLevel="1" x14ac:dyDescent="0.25">
      <c r="B10731" s="295"/>
      <c r="C10731" s="1486"/>
      <c r="D10731" s="1483"/>
      <c r="E10731" s="1484"/>
      <c r="F10731" s="336" t="s">
        <v>2022</v>
      </c>
      <c r="G10731" s="1163"/>
    </row>
    <row r="10732" spans="2:7" outlineLevel="1" x14ac:dyDescent="0.25">
      <c r="B10732" s="295"/>
      <c r="C10732" s="1486"/>
      <c r="D10732" s="1479" t="s">
        <v>2023</v>
      </c>
      <c r="E10732" s="1481" t="s">
        <v>398</v>
      </c>
      <c r="F10732" s="336" t="s">
        <v>2021</v>
      </c>
      <c r="G10732" s="1163"/>
    </row>
    <row r="10733" spans="2:7" outlineLevel="1" x14ac:dyDescent="0.25">
      <c r="B10733" s="295"/>
      <c r="C10733" s="1486"/>
      <c r="D10733" s="1489"/>
      <c r="E10733" s="1491"/>
      <c r="F10733" s="337" t="s">
        <v>2022</v>
      </c>
      <c r="G10733" s="1164"/>
    </row>
    <row r="10734" spans="2:7" outlineLevel="1" x14ac:dyDescent="0.25">
      <c r="B10734" s="295"/>
      <c r="C10734" s="1486"/>
      <c r="D10734" s="1488" t="s">
        <v>2002</v>
      </c>
      <c r="E10734" s="1490"/>
      <c r="F10734" s="335" t="s">
        <v>2021</v>
      </c>
      <c r="G10734" s="1165"/>
    </row>
    <row r="10735" spans="2:7" outlineLevel="1" x14ac:dyDescent="0.25">
      <c r="B10735" s="295"/>
      <c r="C10735" s="1486"/>
      <c r="D10735" s="1483"/>
      <c r="E10735" s="1484"/>
      <c r="F10735" s="336" t="s">
        <v>2022</v>
      </c>
      <c r="G10735" s="1163"/>
    </row>
    <row r="10736" spans="2:7" outlineLevel="1" x14ac:dyDescent="0.25">
      <c r="B10736" s="295"/>
      <c r="C10736" s="1486"/>
      <c r="D10736" s="1479" t="s">
        <v>2004</v>
      </c>
      <c r="E10736" s="1481"/>
      <c r="F10736" s="336" t="s">
        <v>2021</v>
      </c>
      <c r="G10736" s="1163"/>
    </row>
    <row r="10737" spans="2:7" outlineLevel="1" x14ac:dyDescent="0.25">
      <c r="B10737" s="295"/>
      <c r="C10737" s="1486"/>
      <c r="D10737" s="1483"/>
      <c r="E10737" s="1484"/>
      <c r="F10737" s="336" t="s">
        <v>2022</v>
      </c>
      <c r="G10737" s="1163"/>
    </row>
    <row r="10738" spans="2:7" outlineLevel="1" x14ac:dyDescent="0.25">
      <c r="B10738" s="295"/>
      <c r="C10738" s="1486"/>
      <c r="D10738" s="1479" t="s">
        <v>2026</v>
      </c>
      <c r="E10738" s="1481"/>
      <c r="F10738" s="336" t="s">
        <v>2021</v>
      </c>
      <c r="G10738" s="1163"/>
    </row>
    <row r="10739" spans="2:7" outlineLevel="1" x14ac:dyDescent="0.25">
      <c r="B10739" s="295"/>
      <c r="C10739" s="1486"/>
      <c r="D10739" s="1489"/>
      <c r="E10739" s="1491"/>
      <c r="F10739" s="337" t="s">
        <v>2022</v>
      </c>
      <c r="G10739" s="1164"/>
    </row>
    <row r="10740" spans="2:7" outlineLevel="1" x14ac:dyDescent="0.25">
      <c r="B10740" s="295"/>
      <c r="C10740" s="1486"/>
      <c r="D10740" s="1488" t="s">
        <v>2027</v>
      </c>
      <c r="E10740" s="1490" t="s">
        <v>2001</v>
      </c>
      <c r="F10740" s="335" t="s">
        <v>2021</v>
      </c>
      <c r="G10740" s="1166"/>
    </row>
    <row r="10741" spans="2:7" outlineLevel="1" x14ac:dyDescent="0.25">
      <c r="B10741" s="295"/>
      <c r="C10741" s="1486"/>
      <c r="D10741" s="1483"/>
      <c r="E10741" s="1484"/>
      <c r="F10741" s="336" t="s">
        <v>2022</v>
      </c>
      <c r="G10741" s="1167"/>
    </row>
    <row r="10742" spans="2:7" outlineLevel="1" x14ac:dyDescent="0.25">
      <c r="B10742" s="295"/>
      <c r="C10742" s="1486"/>
      <c r="D10742" s="1479" t="s">
        <v>2028</v>
      </c>
      <c r="E10742" s="1481" t="s">
        <v>2001</v>
      </c>
      <c r="F10742" s="336" t="s">
        <v>2021</v>
      </c>
      <c r="G10742" s="1167"/>
    </row>
    <row r="10743" spans="2:7" outlineLevel="1" x14ac:dyDescent="0.25">
      <c r="B10743" s="295"/>
      <c r="C10743" s="1486"/>
      <c r="D10743" s="1483"/>
      <c r="E10743" s="1484"/>
      <c r="F10743" s="336" t="s">
        <v>2022</v>
      </c>
      <c r="G10743" s="1167"/>
    </row>
    <row r="10744" spans="2:7" outlineLevel="1" x14ac:dyDescent="0.25">
      <c r="B10744" s="295"/>
      <c r="C10744" s="1486"/>
      <c r="D10744" s="1479" t="s">
        <v>2028</v>
      </c>
      <c r="E10744" s="1481" t="s">
        <v>398</v>
      </c>
      <c r="F10744" s="336" t="s">
        <v>2021</v>
      </c>
      <c r="G10744" s="1167"/>
    </row>
    <row r="10745" spans="2:7" outlineLevel="1" x14ac:dyDescent="0.25">
      <c r="B10745" s="295"/>
      <c r="C10745" s="1486"/>
      <c r="D10745" s="1483"/>
      <c r="E10745" s="1484"/>
      <c r="F10745" s="336" t="s">
        <v>2022</v>
      </c>
      <c r="G10745" s="1167"/>
    </row>
    <row r="10746" spans="2:7" outlineLevel="1" x14ac:dyDescent="0.25">
      <c r="B10746" s="295"/>
      <c r="C10746" s="1486"/>
      <c r="D10746" s="1479" t="s">
        <v>2029</v>
      </c>
      <c r="E10746" s="1481" t="s">
        <v>2001</v>
      </c>
      <c r="F10746" s="336" t="s">
        <v>2021</v>
      </c>
      <c r="G10746" s="1167"/>
    </row>
    <row r="10747" spans="2:7" outlineLevel="1" x14ac:dyDescent="0.25">
      <c r="B10747" s="295"/>
      <c r="C10747" s="1486"/>
      <c r="D10747" s="1483"/>
      <c r="E10747" s="1484"/>
      <c r="F10747" s="336" t="s">
        <v>2022</v>
      </c>
      <c r="G10747" s="1167"/>
    </row>
    <row r="10748" spans="2:7" outlineLevel="1" x14ac:dyDescent="0.25">
      <c r="B10748" s="295"/>
      <c r="C10748" s="1486"/>
      <c r="D10748" s="1479" t="s">
        <v>2029</v>
      </c>
      <c r="E10748" s="1481" t="s">
        <v>398</v>
      </c>
      <c r="F10748" s="336" t="s">
        <v>2021</v>
      </c>
      <c r="G10748" s="1167"/>
    </row>
    <row r="10749" spans="2:7" outlineLevel="1" x14ac:dyDescent="0.25">
      <c r="B10749" s="295"/>
      <c r="C10749" s="1487"/>
      <c r="D10749" s="1489"/>
      <c r="E10749" s="1491"/>
      <c r="F10749" s="337" t="s">
        <v>2022</v>
      </c>
      <c r="G10749" s="1161"/>
    </row>
    <row r="10750" spans="2:7" outlineLevel="1" x14ac:dyDescent="0.25">
      <c r="B10750" s="295"/>
      <c r="C10750" s="1485"/>
      <c r="D10750" s="1488" t="s">
        <v>2020</v>
      </c>
      <c r="E10750" s="1490" t="s">
        <v>398</v>
      </c>
      <c r="F10750" s="338" t="s">
        <v>2021</v>
      </c>
      <c r="G10750" s="1169"/>
    </row>
    <row r="10751" spans="2:7" outlineLevel="1" x14ac:dyDescent="0.25">
      <c r="B10751" s="295"/>
      <c r="C10751" s="1486"/>
      <c r="D10751" s="1489"/>
      <c r="E10751" s="1491"/>
      <c r="F10751" s="337" t="s">
        <v>2022</v>
      </c>
      <c r="G10751" s="1161"/>
    </row>
    <row r="10752" spans="2:7" outlineLevel="1" x14ac:dyDescent="0.25">
      <c r="B10752" s="295"/>
      <c r="C10752" s="1486"/>
      <c r="D10752" s="1488" t="s">
        <v>2023</v>
      </c>
      <c r="E10752" s="1490" t="s">
        <v>2001</v>
      </c>
      <c r="F10752" s="338" t="s">
        <v>2021</v>
      </c>
      <c r="G10752" s="1162"/>
    </row>
    <row r="10753" spans="2:7" outlineLevel="1" x14ac:dyDescent="0.25">
      <c r="B10753" s="295"/>
      <c r="C10753" s="1486"/>
      <c r="D10753" s="1483"/>
      <c r="E10753" s="1484"/>
      <c r="F10753" s="336" t="s">
        <v>2022</v>
      </c>
      <c r="G10753" s="1163"/>
    </row>
    <row r="10754" spans="2:7" outlineLevel="1" x14ac:dyDescent="0.25">
      <c r="B10754" s="295"/>
      <c r="C10754" s="1486"/>
      <c r="D10754" s="1479" t="s">
        <v>2023</v>
      </c>
      <c r="E10754" s="1481" t="s">
        <v>398</v>
      </c>
      <c r="F10754" s="336" t="s">
        <v>2021</v>
      </c>
      <c r="G10754" s="1163"/>
    </row>
    <row r="10755" spans="2:7" outlineLevel="1" x14ac:dyDescent="0.25">
      <c r="B10755" s="295"/>
      <c r="C10755" s="1486"/>
      <c r="D10755" s="1489"/>
      <c r="E10755" s="1491"/>
      <c r="F10755" s="337" t="s">
        <v>2022</v>
      </c>
      <c r="G10755" s="1164"/>
    </row>
    <row r="10756" spans="2:7" outlineLevel="1" x14ac:dyDescent="0.25">
      <c r="B10756" s="295"/>
      <c r="C10756" s="1486"/>
      <c r="D10756" s="1488" t="s">
        <v>2002</v>
      </c>
      <c r="E10756" s="1490"/>
      <c r="F10756" s="335" t="s">
        <v>2021</v>
      </c>
      <c r="G10756" s="1165"/>
    </row>
    <row r="10757" spans="2:7" outlineLevel="1" x14ac:dyDescent="0.25">
      <c r="B10757" s="295"/>
      <c r="C10757" s="1486"/>
      <c r="D10757" s="1483"/>
      <c r="E10757" s="1484"/>
      <c r="F10757" s="336" t="s">
        <v>2022</v>
      </c>
      <c r="G10757" s="1163"/>
    </row>
    <row r="10758" spans="2:7" outlineLevel="1" x14ac:dyDescent="0.25">
      <c r="B10758" s="295"/>
      <c r="C10758" s="1486"/>
      <c r="D10758" s="1479" t="s">
        <v>2004</v>
      </c>
      <c r="E10758" s="1481"/>
      <c r="F10758" s="336" t="s">
        <v>2021</v>
      </c>
      <c r="G10758" s="1163"/>
    </row>
    <row r="10759" spans="2:7" outlineLevel="1" x14ac:dyDescent="0.25">
      <c r="B10759" s="295"/>
      <c r="C10759" s="1486"/>
      <c r="D10759" s="1483"/>
      <c r="E10759" s="1484"/>
      <c r="F10759" s="336" t="s">
        <v>2022</v>
      </c>
      <c r="G10759" s="1163"/>
    </row>
    <row r="10760" spans="2:7" outlineLevel="1" x14ac:dyDescent="0.25">
      <c r="B10760" s="295"/>
      <c r="C10760" s="1486"/>
      <c r="D10760" s="1479" t="s">
        <v>2026</v>
      </c>
      <c r="E10760" s="1481"/>
      <c r="F10760" s="336" t="s">
        <v>2021</v>
      </c>
      <c r="G10760" s="1163"/>
    </row>
    <row r="10761" spans="2:7" outlineLevel="1" x14ac:dyDescent="0.25">
      <c r="B10761" s="295"/>
      <c r="C10761" s="1486"/>
      <c r="D10761" s="1489"/>
      <c r="E10761" s="1491"/>
      <c r="F10761" s="337" t="s">
        <v>2022</v>
      </c>
      <c r="G10761" s="1164"/>
    </row>
    <row r="10762" spans="2:7" outlineLevel="1" x14ac:dyDescent="0.25">
      <c r="B10762" s="295"/>
      <c r="C10762" s="1486"/>
      <c r="D10762" s="1488" t="s">
        <v>2027</v>
      </c>
      <c r="E10762" s="1490" t="s">
        <v>2001</v>
      </c>
      <c r="F10762" s="335" t="s">
        <v>2021</v>
      </c>
      <c r="G10762" s="1166"/>
    </row>
    <row r="10763" spans="2:7" outlineLevel="1" x14ac:dyDescent="0.25">
      <c r="B10763" s="295"/>
      <c r="C10763" s="1486"/>
      <c r="D10763" s="1483"/>
      <c r="E10763" s="1484"/>
      <c r="F10763" s="336" t="s">
        <v>2022</v>
      </c>
      <c r="G10763" s="1167"/>
    </row>
    <row r="10764" spans="2:7" outlineLevel="1" x14ac:dyDescent="0.25">
      <c r="B10764" s="295"/>
      <c r="C10764" s="1486"/>
      <c r="D10764" s="1479" t="s">
        <v>2028</v>
      </c>
      <c r="E10764" s="1481" t="s">
        <v>2001</v>
      </c>
      <c r="F10764" s="336" t="s">
        <v>2021</v>
      </c>
      <c r="G10764" s="1167"/>
    </row>
    <row r="10765" spans="2:7" outlineLevel="1" x14ac:dyDescent="0.25">
      <c r="B10765" s="295"/>
      <c r="C10765" s="1486"/>
      <c r="D10765" s="1483"/>
      <c r="E10765" s="1484"/>
      <c r="F10765" s="336" t="s">
        <v>2022</v>
      </c>
      <c r="G10765" s="1167"/>
    </row>
    <row r="10766" spans="2:7" outlineLevel="1" x14ac:dyDescent="0.25">
      <c r="B10766" s="295"/>
      <c r="C10766" s="1486"/>
      <c r="D10766" s="1479" t="s">
        <v>2028</v>
      </c>
      <c r="E10766" s="1481" t="s">
        <v>398</v>
      </c>
      <c r="F10766" s="336" t="s">
        <v>2021</v>
      </c>
      <c r="G10766" s="1167"/>
    </row>
    <row r="10767" spans="2:7" outlineLevel="1" x14ac:dyDescent="0.25">
      <c r="B10767" s="295"/>
      <c r="C10767" s="1486"/>
      <c r="D10767" s="1483"/>
      <c r="E10767" s="1484"/>
      <c r="F10767" s="336" t="s">
        <v>2022</v>
      </c>
      <c r="G10767" s="1167"/>
    </row>
    <row r="10768" spans="2:7" outlineLevel="1" x14ac:dyDescent="0.25">
      <c r="B10768" s="295"/>
      <c r="C10768" s="1486"/>
      <c r="D10768" s="1479" t="s">
        <v>2029</v>
      </c>
      <c r="E10768" s="1481" t="s">
        <v>2001</v>
      </c>
      <c r="F10768" s="336" t="s">
        <v>2021</v>
      </c>
      <c r="G10768" s="1167"/>
    </row>
    <row r="10769" spans="2:7" outlineLevel="1" x14ac:dyDescent="0.25">
      <c r="B10769" s="295"/>
      <c r="C10769" s="1486"/>
      <c r="D10769" s="1483"/>
      <c r="E10769" s="1484"/>
      <c r="F10769" s="336" t="s">
        <v>2022</v>
      </c>
      <c r="G10769" s="1167"/>
    </row>
    <row r="10770" spans="2:7" outlineLevel="1" x14ac:dyDescent="0.25">
      <c r="B10770" s="295"/>
      <c r="C10770" s="1486"/>
      <c r="D10770" s="1479" t="s">
        <v>2029</v>
      </c>
      <c r="E10770" s="1481" t="s">
        <v>398</v>
      </c>
      <c r="F10770" s="336" t="s">
        <v>2021</v>
      </c>
      <c r="G10770" s="1167"/>
    </row>
    <row r="10771" spans="2:7" outlineLevel="1" x14ac:dyDescent="0.25">
      <c r="B10771" s="295"/>
      <c r="C10771" s="1487"/>
      <c r="D10771" s="1489"/>
      <c r="E10771" s="1491"/>
      <c r="F10771" s="337" t="s">
        <v>2022</v>
      </c>
      <c r="G10771" s="1161"/>
    </row>
    <row r="10772" spans="2:7" outlineLevel="1" x14ac:dyDescent="0.25">
      <c r="B10772" s="295"/>
      <c r="C10772" s="1485"/>
      <c r="D10772" s="1488" t="s">
        <v>2020</v>
      </c>
      <c r="E10772" s="1490" t="s">
        <v>398</v>
      </c>
      <c r="F10772" s="338" t="s">
        <v>2021</v>
      </c>
      <c r="G10772" s="1169"/>
    </row>
    <row r="10773" spans="2:7" outlineLevel="1" x14ac:dyDescent="0.25">
      <c r="B10773" s="295"/>
      <c r="C10773" s="1486"/>
      <c r="D10773" s="1489"/>
      <c r="E10773" s="1491"/>
      <c r="F10773" s="337" t="s">
        <v>2022</v>
      </c>
      <c r="G10773" s="1161"/>
    </row>
    <row r="10774" spans="2:7" outlineLevel="1" x14ac:dyDescent="0.25">
      <c r="B10774" s="295"/>
      <c r="C10774" s="1486"/>
      <c r="D10774" s="1488" t="s">
        <v>2023</v>
      </c>
      <c r="E10774" s="1490" t="s">
        <v>2001</v>
      </c>
      <c r="F10774" s="338" t="s">
        <v>2021</v>
      </c>
      <c r="G10774" s="1162"/>
    </row>
    <row r="10775" spans="2:7" outlineLevel="1" x14ac:dyDescent="0.25">
      <c r="B10775" s="295"/>
      <c r="C10775" s="1486"/>
      <c r="D10775" s="1483"/>
      <c r="E10775" s="1484"/>
      <c r="F10775" s="336" t="s">
        <v>2022</v>
      </c>
      <c r="G10775" s="1163"/>
    </row>
    <row r="10776" spans="2:7" outlineLevel="1" x14ac:dyDescent="0.25">
      <c r="B10776" s="295"/>
      <c r="C10776" s="1486"/>
      <c r="D10776" s="1479" t="s">
        <v>2023</v>
      </c>
      <c r="E10776" s="1481" t="s">
        <v>398</v>
      </c>
      <c r="F10776" s="336" t="s">
        <v>2021</v>
      </c>
      <c r="G10776" s="1163"/>
    </row>
    <row r="10777" spans="2:7" outlineLevel="1" x14ac:dyDescent="0.25">
      <c r="B10777" s="295"/>
      <c r="C10777" s="1486"/>
      <c r="D10777" s="1489"/>
      <c r="E10777" s="1491"/>
      <c r="F10777" s="337" t="s">
        <v>2022</v>
      </c>
      <c r="G10777" s="1164"/>
    </row>
    <row r="10778" spans="2:7" outlineLevel="1" x14ac:dyDescent="0.25">
      <c r="B10778" s="295"/>
      <c r="C10778" s="1486"/>
      <c r="D10778" s="1488" t="s">
        <v>2002</v>
      </c>
      <c r="E10778" s="1490"/>
      <c r="F10778" s="335" t="s">
        <v>2021</v>
      </c>
      <c r="G10778" s="1165"/>
    </row>
    <row r="10779" spans="2:7" outlineLevel="1" x14ac:dyDescent="0.25">
      <c r="B10779" s="295"/>
      <c r="C10779" s="1486"/>
      <c r="D10779" s="1483"/>
      <c r="E10779" s="1484"/>
      <c r="F10779" s="336" t="s">
        <v>2022</v>
      </c>
      <c r="G10779" s="1163"/>
    </row>
    <row r="10780" spans="2:7" outlineLevel="1" x14ac:dyDescent="0.25">
      <c r="B10780" s="295"/>
      <c r="C10780" s="1486"/>
      <c r="D10780" s="1479" t="s">
        <v>2004</v>
      </c>
      <c r="E10780" s="1481"/>
      <c r="F10780" s="336" t="s">
        <v>2021</v>
      </c>
      <c r="G10780" s="1163"/>
    </row>
    <row r="10781" spans="2:7" outlineLevel="1" x14ac:dyDescent="0.25">
      <c r="B10781" s="295"/>
      <c r="C10781" s="1486"/>
      <c r="D10781" s="1483"/>
      <c r="E10781" s="1484"/>
      <c r="F10781" s="336" t="s">
        <v>2022</v>
      </c>
      <c r="G10781" s="1163"/>
    </row>
    <row r="10782" spans="2:7" outlineLevel="1" x14ac:dyDescent="0.25">
      <c r="B10782" s="295"/>
      <c r="C10782" s="1486"/>
      <c r="D10782" s="1479" t="s">
        <v>2026</v>
      </c>
      <c r="E10782" s="1481"/>
      <c r="F10782" s="336" t="s">
        <v>2021</v>
      </c>
      <c r="G10782" s="1163"/>
    </row>
    <row r="10783" spans="2:7" outlineLevel="1" x14ac:dyDescent="0.25">
      <c r="B10783" s="295"/>
      <c r="C10783" s="1486"/>
      <c r="D10783" s="1489"/>
      <c r="E10783" s="1491"/>
      <c r="F10783" s="337" t="s">
        <v>2022</v>
      </c>
      <c r="G10783" s="1164"/>
    </row>
    <row r="10784" spans="2:7" outlineLevel="1" x14ac:dyDescent="0.25">
      <c r="B10784" s="295"/>
      <c r="C10784" s="1486"/>
      <c r="D10784" s="1488" t="s">
        <v>2027</v>
      </c>
      <c r="E10784" s="1490" t="s">
        <v>2001</v>
      </c>
      <c r="F10784" s="335" t="s">
        <v>2021</v>
      </c>
      <c r="G10784" s="1166"/>
    </row>
    <row r="10785" spans="2:7" outlineLevel="1" x14ac:dyDescent="0.25">
      <c r="B10785" s="295"/>
      <c r="C10785" s="1486"/>
      <c r="D10785" s="1483"/>
      <c r="E10785" s="1484"/>
      <c r="F10785" s="336" t="s">
        <v>2022</v>
      </c>
      <c r="G10785" s="1167"/>
    </row>
    <row r="10786" spans="2:7" outlineLevel="1" x14ac:dyDescent="0.25">
      <c r="B10786" s="295"/>
      <c r="C10786" s="1486"/>
      <c r="D10786" s="1479" t="s">
        <v>2028</v>
      </c>
      <c r="E10786" s="1481" t="s">
        <v>2001</v>
      </c>
      <c r="F10786" s="336" t="s">
        <v>2021</v>
      </c>
      <c r="G10786" s="1167"/>
    </row>
    <row r="10787" spans="2:7" outlineLevel="1" x14ac:dyDescent="0.25">
      <c r="B10787" s="295"/>
      <c r="C10787" s="1486"/>
      <c r="D10787" s="1483"/>
      <c r="E10787" s="1484"/>
      <c r="F10787" s="336" t="s">
        <v>2022</v>
      </c>
      <c r="G10787" s="1167"/>
    </row>
    <row r="10788" spans="2:7" outlineLevel="1" x14ac:dyDescent="0.25">
      <c r="B10788" s="295"/>
      <c r="C10788" s="1486"/>
      <c r="D10788" s="1479" t="s">
        <v>2028</v>
      </c>
      <c r="E10788" s="1481" t="s">
        <v>398</v>
      </c>
      <c r="F10788" s="336" t="s">
        <v>2021</v>
      </c>
      <c r="G10788" s="1167"/>
    </row>
    <row r="10789" spans="2:7" outlineLevel="1" x14ac:dyDescent="0.25">
      <c r="B10789" s="295"/>
      <c r="C10789" s="1486"/>
      <c r="D10789" s="1483"/>
      <c r="E10789" s="1484"/>
      <c r="F10789" s="336" t="s">
        <v>2022</v>
      </c>
      <c r="G10789" s="1167"/>
    </row>
    <row r="10790" spans="2:7" outlineLevel="1" x14ac:dyDescent="0.25">
      <c r="B10790" s="295"/>
      <c r="C10790" s="1486"/>
      <c r="D10790" s="1479" t="s">
        <v>2029</v>
      </c>
      <c r="E10790" s="1481" t="s">
        <v>2001</v>
      </c>
      <c r="F10790" s="336" t="s">
        <v>2021</v>
      </c>
      <c r="G10790" s="1167"/>
    </row>
    <row r="10791" spans="2:7" outlineLevel="1" x14ac:dyDescent="0.25">
      <c r="B10791" s="295"/>
      <c r="C10791" s="1486"/>
      <c r="D10791" s="1483"/>
      <c r="E10791" s="1484"/>
      <c r="F10791" s="336" t="s">
        <v>2022</v>
      </c>
      <c r="G10791" s="1167"/>
    </row>
    <row r="10792" spans="2:7" outlineLevel="1" x14ac:dyDescent="0.25">
      <c r="B10792" s="295"/>
      <c r="C10792" s="1486"/>
      <c r="D10792" s="1479" t="s">
        <v>2029</v>
      </c>
      <c r="E10792" s="1481" t="s">
        <v>398</v>
      </c>
      <c r="F10792" s="336" t="s">
        <v>2021</v>
      </c>
      <c r="G10792" s="1167"/>
    </row>
    <row r="10793" spans="2:7" outlineLevel="1" x14ac:dyDescent="0.25">
      <c r="B10793" s="295"/>
      <c r="C10793" s="1487"/>
      <c r="D10793" s="1489"/>
      <c r="E10793" s="1491"/>
      <c r="F10793" s="337" t="s">
        <v>2022</v>
      </c>
      <c r="G10793" s="1161"/>
    </row>
    <row r="10794" spans="2:7" outlineLevel="1" x14ac:dyDescent="0.25">
      <c r="B10794" s="295"/>
      <c r="C10794" s="1485"/>
      <c r="D10794" s="1488" t="s">
        <v>2020</v>
      </c>
      <c r="E10794" s="1490" t="s">
        <v>398</v>
      </c>
      <c r="F10794" s="338" t="s">
        <v>2021</v>
      </c>
      <c r="G10794" s="1169"/>
    </row>
    <row r="10795" spans="2:7" outlineLevel="1" x14ac:dyDescent="0.25">
      <c r="B10795" s="295"/>
      <c r="C10795" s="1486"/>
      <c r="D10795" s="1489"/>
      <c r="E10795" s="1491"/>
      <c r="F10795" s="337" t="s">
        <v>2022</v>
      </c>
      <c r="G10795" s="1161"/>
    </row>
    <row r="10796" spans="2:7" outlineLevel="1" x14ac:dyDescent="0.25">
      <c r="B10796" s="295"/>
      <c r="C10796" s="1486"/>
      <c r="D10796" s="1488" t="s">
        <v>2023</v>
      </c>
      <c r="E10796" s="1490" t="s">
        <v>2001</v>
      </c>
      <c r="F10796" s="338" t="s">
        <v>2021</v>
      </c>
      <c r="G10796" s="1162"/>
    </row>
    <row r="10797" spans="2:7" outlineLevel="1" x14ac:dyDescent="0.25">
      <c r="B10797" s="295"/>
      <c r="C10797" s="1486"/>
      <c r="D10797" s="1483"/>
      <c r="E10797" s="1484"/>
      <c r="F10797" s="336" t="s">
        <v>2022</v>
      </c>
      <c r="G10797" s="1163"/>
    </row>
    <row r="10798" spans="2:7" outlineLevel="1" x14ac:dyDescent="0.25">
      <c r="B10798" s="295"/>
      <c r="C10798" s="1486"/>
      <c r="D10798" s="1479" t="s">
        <v>2023</v>
      </c>
      <c r="E10798" s="1481" t="s">
        <v>398</v>
      </c>
      <c r="F10798" s="336" t="s">
        <v>2021</v>
      </c>
      <c r="G10798" s="1163"/>
    </row>
    <row r="10799" spans="2:7" outlineLevel="1" x14ac:dyDescent="0.25">
      <c r="B10799" s="295"/>
      <c r="C10799" s="1486"/>
      <c r="D10799" s="1489"/>
      <c r="E10799" s="1491"/>
      <c r="F10799" s="337" t="s">
        <v>2022</v>
      </c>
      <c r="G10799" s="1164"/>
    </row>
    <row r="10800" spans="2:7" outlineLevel="1" x14ac:dyDescent="0.25">
      <c r="B10800" s="295"/>
      <c r="C10800" s="1486"/>
      <c r="D10800" s="1488" t="s">
        <v>2002</v>
      </c>
      <c r="E10800" s="1490"/>
      <c r="F10800" s="335" t="s">
        <v>2021</v>
      </c>
      <c r="G10800" s="1165"/>
    </row>
    <row r="10801" spans="2:7" outlineLevel="1" x14ac:dyDescent="0.25">
      <c r="B10801" s="295"/>
      <c r="C10801" s="1486"/>
      <c r="D10801" s="1483"/>
      <c r="E10801" s="1484"/>
      <c r="F10801" s="336" t="s">
        <v>2022</v>
      </c>
      <c r="G10801" s="1163"/>
    </row>
    <row r="10802" spans="2:7" outlineLevel="1" x14ac:dyDescent="0.25">
      <c r="B10802" s="295"/>
      <c r="C10802" s="1486"/>
      <c r="D10802" s="1479" t="s">
        <v>2004</v>
      </c>
      <c r="E10802" s="1481"/>
      <c r="F10802" s="336" t="s">
        <v>2021</v>
      </c>
      <c r="G10802" s="1163"/>
    </row>
    <row r="10803" spans="2:7" outlineLevel="1" x14ac:dyDescent="0.25">
      <c r="B10803" s="295"/>
      <c r="C10803" s="1486"/>
      <c r="D10803" s="1483"/>
      <c r="E10803" s="1484"/>
      <c r="F10803" s="336" t="s">
        <v>2022</v>
      </c>
      <c r="G10803" s="1163"/>
    </row>
    <row r="10804" spans="2:7" outlineLevel="1" x14ac:dyDescent="0.25">
      <c r="B10804" s="295"/>
      <c r="C10804" s="1486"/>
      <c r="D10804" s="1479" t="s">
        <v>2026</v>
      </c>
      <c r="E10804" s="1481"/>
      <c r="F10804" s="336" t="s">
        <v>2021</v>
      </c>
      <c r="G10804" s="1163"/>
    </row>
    <row r="10805" spans="2:7" outlineLevel="1" x14ac:dyDescent="0.25">
      <c r="B10805" s="295"/>
      <c r="C10805" s="1486"/>
      <c r="D10805" s="1489"/>
      <c r="E10805" s="1491"/>
      <c r="F10805" s="337" t="s">
        <v>2022</v>
      </c>
      <c r="G10805" s="1164"/>
    </row>
    <row r="10806" spans="2:7" outlineLevel="1" x14ac:dyDescent="0.25">
      <c r="B10806" s="295"/>
      <c r="C10806" s="1486"/>
      <c r="D10806" s="1488" t="s">
        <v>2027</v>
      </c>
      <c r="E10806" s="1490" t="s">
        <v>2001</v>
      </c>
      <c r="F10806" s="335" t="s">
        <v>2021</v>
      </c>
      <c r="G10806" s="1166"/>
    </row>
    <row r="10807" spans="2:7" outlineLevel="1" x14ac:dyDescent="0.25">
      <c r="B10807" s="295"/>
      <c r="C10807" s="1486"/>
      <c r="D10807" s="1483"/>
      <c r="E10807" s="1484"/>
      <c r="F10807" s="336" t="s">
        <v>2022</v>
      </c>
      <c r="G10807" s="1167"/>
    </row>
    <row r="10808" spans="2:7" outlineLevel="1" x14ac:dyDescent="0.25">
      <c r="B10808" s="295"/>
      <c r="C10808" s="1486"/>
      <c r="D10808" s="1479" t="s">
        <v>2028</v>
      </c>
      <c r="E10808" s="1481" t="s">
        <v>2001</v>
      </c>
      <c r="F10808" s="336" t="s">
        <v>2021</v>
      </c>
      <c r="G10808" s="1167"/>
    </row>
    <row r="10809" spans="2:7" outlineLevel="1" x14ac:dyDescent="0.25">
      <c r="B10809" s="295"/>
      <c r="C10809" s="1486"/>
      <c r="D10809" s="1483"/>
      <c r="E10809" s="1484"/>
      <c r="F10809" s="336" t="s">
        <v>2022</v>
      </c>
      <c r="G10809" s="1167"/>
    </row>
    <row r="10810" spans="2:7" outlineLevel="1" x14ac:dyDescent="0.25">
      <c r="B10810" s="295"/>
      <c r="C10810" s="1486"/>
      <c r="D10810" s="1479" t="s">
        <v>2028</v>
      </c>
      <c r="E10810" s="1481" t="s">
        <v>398</v>
      </c>
      <c r="F10810" s="336" t="s">
        <v>2021</v>
      </c>
      <c r="G10810" s="1167"/>
    </row>
    <row r="10811" spans="2:7" outlineLevel="1" x14ac:dyDescent="0.25">
      <c r="B10811" s="295"/>
      <c r="C10811" s="1486"/>
      <c r="D10811" s="1483"/>
      <c r="E10811" s="1484"/>
      <c r="F10811" s="336" t="s">
        <v>2022</v>
      </c>
      <c r="G10811" s="1167"/>
    </row>
    <row r="10812" spans="2:7" outlineLevel="1" x14ac:dyDescent="0.25">
      <c r="B10812" s="295"/>
      <c r="C10812" s="1486"/>
      <c r="D10812" s="1479" t="s">
        <v>2029</v>
      </c>
      <c r="E10812" s="1481" t="s">
        <v>2001</v>
      </c>
      <c r="F10812" s="336" t="s">
        <v>2021</v>
      </c>
      <c r="G10812" s="1167"/>
    </row>
    <row r="10813" spans="2:7" outlineLevel="1" x14ac:dyDescent="0.25">
      <c r="B10813" s="295"/>
      <c r="C10813" s="1486"/>
      <c r="D10813" s="1483"/>
      <c r="E10813" s="1484"/>
      <c r="F10813" s="336" t="s">
        <v>2022</v>
      </c>
      <c r="G10813" s="1167"/>
    </row>
    <row r="10814" spans="2:7" outlineLevel="1" x14ac:dyDescent="0.25">
      <c r="B10814" s="295"/>
      <c r="C10814" s="1486"/>
      <c r="D10814" s="1479" t="s">
        <v>2029</v>
      </c>
      <c r="E10814" s="1481" t="s">
        <v>398</v>
      </c>
      <c r="F10814" s="336" t="s">
        <v>2021</v>
      </c>
      <c r="G10814" s="1167"/>
    </row>
    <row r="10815" spans="2:7" outlineLevel="1" x14ac:dyDescent="0.25">
      <c r="B10815" s="295"/>
      <c r="C10815" s="1487"/>
      <c r="D10815" s="1489"/>
      <c r="E10815" s="1491"/>
      <c r="F10815" s="337" t="s">
        <v>2022</v>
      </c>
      <c r="G10815" s="1161"/>
    </row>
    <row r="10816" spans="2:7" outlineLevel="1" x14ac:dyDescent="0.25">
      <c r="B10816" s="295"/>
      <c r="C10816" s="1485"/>
      <c r="D10816" s="1488" t="s">
        <v>2020</v>
      </c>
      <c r="E10816" s="1490" t="s">
        <v>398</v>
      </c>
      <c r="F10816" s="338" t="s">
        <v>2021</v>
      </c>
      <c r="G10816" s="1169"/>
    </row>
    <row r="10817" spans="2:7" outlineLevel="1" x14ac:dyDescent="0.25">
      <c r="B10817" s="295"/>
      <c r="C10817" s="1486"/>
      <c r="D10817" s="1489"/>
      <c r="E10817" s="1491"/>
      <c r="F10817" s="337" t="s">
        <v>2022</v>
      </c>
      <c r="G10817" s="1161"/>
    </row>
    <row r="10818" spans="2:7" outlineLevel="1" x14ac:dyDescent="0.25">
      <c r="B10818" s="295"/>
      <c r="C10818" s="1486"/>
      <c r="D10818" s="1488" t="s">
        <v>2023</v>
      </c>
      <c r="E10818" s="1490" t="s">
        <v>2001</v>
      </c>
      <c r="F10818" s="338" t="s">
        <v>2021</v>
      </c>
      <c r="G10818" s="1162"/>
    </row>
    <row r="10819" spans="2:7" outlineLevel="1" x14ac:dyDescent="0.25">
      <c r="B10819" s="295"/>
      <c r="C10819" s="1486"/>
      <c r="D10819" s="1483"/>
      <c r="E10819" s="1484"/>
      <c r="F10819" s="336" t="s">
        <v>2022</v>
      </c>
      <c r="G10819" s="1163"/>
    </row>
    <row r="10820" spans="2:7" outlineLevel="1" x14ac:dyDescent="0.25">
      <c r="B10820" s="295"/>
      <c r="C10820" s="1486"/>
      <c r="D10820" s="1479" t="s">
        <v>2023</v>
      </c>
      <c r="E10820" s="1481" t="s">
        <v>398</v>
      </c>
      <c r="F10820" s="336" t="s">
        <v>2021</v>
      </c>
      <c r="G10820" s="1163"/>
    </row>
    <row r="10821" spans="2:7" outlineLevel="1" x14ac:dyDescent="0.25">
      <c r="B10821" s="295"/>
      <c r="C10821" s="1486"/>
      <c r="D10821" s="1489"/>
      <c r="E10821" s="1491"/>
      <c r="F10821" s="337" t="s">
        <v>2022</v>
      </c>
      <c r="G10821" s="1164"/>
    </row>
    <row r="10822" spans="2:7" outlineLevel="1" x14ac:dyDescent="0.25">
      <c r="B10822" s="295"/>
      <c r="C10822" s="1486"/>
      <c r="D10822" s="1488" t="s">
        <v>2002</v>
      </c>
      <c r="E10822" s="1490"/>
      <c r="F10822" s="335" t="s">
        <v>2021</v>
      </c>
      <c r="G10822" s="1165"/>
    </row>
    <row r="10823" spans="2:7" outlineLevel="1" x14ac:dyDescent="0.25">
      <c r="B10823" s="295"/>
      <c r="C10823" s="1486"/>
      <c r="D10823" s="1483"/>
      <c r="E10823" s="1484"/>
      <c r="F10823" s="336" t="s">
        <v>2022</v>
      </c>
      <c r="G10823" s="1163"/>
    </row>
    <row r="10824" spans="2:7" outlineLevel="1" x14ac:dyDescent="0.25">
      <c r="B10824" s="295"/>
      <c r="C10824" s="1486"/>
      <c r="D10824" s="1479" t="s">
        <v>2004</v>
      </c>
      <c r="E10824" s="1481"/>
      <c r="F10824" s="336" t="s">
        <v>2021</v>
      </c>
      <c r="G10824" s="1163"/>
    </row>
    <row r="10825" spans="2:7" outlineLevel="1" x14ac:dyDescent="0.25">
      <c r="B10825" s="295"/>
      <c r="C10825" s="1486"/>
      <c r="D10825" s="1483"/>
      <c r="E10825" s="1484"/>
      <c r="F10825" s="336" t="s">
        <v>2022</v>
      </c>
      <c r="G10825" s="1163"/>
    </row>
    <row r="10826" spans="2:7" outlineLevel="1" x14ac:dyDescent="0.25">
      <c r="B10826" s="295"/>
      <c r="C10826" s="1486"/>
      <c r="D10826" s="1479" t="s">
        <v>2026</v>
      </c>
      <c r="E10826" s="1481"/>
      <c r="F10826" s="336" t="s">
        <v>2021</v>
      </c>
      <c r="G10826" s="1163"/>
    </row>
    <row r="10827" spans="2:7" outlineLevel="1" x14ac:dyDescent="0.25">
      <c r="B10827" s="295"/>
      <c r="C10827" s="1486"/>
      <c r="D10827" s="1489"/>
      <c r="E10827" s="1491"/>
      <c r="F10827" s="337" t="s">
        <v>2022</v>
      </c>
      <c r="G10827" s="1164"/>
    </row>
    <row r="10828" spans="2:7" outlineLevel="1" x14ac:dyDescent="0.25">
      <c r="B10828" s="295"/>
      <c r="C10828" s="1486"/>
      <c r="D10828" s="1488" t="s">
        <v>2027</v>
      </c>
      <c r="E10828" s="1490" t="s">
        <v>2001</v>
      </c>
      <c r="F10828" s="335" t="s">
        <v>2021</v>
      </c>
      <c r="G10828" s="1166"/>
    </row>
    <row r="10829" spans="2:7" outlineLevel="1" x14ac:dyDescent="0.25">
      <c r="B10829" s="295"/>
      <c r="C10829" s="1486"/>
      <c r="D10829" s="1483"/>
      <c r="E10829" s="1484"/>
      <c r="F10829" s="336" t="s">
        <v>2022</v>
      </c>
      <c r="G10829" s="1167"/>
    </row>
    <row r="10830" spans="2:7" outlineLevel="1" x14ac:dyDescent="0.25">
      <c r="B10830" s="295"/>
      <c r="C10830" s="1486"/>
      <c r="D10830" s="1479" t="s">
        <v>2028</v>
      </c>
      <c r="E10830" s="1481" t="s">
        <v>2001</v>
      </c>
      <c r="F10830" s="336" t="s">
        <v>2021</v>
      </c>
      <c r="G10830" s="1167"/>
    </row>
    <row r="10831" spans="2:7" outlineLevel="1" x14ac:dyDescent="0.25">
      <c r="B10831" s="295"/>
      <c r="C10831" s="1486"/>
      <c r="D10831" s="1483"/>
      <c r="E10831" s="1484"/>
      <c r="F10831" s="336" t="s">
        <v>2022</v>
      </c>
      <c r="G10831" s="1167"/>
    </row>
    <row r="10832" spans="2:7" outlineLevel="1" x14ac:dyDescent="0.25">
      <c r="B10832" s="295"/>
      <c r="C10832" s="1486"/>
      <c r="D10832" s="1479" t="s">
        <v>2028</v>
      </c>
      <c r="E10832" s="1481" t="s">
        <v>398</v>
      </c>
      <c r="F10832" s="336" t="s">
        <v>2021</v>
      </c>
      <c r="G10832" s="1167"/>
    </row>
    <row r="10833" spans="2:7" outlineLevel="1" x14ac:dyDescent="0.25">
      <c r="B10833" s="295"/>
      <c r="C10833" s="1486"/>
      <c r="D10833" s="1483"/>
      <c r="E10833" s="1484"/>
      <c r="F10833" s="336" t="s">
        <v>2022</v>
      </c>
      <c r="G10833" s="1167"/>
    </row>
    <row r="10834" spans="2:7" outlineLevel="1" x14ac:dyDescent="0.25">
      <c r="B10834" s="295"/>
      <c r="C10834" s="1486"/>
      <c r="D10834" s="1479" t="s">
        <v>2029</v>
      </c>
      <c r="E10834" s="1481" t="s">
        <v>2001</v>
      </c>
      <c r="F10834" s="336" t="s">
        <v>2021</v>
      </c>
      <c r="G10834" s="1167"/>
    </row>
    <row r="10835" spans="2:7" outlineLevel="1" x14ac:dyDescent="0.25">
      <c r="B10835" s="295"/>
      <c r="C10835" s="1486"/>
      <c r="D10835" s="1483"/>
      <c r="E10835" s="1484"/>
      <c r="F10835" s="336" t="s">
        <v>2022</v>
      </c>
      <c r="G10835" s="1167"/>
    </row>
    <row r="10836" spans="2:7" outlineLevel="1" x14ac:dyDescent="0.25">
      <c r="B10836" s="295"/>
      <c r="C10836" s="1486"/>
      <c r="D10836" s="1479" t="s">
        <v>2029</v>
      </c>
      <c r="E10836" s="1481" t="s">
        <v>398</v>
      </c>
      <c r="F10836" s="336" t="s">
        <v>2021</v>
      </c>
      <c r="G10836" s="1167"/>
    </row>
    <row r="10837" spans="2:7" outlineLevel="1" x14ac:dyDescent="0.25">
      <c r="B10837" s="295"/>
      <c r="C10837" s="1487"/>
      <c r="D10837" s="1489"/>
      <c r="E10837" s="1491"/>
      <c r="F10837" s="337" t="s">
        <v>2022</v>
      </c>
      <c r="G10837" s="1161"/>
    </row>
    <row r="10838" spans="2:7" outlineLevel="1" x14ac:dyDescent="0.25">
      <c r="B10838" s="295"/>
      <c r="C10838" s="1485"/>
      <c r="D10838" s="1488" t="s">
        <v>2020</v>
      </c>
      <c r="E10838" s="1490" t="s">
        <v>398</v>
      </c>
      <c r="F10838" s="338" t="s">
        <v>2021</v>
      </c>
      <c r="G10838" s="1169"/>
    </row>
    <row r="10839" spans="2:7" outlineLevel="1" x14ac:dyDescent="0.25">
      <c r="B10839" s="295"/>
      <c r="C10839" s="1486"/>
      <c r="D10839" s="1489"/>
      <c r="E10839" s="1491"/>
      <c r="F10839" s="337" t="s">
        <v>2022</v>
      </c>
      <c r="G10839" s="1161"/>
    </row>
    <row r="10840" spans="2:7" outlineLevel="1" x14ac:dyDescent="0.25">
      <c r="B10840" s="295"/>
      <c r="C10840" s="1486"/>
      <c r="D10840" s="1488" t="s">
        <v>2023</v>
      </c>
      <c r="E10840" s="1490" t="s">
        <v>2001</v>
      </c>
      <c r="F10840" s="338" t="s">
        <v>2021</v>
      </c>
      <c r="G10840" s="1162"/>
    </row>
    <row r="10841" spans="2:7" outlineLevel="1" x14ac:dyDescent="0.25">
      <c r="B10841" s="295"/>
      <c r="C10841" s="1486"/>
      <c r="D10841" s="1483"/>
      <c r="E10841" s="1484"/>
      <c r="F10841" s="336" t="s">
        <v>2022</v>
      </c>
      <c r="G10841" s="1163"/>
    </row>
    <row r="10842" spans="2:7" outlineLevel="1" x14ac:dyDescent="0.25">
      <c r="B10842" s="295"/>
      <c r="C10842" s="1486"/>
      <c r="D10842" s="1479" t="s">
        <v>2023</v>
      </c>
      <c r="E10842" s="1481" t="s">
        <v>398</v>
      </c>
      <c r="F10842" s="336" t="s">
        <v>2021</v>
      </c>
      <c r="G10842" s="1163"/>
    </row>
    <row r="10843" spans="2:7" outlineLevel="1" x14ac:dyDescent="0.25">
      <c r="B10843" s="295"/>
      <c r="C10843" s="1486"/>
      <c r="D10843" s="1489"/>
      <c r="E10843" s="1491"/>
      <c r="F10843" s="337" t="s">
        <v>2022</v>
      </c>
      <c r="G10843" s="1164"/>
    </row>
    <row r="10844" spans="2:7" outlineLevel="1" x14ac:dyDescent="0.25">
      <c r="B10844" s="295"/>
      <c r="C10844" s="1486"/>
      <c r="D10844" s="1488" t="s">
        <v>2002</v>
      </c>
      <c r="E10844" s="1490"/>
      <c r="F10844" s="335" t="s">
        <v>2021</v>
      </c>
      <c r="G10844" s="1165"/>
    </row>
    <row r="10845" spans="2:7" outlineLevel="1" x14ac:dyDescent="0.25">
      <c r="B10845" s="295"/>
      <c r="C10845" s="1486"/>
      <c r="D10845" s="1483"/>
      <c r="E10845" s="1484"/>
      <c r="F10845" s="336" t="s">
        <v>2022</v>
      </c>
      <c r="G10845" s="1163"/>
    </row>
    <row r="10846" spans="2:7" outlineLevel="1" x14ac:dyDescent="0.25">
      <c r="B10846" s="295"/>
      <c r="C10846" s="1486"/>
      <c r="D10846" s="1479" t="s">
        <v>2004</v>
      </c>
      <c r="E10846" s="1481"/>
      <c r="F10846" s="336" t="s">
        <v>2021</v>
      </c>
      <c r="G10846" s="1163"/>
    </row>
    <row r="10847" spans="2:7" outlineLevel="1" x14ac:dyDescent="0.25">
      <c r="B10847" s="295"/>
      <c r="C10847" s="1486"/>
      <c r="D10847" s="1483"/>
      <c r="E10847" s="1484"/>
      <c r="F10847" s="336" t="s">
        <v>2022</v>
      </c>
      <c r="G10847" s="1163"/>
    </row>
    <row r="10848" spans="2:7" outlineLevel="1" x14ac:dyDescent="0.25">
      <c r="B10848" s="295"/>
      <c r="C10848" s="1486"/>
      <c r="D10848" s="1479" t="s">
        <v>2026</v>
      </c>
      <c r="E10848" s="1481"/>
      <c r="F10848" s="336" t="s">
        <v>2021</v>
      </c>
      <c r="G10848" s="1163"/>
    </row>
    <row r="10849" spans="2:7" outlineLevel="1" x14ac:dyDescent="0.25">
      <c r="B10849" s="295"/>
      <c r="C10849" s="1486"/>
      <c r="D10849" s="1489"/>
      <c r="E10849" s="1491"/>
      <c r="F10849" s="337" t="s">
        <v>2022</v>
      </c>
      <c r="G10849" s="1164"/>
    </row>
    <row r="10850" spans="2:7" outlineLevel="1" x14ac:dyDescent="0.25">
      <c r="B10850" s="295"/>
      <c r="C10850" s="1486"/>
      <c r="D10850" s="1488" t="s">
        <v>2027</v>
      </c>
      <c r="E10850" s="1490" t="s">
        <v>2001</v>
      </c>
      <c r="F10850" s="335" t="s">
        <v>2021</v>
      </c>
      <c r="G10850" s="1166"/>
    </row>
    <row r="10851" spans="2:7" outlineLevel="1" x14ac:dyDescent="0.25">
      <c r="B10851" s="295"/>
      <c r="C10851" s="1486"/>
      <c r="D10851" s="1483"/>
      <c r="E10851" s="1484"/>
      <c r="F10851" s="336" t="s">
        <v>2022</v>
      </c>
      <c r="G10851" s="1167"/>
    </row>
    <row r="10852" spans="2:7" outlineLevel="1" x14ac:dyDescent="0.25">
      <c r="B10852" s="295"/>
      <c r="C10852" s="1486"/>
      <c r="D10852" s="1479" t="s">
        <v>2028</v>
      </c>
      <c r="E10852" s="1481" t="s">
        <v>2001</v>
      </c>
      <c r="F10852" s="336" t="s">
        <v>2021</v>
      </c>
      <c r="G10852" s="1167"/>
    </row>
    <row r="10853" spans="2:7" outlineLevel="1" x14ac:dyDescent="0.25">
      <c r="B10853" s="295"/>
      <c r="C10853" s="1486"/>
      <c r="D10853" s="1483"/>
      <c r="E10853" s="1484"/>
      <c r="F10853" s="336" t="s">
        <v>2022</v>
      </c>
      <c r="G10853" s="1167"/>
    </row>
    <row r="10854" spans="2:7" outlineLevel="1" x14ac:dyDescent="0.25">
      <c r="B10854" s="295"/>
      <c r="C10854" s="1486"/>
      <c r="D10854" s="1479" t="s">
        <v>2028</v>
      </c>
      <c r="E10854" s="1481" t="s">
        <v>398</v>
      </c>
      <c r="F10854" s="336" t="s">
        <v>2021</v>
      </c>
      <c r="G10854" s="1167"/>
    </row>
    <row r="10855" spans="2:7" outlineLevel="1" x14ac:dyDescent="0.25">
      <c r="B10855" s="295"/>
      <c r="C10855" s="1486"/>
      <c r="D10855" s="1483"/>
      <c r="E10855" s="1484"/>
      <c r="F10855" s="336" t="s">
        <v>2022</v>
      </c>
      <c r="G10855" s="1167"/>
    </row>
    <row r="10856" spans="2:7" outlineLevel="1" x14ac:dyDescent="0.25">
      <c r="B10856" s="295"/>
      <c r="C10856" s="1486"/>
      <c r="D10856" s="1479" t="s">
        <v>2029</v>
      </c>
      <c r="E10856" s="1481" t="s">
        <v>2001</v>
      </c>
      <c r="F10856" s="336" t="s">
        <v>2021</v>
      </c>
      <c r="G10856" s="1167"/>
    </row>
    <row r="10857" spans="2:7" outlineLevel="1" x14ac:dyDescent="0.25">
      <c r="B10857" s="295"/>
      <c r="C10857" s="1486"/>
      <c r="D10857" s="1483"/>
      <c r="E10857" s="1484"/>
      <c r="F10857" s="336" t="s">
        <v>2022</v>
      </c>
      <c r="G10857" s="1167"/>
    </row>
    <row r="10858" spans="2:7" outlineLevel="1" x14ac:dyDescent="0.25">
      <c r="B10858" s="295"/>
      <c r="C10858" s="1486"/>
      <c r="D10858" s="1479" t="s">
        <v>2029</v>
      </c>
      <c r="E10858" s="1481" t="s">
        <v>398</v>
      </c>
      <c r="F10858" s="336" t="s">
        <v>2021</v>
      </c>
      <c r="G10858" s="1167"/>
    </row>
    <row r="10859" spans="2:7" outlineLevel="1" x14ac:dyDescent="0.25">
      <c r="B10859" s="295"/>
      <c r="C10859" s="1487"/>
      <c r="D10859" s="1489"/>
      <c r="E10859" s="1491"/>
      <c r="F10859" s="337" t="s">
        <v>2022</v>
      </c>
      <c r="G10859" s="1161"/>
    </row>
    <row r="10860" spans="2:7" outlineLevel="1" x14ac:dyDescent="0.25">
      <c r="B10860" s="295"/>
      <c r="C10860" s="1485"/>
      <c r="D10860" s="1488" t="s">
        <v>2020</v>
      </c>
      <c r="E10860" s="1490" t="s">
        <v>398</v>
      </c>
      <c r="F10860" s="338" t="s">
        <v>2021</v>
      </c>
      <c r="G10860" s="1169"/>
    </row>
    <row r="10861" spans="2:7" outlineLevel="1" x14ac:dyDescent="0.25">
      <c r="B10861" s="295"/>
      <c r="C10861" s="1486"/>
      <c r="D10861" s="1489"/>
      <c r="E10861" s="1491"/>
      <c r="F10861" s="337" t="s">
        <v>2022</v>
      </c>
      <c r="G10861" s="1161"/>
    </row>
    <row r="10862" spans="2:7" outlineLevel="1" x14ac:dyDescent="0.25">
      <c r="B10862" s="295"/>
      <c r="C10862" s="1486"/>
      <c r="D10862" s="1488" t="s">
        <v>2023</v>
      </c>
      <c r="E10862" s="1490" t="s">
        <v>2001</v>
      </c>
      <c r="F10862" s="338" t="s">
        <v>2021</v>
      </c>
      <c r="G10862" s="1162"/>
    </row>
    <row r="10863" spans="2:7" outlineLevel="1" x14ac:dyDescent="0.25">
      <c r="B10863" s="295"/>
      <c r="C10863" s="1486"/>
      <c r="D10863" s="1483"/>
      <c r="E10863" s="1484"/>
      <c r="F10863" s="336" t="s">
        <v>2022</v>
      </c>
      <c r="G10863" s="1163"/>
    </row>
    <row r="10864" spans="2:7" outlineLevel="1" x14ac:dyDescent="0.25">
      <c r="B10864" s="295"/>
      <c r="C10864" s="1486"/>
      <c r="D10864" s="1479" t="s">
        <v>2023</v>
      </c>
      <c r="E10864" s="1481" t="s">
        <v>398</v>
      </c>
      <c r="F10864" s="336" t="s">
        <v>2021</v>
      </c>
      <c r="G10864" s="1163"/>
    </row>
    <row r="10865" spans="2:7" outlineLevel="1" x14ac:dyDescent="0.25">
      <c r="B10865" s="295"/>
      <c r="C10865" s="1486"/>
      <c r="D10865" s="1489"/>
      <c r="E10865" s="1491"/>
      <c r="F10865" s="337" t="s">
        <v>2022</v>
      </c>
      <c r="G10865" s="1164"/>
    </row>
    <row r="10866" spans="2:7" outlineLevel="1" x14ac:dyDescent="0.25">
      <c r="B10866" s="295"/>
      <c r="C10866" s="1486"/>
      <c r="D10866" s="1488" t="s">
        <v>2002</v>
      </c>
      <c r="E10866" s="1490"/>
      <c r="F10866" s="335" t="s">
        <v>2021</v>
      </c>
      <c r="G10866" s="1165"/>
    </row>
    <row r="10867" spans="2:7" outlineLevel="1" x14ac:dyDescent="0.25">
      <c r="B10867" s="295"/>
      <c r="C10867" s="1486"/>
      <c r="D10867" s="1483"/>
      <c r="E10867" s="1484"/>
      <c r="F10867" s="336" t="s">
        <v>2022</v>
      </c>
      <c r="G10867" s="1163"/>
    </row>
    <row r="10868" spans="2:7" outlineLevel="1" x14ac:dyDescent="0.25">
      <c r="B10868" s="295"/>
      <c r="C10868" s="1486"/>
      <c r="D10868" s="1479" t="s">
        <v>2004</v>
      </c>
      <c r="E10868" s="1481"/>
      <c r="F10868" s="336" t="s">
        <v>2021</v>
      </c>
      <c r="G10868" s="1163"/>
    </row>
    <row r="10869" spans="2:7" outlineLevel="1" x14ac:dyDescent="0.25">
      <c r="B10869" s="295"/>
      <c r="C10869" s="1486"/>
      <c r="D10869" s="1483"/>
      <c r="E10869" s="1484"/>
      <c r="F10869" s="336" t="s">
        <v>2022</v>
      </c>
      <c r="G10869" s="1163"/>
    </row>
    <row r="10870" spans="2:7" outlineLevel="1" x14ac:dyDescent="0.25">
      <c r="B10870" s="295"/>
      <c r="C10870" s="1486"/>
      <c r="D10870" s="1479" t="s">
        <v>2026</v>
      </c>
      <c r="E10870" s="1481"/>
      <c r="F10870" s="336" t="s">
        <v>2021</v>
      </c>
      <c r="G10870" s="1163"/>
    </row>
    <row r="10871" spans="2:7" outlineLevel="1" x14ac:dyDescent="0.25">
      <c r="B10871" s="295"/>
      <c r="C10871" s="1486"/>
      <c r="D10871" s="1489"/>
      <c r="E10871" s="1491"/>
      <c r="F10871" s="337" t="s">
        <v>2022</v>
      </c>
      <c r="G10871" s="1164"/>
    </row>
    <row r="10872" spans="2:7" outlineLevel="1" x14ac:dyDescent="0.25">
      <c r="B10872" s="295"/>
      <c r="C10872" s="1486"/>
      <c r="D10872" s="1488" t="s">
        <v>2027</v>
      </c>
      <c r="E10872" s="1490" t="s">
        <v>2001</v>
      </c>
      <c r="F10872" s="335" t="s">
        <v>2021</v>
      </c>
      <c r="G10872" s="1166"/>
    </row>
    <row r="10873" spans="2:7" outlineLevel="1" x14ac:dyDescent="0.25">
      <c r="B10873" s="295"/>
      <c r="C10873" s="1486"/>
      <c r="D10873" s="1483"/>
      <c r="E10873" s="1484"/>
      <c r="F10873" s="336" t="s">
        <v>2022</v>
      </c>
      <c r="G10873" s="1167"/>
    </row>
    <row r="10874" spans="2:7" outlineLevel="1" x14ac:dyDescent="0.25">
      <c r="B10874" s="295"/>
      <c r="C10874" s="1486"/>
      <c r="D10874" s="1479" t="s">
        <v>2028</v>
      </c>
      <c r="E10874" s="1481" t="s">
        <v>2001</v>
      </c>
      <c r="F10874" s="336" t="s">
        <v>2021</v>
      </c>
      <c r="G10874" s="1167"/>
    </row>
    <row r="10875" spans="2:7" outlineLevel="1" x14ac:dyDescent="0.25">
      <c r="B10875" s="295"/>
      <c r="C10875" s="1486"/>
      <c r="D10875" s="1483"/>
      <c r="E10875" s="1484"/>
      <c r="F10875" s="336" t="s">
        <v>2022</v>
      </c>
      <c r="G10875" s="1167"/>
    </row>
    <row r="10876" spans="2:7" outlineLevel="1" x14ac:dyDescent="0.25">
      <c r="B10876" s="295"/>
      <c r="C10876" s="1486"/>
      <c r="D10876" s="1479" t="s">
        <v>2028</v>
      </c>
      <c r="E10876" s="1481" t="s">
        <v>398</v>
      </c>
      <c r="F10876" s="336" t="s">
        <v>2021</v>
      </c>
      <c r="G10876" s="1167"/>
    </row>
    <row r="10877" spans="2:7" outlineLevel="1" x14ac:dyDescent="0.25">
      <c r="B10877" s="295"/>
      <c r="C10877" s="1486"/>
      <c r="D10877" s="1483"/>
      <c r="E10877" s="1484"/>
      <c r="F10877" s="336" t="s">
        <v>2022</v>
      </c>
      <c r="G10877" s="1167"/>
    </row>
    <row r="10878" spans="2:7" outlineLevel="1" x14ac:dyDescent="0.25">
      <c r="B10878" s="295"/>
      <c r="C10878" s="1486"/>
      <c r="D10878" s="1479" t="s">
        <v>2029</v>
      </c>
      <c r="E10878" s="1481" t="s">
        <v>2001</v>
      </c>
      <c r="F10878" s="336" t="s">
        <v>2021</v>
      </c>
      <c r="G10878" s="1167"/>
    </row>
    <row r="10879" spans="2:7" outlineLevel="1" x14ac:dyDescent="0.25">
      <c r="B10879" s="295"/>
      <c r="C10879" s="1486"/>
      <c r="D10879" s="1483"/>
      <c r="E10879" s="1484"/>
      <c r="F10879" s="336" t="s">
        <v>2022</v>
      </c>
      <c r="G10879" s="1167"/>
    </row>
    <row r="10880" spans="2:7" outlineLevel="1" x14ac:dyDescent="0.25">
      <c r="B10880" s="295"/>
      <c r="C10880" s="1486"/>
      <c r="D10880" s="1479" t="s">
        <v>2029</v>
      </c>
      <c r="E10880" s="1481" t="s">
        <v>398</v>
      </c>
      <c r="F10880" s="336" t="s">
        <v>2021</v>
      </c>
      <c r="G10880" s="1167"/>
    </row>
    <row r="10881" spans="2:7" outlineLevel="1" x14ac:dyDescent="0.25">
      <c r="B10881" s="295"/>
      <c r="C10881" s="1487"/>
      <c r="D10881" s="1489"/>
      <c r="E10881" s="1491"/>
      <c r="F10881" s="337" t="s">
        <v>2022</v>
      </c>
      <c r="G10881" s="1161"/>
    </row>
    <row r="10882" spans="2:7" outlineLevel="1" x14ac:dyDescent="0.25">
      <c r="B10882" s="295"/>
      <c r="C10882" s="1485"/>
      <c r="D10882" s="1488" t="s">
        <v>2020</v>
      </c>
      <c r="E10882" s="1490" t="s">
        <v>398</v>
      </c>
      <c r="F10882" s="338" t="s">
        <v>2021</v>
      </c>
      <c r="G10882" s="1169"/>
    </row>
    <row r="10883" spans="2:7" outlineLevel="1" x14ac:dyDescent="0.25">
      <c r="B10883" s="295"/>
      <c r="C10883" s="1486"/>
      <c r="D10883" s="1489"/>
      <c r="E10883" s="1491"/>
      <c r="F10883" s="337" t="s">
        <v>2022</v>
      </c>
      <c r="G10883" s="1161"/>
    </row>
    <row r="10884" spans="2:7" outlineLevel="1" x14ac:dyDescent="0.25">
      <c r="B10884" s="295"/>
      <c r="C10884" s="1486"/>
      <c r="D10884" s="1488" t="s">
        <v>2023</v>
      </c>
      <c r="E10884" s="1490" t="s">
        <v>2001</v>
      </c>
      <c r="F10884" s="338" t="s">
        <v>2021</v>
      </c>
      <c r="G10884" s="1162"/>
    </row>
    <row r="10885" spans="2:7" outlineLevel="1" x14ac:dyDescent="0.25">
      <c r="B10885" s="295"/>
      <c r="C10885" s="1486"/>
      <c r="D10885" s="1483"/>
      <c r="E10885" s="1484"/>
      <c r="F10885" s="336" t="s">
        <v>2022</v>
      </c>
      <c r="G10885" s="1163"/>
    </row>
    <row r="10886" spans="2:7" outlineLevel="1" x14ac:dyDescent="0.25">
      <c r="B10886" s="295"/>
      <c r="C10886" s="1486"/>
      <c r="D10886" s="1479" t="s">
        <v>2023</v>
      </c>
      <c r="E10886" s="1481" t="s">
        <v>398</v>
      </c>
      <c r="F10886" s="336" t="s">
        <v>2021</v>
      </c>
      <c r="G10886" s="1163"/>
    </row>
    <row r="10887" spans="2:7" outlineLevel="1" x14ac:dyDescent="0.25">
      <c r="B10887" s="295"/>
      <c r="C10887" s="1486"/>
      <c r="D10887" s="1489"/>
      <c r="E10887" s="1491"/>
      <c r="F10887" s="337" t="s">
        <v>2022</v>
      </c>
      <c r="G10887" s="1164"/>
    </row>
    <row r="10888" spans="2:7" outlineLevel="1" x14ac:dyDescent="0.25">
      <c r="B10888" s="295"/>
      <c r="C10888" s="1486"/>
      <c r="D10888" s="1488" t="s">
        <v>2002</v>
      </c>
      <c r="E10888" s="1490"/>
      <c r="F10888" s="335" t="s">
        <v>2021</v>
      </c>
      <c r="G10888" s="1165"/>
    </row>
    <row r="10889" spans="2:7" outlineLevel="1" x14ac:dyDescent="0.25">
      <c r="B10889" s="295"/>
      <c r="C10889" s="1486"/>
      <c r="D10889" s="1483"/>
      <c r="E10889" s="1484"/>
      <c r="F10889" s="336" t="s">
        <v>2022</v>
      </c>
      <c r="G10889" s="1163"/>
    </row>
    <row r="10890" spans="2:7" outlineLevel="1" x14ac:dyDescent="0.25">
      <c r="B10890" s="295"/>
      <c r="C10890" s="1486"/>
      <c r="D10890" s="1479" t="s">
        <v>2004</v>
      </c>
      <c r="E10890" s="1481"/>
      <c r="F10890" s="336" t="s">
        <v>2021</v>
      </c>
      <c r="G10890" s="1163"/>
    </row>
    <row r="10891" spans="2:7" outlineLevel="1" x14ac:dyDescent="0.25">
      <c r="B10891" s="295"/>
      <c r="C10891" s="1486"/>
      <c r="D10891" s="1483"/>
      <c r="E10891" s="1484"/>
      <c r="F10891" s="336" t="s">
        <v>2022</v>
      </c>
      <c r="G10891" s="1163"/>
    </row>
    <row r="10892" spans="2:7" outlineLevel="1" x14ac:dyDescent="0.25">
      <c r="B10892" s="295"/>
      <c r="C10892" s="1486"/>
      <c r="D10892" s="1479" t="s">
        <v>2026</v>
      </c>
      <c r="E10892" s="1481"/>
      <c r="F10892" s="336" t="s">
        <v>2021</v>
      </c>
      <c r="G10892" s="1163"/>
    </row>
    <row r="10893" spans="2:7" outlineLevel="1" x14ac:dyDescent="0.25">
      <c r="B10893" s="295"/>
      <c r="C10893" s="1486"/>
      <c r="D10893" s="1489"/>
      <c r="E10893" s="1491"/>
      <c r="F10893" s="337" t="s">
        <v>2022</v>
      </c>
      <c r="G10893" s="1164"/>
    </row>
    <row r="10894" spans="2:7" outlineLevel="1" x14ac:dyDescent="0.25">
      <c r="B10894" s="295"/>
      <c r="C10894" s="1486"/>
      <c r="D10894" s="1488" t="s">
        <v>2027</v>
      </c>
      <c r="E10894" s="1490" t="s">
        <v>2001</v>
      </c>
      <c r="F10894" s="335" t="s">
        <v>2021</v>
      </c>
      <c r="G10894" s="1166"/>
    </row>
    <row r="10895" spans="2:7" outlineLevel="1" x14ac:dyDescent="0.25">
      <c r="B10895" s="295"/>
      <c r="C10895" s="1486"/>
      <c r="D10895" s="1483"/>
      <c r="E10895" s="1484"/>
      <c r="F10895" s="336" t="s">
        <v>2022</v>
      </c>
      <c r="G10895" s="1167"/>
    </row>
    <row r="10896" spans="2:7" outlineLevel="1" x14ac:dyDescent="0.25">
      <c r="B10896" s="295"/>
      <c r="C10896" s="1486"/>
      <c r="D10896" s="1479" t="s">
        <v>2028</v>
      </c>
      <c r="E10896" s="1481" t="s">
        <v>2001</v>
      </c>
      <c r="F10896" s="336" t="s">
        <v>2021</v>
      </c>
      <c r="G10896" s="1167"/>
    </row>
    <row r="10897" spans="2:7" outlineLevel="1" x14ac:dyDescent="0.25">
      <c r="B10897" s="295"/>
      <c r="C10897" s="1486"/>
      <c r="D10897" s="1483"/>
      <c r="E10897" s="1484"/>
      <c r="F10897" s="336" t="s">
        <v>2022</v>
      </c>
      <c r="G10897" s="1167"/>
    </row>
    <row r="10898" spans="2:7" outlineLevel="1" x14ac:dyDescent="0.25">
      <c r="B10898" s="295"/>
      <c r="C10898" s="1486"/>
      <c r="D10898" s="1479" t="s">
        <v>2028</v>
      </c>
      <c r="E10898" s="1481" t="s">
        <v>398</v>
      </c>
      <c r="F10898" s="336" t="s">
        <v>2021</v>
      </c>
      <c r="G10898" s="1167"/>
    </row>
    <row r="10899" spans="2:7" outlineLevel="1" x14ac:dyDescent="0.25">
      <c r="B10899" s="295"/>
      <c r="C10899" s="1486"/>
      <c r="D10899" s="1483"/>
      <c r="E10899" s="1484"/>
      <c r="F10899" s="336" t="s">
        <v>2022</v>
      </c>
      <c r="G10899" s="1167"/>
    </row>
    <row r="10900" spans="2:7" outlineLevel="1" x14ac:dyDescent="0.25">
      <c r="B10900" s="295"/>
      <c r="C10900" s="1486"/>
      <c r="D10900" s="1479" t="s">
        <v>2029</v>
      </c>
      <c r="E10900" s="1481" t="s">
        <v>2001</v>
      </c>
      <c r="F10900" s="336" t="s">
        <v>2021</v>
      </c>
      <c r="G10900" s="1167"/>
    </row>
    <row r="10901" spans="2:7" outlineLevel="1" x14ac:dyDescent="0.25">
      <c r="B10901" s="295"/>
      <c r="C10901" s="1486"/>
      <c r="D10901" s="1483"/>
      <c r="E10901" s="1484"/>
      <c r="F10901" s="336" t="s">
        <v>2022</v>
      </c>
      <c r="G10901" s="1167"/>
    </row>
    <row r="10902" spans="2:7" outlineLevel="1" x14ac:dyDescent="0.25">
      <c r="B10902" s="295"/>
      <c r="C10902" s="1486"/>
      <c r="D10902" s="1479" t="s">
        <v>2029</v>
      </c>
      <c r="E10902" s="1481" t="s">
        <v>398</v>
      </c>
      <c r="F10902" s="336" t="s">
        <v>2021</v>
      </c>
      <c r="G10902" s="1167"/>
    </row>
    <row r="10903" spans="2:7" outlineLevel="1" x14ac:dyDescent="0.25">
      <c r="B10903" s="295"/>
      <c r="C10903" s="1487"/>
      <c r="D10903" s="1489"/>
      <c r="E10903" s="1491"/>
      <c r="F10903" s="337" t="s">
        <v>2022</v>
      </c>
      <c r="G10903" s="1161"/>
    </row>
    <row r="10904" spans="2:7" outlineLevel="1" x14ac:dyDescent="0.25">
      <c r="B10904" s="295"/>
      <c r="C10904" s="1485"/>
      <c r="D10904" s="1488" t="s">
        <v>2020</v>
      </c>
      <c r="E10904" s="1490" t="s">
        <v>398</v>
      </c>
      <c r="F10904" s="338" t="s">
        <v>2021</v>
      </c>
      <c r="G10904" s="1169"/>
    </row>
    <row r="10905" spans="2:7" outlineLevel="1" x14ac:dyDescent="0.25">
      <c r="B10905" s="295"/>
      <c r="C10905" s="1486"/>
      <c r="D10905" s="1489"/>
      <c r="E10905" s="1491"/>
      <c r="F10905" s="337" t="s">
        <v>2022</v>
      </c>
      <c r="G10905" s="1161"/>
    </row>
    <row r="10906" spans="2:7" outlineLevel="1" x14ac:dyDescent="0.25">
      <c r="B10906" s="295"/>
      <c r="C10906" s="1486"/>
      <c r="D10906" s="1488" t="s">
        <v>2023</v>
      </c>
      <c r="E10906" s="1490" t="s">
        <v>2001</v>
      </c>
      <c r="F10906" s="338" t="s">
        <v>2021</v>
      </c>
      <c r="G10906" s="1162"/>
    </row>
    <row r="10907" spans="2:7" outlineLevel="1" x14ac:dyDescent="0.25">
      <c r="B10907" s="295"/>
      <c r="C10907" s="1486"/>
      <c r="D10907" s="1483"/>
      <c r="E10907" s="1484"/>
      <c r="F10907" s="336" t="s">
        <v>2022</v>
      </c>
      <c r="G10907" s="1163"/>
    </row>
    <row r="10908" spans="2:7" outlineLevel="1" x14ac:dyDescent="0.25">
      <c r="B10908" s="295"/>
      <c r="C10908" s="1486"/>
      <c r="D10908" s="1479" t="s">
        <v>2023</v>
      </c>
      <c r="E10908" s="1481" t="s">
        <v>398</v>
      </c>
      <c r="F10908" s="336" t="s">
        <v>2021</v>
      </c>
      <c r="G10908" s="1163"/>
    </row>
    <row r="10909" spans="2:7" outlineLevel="1" x14ac:dyDescent="0.25">
      <c r="B10909" s="295"/>
      <c r="C10909" s="1486"/>
      <c r="D10909" s="1489"/>
      <c r="E10909" s="1491"/>
      <c r="F10909" s="337" t="s">
        <v>2022</v>
      </c>
      <c r="G10909" s="1164"/>
    </row>
    <row r="10910" spans="2:7" outlineLevel="1" x14ac:dyDescent="0.25">
      <c r="B10910" s="295"/>
      <c r="C10910" s="1486"/>
      <c r="D10910" s="1488" t="s">
        <v>2002</v>
      </c>
      <c r="E10910" s="1490"/>
      <c r="F10910" s="335" t="s">
        <v>2021</v>
      </c>
      <c r="G10910" s="1165"/>
    </row>
    <row r="10911" spans="2:7" outlineLevel="1" x14ac:dyDescent="0.25">
      <c r="B10911" s="295"/>
      <c r="C10911" s="1486"/>
      <c r="D10911" s="1483"/>
      <c r="E10911" s="1484"/>
      <c r="F10911" s="336" t="s">
        <v>2022</v>
      </c>
      <c r="G10911" s="1163"/>
    </row>
    <row r="10912" spans="2:7" outlineLevel="1" x14ac:dyDescent="0.25">
      <c r="B10912" s="295"/>
      <c r="C10912" s="1486"/>
      <c r="D10912" s="1479" t="s">
        <v>2004</v>
      </c>
      <c r="E10912" s="1481"/>
      <c r="F10912" s="336" t="s">
        <v>2021</v>
      </c>
      <c r="G10912" s="1163"/>
    </row>
    <row r="10913" spans="2:7" outlineLevel="1" x14ac:dyDescent="0.25">
      <c r="B10913" s="295"/>
      <c r="C10913" s="1486"/>
      <c r="D10913" s="1483"/>
      <c r="E10913" s="1484"/>
      <c r="F10913" s="336" t="s">
        <v>2022</v>
      </c>
      <c r="G10913" s="1163"/>
    </row>
    <row r="10914" spans="2:7" outlineLevel="1" x14ac:dyDescent="0.25">
      <c r="B10914" s="295"/>
      <c r="C10914" s="1486"/>
      <c r="D10914" s="1479" t="s">
        <v>2026</v>
      </c>
      <c r="E10914" s="1481"/>
      <c r="F10914" s="336" t="s">
        <v>2021</v>
      </c>
      <c r="G10914" s="1163"/>
    </row>
    <row r="10915" spans="2:7" outlineLevel="1" x14ac:dyDescent="0.25">
      <c r="B10915" s="295"/>
      <c r="C10915" s="1486"/>
      <c r="D10915" s="1489"/>
      <c r="E10915" s="1491"/>
      <c r="F10915" s="337" t="s">
        <v>2022</v>
      </c>
      <c r="G10915" s="1164"/>
    </row>
    <row r="10916" spans="2:7" outlineLevel="1" x14ac:dyDescent="0.25">
      <c r="B10916" s="295"/>
      <c r="C10916" s="1486"/>
      <c r="D10916" s="1488" t="s">
        <v>2027</v>
      </c>
      <c r="E10916" s="1490" t="s">
        <v>2001</v>
      </c>
      <c r="F10916" s="335" t="s">
        <v>2021</v>
      </c>
      <c r="G10916" s="1166"/>
    </row>
    <row r="10917" spans="2:7" outlineLevel="1" x14ac:dyDescent="0.25">
      <c r="B10917" s="295"/>
      <c r="C10917" s="1486"/>
      <c r="D10917" s="1483"/>
      <c r="E10917" s="1484"/>
      <c r="F10917" s="336" t="s">
        <v>2022</v>
      </c>
      <c r="G10917" s="1167"/>
    </row>
    <row r="10918" spans="2:7" outlineLevel="1" x14ac:dyDescent="0.25">
      <c r="B10918" s="295"/>
      <c r="C10918" s="1486"/>
      <c r="D10918" s="1479" t="s">
        <v>2028</v>
      </c>
      <c r="E10918" s="1481" t="s">
        <v>2001</v>
      </c>
      <c r="F10918" s="336" t="s">
        <v>2021</v>
      </c>
      <c r="G10918" s="1167"/>
    </row>
    <row r="10919" spans="2:7" outlineLevel="1" x14ac:dyDescent="0.25">
      <c r="B10919" s="295"/>
      <c r="C10919" s="1486"/>
      <c r="D10919" s="1483"/>
      <c r="E10919" s="1484"/>
      <c r="F10919" s="336" t="s">
        <v>2022</v>
      </c>
      <c r="G10919" s="1167"/>
    </row>
    <row r="10920" spans="2:7" outlineLevel="1" x14ac:dyDescent="0.25">
      <c r="B10920" s="295"/>
      <c r="C10920" s="1486"/>
      <c r="D10920" s="1479" t="s">
        <v>2028</v>
      </c>
      <c r="E10920" s="1481" t="s">
        <v>398</v>
      </c>
      <c r="F10920" s="336" t="s">
        <v>2021</v>
      </c>
      <c r="G10920" s="1167"/>
    </row>
    <row r="10921" spans="2:7" outlineLevel="1" x14ac:dyDescent="0.25">
      <c r="B10921" s="295"/>
      <c r="C10921" s="1486"/>
      <c r="D10921" s="1483"/>
      <c r="E10921" s="1484"/>
      <c r="F10921" s="336" t="s">
        <v>2022</v>
      </c>
      <c r="G10921" s="1167"/>
    </row>
    <row r="10922" spans="2:7" outlineLevel="1" x14ac:dyDescent="0.25">
      <c r="B10922" s="295"/>
      <c r="C10922" s="1486"/>
      <c r="D10922" s="1479" t="s">
        <v>2029</v>
      </c>
      <c r="E10922" s="1481" t="s">
        <v>2001</v>
      </c>
      <c r="F10922" s="336" t="s">
        <v>2021</v>
      </c>
      <c r="G10922" s="1167"/>
    </row>
    <row r="10923" spans="2:7" outlineLevel="1" x14ac:dyDescent="0.25">
      <c r="B10923" s="295"/>
      <c r="C10923" s="1486"/>
      <c r="D10923" s="1483"/>
      <c r="E10923" s="1484"/>
      <c r="F10923" s="336" t="s">
        <v>2022</v>
      </c>
      <c r="G10923" s="1167"/>
    </row>
    <row r="10924" spans="2:7" outlineLevel="1" x14ac:dyDescent="0.25">
      <c r="B10924" s="295"/>
      <c r="C10924" s="1486"/>
      <c r="D10924" s="1479" t="s">
        <v>2029</v>
      </c>
      <c r="E10924" s="1481" t="s">
        <v>398</v>
      </c>
      <c r="F10924" s="336" t="s">
        <v>2021</v>
      </c>
      <c r="G10924" s="1167"/>
    </row>
    <row r="10925" spans="2:7" outlineLevel="1" x14ac:dyDescent="0.25">
      <c r="B10925" s="295"/>
      <c r="C10925" s="1487"/>
      <c r="D10925" s="1489"/>
      <c r="E10925" s="1491"/>
      <c r="F10925" s="337" t="s">
        <v>2022</v>
      </c>
      <c r="G10925" s="1161"/>
    </row>
    <row r="10926" spans="2:7" outlineLevel="1" x14ac:dyDescent="0.25">
      <c r="B10926" s="295"/>
      <c r="C10926" s="1485"/>
      <c r="D10926" s="1488" t="s">
        <v>2020</v>
      </c>
      <c r="E10926" s="1490" t="s">
        <v>398</v>
      </c>
      <c r="F10926" s="338" t="s">
        <v>2021</v>
      </c>
      <c r="G10926" s="1169"/>
    </row>
    <row r="10927" spans="2:7" outlineLevel="1" x14ac:dyDescent="0.25">
      <c r="B10927" s="295"/>
      <c r="C10927" s="1486"/>
      <c r="D10927" s="1489"/>
      <c r="E10927" s="1491"/>
      <c r="F10927" s="337" t="s">
        <v>2022</v>
      </c>
      <c r="G10927" s="1161"/>
    </row>
    <row r="10928" spans="2:7" outlineLevel="1" x14ac:dyDescent="0.25">
      <c r="B10928" s="295"/>
      <c r="C10928" s="1486"/>
      <c r="D10928" s="1488" t="s">
        <v>2023</v>
      </c>
      <c r="E10928" s="1490" t="s">
        <v>2001</v>
      </c>
      <c r="F10928" s="338" t="s">
        <v>2021</v>
      </c>
      <c r="G10928" s="1162"/>
    </row>
    <row r="10929" spans="2:7" outlineLevel="1" x14ac:dyDescent="0.25">
      <c r="B10929" s="295"/>
      <c r="C10929" s="1486"/>
      <c r="D10929" s="1483"/>
      <c r="E10929" s="1484"/>
      <c r="F10929" s="336" t="s">
        <v>2022</v>
      </c>
      <c r="G10929" s="1163"/>
    </row>
    <row r="10930" spans="2:7" outlineLevel="1" x14ac:dyDescent="0.25">
      <c r="B10930" s="295"/>
      <c r="C10930" s="1486"/>
      <c r="D10930" s="1479" t="s">
        <v>2023</v>
      </c>
      <c r="E10930" s="1481" t="s">
        <v>398</v>
      </c>
      <c r="F10930" s="336" t="s">
        <v>2021</v>
      </c>
      <c r="G10930" s="1163"/>
    </row>
    <row r="10931" spans="2:7" outlineLevel="1" x14ac:dyDescent="0.25">
      <c r="B10931" s="295"/>
      <c r="C10931" s="1486"/>
      <c r="D10931" s="1489"/>
      <c r="E10931" s="1491"/>
      <c r="F10931" s="337" t="s">
        <v>2022</v>
      </c>
      <c r="G10931" s="1164"/>
    </row>
    <row r="10932" spans="2:7" outlineLevel="1" x14ac:dyDescent="0.25">
      <c r="B10932" s="295"/>
      <c r="C10932" s="1486"/>
      <c r="D10932" s="1488" t="s">
        <v>2002</v>
      </c>
      <c r="E10932" s="1490"/>
      <c r="F10932" s="335" t="s">
        <v>2021</v>
      </c>
      <c r="G10932" s="1165"/>
    </row>
    <row r="10933" spans="2:7" outlineLevel="1" x14ac:dyDescent="0.25">
      <c r="B10933" s="295"/>
      <c r="C10933" s="1486"/>
      <c r="D10933" s="1483"/>
      <c r="E10933" s="1484"/>
      <c r="F10933" s="336" t="s">
        <v>2022</v>
      </c>
      <c r="G10933" s="1163"/>
    </row>
    <row r="10934" spans="2:7" outlineLevel="1" x14ac:dyDescent="0.25">
      <c r="B10934" s="295"/>
      <c r="C10934" s="1486"/>
      <c r="D10934" s="1479" t="s">
        <v>2004</v>
      </c>
      <c r="E10934" s="1481"/>
      <c r="F10934" s="336" t="s">
        <v>2021</v>
      </c>
      <c r="G10934" s="1163"/>
    </row>
    <row r="10935" spans="2:7" outlineLevel="1" x14ac:dyDescent="0.25">
      <c r="B10935" s="295"/>
      <c r="C10935" s="1486"/>
      <c r="D10935" s="1483"/>
      <c r="E10935" s="1484"/>
      <c r="F10935" s="336" t="s">
        <v>2022</v>
      </c>
      <c r="G10935" s="1163"/>
    </row>
    <row r="10936" spans="2:7" outlineLevel="1" x14ac:dyDescent="0.25">
      <c r="B10936" s="295"/>
      <c r="C10936" s="1486"/>
      <c r="D10936" s="1479" t="s">
        <v>2026</v>
      </c>
      <c r="E10936" s="1481"/>
      <c r="F10936" s="336" t="s">
        <v>2021</v>
      </c>
      <c r="G10936" s="1163"/>
    </row>
    <row r="10937" spans="2:7" outlineLevel="1" x14ac:dyDescent="0.25">
      <c r="B10937" s="295"/>
      <c r="C10937" s="1486"/>
      <c r="D10937" s="1489"/>
      <c r="E10937" s="1491"/>
      <c r="F10937" s="337" t="s">
        <v>2022</v>
      </c>
      <c r="G10937" s="1164"/>
    </row>
    <row r="10938" spans="2:7" outlineLevel="1" x14ac:dyDescent="0.25">
      <c r="B10938" s="295"/>
      <c r="C10938" s="1486"/>
      <c r="D10938" s="1488" t="s">
        <v>2027</v>
      </c>
      <c r="E10938" s="1490" t="s">
        <v>2001</v>
      </c>
      <c r="F10938" s="335" t="s">
        <v>2021</v>
      </c>
      <c r="G10938" s="1166"/>
    </row>
    <row r="10939" spans="2:7" outlineLevel="1" x14ac:dyDescent="0.25">
      <c r="B10939" s="295"/>
      <c r="C10939" s="1486"/>
      <c r="D10939" s="1483"/>
      <c r="E10939" s="1484"/>
      <c r="F10939" s="336" t="s">
        <v>2022</v>
      </c>
      <c r="G10939" s="1167"/>
    </row>
    <row r="10940" spans="2:7" outlineLevel="1" x14ac:dyDescent="0.25">
      <c r="B10940" s="295"/>
      <c r="C10940" s="1486"/>
      <c r="D10940" s="1479" t="s">
        <v>2028</v>
      </c>
      <c r="E10940" s="1481" t="s">
        <v>2001</v>
      </c>
      <c r="F10940" s="336" t="s">
        <v>2021</v>
      </c>
      <c r="G10940" s="1167"/>
    </row>
    <row r="10941" spans="2:7" outlineLevel="1" x14ac:dyDescent="0.25">
      <c r="B10941" s="295"/>
      <c r="C10941" s="1486"/>
      <c r="D10941" s="1483"/>
      <c r="E10941" s="1484"/>
      <c r="F10941" s="336" t="s">
        <v>2022</v>
      </c>
      <c r="G10941" s="1167"/>
    </row>
    <row r="10942" spans="2:7" outlineLevel="1" x14ac:dyDescent="0.25">
      <c r="B10942" s="295"/>
      <c r="C10942" s="1486"/>
      <c r="D10942" s="1479" t="s">
        <v>2028</v>
      </c>
      <c r="E10942" s="1481" t="s">
        <v>398</v>
      </c>
      <c r="F10942" s="336" t="s">
        <v>2021</v>
      </c>
      <c r="G10942" s="1167"/>
    </row>
    <row r="10943" spans="2:7" outlineLevel="1" x14ac:dyDescent="0.25">
      <c r="B10943" s="295"/>
      <c r="C10943" s="1486"/>
      <c r="D10943" s="1483"/>
      <c r="E10943" s="1484"/>
      <c r="F10943" s="336" t="s">
        <v>2022</v>
      </c>
      <c r="G10943" s="1167"/>
    </row>
    <row r="10944" spans="2:7" outlineLevel="1" x14ac:dyDescent="0.25">
      <c r="B10944" s="295"/>
      <c r="C10944" s="1486"/>
      <c r="D10944" s="1479" t="s">
        <v>2029</v>
      </c>
      <c r="E10944" s="1481" t="s">
        <v>2001</v>
      </c>
      <c r="F10944" s="336" t="s">
        <v>2021</v>
      </c>
      <c r="G10944" s="1167"/>
    </row>
    <row r="10945" spans="2:7" outlineLevel="1" x14ac:dyDescent="0.25">
      <c r="B10945" s="295"/>
      <c r="C10945" s="1486"/>
      <c r="D10945" s="1483"/>
      <c r="E10945" s="1484"/>
      <c r="F10945" s="336" t="s">
        <v>2022</v>
      </c>
      <c r="G10945" s="1167"/>
    </row>
    <row r="10946" spans="2:7" outlineLevel="1" x14ac:dyDescent="0.25">
      <c r="B10946" s="295"/>
      <c r="C10946" s="1486"/>
      <c r="D10946" s="1479" t="s">
        <v>2029</v>
      </c>
      <c r="E10946" s="1481" t="s">
        <v>398</v>
      </c>
      <c r="F10946" s="336" t="s">
        <v>2021</v>
      </c>
      <c r="G10946" s="1167"/>
    </row>
    <row r="10947" spans="2:7" outlineLevel="1" x14ac:dyDescent="0.25">
      <c r="B10947" s="295"/>
      <c r="C10947" s="1487"/>
      <c r="D10947" s="1489"/>
      <c r="E10947" s="1491"/>
      <c r="F10947" s="337" t="s">
        <v>2022</v>
      </c>
      <c r="G10947" s="1161"/>
    </row>
    <row r="10948" spans="2:7" outlineLevel="1" x14ac:dyDescent="0.25">
      <c r="B10948" s="295"/>
      <c r="C10948" s="1485"/>
      <c r="D10948" s="1488" t="s">
        <v>2020</v>
      </c>
      <c r="E10948" s="1490" t="s">
        <v>398</v>
      </c>
      <c r="F10948" s="338" t="s">
        <v>2021</v>
      </c>
      <c r="G10948" s="1169"/>
    </row>
    <row r="10949" spans="2:7" outlineLevel="1" x14ac:dyDescent="0.25">
      <c r="B10949" s="295"/>
      <c r="C10949" s="1486"/>
      <c r="D10949" s="1489"/>
      <c r="E10949" s="1491"/>
      <c r="F10949" s="337" t="s">
        <v>2022</v>
      </c>
      <c r="G10949" s="1161"/>
    </row>
    <row r="10950" spans="2:7" outlineLevel="1" x14ac:dyDescent="0.25">
      <c r="B10950" s="295"/>
      <c r="C10950" s="1486"/>
      <c r="D10950" s="1488" t="s">
        <v>2023</v>
      </c>
      <c r="E10950" s="1490" t="s">
        <v>2001</v>
      </c>
      <c r="F10950" s="338" t="s">
        <v>2021</v>
      </c>
      <c r="G10950" s="1162"/>
    </row>
    <row r="10951" spans="2:7" outlineLevel="1" x14ac:dyDescent="0.25">
      <c r="B10951" s="295"/>
      <c r="C10951" s="1486"/>
      <c r="D10951" s="1483"/>
      <c r="E10951" s="1484"/>
      <c r="F10951" s="336" t="s">
        <v>2022</v>
      </c>
      <c r="G10951" s="1163"/>
    </row>
    <row r="10952" spans="2:7" outlineLevel="1" x14ac:dyDescent="0.25">
      <c r="B10952" s="295"/>
      <c r="C10952" s="1486"/>
      <c r="D10952" s="1479" t="s">
        <v>2023</v>
      </c>
      <c r="E10952" s="1481" t="s">
        <v>398</v>
      </c>
      <c r="F10952" s="336" t="s">
        <v>2021</v>
      </c>
      <c r="G10952" s="1163"/>
    </row>
    <row r="10953" spans="2:7" outlineLevel="1" x14ac:dyDescent="0.25">
      <c r="B10953" s="295"/>
      <c r="C10953" s="1486"/>
      <c r="D10953" s="1489"/>
      <c r="E10953" s="1491"/>
      <c r="F10953" s="337" t="s">
        <v>2022</v>
      </c>
      <c r="G10953" s="1164"/>
    </row>
    <row r="10954" spans="2:7" outlineLevel="1" x14ac:dyDescent="0.25">
      <c r="B10954" s="295"/>
      <c r="C10954" s="1486"/>
      <c r="D10954" s="1488" t="s">
        <v>2002</v>
      </c>
      <c r="E10954" s="1490"/>
      <c r="F10954" s="335" t="s">
        <v>2021</v>
      </c>
      <c r="G10954" s="1165"/>
    </row>
    <row r="10955" spans="2:7" outlineLevel="1" x14ac:dyDescent="0.25">
      <c r="B10955" s="295"/>
      <c r="C10955" s="1486"/>
      <c r="D10955" s="1483"/>
      <c r="E10955" s="1484"/>
      <c r="F10955" s="336" t="s">
        <v>2022</v>
      </c>
      <c r="G10955" s="1163"/>
    </row>
    <row r="10956" spans="2:7" outlineLevel="1" x14ac:dyDescent="0.25">
      <c r="B10956" s="295"/>
      <c r="C10956" s="1486"/>
      <c r="D10956" s="1479" t="s">
        <v>2004</v>
      </c>
      <c r="E10956" s="1481"/>
      <c r="F10956" s="336" t="s">
        <v>2021</v>
      </c>
      <c r="G10956" s="1163"/>
    </row>
    <row r="10957" spans="2:7" outlineLevel="1" x14ac:dyDescent="0.25">
      <c r="B10957" s="295"/>
      <c r="C10957" s="1486"/>
      <c r="D10957" s="1483"/>
      <c r="E10957" s="1484"/>
      <c r="F10957" s="336" t="s">
        <v>2022</v>
      </c>
      <c r="G10957" s="1163"/>
    </row>
    <row r="10958" spans="2:7" outlineLevel="1" x14ac:dyDescent="0.25">
      <c r="B10958" s="295"/>
      <c r="C10958" s="1486"/>
      <c r="D10958" s="1479" t="s">
        <v>2026</v>
      </c>
      <c r="E10958" s="1481"/>
      <c r="F10958" s="336" t="s">
        <v>2021</v>
      </c>
      <c r="G10958" s="1163"/>
    </row>
    <row r="10959" spans="2:7" outlineLevel="1" x14ac:dyDescent="0.25">
      <c r="B10959" s="295"/>
      <c r="C10959" s="1486"/>
      <c r="D10959" s="1489"/>
      <c r="E10959" s="1491"/>
      <c r="F10959" s="337" t="s">
        <v>2022</v>
      </c>
      <c r="G10959" s="1164"/>
    </row>
    <row r="10960" spans="2:7" outlineLevel="1" x14ac:dyDescent="0.25">
      <c r="B10960" s="295"/>
      <c r="C10960" s="1486"/>
      <c r="D10960" s="1488" t="s">
        <v>2027</v>
      </c>
      <c r="E10960" s="1490" t="s">
        <v>2001</v>
      </c>
      <c r="F10960" s="335" t="s">
        <v>2021</v>
      </c>
      <c r="G10960" s="1166"/>
    </row>
    <row r="10961" spans="2:7" outlineLevel="1" x14ac:dyDescent="0.25">
      <c r="B10961" s="295"/>
      <c r="C10961" s="1486"/>
      <c r="D10961" s="1483"/>
      <c r="E10961" s="1484"/>
      <c r="F10961" s="336" t="s">
        <v>2022</v>
      </c>
      <c r="G10961" s="1167"/>
    </row>
    <row r="10962" spans="2:7" outlineLevel="1" x14ac:dyDescent="0.25">
      <c r="B10962" s="295"/>
      <c r="C10962" s="1486"/>
      <c r="D10962" s="1479" t="s">
        <v>2028</v>
      </c>
      <c r="E10962" s="1481" t="s">
        <v>2001</v>
      </c>
      <c r="F10962" s="336" t="s">
        <v>2021</v>
      </c>
      <c r="G10962" s="1167"/>
    </row>
    <row r="10963" spans="2:7" outlineLevel="1" x14ac:dyDescent="0.25">
      <c r="B10963" s="295"/>
      <c r="C10963" s="1486"/>
      <c r="D10963" s="1483"/>
      <c r="E10963" s="1484"/>
      <c r="F10963" s="336" t="s">
        <v>2022</v>
      </c>
      <c r="G10963" s="1167"/>
    </row>
    <row r="10964" spans="2:7" outlineLevel="1" x14ac:dyDescent="0.25">
      <c r="B10964" s="295"/>
      <c r="C10964" s="1486"/>
      <c r="D10964" s="1479" t="s">
        <v>2028</v>
      </c>
      <c r="E10964" s="1481" t="s">
        <v>398</v>
      </c>
      <c r="F10964" s="336" t="s">
        <v>2021</v>
      </c>
      <c r="G10964" s="1167"/>
    </row>
    <row r="10965" spans="2:7" outlineLevel="1" x14ac:dyDescent="0.25">
      <c r="B10965" s="295"/>
      <c r="C10965" s="1486"/>
      <c r="D10965" s="1483"/>
      <c r="E10965" s="1484"/>
      <c r="F10965" s="336" t="s">
        <v>2022</v>
      </c>
      <c r="G10965" s="1167"/>
    </row>
    <row r="10966" spans="2:7" outlineLevel="1" x14ac:dyDescent="0.25">
      <c r="B10966" s="295"/>
      <c r="C10966" s="1486"/>
      <c r="D10966" s="1479" t="s">
        <v>2029</v>
      </c>
      <c r="E10966" s="1481" t="s">
        <v>2001</v>
      </c>
      <c r="F10966" s="336" t="s">
        <v>2021</v>
      </c>
      <c r="G10966" s="1167"/>
    </row>
    <row r="10967" spans="2:7" outlineLevel="1" x14ac:dyDescent="0.25">
      <c r="B10967" s="295"/>
      <c r="C10967" s="1486"/>
      <c r="D10967" s="1483"/>
      <c r="E10967" s="1484"/>
      <c r="F10967" s="336" t="s">
        <v>2022</v>
      </c>
      <c r="G10967" s="1167"/>
    </row>
    <row r="10968" spans="2:7" outlineLevel="1" x14ac:dyDescent="0.25">
      <c r="B10968" s="295"/>
      <c r="C10968" s="1486"/>
      <c r="D10968" s="1479" t="s">
        <v>2029</v>
      </c>
      <c r="E10968" s="1481" t="s">
        <v>398</v>
      </c>
      <c r="F10968" s="336" t="s">
        <v>2021</v>
      </c>
      <c r="G10968" s="1167"/>
    </row>
    <row r="10969" spans="2:7" outlineLevel="1" x14ac:dyDescent="0.25">
      <c r="B10969" s="295"/>
      <c r="C10969" s="1487"/>
      <c r="D10969" s="1489"/>
      <c r="E10969" s="1491"/>
      <c r="F10969" s="337" t="s">
        <v>2022</v>
      </c>
      <c r="G10969" s="1161"/>
    </row>
    <row r="10970" spans="2:7" outlineLevel="1" x14ac:dyDescent="0.25">
      <c r="B10970" s="295"/>
      <c r="C10970" s="1485"/>
      <c r="D10970" s="1488" t="s">
        <v>2020</v>
      </c>
      <c r="E10970" s="1490" t="s">
        <v>398</v>
      </c>
      <c r="F10970" s="338" t="s">
        <v>2021</v>
      </c>
      <c r="G10970" s="1169"/>
    </row>
    <row r="10971" spans="2:7" outlineLevel="1" x14ac:dyDescent="0.25">
      <c r="B10971" s="295"/>
      <c r="C10971" s="1486"/>
      <c r="D10971" s="1489"/>
      <c r="E10971" s="1491"/>
      <c r="F10971" s="337" t="s">
        <v>2022</v>
      </c>
      <c r="G10971" s="1161"/>
    </row>
    <row r="10972" spans="2:7" outlineLevel="1" x14ac:dyDescent="0.25">
      <c r="B10972" s="295"/>
      <c r="C10972" s="1486"/>
      <c r="D10972" s="1488" t="s">
        <v>2023</v>
      </c>
      <c r="E10972" s="1490" t="s">
        <v>2001</v>
      </c>
      <c r="F10972" s="338" t="s">
        <v>2021</v>
      </c>
      <c r="G10972" s="1162"/>
    </row>
    <row r="10973" spans="2:7" outlineLevel="1" x14ac:dyDescent="0.25">
      <c r="B10973" s="295"/>
      <c r="C10973" s="1486"/>
      <c r="D10973" s="1483"/>
      <c r="E10973" s="1484"/>
      <c r="F10973" s="336" t="s">
        <v>2022</v>
      </c>
      <c r="G10973" s="1163"/>
    </row>
    <row r="10974" spans="2:7" outlineLevel="1" x14ac:dyDescent="0.25">
      <c r="B10974" s="295"/>
      <c r="C10974" s="1486"/>
      <c r="D10974" s="1479" t="s">
        <v>2023</v>
      </c>
      <c r="E10974" s="1481" t="s">
        <v>398</v>
      </c>
      <c r="F10974" s="336" t="s">
        <v>2021</v>
      </c>
      <c r="G10974" s="1163"/>
    </row>
    <row r="10975" spans="2:7" outlineLevel="1" x14ac:dyDescent="0.25">
      <c r="B10975" s="295"/>
      <c r="C10975" s="1486"/>
      <c r="D10975" s="1489"/>
      <c r="E10975" s="1491"/>
      <c r="F10975" s="337" t="s">
        <v>2022</v>
      </c>
      <c r="G10975" s="1164"/>
    </row>
    <row r="10976" spans="2:7" outlineLevel="1" x14ac:dyDescent="0.25">
      <c r="B10976" s="295"/>
      <c r="C10976" s="1486"/>
      <c r="D10976" s="1488" t="s">
        <v>2002</v>
      </c>
      <c r="E10976" s="1490"/>
      <c r="F10976" s="335" t="s">
        <v>2021</v>
      </c>
      <c r="G10976" s="1165"/>
    </row>
    <row r="10977" spans="2:7" outlineLevel="1" x14ac:dyDescent="0.25">
      <c r="B10977" s="295"/>
      <c r="C10977" s="1486"/>
      <c r="D10977" s="1483"/>
      <c r="E10977" s="1484"/>
      <c r="F10977" s="336" t="s">
        <v>2022</v>
      </c>
      <c r="G10977" s="1163"/>
    </row>
    <row r="10978" spans="2:7" outlineLevel="1" x14ac:dyDescent="0.25">
      <c r="B10978" s="295"/>
      <c r="C10978" s="1486"/>
      <c r="D10978" s="1479" t="s">
        <v>2004</v>
      </c>
      <c r="E10978" s="1481"/>
      <c r="F10978" s="336" t="s">
        <v>2021</v>
      </c>
      <c r="G10978" s="1163"/>
    </row>
    <row r="10979" spans="2:7" outlineLevel="1" x14ac:dyDescent="0.25">
      <c r="B10979" s="295"/>
      <c r="C10979" s="1486"/>
      <c r="D10979" s="1483"/>
      <c r="E10979" s="1484"/>
      <c r="F10979" s="336" t="s">
        <v>2022</v>
      </c>
      <c r="G10979" s="1163"/>
    </row>
    <row r="10980" spans="2:7" outlineLevel="1" x14ac:dyDescent="0.25">
      <c r="B10980" s="295"/>
      <c r="C10980" s="1486"/>
      <c r="D10980" s="1479" t="s">
        <v>2026</v>
      </c>
      <c r="E10980" s="1481"/>
      <c r="F10980" s="336" t="s">
        <v>2021</v>
      </c>
      <c r="G10980" s="1163"/>
    </row>
    <row r="10981" spans="2:7" outlineLevel="1" x14ac:dyDescent="0.25">
      <c r="B10981" s="295"/>
      <c r="C10981" s="1486"/>
      <c r="D10981" s="1489"/>
      <c r="E10981" s="1491"/>
      <c r="F10981" s="337" t="s">
        <v>2022</v>
      </c>
      <c r="G10981" s="1164"/>
    </row>
    <row r="10982" spans="2:7" outlineLevel="1" x14ac:dyDescent="0.25">
      <c r="B10982" s="295"/>
      <c r="C10982" s="1486"/>
      <c r="D10982" s="1488" t="s">
        <v>2027</v>
      </c>
      <c r="E10982" s="1490" t="s">
        <v>2001</v>
      </c>
      <c r="F10982" s="335" t="s">
        <v>2021</v>
      </c>
      <c r="G10982" s="1166"/>
    </row>
    <row r="10983" spans="2:7" outlineLevel="1" x14ac:dyDescent="0.25">
      <c r="B10983" s="295"/>
      <c r="C10983" s="1486"/>
      <c r="D10983" s="1483"/>
      <c r="E10983" s="1484"/>
      <c r="F10983" s="336" t="s">
        <v>2022</v>
      </c>
      <c r="G10983" s="1167"/>
    </row>
    <row r="10984" spans="2:7" outlineLevel="1" x14ac:dyDescent="0.25">
      <c r="B10984" s="295"/>
      <c r="C10984" s="1486"/>
      <c r="D10984" s="1479" t="s">
        <v>2028</v>
      </c>
      <c r="E10984" s="1481" t="s">
        <v>2001</v>
      </c>
      <c r="F10984" s="336" t="s">
        <v>2021</v>
      </c>
      <c r="G10984" s="1167"/>
    </row>
    <row r="10985" spans="2:7" outlineLevel="1" x14ac:dyDescent="0.25">
      <c r="B10985" s="295"/>
      <c r="C10985" s="1486"/>
      <c r="D10985" s="1483"/>
      <c r="E10985" s="1484"/>
      <c r="F10985" s="336" t="s">
        <v>2022</v>
      </c>
      <c r="G10985" s="1167"/>
    </row>
    <row r="10986" spans="2:7" outlineLevel="1" x14ac:dyDescent="0.25">
      <c r="B10986" s="295"/>
      <c r="C10986" s="1486"/>
      <c r="D10986" s="1479" t="s">
        <v>2028</v>
      </c>
      <c r="E10986" s="1481" t="s">
        <v>398</v>
      </c>
      <c r="F10986" s="336" t="s">
        <v>2021</v>
      </c>
      <c r="G10986" s="1167"/>
    </row>
    <row r="10987" spans="2:7" outlineLevel="1" x14ac:dyDescent="0.25">
      <c r="B10987" s="295"/>
      <c r="C10987" s="1486"/>
      <c r="D10987" s="1483"/>
      <c r="E10987" s="1484"/>
      <c r="F10987" s="336" t="s">
        <v>2022</v>
      </c>
      <c r="G10987" s="1167"/>
    </row>
    <row r="10988" spans="2:7" outlineLevel="1" x14ac:dyDescent="0.25">
      <c r="B10988" s="295"/>
      <c r="C10988" s="1486"/>
      <c r="D10988" s="1479" t="s">
        <v>2029</v>
      </c>
      <c r="E10988" s="1481" t="s">
        <v>2001</v>
      </c>
      <c r="F10988" s="336" t="s">
        <v>2021</v>
      </c>
      <c r="G10988" s="1167"/>
    </row>
    <row r="10989" spans="2:7" outlineLevel="1" x14ac:dyDescent="0.25">
      <c r="B10989" s="295"/>
      <c r="C10989" s="1486"/>
      <c r="D10989" s="1483"/>
      <c r="E10989" s="1484"/>
      <c r="F10989" s="336" t="s">
        <v>2022</v>
      </c>
      <c r="G10989" s="1167"/>
    </row>
    <row r="10990" spans="2:7" outlineLevel="1" x14ac:dyDescent="0.25">
      <c r="B10990" s="295"/>
      <c r="C10990" s="1486"/>
      <c r="D10990" s="1479" t="s">
        <v>2029</v>
      </c>
      <c r="E10990" s="1481" t="s">
        <v>398</v>
      </c>
      <c r="F10990" s="336" t="s">
        <v>2021</v>
      </c>
      <c r="G10990" s="1167"/>
    </row>
    <row r="10991" spans="2:7" outlineLevel="1" x14ac:dyDescent="0.25">
      <c r="B10991" s="295"/>
      <c r="C10991" s="1487"/>
      <c r="D10991" s="1489"/>
      <c r="E10991" s="1491"/>
      <c r="F10991" s="337" t="s">
        <v>2022</v>
      </c>
      <c r="G10991" s="1161"/>
    </row>
    <row r="10992" spans="2:7" outlineLevel="1" x14ac:dyDescent="0.25">
      <c r="B10992" s="295"/>
      <c r="C10992" s="1485"/>
      <c r="D10992" s="1488" t="s">
        <v>2020</v>
      </c>
      <c r="E10992" s="1490" t="s">
        <v>398</v>
      </c>
      <c r="F10992" s="338" t="s">
        <v>2021</v>
      </c>
      <c r="G10992" s="1169"/>
    </row>
    <row r="10993" spans="2:7" outlineLevel="1" x14ac:dyDescent="0.25">
      <c r="B10993" s="295"/>
      <c r="C10993" s="1486"/>
      <c r="D10993" s="1489"/>
      <c r="E10993" s="1491"/>
      <c r="F10993" s="337" t="s">
        <v>2022</v>
      </c>
      <c r="G10993" s="1161"/>
    </row>
    <row r="10994" spans="2:7" outlineLevel="1" x14ac:dyDescent="0.25">
      <c r="B10994" s="295"/>
      <c r="C10994" s="1486"/>
      <c r="D10994" s="1488" t="s">
        <v>2023</v>
      </c>
      <c r="E10994" s="1490" t="s">
        <v>2001</v>
      </c>
      <c r="F10994" s="338" t="s">
        <v>2021</v>
      </c>
      <c r="G10994" s="1162"/>
    </row>
    <row r="10995" spans="2:7" outlineLevel="1" x14ac:dyDescent="0.25">
      <c r="B10995" s="295"/>
      <c r="C10995" s="1486"/>
      <c r="D10995" s="1483"/>
      <c r="E10995" s="1484"/>
      <c r="F10995" s="336" t="s">
        <v>2022</v>
      </c>
      <c r="G10995" s="1163"/>
    </row>
    <row r="10996" spans="2:7" outlineLevel="1" x14ac:dyDescent="0.25">
      <c r="B10996" s="295"/>
      <c r="C10996" s="1486"/>
      <c r="D10996" s="1479" t="s">
        <v>2023</v>
      </c>
      <c r="E10996" s="1481" t="s">
        <v>398</v>
      </c>
      <c r="F10996" s="336" t="s">
        <v>2021</v>
      </c>
      <c r="G10996" s="1163"/>
    </row>
    <row r="10997" spans="2:7" outlineLevel="1" x14ac:dyDescent="0.25">
      <c r="B10997" s="295"/>
      <c r="C10997" s="1486"/>
      <c r="D10997" s="1489"/>
      <c r="E10997" s="1491"/>
      <c r="F10997" s="337" t="s">
        <v>2022</v>
      </c>
      <c r="G10997" s="1164"/>
    </row>
    <row r="10998" spans="2:7" outlineLevel="1" x14ac:dyDescent="0.25">
      <c r="B10998" s="295"/>
      <c r="C10998" s="1486"/>
      <c r="D10998" s="1488" t="s">
        <v>2002</v>
      </c>
      <c r="E10998" s="1490"/>
      <c r="F10998" s="335" t="s">
        <v>2021</v>
      </c>
      <c r="G10998" s="1165"/>
    </row>
    <row r="10999" spans="2:7" outlineLevel="1" x14ac:dyDescent="0.25">
      <c r="B10999" s="295"/>
      <c r="C10999" s="1486"/>
      <c r="D10999" s="1483"/>
      <c r="E10999" s="1484"/>
      <c r="F10999" s="336" t="s">
        <v>2022</v>
      </c>
      <c r="G10999" s="1163"/>
    </row>
    <row r="11000" spans="2:7" outlineLevel="1" x14ac:dyDescent="0.25">
      <c r="B11000" s="295"/>
      <c r="C11000" s="1486"/>
      <c r="D11000" s="1479" t="s">
        <v>2004</v>
      </c>
      <c r="E11000" s="1481"/>
      <c r="F11000" s="336" t="s">
        <v>2021</v>
      </c>
      <c r="G11000" s="1163"/>
    </row>
    <row r="11001" spans="2:7" outlineLevel="1" x14ac:dyDescent="0.25">
      <c r="B11001" s="295"/>
      <c r="C11001" s="1486"/>
      <c r="D11001" s="1483"/>
      <c r="E11001" s="1484"/>
      <c r="F11001" s="336" t="s">
        <v>2022</v>
      </c>
      <c r="G11001" s="1163"/>
    </row>
    <row r="11002" spans="2:7" outlineLevel="1" x14ac:dyDescent="0.25">
      <c r="B11002" s="295"/>
      <c r="C11002" s="1486"/>
      <c r="D11002" s="1479" t="s">
        <v>2026</v>
      </c>
      <c r="E11002" s="1481"/>
      <c r="F11002" s="336" t="s">
        <v>2021</v>
      </c>
      <c r="G11002" s="1163"/>
    </row>
    <row r="11003" spans="2:7" outlineLevel="1" x14ac:dyDescent="0.25">
      <c r="B11003" s="295"/>
      <c r="C11003" s="1486"/>
      <c r="D11003" s="1489"/>
      <c r="E11003" s="1491"/>
      <c r="F11003" s="337" t="s">
        <v>2022</v>
      </c>
      <c r="G11003" s="1164"/>
    </row>
    <row r="11004" spans="2:7" outlineLevel="1" x14ac:dyDescent="0.25">
      <c r="B11004" s="295"/>
      <c r="C11004" s="1486"/>
      <c r="D11004" s="1488" t="s">
        <v>2027</v>
      </c>
      <c r="E11004" s="1490" t="s">
        <v>2001</v>
      </c>
      <c r="F11004" s="335" t="s">
        <v>2021</v>
      </c>
      <c r="G11004" s="1166"/>
    </row>
    <row r="11005" spans="2:7" outlineLevel="1" x14ac:dyDescent="0.25">
      <c r="B11005" s="295"/>
      <c r="C11005" s="1486"/>
      <c r="D11005" s="1483"/>
      <c r="E11005" s="1484"/>
      <c r="F11005" s="336" t="s">
        <v>2022</v>
      </c>
      <c r="G11005" s="1167"/>
    </row>
    <row r="11006" spans="2:7" outlineLevel="1" x14ac:dyDescent="0.25">
      <c r="B11006" s="295"/>
      <c r="C11006" s="1486"/>
      <c r="D11006" s="1479" t="s">
        <v>2028</v>
      </c>
      <c r="E11006" s="1481" t="s">
        <v>2001</v>
      </c>
      <c r="F11006" s="336" t="s">
        <v>2021</v>
      </c>
      <c r="G11006" s="1167"/>
    </row>
    <row r="11007" spans="2:7" outlineLevel="1" x14ac:dyDescent="0.25">
      <c r="B11007" s="295"/>
      <c r="C11007" s="1486"/>
      <c r="D11007" s="1483"/>
      <c r="E11007" s="1484"/>
      <c r="F11007" s="336" t="s">
        <v>2022</v>
      </c>
      <c r="G11007" s="1167"/>
    </row>
    <row r="11008" spans="2:7" outlineLevel="1" x14ac:dyDescent="0.25">
      <c r="B11008" s="295"/>
      <c r="C11008" s="1486"/>
      <c r="D11008" s="1479" t="s">
        <v>2028</v>
      </c>
      <c r="E11008" s="1481" t="s">
        <v>398</v>
      </c>
      <c r="F11008" s="336" t="s">
        <v>2021</v>
      </c>
      <c r="G11008" s="1167"/>
    </row>
    <row r="11009" spans="2:7" outlineLevel="1" x14ac:dyDescent="0.25">
      <c r="B11009" s="295"/>
      <c r="C11009" s="1486"/>
      <c r="D11009" s="1483"/>
      <c r="E11009" s="1484"/>
      <c r="F11009" s="336" t="s">
        <v>2022</v>
      </c>
      <c r="G11009" s="1167"/>
    </row>
    <row r="11010" spans="2:7" outlineLevel="1" x14ac:dyDescent="0.25">
      <c r="B11010" s="295"/>
      <c r="C11010" s="1486"/>
      <c r="D11010" s="1479" t="s">
        <v>2029</v>
      </c>
      <c r="E11010" s="1481" t="s">
        <v>2001</v>
      </c>
      <c r="F11010" s="336" t="s">
        <v>2021</v>
      </c>
      <c r="G11010" s="1167"/>
    </row>
    <row r="11011" spans="2:7" outlineLevel="1" x14ac:dyDescent="0.25">
      <c r="B11011" s="295"/>
      <c r="C11011" s="1486"/>
      <c r="D11011" s="1483"/>
      <c r="E11011" s="1484"/>
      <c r="F11011" s="336" t="s">
        <v>2022</v>
      </c>
      <c r="G11011" s="1167"/>
    </row>
    <row r="11012" spans="2:7" outlineLevel="1" x14ac:dyDescent="0.25">
      <c r="B11012" s="295"/>
      <c r="C11012" s="1486"/>
      <c r="D11012" s="1479" t="s">
        <v>2029</v>
      </c>
      <c r="E11012" s="1481" t="s">
        <v>398</v>
      </c>
      <c r="F11012" s="336" t="s">
        <v>2021</v>
      </c>
      <c r="G11012" s="1167"/>
    </row>
    <row r="11013" spans="2:7" outlineLevel="1" x14ac:dyDescent="0.25">
      <c r="B11013" s="295"/>
      <c r="C11013" s="1487"/>
      <c r="D11013" s="1489"/>
      <c r="E11013" s="1491"/>
      <c r="F11013" s="337" t="s">
        <v>2022</v>
      </c>
      <c r="G11013" s="1161"/>
    </row>
    <row r="11014" spans="2:7" outlineLevel="1" x14ac:dyDescent="0.25">
      <c r="B11014" s="295"/>
      <c r="C11014" s="1485"/>
      <c r="D11014" s="1488" t="s">
        <v>2020</v>
      </c>
      <c r="E11014" s="1490" t="s">
        <v>398</v>
      </c>
      <c r="F11014" s="338" t="s">
        <v>2021</v>
      </c>
      <c r="G11014" s="1169"/>
    </row>
    <row r="11015" spans="2:7" outlineLevel="1" x14ac:dyDescent="0.25">
      <c r="B11015" s="295"/>
      <c r="C11015" s="1486"/>
      <c r="D11015" s="1489"/>
      <c r="E11015" s="1491"/>
      <c r="F11015" s="337" t="s">
        <v>2022</v>
      </c>
      <c r="G11015" s="1161"/>
    </row>
    <row r="11016" spans="2:7" outlineLevel="1" x14ac:dyDescent="0.25">
      <c r="B11016" s="295"/>
      <c r="C11016" s="1486"/>
      <c r="D11016" s="1488" t="s">
        <v>2023</v>
      </c>
      <c r="E11016" s="1490" t="s">
        <v>2001</v>
      </c>
      <c r="F11016" s="338" t="s">
        <v>2021</v>
      </c>
      <c r="G11016" s="1162"/>
    </row>
    <row r="11017" spans="2:7" outlineLevel="1" x14ac:dyDescent="0.25">
      <c r="B11017" s="295"/>
      <c r="C11017" s="1486"/>
      <c r="D11017" s="1483"/>
      <c r="E11017" s="1484"/>
      <c r="F11017" s="336" t="s">
        <v>2022</v>
      </c>
      <c r="G11017" s="1163"/>
    </row>
    <row r="11018" spans="2:7" outlineLevel="1" x14ac:dyDescent="0.25">
      <c r="B11018" s="295"/>
      <c r="C11018" s="1486"/>
      <c r="D11018" s="1479" t="s">
        <v>2023</v>
      </c>
      <c r="E11018" s="1481" t="s">
        <v>398</v>
      </c>
      <c r="F11018" s="336" t="s">
        <v>2021</v>
      </c>
      <c r="G11018" s="1163"/>
    </row>
    <row r="11019" spans="2:7" outlineLevel="1" x14ac:dyDescent="0.25">
      <c r="B11019" s="295"/>
      <c r="C11019" s="1486"/>
      <c r="D11019" s="1489"/>
      <c r="E11019" s="1491"/>
      <c r="F11019" s="337" t="s">
        <v>2022</v>
      </c>
      <c r="G11019" s="1164"/>
    </row>
    <row r="11020" spans="2:7" outlineLevel="1" x14ac:dyDescent="0.25">
      <c r="B11020" s="295"/>
      <c r="C11020" s="1486"/>
      <c r="D11020" s="1488" t="s">
        <v>2002</v>
      </c>
      <c r="E11020" s="1490"/>
      <c r="F11020" s="335" t="s">
        <v>2021</v>
      </c>
      <c r="G11020" s="1165"/>
    </row>
    <row r="11021" spans="2:7" outlineLevel="1" x14ac:dyDescent="0.25">
      <c r="B11021" s="295"/>
      <c r="C11021" s="1486"/>
      <c r="D11021" s="1483"/>
      <c r="E11021" s="1484"/>
      <c r="F11021" s="336" t="s">
        <v>2022</v>
      </c>
      <c r="G11021" s="1163"/>
    </row>
    <row r="11022" spans="2:7" outlineLevel="1" x14ac:dyDescent="0.25">
      <c r="B11022" s="295"/>
      <c r="C11022" s="1486"/>
      <c r="D11022" s="1479" t="s">
        <v>2004</v>
      </c>
      <c r="E11022" s="1481"/>
      <c r="F11022" s="336" t="s">
        <v>2021</v>
      </c>
      <c r="G11022" s="1163"/>
    </row>
    <row r="11023" spans="2:7" outlineLevel="1" x14ac:dyDescent="0.25">
      <c r="B11023" s="295"/>
      <c r="C11023" s="1486"/>
      <c r="D11023" s="1483"/>
      <c r="E11023" s="1484"/>
      <c r="F11023" s="336" t="s">
        <v>2022</v>
      </c>
      <c r="G11023" s="1163"/>
    </row>
    <row r="11024" spans="2:7" outlineLevel="1" x14ac:dyDescent="0.25">
      <c r="B11024" s="295"/>
      <c r="C11024" s="1486"/>
      <c r="D11024" s="1479" t="s">
        <v>2026</v>
      </c>
      <c r="E11024" s="1481"/>
      <c r="F11024" s="336" t="s">
        <v>2021</v>
      </c>
      <c r="G11024" s="1163"/>
    </row>
    <row r="11025" spans="2:7" outlineLevel="1" x14ac:dyDescent="0.25">
      <c r="B11025" s="295"/>
      <c r="C11025" s="1486"/>
      <c r="D11025" s="1489"/>
      <c r="E11025" s="1491"/>
      <c r="F11025" s="337" t="s">
        <v>2022</v>
      </c>
      <c r="G11025" s="1164"/>
    </row>
    <row r="11026" spans="2:7" outlineLevel="1" x14ac:dyDescent="0.25">
      <c r="B11026" s="295"/>
      <c r="C11026" s="1486"/>
      <c r="D11026" s="1488" t="s">
        <v>2027</v>
      </c>
      <c r="E11026" s="1490" t="s">
        <v>2001</v>
      </c>
      <c r="F11026" s="335" t="s">
        <v>2021</v>
      </c>
      <c r="G11026" s="1166"/>
    </row>
    <row r="11027" spans="2:7" outlineLevel="1" x14ac:dyDescent="0.25">
      <c r="B11027" s="295"/>
      <c r="C11027" s="1486"/>
      <c r="D11027" s="1483"/>
      <c r="E11027" s="1484"/>
      <c r="F11027" s="336" t="s">
        <v>2022</v>
      </c>
      <c r="G11027" s="1167"/>
    </row>
    <row r="11028" spans="2:7" outlineLevel="1" x14ac:dyDescent="0.25">
      <c r="B11028" s="295"/>
      <c r="C11028" s="1486"/>
      <c r="D11028" s="1479" t="s">
        <v>2028</v>
      </c>
      <c r="E11028" s="1481" t="s">
        <v>2001</v>
      </c>
      <c r="F11028" s="336" t="s">
        <v>2021</v>
      </c>
      <c r="G11028" s="1167"/>
    </row>
    <row r="11029" spans="2:7" outlineLevel="1" x14ac:dyDescent="0.25">
      <c r="B11029" s="295"/>
      <c r="C11029" s="1486"/>
      <c r="D11029" s="1483"/>
      <c r="E11029" s="1484"/>
      <c r="F11029" s="336" t="s">
        <v>2022</v>
      </c>
      <c r="G11029" s="1167"/>
    </row>
    <row r="11030" spans="2:7" outlineLevel="1" x14ac:dyDescent="0.25">
      <c r="B11030" s="295"/>
      <c r="C11030" s="1486"/>
      <c r="D11030" s="1479" t="s">
        <v>2028</v>
      </c>
      <c r="E11030" s="1481" t="s">
        <v>398</v>
      </c>
      <c r="F11030" s="336" t="s">
        <v>2021</v>
      </c>
      <c r="G11030" s="1167"/>
    </row>
    <row r="11031" spans="2:7" outlineLevel="1" x14ac:dyDescent="0.25">
      <c r="B11031" s="295"/>
      <c r="C11031" s="1486"/>
      <c r="D11031" s="1483"/>
      <c r="E11031" s="1484"/>
      <c r="F11031" s="336" t="s">
        <v>2022</v>
      </c>
      <c r="G11031" s="1167"/>
    </row>
    <row r="11032" spans="2:7" outlineLevel="1" x14ac:dyDescent="0.25">
      <c r="B11032" s="295"/>
      <c r="C11032" s="1486"/>
      <c r="D11032" s="1479" t="s">
        <v>2029</v>
      </c>
      <c r="E11032" s="1481" t="s">
        <v>2001</v>
      </c>
      <c r="F11032" s="336" t="s">
        <v>2021</v>
      </c>
      <c r="G11032" s="1167"/>
    </row>
    <row r="11033" spans="2:7" outlineLevel="1" x14ac:dyDescent="0.25">
      <c r="B11033" s="295"/>
      <c r="C11033" s="1486"/>
      <c r="D11033" s="1483"/>
      <c r="E11033" s="1484"/>
      <c r="F11033" s="336" t="s">
        <v>2022</v>
      </c>
      <c r="G11033" s="1167"/>
    </row>
    <row r="11034" spans="2:7" outlineLevel="1" x14ac:dyDescent="0.25">
      <c r="B11034" s="295"/>
      <c r="C11034" s="1486"/>
      <c r="D11034" s="1479" t="s">
        <v>2029</v>
      </c>
      <c r="E11034" s="1481" t="s">
        <v>398</v>
      </c>
      <c r="F11034" s="336" t="s">
        <v>2021</v>
      </c>
      <c r="G11034" s="1167"/>
    </row>
    <row r="11035" spans="2:7" outlineLevel="1" x14ac:dyDescent="0.25">
      <c r="B11035" s="295"/>
      <c r="C11035" s="1487"/>
      <c r="D11035" s="1489"/>
      <c r="E11035" s="1491"/>
      <c r="F11035" s="337" t="s">
        <v>2022</v>
      </c>
      <c r="G11035" s="1161"/>
    </row>
    <row r="11036" spans="2:7" outlineLevel="1" x14ac:dyDescent="0.25">
      <c r="B11036" s="295"/>
      <c r="C11036" s="1485"/>
      <c r="D11036" s="1488" t="s">
        <v>2020</v>
      </c>
      <c r="E11036" s="1490" t="s">
        <v>398</v>
      </c>
      <c r="F11036" s="338" t="s">
        <v>2021</v>
      </c>
      <c r="G11036" s="1169"/>
    </row>
    <row r="11037" spans="2:7" outlineLevel="1" x14ac:dyDescent="0.25">
      <c r="B11037" s="295"/>
      <c r="C11037" s="1486"/>
      <c r="D11037" s="1489"/>
      <c r="E11037" s="1491"/>
      <c r="F11037" s="337" t="s">
        <v>2022</v>
      </c>
      <c r="G11037" s="1161"/>
    </row>
    <row r="11038" spans="2:7" outlineLevel="1" x14ac:dyDescent="0.25">
      <c r="B11038" s="295"/>
      <c r="C11038" s="1486"/>
      <c r="D11038" s="1488" t="s">
        <v>2023</v>
      </c>
      <c r="E11038" s="1490" t="s">
        <v>2001</v>
      </c>
      <c r="F11038" s="338" t="s">
        <v>2021</v>
      </c>
      <c r="G11038" s="1162"/>
    </row>
    <row r="11039" spans="2:7" outlineLevel="1" x14ac:dyDescent="0.25">
      <c r="B11039" s="295"/>
      <c r="C11039" s="1486"/>
      <c r="D11039" s="1483"/>
      <c r="E11039" s="1484"/>
      <c r="F11039" s="336" t="s">
        <v>2022</v>
      </c>
      <c r="G11039" s="1163"/>
    </row>
    <row r="11040" spans="2:7" outlineLevel="1" x14ac:dyDescent="0.25">
      <c r="B11040" s="295"/>
      <c r="C11040" s="1486"/>
      <c r="D11040" s="1479" t="s">
        <v>2023</v>
      </c>
      <c r="E11040" s="1481" t="s">
        <v>398</v>
      </c>
      <c r="F11040" s="336" t="s">
        <v>2021</v>
      </c>
      <c r="G11040" s="1163"/>
    </row>
    <row r="11041" spans="2:7" outlineLevel="1" x14ac:dyDescent="0.25">
      <c r="B11041" s="295"/>
      <c r="C11041" s="1486"/>
      <c r="D11041" s="1489"/>
      <c r="E11041" s="1491"/>
      <c r="F11041" s="337" t="s">
        <v>2022</v>
      </c>
      <c r="G11041" s="1164"/>
    </row>
    <row r="11042" spans="2:7" outlineLevel="1" x14ac:dyDescent="0.25">
      <c r="B11042" s="295"/>
      <c r="C11042" s="1486"/>
      <c r="D11042" s="1488" t="s">
        <v>2002</v>
      </c>
      <c r="E11042" s="1490"/>
      <c r="F11042" s="335" t="s">
        <v>2021</v>
      </c>
      <c r="G11042" s="1165"/>
    </row>
    <row r="11043" spans="2:7" outlineLevel="1" x14ac:dyDescent="0.25">
      <c r="B11043" s="295"/>
      <c r="C11043" s="1486"/>
      <c r="D11043" s="1483"/>
      <c r="E11043" s="1484"/>
      <c r="F11043" s="336" t="s">
        <v>2022</v>
      </c>
      <c r="G11043" s="1163"/>
    </row>
    <row r="11044" spans="2:7" outlineLevel="1" x14ac:dyDescent="0.25">
      <c r="B11044" s="295"/>
      <c r="C11044" s="1486"/>
      <c r="D11044" s="1479" t="s">
        <v>2004</v>
      </c>
      <c r="E11044" s="1481"/>
      <c r="F11044" s="336" t="s">
        <v>2021</v>
      </c>
      <c r="G11044" s="1163"/>
    </row>
    <row r="11045" spans="2:7" outlineLevel="1" x14ac:dyDescent="0.25">
      <c r="B11045" s="295"/>
      <c r="C11045" s="1486"/>
      <c r="D11045" s="1483"/>
      <c r="E11045" s="1484"/>
      <c r="F11045" s="336" t="s">
        <v>2022</v>
      </c>
      <c r="G11045" s="1163"/>
    </row>
    <row r="11046" spans="2:7" outlineLevel="1" x14ac:dyDescent="0.25">
      <c r="B11046" s="295"/>
      <c r="C11046" s="1486"/>
      <c r="D11046" s="1479" t="s">
        <v>2026</v>
      </c>
      <c r="E11046" s="1481"/>
      <c r="F11046" s="336" t="s">
        <v>2021</v>
      </c>
      <c r="G11046" s="1163"/>
    </row>
    <row r="11047" spans="2:7" outlineLevel="1" x14ac:dyDescent="0.25">
      <c r="B11047" s="295"/>
      <c r="C11047" s="1486"/>
      <c r="D11047" s="1489"/>
      <c r="E11047" s="1491"/>
      <c r="F11047" s="337" t="s">
        <v>2022</v>
      </c>
      <c r="G11047" s="1164"/>
    </row>
    <row r="11048" spans="2:7" outlineLevel="1" x14ac:dyDescent="0.25">
      <c r="B11048" s="295"/>
      <c r="C11048" s="1486"/>
      <c r="D11048" s="1488" t="s">
        <v>2027</v>
      </c>
      <c r="E11048" s="1490" t="s">
        <v>2001</v>
      </c>
      <c r="F11048" s="335" t="s">
        <v>2021</v>
      </c>
      <c r="G11048" s="1166"/>
    </row>
    <row r="11049" spans="2:7" outlineLevel="1" x14ac:dyDescent="0.25">
      <c r="B11049" s="295"/>
      <c r="C11049" s="1486"/>
      <c r="D11049" s="1483"/>
      <c r="E11049" s="1484"/>
      <c r="F11049" s="336" t="s">
        <v>2022</v>
      </c>
      <c r="G11049" s="1167"/>
    </row>
    <row r="11050" spans="2:7" outlineLevel="1" x14ac:dyDescent="0.25">
      <c r="B11050" s="295"/>
      <c r="C11050" s="1486"/>
      <c r="D11050" s="1479" t="s">
        <v>2028</v>
      </c>
      <c r="E11050" s="1481" t="s">
        <v>2001</v>
      </c>
      <c r="F11050" s="336" t="s">
        <v>2021</v>
      </c>
      <c r="G11050" s="1167"/>
    </row>
    <row r="11051" spans="2:7" outlineLevel="1" x14ac:dyDescent="0.25">
      <c r="B11051" s="295"/>
      <c r="C11051" s="1486"/>
      <c r="D11051" s="1483"/>
      <c r="E11051" s="1484"/>
      <c r="F11051" s="336" t="s">
        <v>2022</v>
      </c>
      <c r="G11051" s="1167"/>
    </row>
    <row r="11052" spans="2:7" outlineLevel="1" x14ac:dyDescent="0.25">
      <c r="B11052" s="295"/>
      <c r="C11052" s="1486"/>
      <c r="D11052" s="1479" t="s">
        <v>2028</v>
      </c>
      <c r="E11052" s="1481" t="s">
        <v>398</v>
      </c>
      <c r="F11052" s="336" t="s">
        <v>2021</v>
      </c>
      <c r="G11052" s="1167"/>
    </row>
    <row r="11053" spans="2:7" outlineLevel="1" x14ac:dyDescent="0.25">
      <c r="B11053" s="295"/>
      <c r="C11053" s="1486"/>
      <c r="D11053" s="1483"/>
      <c r="E11053" s="1484"/>
      <c r="F11053" s="336" t="s">
        <v>2022</v>
      </c>
      <c r="G11053" s="1167"/>
    </row>
    <row r="11054" spans="2:7" outlineLevel="1" x14ac:dyDescent="0.25">
      <c r="B11054" s="295"/>
      <c r="C11054" s="1486"/>
      <c r="D11054" s="1479" t="s">
        <v>2029</v>
      </c>
      <c r="E11054" s="1481" t="s">
        <v>2001</v>
      </c>
      <c r="F11054" s="336" t="s">
        <v>2021</v>
      </c>
      <c r="G11054" s="1167"/>
    </row>
    <row r="11055" spans="2:7" outlineLevel="1" x14ac:dyDescent="0.25">
      <c r="B11055" s="295"/>
      <c r="C11055" s="1486"/>
      <c r="D11055" s="1483"/>
      <c r="E11055" s="1484"/>
      <c r="F11055" s="336" t="s">
        <v>2022</v>
      </c>
      <c r="G11055" s="1167"/>
    </row>
    <row r="11056" spans="2:7" outlineLevel="1" x14ac:dyDescent="0.25">
      <c r="B11056" s="295"/>
      <c r="C11056" s="1486"/>
      <c r="D11056" s="1479" t="s">
        <v>2029</v>
      </c>
      <c r="E11056" s="1481" t="s">
        <v>398</v>
      </c>
      <c r="F11056" s="336" t="s">
        <v>2021</v>
      </c>
      <c r="G11056" s="1167"/>
    </row>
    <row r="11057" spans="2:7" outlineLevel="1" x14ac:dyDescent="0.25">
      <c r="B11057" s="295"/>
      <c r="C11057" s="1487"/>
      <c r="D11057" s="1489"/>
      <c r="E11057" s="1491"/>
      <c r="F11057" s="337" t="s">
        <v>2022</v>
      </c>
      <c r="G11057" s="1161"/>
    </row>
    <row r="11058" spans="2:7" outlineLevel="1" x14ac:dyDescent="0.25">
      <c r="B11058" s="295"/>
      <c r="C11058" s="1485"/>
      <c r="D11058" s="1488" t="s">
        <v>2020</v>
      </c>
      <c r="E11058" s="1490" t="s">
        <v>398</v>
      </c>
      <c r="F11058" s="338" t="s">
        <v>2021</v>
      </c>
      <c r="G11058" s="1169"/>
    </row>
    <row r="11059" spans="2:7" outlineLevel="1" x14ac:dyDescent="0.25">
      <c r="B11059" s="295"/>
      <c r="C11059" s="1486"/>
      <c r="D11059" s="1489"/>
      <c r="E11059" s="1491"/>
      <c r="F11059" s="337" t="s">
        <v>2022</v>
      </c>
      <c r="G11059" s="1161"/>
    </row>
    <row r="11060" spans="2:7" outlineLevel="1" x14ac:dyDescent="0.25">
      <c r="B11060" s="295"/>
      <c r="C11060" s="1486"/>
      <c r="D11060" s="1488" t="s">
        <v>2023</v>
      </c>
      <c r="E11060" s="1490" t="s">
        <v>2001</v>
      </c>
      <c r="F11060" s="338" t="s">
        <v>2021</v>
      </c>
      <c r="G11060" s="1162"/>
    </row>
    <row r="11061" spans="2:7" outlineLevel="1" x14ac:dyDescent="0.25">
      <c r="B11061" s="295"/>
      <c r="C11061" s="1486"/>
      <c r="D11061" s="1483"/>
      <c r="E11061" s="1484"/>
      <c r="F11061" s="336" t="s">
        <v>2022</v>
      </c>
      <c r="G11061" s="1163"/>
    </row>
    <row r="11062" spans="2:7" outlineLevel="1" x14ac:dyDescent="0.25">
      <c r="B11062" s="295"/>
      <c r="C11062" s="1486"/>
      <c r="D11062" s="1479" t="s">
        <v>2023</v>
      </c>
      <c r="E11062" s="1481" t="s">
        <v>398</v>
      </c>
      <c r="F11062" s="336" t="s">
        <v>2021</v>
      </c>
      <c r="G11062" s="1163"/>
    </row>
    <row r="11063" spans="2:7" outlineLevel="1" x14ac:dyDescent="0.25">
      <c r="B11063" s="295"/>
      <c r="C11063" s="1486"/>
      <c r="D11063" s="1489"/>
      <c r="E11063" s="1491"/>
      <c r="F11063" s="337" t="s">
        <v>2022</v>
      </c>
      <c r="G11063" s="1164"/>
    </row>
    <row r="11064" spans="2:7" outlineLevel="1" x14ac:dyDescent="0.25">
      <c r="B11064" s="295"/>
      <c r="C11064" s="1486"/>
      <c r="D11064" s="1488" t="s">
        <v>2002</v>
      </c>
      <c r="E11064" s="1490"/>
      <c r="F11064" s="335" t="s">
        <v>2021</v>
      </c>
      <c r="G11064" s="1165"/>
    </row>
    <row r="11065" spans="2:7" outlineLevel="1" x14ac:dyDescent="0.25">
      <c r="B11065" s="295"/>
      <c r="C11065" s="1486"/>
      <c r="D11065" s="1483"/>
      <c r="E11065" s="1484"/>
      <c r="F11065" s="336" t="s">
        <v>2022</v>
      </c>
      <c r="G11065" s="1163"/>
    </row>
    <row r="11066" spans="2:7" outlineLevel="1" x14ac:dyDescent="0.25">
      <c r="B11066" s="295"/>
      <c r="C11066" s="1486"/>
      <c r="D11066" s="1479" t="s">
        <v>2004</v>
      </c>
      <c r="E11066" s="1481"/>
      <c r="F11066" s="336" t="s">
        <v>2021</v>
      </c>
      <c r="G11066" s="1163"/>
    </row>
    <row r="11067" spans="2:7" outlineLevel="1" x14ac:dyDescent="0.25">
      <c r="B11067" s="295"/>
      <c r="C11067" s="1486"/>
      <c r="D11067" s="1483"/>
      <c r="E11067" s="1484"/>
      <c r="F11067" s="336" t="s">
        <v>2022</v>
      </c>
      <c r="G11067" s="1163"/>
    </row>
    <row r="11068" spans="2:7" outlineLevel="1" x14ac:dyDescent="0.25">
      <c r="B11068" s="295"/>
      <c r="C11068" s="1486"/>
      <c r="D11068" s="1479" t="s">
        <v>2026</v>
      </c>
      <c r="E11068" s="1481"/>
      <c r="F11068" s="336" t="s">
        <v>2021</v>
      </c>
      <c r="G11068" s="1163"/>
    </row>
    <row r="11069" spans="2:7" outlineLevel="1" x14ac:dyDescent="0.25">
      <c r="B11069" s="295"/>
      <c r="C11069" s="1486"/>
      <c r="D11069" s="1489"/>
      <c r="E11069" s="1491"/>
      <c r="F11069" s="337" t="s">
        <v>2022</v>
      </c>
      <c r="G11069" s="1164"/>
    </row>
    <row r="11070" spans="2:7" outlineLevel="1" x14ac:dyDescent="0.25">
      <c r="B11070" s="295"/>
      <c r="C11070" s="1486"/>
      <c r="D11070" s="1488" t="s">
        <v>2027</v>
      </c>
      <c r="E11070" s="1490" t="s">
        <v>2001</v>
      </c>
      <c r="F11070" s="335" t="s">
        <v>2021</v>
      </c>
      <c r="G11070" s="1166"/>
    </row>
    <row r="11071" spans="2:7" outlineLevel="1" x14ac:dyDescent="0.25">
      <c r="B11071" s="295"/>
      <c r="C11071" s="1486"/>
      <c r="D11071" s="1483"/>
      <c r="E11071" s="1484"/>
      <c r="F11071" s="336" t="s">
        <v>2022</v>
      </c>
      <c r="G11071" s="1167"/>
    </row>
    <row r="11072" spans="2:7" outlineLevel="1" x14ac:dyDescent="0.25">
      <c r="B11072" s="295"/>
      <c r="C11072" s="1486"/>
      <c r="D11072" s="1479" t="s">
        <v>2028</v>
      </c>
      <c r="E11072" s="1481" t="s">
        <v>2001</v>
      </c>
      <c r="F11072" s="336" t="s">
        <v>2021</v>
      </c>
      <c r="G11072" s="1167"/>
    </row>
    <row r="11073" spans="2:7" outlineLevel="1" x14ac:dyDescent="0.25">
      <c r="B11073" s="295"/>
      <c r="C11073" s="1486"/>
      <c r="D11073" s="1483"/>
      <c r="E11073" s="1484"/>
      <c r="F11073" s="336" t="s">
        <v>2022</v>
      </c>
      <c r="G11073" s="1167"/>
    </row>
    <row r="11074" spans="2:7" outlineLevel="1" x14ac:dyDescent="0.25">
      <c r="B11074" s="295"/>
      <c r="C11074" s="1486"/>
      <c r="D11074" s="1479" t="s">
        <v>2028</v>
      </c>
      <c r="E11074" s="1481" t="s">
        <v>398</v>
      </c>
      <c r="F11074" s="336" t="s">
        <v>2021</v>
      </c>
      <c r="G11074" s="1167"/>
    </row>
    <row r="11075" spans="2:7" outlineLevel="1" x14ac:dyDescent="0.25">
      <c r="B11075" s="295"/>
      <c r="C11075" s="1486"/>
      <c r="D11075" s="1483"/>
      <c r="E11075" s="1484"/>
      <c r="F11075" s="336" t="s">
        <v>2022</v>
      </c>
      <c r="G11075" s="1167"/>
    </row>
    <row r="11076" spans="2:7" outlineLevel="1" x14ac:dyDescent="0.25">
      <c r="B11076" s="295"/>
      <c r="C11076" s="1486"/>
      <c r="D11076" s="1479" t="s">
        <v>2029</v>
      </c>
      <c r="E11076" s="1481" t="s">
        <v>2001</v>
      </c>
      <c r="F11076" s="336" t="s">
        <v>2021</v>
      </c>
      <c r="G11076" s="1167"/>
    </row>
    <row r="11077" spans="2:7" outlineLevel="1" x14ac:dyDescent="0.25">
      <c r="B11077" s="295"/>
      <c r="C11077" s="1486"/>
      <c r="D11077" s="1483"/>
      <c r="E11077" s="1484"/>
      <c r="F11077" s="336" t="s">
        <v>2022</v>
      </c>
      <c r="G11077" s="1167"/>
    </row>
    <row r="11078" spans="2:7" outlineLevel="1" x14ac:dyDescent="0.25">
      <c r="B11078" s="295"/>
      <c r="C11078" s="1486"/>
      <c r="D11078" s="1479" t="s">
        <v>2029</v>
      </c>
      <c r="E11078" s="1481" t="s">
        <v>398</v>
      </c>
      <c r="F11078" s="336" t="s">
        <v>2021</v>
      </c>
      <c r="G11078" s="1167"/>
    </row>
    <row r="11079" spans="2:7" outlineLevel="1" x14ac:dyDescent="0.25">
      <c r="B11079" s="295"/>
      <c r="C11079" s="1487"/>
      <c r="D11079" s="1489"/>
      <c r="E11079" s="1491"/>
      <c r="F11079" s="337" t="s">
        <v>2022</v>
      </c>
      <c r="G11079" s="1161"/>
    </row>
    <row r="11080" spans="2:7" outlineLevel="1" x14ac:dyDescent="0.25">
      <c r="B11080" s="295"/>
      <c r="C11080" s="1485"/>
      <c r="D11080" s="1488" t="s">
        <v>2020</v>
      </c>
      <c r="E11080" s="1490" t="s">
        <v>398</v>
      </c>
      <c r="F11080" s="338" t="s">
        <v>2021</v>
      </c>
      <c r="G11080" s="1169"/>
    </row>
    <row r="11081" spans="2:7" outlineLevel="1" x14ac:dyDescent="0.25">
      <c r="B11081" s="295"/>
      <c r="C11081" s="1486"/>
      <c r="D11081" s="1489"/>
      <c r="E11081" s="1491"/>
      <c r="F11081" s="337" t="s">
        <v>2022</v>
      </c>
      <c r="G11081" s="1161"/>
    </row>
    <row r="11082" spans="2:7" outlineLevel="1" x14ac:dyDescent="0.25">
      <c r="B11082" s="295"/>
      <c r="C11082" s="1486"/>
      <c r="D11082" s="1488" t="s">
        <v>2023</v>
      </c>
      <c r="E11082" s="1490" t="s">
        <v>2001</v>
      </c>
      <c r="F11082" s="338" t="s">
        <v>2021</v>
      </c>
      <c r="G11082" s="1162"/>
    </row>
    <row r="11083" spans="2:7" outlineLevel="1" x14ac:dyDescent="0.25">
      <c r="B11083" s="295"/>
      <c r="C11083" s="1486"/>
      <c r="D11083" s="1483"/>
      <c r="E11083" s="1484"/>
      <c r="F11083" s="336" t="s">
        <v>2022</v>
      </c>
      <c r="G11083" s="1163"/>
    </row>
    <row r="11084" spans="2:7" outlineLevel="1" x14ac:dyDescent="0.25">
      <c r="B11084" s="295"/>
      <c r="C11084" s="1486"/>
      <c r="D11084" s="1479" t="s">
        <v>2023</v>
      </c>
      <c r="E11084" s="1481" t="s">
        <v>398</v>
      </c>
      <c r="F11084" s="336" t="s">
        <v>2021</v>
      </c>
      <c r="G11084" s="1163"/>
    </row>
    <row r="11085" spans="2:7" outlineLevel="1" x14ac:dyDescent="0.25">
      <c r="B11085" s="295"/>
      <c r="C11085" s="1486"/>
      <c r="D11085" s="1489"/>
      <c r="E11085" s="1491"/>
      <c r="F11085" s="337" t="s">
        <v>2022</v>
      </c>
      <c r="G11085" s="1164"/>
    </row>
    <row r="11086" spans="2:7" outlineLevel="1" x14ac:dyDescent="0.25">
      <c r="B11086" s="295"/>
      <c r="C11086" s="1486"/>
      <c r="D11086" s="1488" t="s">
        <v>2002</v>
      </c>
      <c r="E11086" s="1490"/>
      <c r="F11086" s="335" t="s">
        <v>2021</v>
      </c>
      <c r="G11086" s="1165"/>
    </row>
    <row r="11087" spans="2:7" outlineLevel="1" x14ac:dyDescent="0.25">
      <c r="B11087" s="295"/>
      <c r="C11087" s="1486"/>
      <c r="D11087" s="1483"/>
      <c r="E11087" s="1484"/>
      <c r="F11087" s="336" t="s">
        <v>2022</v>
      </c>
      <c r="G11087" s="1163"/>
    </row>
    <row r="11088" spans="2:7" outlineLevel="1" x14ac:dyDescent="0.25">
      <c r="B11088" s="295"/>
      <c r="C11088" s="1486"/>
      <c r="D11088" s="1479" t="s">
        <v>2004</v>
      </c>
      <c r="E11088" s="1481"/>
      <c r="F11088" s="336" t="s">
        <v>2021</v>
      </c>
      <c r="G11088" s="1163"/>
    </row>
    <row r="11089" spans="2:7" outlineLevel="1" x14ac:dyDescent="0.25">
      <c r="B11089" s="295"/>
      <c r="C11089" s="1486"/>
      <c r="D11089" s="1483"/>
      <c r="E11089" s="1484"/>
      <c r="F11089" s="336" t="s">
        <v>2022</v>
      </c>
      <c r="G11089" s="1163"/>
    </row>
    <row r="11090" spans="2:7" outlineLevel="1" x14ac:dyDescent="0.25">
      <c r="B11090" s="295"/>
      <c r="C11090" s="1486"/>
      <c r="D11090" s="1479" t="s">
        <v>2026</v>
      </c>
      <c r="E11090" s="1481"/>
      <c r="F11090" s="336" t="s">
        <v>2021</v>
      </c>
      <c r="G11090" s="1163"/>
    </row>
    <row r="11091" spans="2:7" outlineLevel="1" x14ac:dyDescent="0.25">
      <c r="B11091" s="295"/>
      <c r="C11091" s="1486"/>
      <c r="D11091" s="1489"/>
      <c r="E11091" s="1491"/>
      <c r="F11091" s="337" t="s">
        <v>2022</v>
      </c>
      <c r="G11091" s="1164"/>
    </row>
    <row r="11092" spans="2:7" outlineLevel="1" x14ac:dyDescent="0.25">
      <c r="B11092" s="295"/>
      <c r="C11092" s="1486"/>
      <c r="D11092" s="1488" t="s">
        <v>2027</v>
      </c>
      <c r="E11092" s="1490" t="s">
        <v>2001</v>
      </c>
      <c r="F11092" s="335" t="s">
        <v>2021</v>
      </c>
      <c r="G11092" s="1166"/>
    </row>
    <row r="11093" spans="2:7" outlineLevel="1" x14ac:dyDescent="0.25">
      <c r="B11093" s="295"/>
      <c r="C11093" s="1486"/>
      <c r="D11093" s="1483"/>
      <c r="E11093" s="1484"/>
      <c r="F11093" s="336" t="s">
        <v>2022</v>
      </c>
      <c r="G11093" s="1167"/>
    </row>
    <row r="11094" spans="2:7" outlineLevel="1" x14ac:dyDescent="0.25">
      <c r="B11094" s="295"/>
      <c r="C11094" s="1486"/>
      <c r="D11094" s="1479" t="s">
        <v>2028</v>
      </c>
      <c r="E11094" s="1481" t="s">
        <v>2001</v>
      </c>
      <c r="F11094" s="336" t="s">
        <v>2021</v>
      </c>
      <c r="G11094" s="1167"/>
    </row>
    <row r="11095" spans="2:7" outlineLevel="1" x14ac:dyDescent="0.25">
      <c r="B11095" s="295"/>
      <c r="C11095" s="1486"/>
      <c r="D11095" s="1483"/>
      <c r="E11095" s="1484"/>
      <c r="F11095" s="336" t="s">
        <v>2022</v>
      </c>
      <c r="G11095" s="1167"/>
    </row>
    <row r="11096" spans="2:7" outlineLevel="1" x14ac:dyDescent="0.25">
      <c r="B11096" s="295"/>
      <c r="C11096" s="1486"/>
      <c r="D11096" s="1479" t="s">
        <v>2028</v>
      </c>
      <c r="E11096" s="1481" t="s">
        <v>398</v>
      </c>
      <c r="F11096" s="336" t="s">
        <v>2021</v>
      </c>
      <c r="G11096" s="1167"/>
    </row>
    <row r="11097" spans="2:7" outlineLevel="1" x14ac:dyDescent="0.25">
      <c r="B11097" s="295"/>
      <c r="C11097" s="1486"/>
      <c r="D11097" s="1483"/>
      <c r="E11097" s="1484"/>
      <c r="F11097" s="336" t="s">
        <v>2022</v>
      </c>
      <c r="G11097" s="1167"/>
    </row>
    <row r="11098" spans="2:7" outlineLevel="1" x14ac:dyDescent="0.25">
      <c r="B11098" s="295"/>
      <c r="C11098" s="1486"/>
      <c r="D11098" s="1479" t="s">
        <v>2029</v>
      </c>
      <c r="E11098" s="1481" t="s">
        <v>2001</v>
      </c>
      <c r="F11098" s="336" t="s">
        <v>2021</v>
      </c>
      <c r="G11098" s="1167"/>
    </row>
    <row r="11099" spans="2:7" outlineLevel="1" x14ac:dyDescent="0.25">
      <c r="B11099" s="295"/>
      <c r="C11099" s="1486"/>
      <c r="D11099" s="1483"/>
      <c r="E11099" s="1484"/>
      <c r="F11099" s="336" t="s">
        <v>2022</v>
      </c>
      <c r="G11099" s="1167"/>
    </row>
    <row r="11100" spans="2:7" outlineLevel="1" x14ac:dyDescent="0.25">
      <c r="B11100" s="295"/>
      <c r="C11100" s="1486"/>
      <c r="D11100" s="1479" t="s">
        <v>2029</v>
      </c>
      <c r="E11100" s="1481" t="s">
        <v>398</v>
      </c>
      <c r="F11100" s="336" t="s">
        <v>2021</v>
      </c>
      <c r="G11100" s="1167"/>
    </row>
    <row r="11101" spans="2:7" outlineLevel="1" x14ac:dyDescent="0.25">
      <c r="B11101" s="295"/>
      <c r="C11101" s="1487"/>
      <c r="D11101" s="1489"/>
      <c r="E11101" s="1491"/>
      <c r="F11101" s="337" t="s">
        <v>2022</v>
      </c>
      <c r="G11101" s="1161"/>
    </row>
    <row r="11102" spans="2:7" outlineLevel="1" x14ac:dyDescent="0.25">
      <c r="B11102" s="295"/>
      <c r="C11102" s="1485"/>
      <c r="D11102" s="1488" t="s">
        <v>2020</v>
      </c>
      <c r="E11102" s="1490" t="s">
        <v>398</v>
      </c>
      <c r="F11102" s="338" t="s">
        <v>2021</v>
      </c>
      <c r="G11102" s="1169"/>
    </row>
    <row r="11103" spans="2:7" outlineLevel="1" x14ac:dyDescent="0.25">
      <c r="B11103" s="295"/>
      <c r="C11103" s="1486"/>
      <c r="D11103" s="1489"/>
      <c r="E11103" s="1491"/>
      <c r="F11103" s="337" t="s">
        <v>2022</v>
      </c>
      <c r="G11103" s="1161"/>
    </row>
    <row r="11104" spans="2:7" outlineLevel="1" x14ac:dyDescent="0.25">
      <c r="B11104" s="295"/>
      <c r="C11104" s="1486"/>
      <c r="D11104" s="1488" t="s">
        <v>2023</v>
      </c>
      <c r="E11104" s="1490" t="s">
        <v>2001</v>
      </c>
      <c r="F11104" s="338" t="s">
        <v>2021</v>
      </c>
      <c r="G11104" s="1162"/>
    </row>
    <row r="11105" spans="2:7" outlineLevel="1" x14ac:dyDescent="0.25">
      <c r="B11105" s="295"/>
      <c r="C11105" s="1486"/>
      <c r="D11105" s="1483"/>
      <c r="E11105" s="1484"/>
      <c r="F11105" s="336" t="s">
        <v>2022</v>
      </c>
      <c r="G11105" s="1163"/>
    </row>
    <row r="11106" spans="2:7" outlineLevel="1" x14ac:dyDescent="0.25">
      <c r="B11106" s="295"/>
      <c r="C11106" s="1486"/>
      <c r="D11106" s="1479" t="s">
        <v>2023</v>
      </c>
      <c r="E11106" s="1481" t="s">
        <v>398</v>
      </c>
      <c r="F11106" s="336" t="s">
        <v>2021</v>
      </c>
      <c r="G11106" s="1163"/>
    </row>
    <row r="11107" spans="2:7" outlineLevel="1" x14ac:dyDescent="0.25">
      <c r="B11107" s="295"/>
      <c r="C11107" s="1486"/>
      <c r="D11107" s="1489"/>
      <c r="E11107" s="1491"/>
      <c r="F11107" s="337" t="s">
        <v>2022</v>
      </c>
      <c r="G11107" s="1164"/>
    </row>
    <row r="11108" spans="2:7" outlineLevel="1" x14ac:dyDescent="0.25">
      <c r="B11108" s="295"/>
      <c r="C11108" s="1486"/>
      <c r="D11108" s="1488" t="s">
        <v>2002</v>
      </c>
      <c r="E11108" s="1490"/>
      <c r="F11108" s="335" t="s">
        <v>2021</v>
      </c>
      <c r="G11108" s="1165"/>
    </row>
    <row r="11109" spans="2:7" outlineLevel="1" x14ac:dyDescent="0.25">
      <c r="B11109" s="295"/>
      <c r="C11109" s="1486"/>
      <c r="D11109" s="1483"/>
      <c r="E11109" s="1484"/>
      <c r="F11109" s="336" t="s">
        <v>2022</v>
      </c>
      <c r="G11109" s="1163"/>
    </row>
    <row r="11110" spans="2:7" outlineLevel="1" x14ac:dyDescent="0.25">
      <c r="B11110" s="295"/>
      <c r="C11110" s="1486"/>
      <c r="D11110" s="1479" t="s">
        <v>2004</v>
      </c>
      <c r="E11110" s="1481"/>
      <c r="F11110" s="336" t="s">
        <v>2021</v>
      </c>
      <c r="G11110" s="1163"/>
    </row>
    <row r="11111" spans="2:7" outlineLevel="1" x14ac:dyDescent="0.25">
      <c r="B11111" s="295"/>
      <c r="C11111" s="1486"/>
      <c r="D11111" s="1483"/>
      <c r="E11111" s="1484"/>
      <c r="F11111" s="336" t="s">
        <v>2022</v>
      </c>
      <c r="G11111" s="1163"/>
    </row>
    <row r="11112" spans="2:7" outlineLevel="1" x14ac:dyDescent="0.25">
      <c r="B11112" s="295"/>
      <c r="C11112" s="1486"/>
      <c r="D11112" s="1479" t="s">
        <v>2026</v>
      </c>
      <c r="E11112" s="1481"/>
      <c r="F11112" s="336" t="s">
        <v>2021</v>
      </c>
      <c r="G11112" s="1163"/>
    </row>
    <row r="11113" spans="2:7" outlineLevel="1" x14ac:dyDescent="0.25">
      <c r="B11113" s="295"/>
      <c r="C11113" s="1486"/>
      <c r="D11113" s="1489"/>
      <c r="E11113" s="1491"/>
      <c r="F11113" s="337" t="s">
        <v>2022</v>
      </c>
      <c r="G11113" s="1164"/>
    </row>
    <row r="11114" spans="2:7" outlineLevel="1" x14ac:dyDescent="0.25">
      <c r="B11114" s="295"/>
      <c r="C11114" s="1486"/>
      <c r="D11114" s="1488" t="s">
        <v>2027</v>
      </c>
      <c r="E11114" s="1490" t="s">
        <v>2001</v>
      </c>
      <c r="F11114" s="335" t="s">
        <v>2021</v>
      </c>
      <c r="G11114" s="1166"/>
    </row>
    <row r="11115" spans="2:7" outlineLevel="1" x14ac:dyDescent="0.25">
      <c r="B11115" s="295"/>
      <c r="C11115" s="1486"/>
      <c r="D11115" s="1483"/>
      <c r="E11115" s="1484"/>
      <c r="F11115" s="336" t="s">
        <v>2022</v>
      </c>
      <c r="G11115" s="1167"/>
    </row>
    <row r="11116" spans="2:7" outlineLevel="1" x14ac:dyDescent="0.25">
      <c r="B11116" s="295"/>
      <c r="C11116" s="1486"/>
      <c r="D11116" s="1479" t="s">
        <v>2028</v>
      </c>
      <c r="E11116" s="1481" t="s">
        <v>2001</v>
      </c>
      <c r="F11116" s="336" t="s">
        <v>2021</v>
      </c>
      <c r="G11116" s="1167"/>
    </row>
    <row r="11117" spans="2:7" outlineLevel="1" x14ac:dyDescent="0.25">
      <c r="B11117" s="295"/>
      <c r="C11117" s="1486"/>
      <c r="D11117" s="1483"/>
      <c r="E11117" s="1484"/>
      <c r="F11117" s="336" t="s">
        <v>2022</v>
      </c>
      <c r="G11117" s="1167"/>
    </row>
    <row r="11118" spans="2:7" outlineLevel="1" x14ac:dyDescent="0.25">
      <c r="B11118" s="295"/>
      <c r="C11118" s="1486"/>
      <c r="D11118" s="1479" t="s">
        <v>2028</v>
      </c>
      <c r="E11118" s="1481" t="s">
        <v>398</v>
      </c>
      <c r="F11118" s="336" t="s">
        <v>2021</v>
      </c>
      <c r="G11118" s="1167"/>
    </row>
    <row r="11119" spans="2:7" outlineLevel="1" x14ac:dyDescent="0.25">
      <c r="B11119" s="295"/>
      <c r="C11119" s="1486"/>
      <c r="D11119" s="1483"/>
      <c r="E11119" s="1484"/>
      <c r="F11119" s="336" t="s">
        <v>2022</v>
      </c>
      <c r="G11119" s="1167"/>
    </row>
    <row r="11120" spans="2:7" outlineLevel="1" x14ac:dyDescent="0.25">
      <c r="B11120" s="295"/>
      <c r="C11120" s="1486"/>
      <c r="D11120" s="1479" t="s">
        <v>2029</v>
      </c>
      <c r="E11120" s="1481" t="s">
        <v>2001</v>
      </c>
      <c r="F11120" s="336" t="s">
        <v>2021</v>
      </c>
      <c r="G11120" s="1167"/>
    </row>
    <row r="11121" spans="2:7" outlineLevel="1" x14ac:dyDescent="0.25">
      <c r="B11121" s="295"/>
      <c r="C11121" s="1486"/>
      <c r="D11121" s="1483"/>
      <c r="E11121" s="1484"/>
      <c r="F11121" s="336" t="s">
        <v>2022</v>
      </c>
      <c r="G11121" s="1167"/>
    </row>
    <row r="11122" spans="2:7" outlineLevel="1" x14ac:dyDescent="0.25">
      <c r="B11122" s="295"/>
      <c r="C11122" s="1486"/>
      <c r="D11122" s="1479" t="s">
        <v>2029</v>
      </c>
      <c r="E11122" s="1481" t="s">
        <v>398</v>
      </c>
      <c r="F11122" s="336" t="s">
        <v>2021</v>
      </c>
      <c r="G11122" s="1167"/>
    </row>
    <row r="11123" spans="2:7" outlineLevel="1" x14ac:dyDescent="0.25">
      <c r="B11123" s="295"/>
      <c r="C11123" s="1487"/>
      <c r="D11123" s="1489"/>
      <c r="E11123" s="1491"/>
      <c r="F11123" s="337" t="s">
        <v>2022</v>
      </c>
      <c r="G11123" s="1161"/>
    </row>
    <row r="11124" spans="2:7" outlineLevel="1" x14ac:dyDescent="0.25">
      <c r="B11124" s="295"/>
      <c r="C11124" s="1485"/>
      <c r="D11124" s="1488" t="s">
        <v>2020</v>
      </c>
      <c r="E11124" s="1490" t="s">
        <v>398</v>
      </c>
      <c r="F11124" s="338" t="s">
        <v>2021</v>
      </c>
      <c r="G11124" s="1169"/>
    </row>
    <row r="11125" spans="2:7" outlineLevel="1" x14ac:dyDescent="0.25">
      <c r="B11125" s="295"/>
      <c r="C11125" s="1486"/>
      <c r="D11125" s="1489"/>
      <c r="E11125" s="1491"/>
      <c r="F11125" s="337" t="s">
        <v>2022</v>
      </c>
      <c r="G11125" s="1161"/>
    </row>
    <row r="11126" spans="2:7" outlineLevel="1" x14ac:dyDescent="0.25">
      <c r="B11126" s="295"/>
      <c r="C11126" s="1486"/>
      <c r="D11126" s="1488" t="s">
        <v>2023</v>
      </c>
      <c r="E11126" s="1490" t="s">
        <v>2001</v>
      </c>
      <c r="F11126" s="338" t="s">
        <v>2021</v>
      </c>
      <c r="G11126" s="1162"/>
    </row>
    <row r="11127" spans="2:7" outlineLevel="1" x14ac:dyDescent="0.25">
      <c r="B11127" s="295"/>
      <c r="C11127" s="1486"/>
      <c r="D11127" s="1483"/>
      <c r="E11127" s="1484"/>
      <c r="F11127" s="336" t="s">
        <v>2022</v>
      </c>
      <c r="G11127" s="1163"/>
    </row>
    <row r="11128" spans="2:7" outlineLevel="1" x14ac:dyDescent="0.25">
      <c r="B11128" s="295"/>
      <c r="C11128" s="1486"/>
      <c r="D11128" s="1479" t="s">
        <v>2023</v>
      </c>
      <c r="E11128" s="1481" t="s">
        <v>398</v>
      </c>
      <c r="F11128" s="336" t="s">
        <v>2021</v>
      </c>
      <c r="G11128" s="1163"/>
    </row>
    <row r="11129" spans="2:7" outlineLevel="1" x14ac:dyDescent="0.25">
      <c r="B11129" s="295"/>
      <c r="C11129" s="1486"/>
      <c r="D11129" s="1489"/>
      <c r="E11129" s="1491"/>
      <c r="F11129" s="337" t="s">
        <v>2022</v>
      </c>
      <c r="G11129" s="1164"/>
    </row>
    <row r="11130" spans="2:7" outlineLevel="1" x14ac:dyDescent="0.25">
      <c r="B11130" s="295"/>
      <c r="C11130" s="1486"/>
      <c r="D11130" s="1488" t="s">
        <v>2002</v>
      </c>
      <c r="E11130" s="1490"/>
      <c r="F11130" s="335" t="s">
        <v>2021</v>
      </c>
      <c r="G11130" s="1165"/>
    </row>
    <row r="11131" spans="2:7" outlineLevel="1" x14ac:dyDescent="0.25">
      <c r="B11131" s="295"/>
      <c r="C11131" s="1486"/>
      <c r="D11131" s="1483"/>
      <c r="E11131" s="1484"/>
      <c r="F11131" s="336" t="s">
        <v>2022</v>
      </c>
      <c r="G11131" s="1163"/>
    </row>
    <row r="11132" spans="2:7" outlineLevel="1" x14ac:dyDescent="0.25">
      <c r="B11132" s="295"/>
      <c r="C11132" s="1486"/>
      <c r="D11132" s="1479" t="s">
        <v>2004</v>
      </c>
      <c r="E11132" s="1481"/>
      <c r="F11132" s="336" t="s">
        <v>2021</v>
      </c>
      <c r="G11132" s="1163"/>
    </row>
    <row r="11133" spans="2:7" outlineLevel="1" x14ac:dyDescent="0.25">
      <c r="B11133" s="295"/>
      <c r="C11133" s="1486"/>
      <c r="D11133" s="1483"/>
      <c r="E11133" s="1484"/>
      <c r="F11133" s="336" t="s">
        <v>2022</v>
      </c>
      <c r="G11133" s="1163"/>
    </row>
    <row r="11134" spans="2:7" outlineLevel="1" x14ac:dyDescent="0.25">
      <c r="B11134" s="295"/>
      <c r="C11134" s="1486"/>
      <c r="D11134" s="1479" t="s">
        <v>2026</v>
      </c>
      <c r="E11134" s="1481"/>
      <c r="F11134" s="336" t="s">
        <v>2021</v>
      </c>
      <c r="G11134" s="1163"/>
    </row>
    <row r="11135" spans="2:7" outlineLevel="1" x14ac:dyDescent="0.25">
      <c r="B11135" s="295"/>
      <c r="C11135" s="1486"/>
      <c r="D11135" s="1489"/>
      <c r="E11135" s="1491"/>
      <c r="F11135" s="337" t="s">
        <v>2022</v>
      </c>
      <c r="G11135" s="1164"/>
    </row>
    <row r="11136" spans="2:7" outlineLevel="1" x14ac:dyDescent="0.25">
      <c r="B11136" s="295"/>
      <c r="C11136" s="1486"/>
      <c r="D11136" s="1488" t="s">
        <v>2027</v>
      </c>
      <c r="E11136" s="1490" t="s">
        <v>2001</v>
      </c>
      <c r="F11136" s="335" t="s">
        <v>2021</v>
      </c>
      <c r="G11136" s="1166"/>
    </row>
    <row r="11137" spans="2:7" outlineLevel="1" x14ac:dyDescent="0.25">
      <c r="B11137" s="295"/>
      <c r="C11137" s="1486"/>
      <c r="D11137" s="1483"/>
      <c r="E11137" s="1484"/>
      <c r="F11137" s="336" t="s">
        <v>2022</v>
      </c>
      <c r="G11137" s="1167"/>
    </row>
    <row r="11138" spans="2:7" outlineLevel="1" x14ac:dyDescent="0.25">
      <c r="B11138" s="295"/>
      <c r="C11138" s="1486"/>
      <c r="D11138" s="1479" t="s">
        <v>2028</v>
      </c>
      <c r="E11138" s="1481" t="s">
        <v>2001</v>
      </c>
      <c r="F11138" s="336" t="s">
        <v>2021</v>
      </c>
      <c r="G11138" s="1167"/>
    </row>
    <row r="11139" spans="2:7" outlineLevel="1" x14ac:dyDescent="0.25">
      <c r="B11139" s="295"/>
      <c r="C11139" s="1486"/>
      <c r="D11139" s="1483"/>
      <c r="E11139" s="1484"/>
      <c r="F11139" s="336" t="s">
        <v>2022</v>
      </c>
      <c r="G11139" s="1167"/>
    </row>
    <row r="11140" spans="2:7" outlineLevel="1" x14ac:dyDescent="0.25">
      <c r="B11140" s="295"/>
      <c r="C11140" s="1486"/>
      <c r="D11140" s="1479" t="s">
        <v>2028</v>
      </c>
      <c r="E11140" s="1481" t="s">
        <v>398</v>
      </c>
      <c r="F11140" s="336" t="s">
        <v>2021</v>
      </c>
      <c r="G11140" s="1167"/>
    </row>
    <row r="11141" spans="2:7" outlineLevel="1" x14ac:dyDescent="0.25">
      <c r="B11141" s="295"/>
      <c r="C11141" s="1486"/>
      <c r="D11141" s="1483"/>
      <c r="E11141" s="1484"/>
      <c r="F11141" s="336" t="s">
        <v>2022</v>
      </c>
      <c r="G11141" s="1167"/>
    </row>
    <row r="11142" spans="2:7" outlineLevel="1" x14ac:dyDescent="0.25">
      <c r="B11142" s="295"/>
      <c r="C11142" s="1486"/>
      <c r="D11142" s="1479" t="s">
        <v>2029</v>
      </c>
      <c r="E11142" s="1481" t="s">
        <v>2001</v>
      </c>
      <c r="F11142" s="336" t="s">
        <v>2021</v>
      </c>
      <c r="G11142" s="1167"/>
    </row>
    <row r="11143" spans="2:7" outlineLevel="1" x14ac:dyDescent="0.25">
      <c r="B11143" s="295"/>
      <c r="C11143" s="1486"/>
      <c r="D11143" s="1483"/>
      <c r="E11143" s="1484"/>
      <c r="F11143" s="336" t="s">
        <v>2022</v>
      </c>
      <c r="G11143" s="1167"/>
    </row>
    <row r="11144" spans="2:7" outlineLevel="1" x14ac:dyDescent="0.25">
      <c r="B11144" s="295"/>
      <c r="C11144" s="1486"/>
      <c r="D11144" s="1479" t="s">
        <v>2029</v>
      </c>
      <c r="E11144" s="1481" t="s">
        <v>398</v>
      </c>
      <c r="F11144" s="336" t="s">
        <v>2021</v>
      </c>
      <c r="G11144" s="1167"/>
    </row>
    <row r="11145" spans="2:7" outlineLevel="1" x14ac:dyDescent="0.25">
      <c r="B11145" s="295"/>
      <c r="C11145" s="1487"/>
      <c r="D11145" s="1489"/>
      <c r="E11145" s="1491"/>
      <c r="F11145" s="337" t="s">
        <v>2022</v>
      </c>
      <c r="G11145" s="1161"/>
    </row>
    <row r="11146" spans="2:7" outlineLevel="1" x14ac:dyDescent="0.25">
      <c r="B11146" s="295"/>
      <c r="C11146" s="1485"/>
      <c r="D11146" s="1488" t="s">
        <v>2020</v>
      </c>
      <c r="E11146" s="1490" t="s">
        <v>398</v>
      </c>
      <c r="F11146" s="338" t="s">
        <v>2021</v>
      </c>
      <c r="G11146" s="1169"/>
    </row>
    <row r="11147" spans="2:7" outlineLevel="1" x14ac:dyDescent="0.25">
      <c r="B11147" s="295"/>
      <c r="C11147" s="1486"/>
      <c r="D11147" s="1489"/>
      <c r="E11147" s="1491"/>
      <c r="F11147" s="337" t="s">
        <v>2022</v>
      </c>
      <c r="G11147" s="1161"/>
    </row>
    <row r="11148" spans="2:7" outlineLevel="1" x14ac:dyDescent="0.25">
      <c r="B11148" s="295"/>
      <c r="C11148" s="1486"/>
      <c r="D11148" s="1488" t="s">
        <v>2023</v>
      </c>
      <c r="E11148" s="1490" t="s">
        <v>2001</v>
      </c>
      <c r="F11148" s="338" t="s">
        <v>2021</v>
      </c>
      <c r="G11148" s="1162"/>
    </row>
    <row r="11149" spans="2:7" outlineLevel="1" x14ac:dyDescent="0.25">
      <c r="B11149" s="295"/>
      <c r="C11149" s="1486"/>
      <c r="D11149" s="1483"/>
      <c r="E11149" s="1484"/>
      <c r="F11149" s="336" t="s">
        <v>2022</v>
      </c>
      <c r="G11149" s="1163"/>
    </row>
    <row r="11150" spans="2:7" outlineLevel="1" x14ac:dyDescent="0.25">
      <c r="B11150" s="295"/>
      <c r="C11150" s="1486"/>
      <c r="D11150" s="1479" t="s">
        <v>2023</v>
      </c>
      <c r="E11150" s="1481" t="s">
        <v>398</v>
      </c>
      <c r="F11150" s="336" t="s">
        <v>2021</v>
      </c>
      <c r="G11150" s="1163"/>
    </row>
    <row r="11151" spans="2:7" outlineLevel="1" x14ac:dyDescent="0.25">
      <c r="B11151" s="295"/>
      <c r="C11151" s="1486"/>
      <c r="D11151" s="1489"/>
      <c r="E11151" s="1491"/>
      <c r="F11151" s="337" t="s">
        <v>2022</v>
      </c>
      <c r="G11151" s="1164"/>
    </row>
    <row r="11152" spans="2:7" outlineLevel="1" x14ac:dyDescent="0.25">
      <c r="B11152" s="295"/>
      <c r="C11152" s="1486"/>
      <c r="D11152" s="1488" t="s">
        <v>2002</v>
      </c>
      <c r="E11152" s="1490"/>
      <c r="F11152" s="335" t="s">
        <v>2021</v>
      </c>
      <c r="G11152" s="1165"/>
    </row>
    <row r="11153" spans="2:7" outlineLevel="1" x14ac:dyDescent="0.25">
      <c r="B11153" s="295"/>
      <c r="C11153" s="1486"/>
      <c r="D11153" s="1483"/>
      <c r="E11153" s="1484"/>
      <c r="F11153" s="336" t="s">
        <v>2022</v>
      </c>
      <c r="G11153" s="1163"/>
    </row>
    <row r="11154" spans="2:7" outlineLevel="1" x14ac:dyDescent="0.25">
      <c r="B11154" s="295"/>
      <c r="C11154" s="1486"/>
      <c r="D11154" s="1479" t="s">
        <v>2004</v>
      </c>
      <c r="E11154" s="1481"/>
      <c r="F11154" s="336" t="s">
        <v>2021</v>
      </c>
      <c r="G11154" s="1163"/>
    </row>
    <row r="11155" spans="2:7" outlineLevel="1" x14ac:dyDescent="0.25">
      <c r="B11155" s="295"/>
      <c r="C11155" s="1486"/>
      <c r="D11155" s="1483"/>
      <c r="E11155" s="1484"/>
      <c r="F11155" s="336" t="s">
        <v>2022</v>
      </c>
      <c r="G11155" s="1163"/>
    </row>
    <row r="11156" spans="2:7" outlineLevel="1" x14ac:dyDescent="0.25">
      <c r="B11156" s="295"/>
      <c r="C11156" s="1486"/>
      <c r="D11156" s="1479" t="s">
        <v>2026</v>
      </c>
      <c r="E11156" s="1481"/>
      <c r="F11156" s="336" t="s">
        <v>2021</v>
      </c>
      <c r="G11156" s="1163"/>
    </row>
    <row r="11157" spans="2:7" outlineLevel="1" x14ac:dyDescent="0.25">
      <c r="B11157" s="295"/>
      <c r="C11157" s="1486"/>
      <c r="D11157" s="1489"/>
      <c r="E11157" s="1491"/>
      <c r="F11157" s="337" t="s">
        <v>2022</v>
      </c>
      <c r="G11157" s="1164"/>
    </row>
    <row r="11158" spans="2:7" outlineLevel="1" x14ac:dyDescent="0.25">
      <c r="B11158" s="295"/>
      <c r="C11158" s="1486"/>
      <c r="D11158" s="1488" t="s">
        <v>2027</v>
      </c>
      <c r="E11158" s="1490" t="s">
        <v>2001</v>
      </c>
      <c r="F11158" s="335" t="s">
        <v>2021</v>
      </c>
      <c r="G11158" s="1166"/>
    </row>
    <row r="11159" spans="2:7" outlineLevel="1" x14ac:dyDescent="0.25">
      <c r="B11159" s="295"/>
      <c r="C11159" s="1486"/>
      <c r="D11159" s="1483"/>
      <c r="E11159" s="1484"/>
      <c r="F11159" s="336" t="s">
        <v>2022</v>
      </c>
      <c r="G11159" s="1167"/>
    </row>
    <row r="11160" spans="2:7" outlineLevel="1" x14ac:dyDescent="0.25">
      <c r="B11160" s="295"/>
      <c r="C11160" s="1486"/>
      <c r="D11160" s="1479" t="s">
        <v>2028</v>
      </c>
      <c r="E11160" s="1481" t="s">
        <v>2001</v>
      </c>
      <c r="F11160" s="336" t="s">
        <v>2021</v>
      </c>
      <c r="G11160" s="1167"/>
    </row>
    <row r="11161" spans="2:7" outlineLevel="1" x14ac:dyDescent="0.25">
      <c r="B11161" s="295"/>
      <c r="C11161" s="1486"/>
      <c r="D11161" s="1483"/>
      <c r="E11161" s="1484"/>
      <c r="F11161" s="336" t="s">
        <v>2022</v>
      </c>
      <c r="G11161" s="1167"/>
    </row>
    <row r="11162" spans="2:7" outlineLevel="1" x14ac:dyDescent="0.25">
      <c r="B11162" s="295"/>
      <c r="C11162" s="1486"/>
      <c r="D11162" s="1479" t="s">
        <v>2028</v>
      </c>
      <c r="E11162" s="1481" t="s">
        <v>398</v>
      </c>
      <c r="F11162" s="336" t="s">
        <v>2021</v>
      </c>
      <c r="G11162" s="1167"/>
    </row>
    <row r="11163" spans="2:7" outlineLevel="1" x14ac:dyDescent="0.25">
      <c r="B11163" s="295"/>
      <c r="C11163" s="1486"/>
      <c r="D11163" s="1483"/>
      <c r="E11163" s="1484"/>
      <c r="F11163" s="336" t="s">
        <v>2022</v>
      </c>
      <c r="G11163" s="1167"/>
    </row>
    <row r="11164" spans="2:7" outlineLevel="1" x14ac:dyDescent="0.25">
      <c r="B11164" s="295"/>
      <c r="C11164" s="1486"/>
      <c r="D11164" s="1479" t="s">
        <v>2029</v>
      </c>
      <c r="E11164" s="1481" t="s">
        <v>2001</v>
      </c>
      <c r="F11164" s="336" t="s">
        <v>2021</v>
      </c>
      <c r="G11164" s="1167"/>
    </row>
    <row r="11165" spans="2:7" outlineLevel="1" x14ac:dyDescent="0.25">
      <c r="B11165" s="295"/>
      <c r="C11165" s="1486"/>
      <c r="D11165" s="1483"/>
      <c r="E11165" s="1484"/>
      <c r="F11165" s="336" t="s">
        <v>2022</v>
      </c>
      <c r="G11165" s="1167"/>
    </row>
    <row r="11166" spans="2:7" outlineLevel="1" x14ac:dyDescent="0.25">
      <c r="B11166" s="295"/>
      <c r="C11166" s="1486"/>
      <c r="D11166" s="1479" t="s">
        <v>2029</v>
      </c>
      <c r="E11166" s="1481" t="s">
        <v>398</v>
      </c>
      <c r="F11166" s="336" t="s">
        <v>2021</v>
      </c>
      <c r="G11166" s="1167"/>
    </row>
    <row r="11167" spans="2:7" outlineLevel="1" x14ac:dyDescent="0.25">
      <c r="B11167" s="295"/>
      <c r="C11167" s="1487"/>
      <c r="D11167" s="1489"/>
      <c r="E11167" s="1491"/>
      <c r="F11167" s="337" t="s">
        <v>2022</v>
      </c>
      <c r="G11167" s="1161"/>
    </row>
    <row r="11168" spans="2:7" outlineLevel="1" x14ac:dyDescent="0.25">
      <c r="B11168" s="295"/>
      <c r="C11168" s="1485"/>
      <c r="D11168" s="1488" t="s">
        <v>2020</v>
      </c>
      <c r="E11168" s="1490" t="s">
        <v>398</v>
      </c>
      <c r="F11168" s="338" t="s">
        <v>2021</v>
      </c>
      <c r="G11168" s="1169"/>
    </row>
    <row r="11169" spans="2:7" outlineLevel="1" x14ac:dyDescent="0.25">
      <c r="B11169" s="295"/>
      <c r="C11169" s="1486"/>
      <c r="D11169" s="1489"/>
      <c r="E11169" s="1491"/>
      <c r="F11169" s="337" t="s">
        <v>2022</v>
      </c>
      <c r="G11169" s="1161"/>
    </row>
    <row r="11170" spans="2:7" outlineLevel="1" x14ac:dyDescent="0.25">
      <c r="B11170" s="295"/>
      <c r="C11170" s="1486"/>
      <c r="D11170" s="1488" t="s">
        <v>2023</v>
      </c>
      <c r="E11170" s="1490" t="s">
        <v>2001</v>
      </c>
      <c r="F11170" s="338" t="s">
        <v>2021</v>
      </c>
      <c r="G11170" s="1162"/>
    </row>
    <row r="11171" spans="2:7" outlineLevel="1" x14ac:dyDescent="0.25">
      <c r="B11171" s="295"/>
      <c r="C11171" s="1486"/>
      <c r="D11171" s="1483"/>
      <c r="E11171" s="1484"/>
      <c r="F11171" s="336" t="s">
        <v>2022</v>
      </c>
      <c r="G11171" s="1163"/>
    </row>
    <row r="11172" spans="2:7" outlineLevel="1" x14ac:dyDescent="0.25">
      <c r="B11172" s="295"/>
      <c r="C11172" s="1486"/>
      <c r="D11172" s="1479" t="s">
        <v>2023</v>
      </c>
      <c r="E11172" s="1481" t="s">
        <v>398</v>
      </c>
      <c r="F11172" s="336" t="s">
        <v>2021</v>
      </c>
      <c r="G11172" s="1163"/>
    </row>
    <row r="11173" spans="2:7" outlineLevel="1" x14ac:dyDescent="0.25">
      <c r="B11173" s="295"/>
      <c r="C11173" s="1486"/>
      <c r="D11173" s="1489"/>
      <c r="E11173" s="1491"/>
      <c r="F11173" s="337" t="s">
        <v>2022</v>
      </c>
      <c r="G11173" s="1164"/>
    </row>
    <row r="11174" spans="2:7" outlineLevel="1" x14ac:dyDescent="0.25">
      <c r="B11174" s="295"/>
      <c r="C11174" s="1486"/>
      <c r="D11174" s="1488" t="s">
        <v>2002</v>
      </c>
      <c r="E11174" s="1490"/>
      <c r="F11174" s="335" t="s">
        <v>2021</v>
      </c>
      <c r="G11174" s="1165"/>
    </row>
    <row r="11175" spans="2:7" outlineLevel="1" x14ac:dyDescent="0.25">
      <c r="B11175" s="295"/>
      <c r="C11175" s="1486"/>
      <c r="D11175" s="1483"/>
      <c r="E11175" s="1484"/>
      <c r="F11175" s="336" t="s">
        <v>2022</v>
      </c>
      <c r="G11175" s="1163"/>
    </row>
    <row r="11176" spans="2:7" outlineLevel="1" x14ac:dyDescent="0.25">
      <c r="B11176" s="295"/>
      <c r="C11176" s="1486"/>
      <c r="D11176" s="1479" t="s">
        <v>2004</v>
      </c>
      <c r="E11176" s="1481"/>
      <c r="F11176" s="336" t="s">
        <v>2021</v>
      </c>
      <c r="G11176" s="1163"/>
    </row>
    <row r="11177" spans="2:7" outlineLevel="1" x14ac:dyDescent="0.25">
      <c r="B11177" s="295"/>
      <c r="C11177" s="1486"/>
      <c r="D11177" s="1483"/>
      <c r="E11177" s="1484"/>
      <c r="F11177" s="336" t="s">
        <v>2022</v>
      </c>
      <c r="G11177" s="1163"/>
    </row>
    <row r="11178" spans="2:7" outlineLevel="1" x14ac:dyDescent="0.25">
      <c r="B11178" s="295"/>
      <c r="C11178" s="1486"/>
      <c r="D11178" s="1479" t="s">
        <v>2026</v>
      </c>
      <c r="E11178" s="1481"/>
      <c r="F11178" s="336" t="s">
        <v>2021</v>
      </c>
      <c r="G11178" s="1163"/>
    </row>
    <row r="11179" spans="2:7" outlineLevel="1" x14ac:dyDescent="0.25">
      <c r="B11179" s="295"/>
      <c r="C11179" s="1486"/>
      <c r="D11179" s="1489"/>
      <c r="E11179" s="1491"/>
      <c r="F11179" s="337" t="s">
        <v>2022</v>
      </c>
      <c r="G11179" s="1164"/>
    </row>
    <row r="11180" spans="2:7" outlineLevel="1" x14ac:dyDescent="0.25">
      <c r="B11180" s="295"/>
      <c r="C11180" s="1486"/>
      <c r="D11180" s="1488" t="s">
        <v>2027</v>
      </c>
      <c r="E11180" s="1490" t="s">
        <v>2001</v>
      </c>
      <c r="F11180" s="335" t="s">
        <v>2021</v>
      </c>
      <c r="G11180" s="1166"/>
    </row>
    <row r="11181" spans="2:7" outlineLevel="1" x14ac:dyDescent="0.25">
      <c r="B11181" s="295"/>
      <c r="C11181" s="1486"/>
      <c r="D11181" s="1483"/>
      <c r="E11181" s="1484"/>
      <c r="F11181" s="336" t="s">
        <v>2022</v>
      </c>
      <c r="G11181" s="1167"/>
    </row>
    <row r="11182" spans="2:7" outlineLevel="1" x14ac:dyDescent="0.25">
      <c r="B11182" s="295"/>
      <c r="C11182" s="1486"/>
      <c r="D11182" s="1479" t="s">
        <v>2028</v>
      </c>
      <c r="E11182" s="1481" t="s">
        <v>2001</v>
      </c>
      <c r="F11182" s="336" t="s">
        <v>2021</v>
      </c>
      <c r="G11182" s="1167"/>
    </row>
    <row r="11183" spans="2:7" outlineLevel="1" x14ac:dyDescent="0.25">
      <c r="B11183" s="295"/>
      <c r="C11183" s="1486"/>
      <c r="D11183" s="1483"/>
      <c r="E11183" s="1484"/>
      <c r="F11183" s="336" t="s">
        <v>2022</v>
      </c>
      <c r="G11183" s="1167"/>
    </row>
    <row r="11184" spans="2:7" outlineLevel="1" x14ac:dyDescent="0.25">
      <c r="B11184" s="295"/>
      <c r="C11184" s="1486"/>
      <c r="D11184" s="1479" t="s">
        <v>2028</v>
      </c>
      <c r="E11184" s="1481" t="s">
        <v>398</v>
      </c>
      <c r="F11184" s="336" t="s">
        <v>2021</v>
      </c>
      <c r="G11184" s="1167"/>
    </row>
    <row r="11185" spans="2:7" outlineLevel="1" x14ac:dyDescent="0.25">
      <c r="B11185" s="295"/>
      <c r="C11185" s="1486"/>
      <c r="D11185" s="1483"/>
      <c r="E11185" s="1484"/>
      <c r="F11185" s="336" t="s">
        <v>2022</v>
      </c>
      <c r="G11185" s="1167"/>
    </row>
    <row r="11186" spans="2:7" outlineLevel="1" x14ac:dyDescent="0.25">
      <c r="B11186" s="295"/>
      <c r="C11186" s="1486"/>
      <c r="D11186" s="1479" t="s">
        <v>2029</v>
      </c>
      <c r="E11186" s="1481" t="s">
        <v>2001</v>
      </c>
      <c r="F11186" s="336" t="s">
        <v>2021</v>
      </c>
      <c r="G11186" s="1167"/>
    </row>
    <row r="11187" spans="2:7" outlineLevel="1" x14ac:dyDescent="0.25">
      <c r="B11187" s="295"/>
      <c r="C11187" s="1486"/>
      <c r="D11187" s="1483"/>
      <c r="E11187" s="1484"/>
      <c r="F11187" s="336" t="s">
        <v>2022</v>
      </c>
      <c r="G11187" s="1167"/>
    </row>
    <row r="11188" spans="2:7" outlineLevel="1" x14ac:dyDescent="0.25">
      <c r="B11188" s="295"/>
      <c r="C11188" s="1486"/>
      <c r="D11188" s="1479" t="s">
        <v>2029</v>
      </c>
      <c r="E11188" s="1481" t="s">
        <v>398</v>
      </c>
      <c r="F11188" s="336" t="s">
        <v>2021</v>
      </c>
      <c r="G11188" s="1167"/>
    </row>
    <row r="11189" spans="2:7" outlineLevel="1" x14ac:dyDescent="0.25">
      <c r="B11189" s="295"/>
      <c r="C11189" s="1487"/>
      <c r="D11189" s="1489"/>
      <c r="E11189" s="1491"/>
      <c r="F11189" s="337" t="s">
        <v>2022</v>
      </c>
      <c r="G11189" s="1161"/>
    </row>
    <row r="11190" spans="2:7" outlineLevel="1" x14ac:dyDescent="0.25">
      <c r="B11190" s="295"/>
      <c r="C11190" s="1485"/>
      <c r="D11190" s="1488" t="s">
        <v>2020</v>
      </c>
      <c r="E11190" s="1490" t="s">
        <v>398</v>
      </c>
      <c r="F11190" s="338" t="s">
        <v>2021</v>
      </c>
      <c r="G11190" s="1169"/>
    </row>
    <row r="11191" spans="2:7" outlineLevel="1" x14ac:dyDescent="0.25">
      <c r="B11191" s="295"/>
      <c r="C11191" s="1486"/>
      <c r="D11191" s="1489"/>
      <c r="E11191" s="1491"/>
      <c r="F11191" s="337" t="s">
        <v>2022</v>
      </c>
      <c r="G11191" s="1161"/>
    </row>
    <row r="11192" spans="2:7" outlineLevel="1" x14ac:dyDescent="0.25">
      <c r="B11192" s="295"/>
      <c r="C11192" s="1486"/>
      <c r="D11192" s="1488" t="s">
        <v>2023</v>
      </c>
      <c r="E11192" s="1490" t="s">
        <v>2001</v>
      </c>
      <c r="F11192" s="338" t="s">
        <v>2021</v>
      </c>
      <c r="G11192" s="1162"/>
    </row>
    <row r="11193" spans="2:7" outlineLevel="1" x14ac:dyDescent="0.25">
      <c r="B11193" s="295"/>
      <c r="C11193" s="1486"/>
      <c r="D11193" s="1483"/>
      <c r="E11193" s="1484"/>
      <c r="F11193" s="336" t="s">
        <v>2022</v>
      </c>
      <c r="G11193" s="1163"/>
    </row>
    <row r="11194" spans="2:7" outlineLevel="1" x14ac:dyDescent="0.25">
      <c r="B11194" s="295"/>
      <c r="C11194" s="1486"/>
      <c r="D11194" s="1479" t="s">
        <v>2023</v>
      </c>
      <c r="E11194" s="1481" t="s">
        <v>398</v>
      </c>
      <c r="F11194" s="336" t="s">
        <v>2021</v>
      </c>
      <c r="G11194" s="1163"/>
    </row>
    <row r="11195" spans="2:7" outlineLevel="1" x14ac:dyDescent="0.25">
      <c r="B11195" s="295"/>
      <c r="C11195" s="1486"/>
      <c r="D11195" s="1489"/>
      <c r="E11195" s="1491"/>
      <c r="F11195" s="337" t="s">
        <v>2022</v>
      </c>
      <c r="G11195" s="1164"/>
    </row>
    <row r="11196" spans="2:7" outlineLevel="1" x14ac:dyDescent="0.25">
      <c r="B11196" s="295"/>
      <c r="C11196" s="1486"/>
      <c r="D11196" s="1488" t="s">
        <v>2002</v>
      </c>
      <c r="E11196" s="1490"/>
      <c r="F11196" s="335" t="s">
        <v>2021</v>
      </c>
      <c r="G11196" s="1165"/>
    </row>
    <row r="11197" spans="2:7" outlineLevel="1" x14ac:dyDescent="0.25">
      <c r="B11197" s="295"/>
      <c r="C11197" s="1486"/>
      <c r="D11197" s="1483"/>
      <c r="E11197" s="1484"/>
      <c r="F11197" s="336" t="s">
        <v>2022</v>
      </c>
      <c r="G11197" s="1163"/>
    </row>
    <row r="11198" spans="2:7" outlineLevel="1" x14ac:dyDescent="0.25">
      <c r="B11198" s="295"/>
      <c r="C11198" s="1486"/>
      <c r="D11198" s="1479" t="s">
        <v>2004</v>
      </c>
      <c r="E11198" s="1481"/>
      <c r="F11198" s="336" t="s">
        <v>2021</v>
      </c>
      <c r="G11198" s="1163"/>
    </row>
    <row r="11199" spans="2:7" outlineLevel="1" x14ac:dyDescent="0.25">
      <c r="B11199" s="295"/>
      <c r="C11199" s="1486"/>
      <c r="D11199" s="1483"/>
      <c r="E11199" s="1484"/>
      <c r="F11199" s="336" t="s">
        <v>2022</v>
      </c>
      <c r="G11199" s="1163"/>
    </row>
    <row r="11200" spans="2:7" outlineLevel="1" x14ac:dyDescent="0.25">
      <c r="B11200" s="295"/>
      <c r="C11200" s="1486"/>
      <c r="D11200" s="1479" t="s">
        <v>2026</v>
      </c>
      <c r="E11200" s="1481"/>
      <c r="F11200" s="336" t="s">
        <v>2021</v>
      </c>
      <c r="G11200" s="1163"/>
    </row>
    <row r="11201" spans="2:7" outlineLevel="1" x14ac:dyDescent="0.25">
      <c r="B11201" s="295"/>
      <c r="C11201" s="1486"/>
      <c r="D11201" s="1489"/>
      <c r="E11201" s="1491"/>
      <c r="F11201" s="337" t="s">
        <v>2022</v>
      </c>
      <c r="G11201" s="1164"/>
    </row>
    <row r="11202" spans="2:7" outlineLevel="1" x14ac:dyDescent="0.25">
      <c r="B11202" s="295"/>
      <c r="C11202" s="1486"/>
      <c r="D11202" s="1488" t="s">
        <v>2027</v>
      </c>
      <c r="E11202" s="1490" t="s">
        <v>2001</v>
      </c>
      <c r="F11202" s="335" t="s">
        <v>2021</v>
      </c>
      <c r="G11202" s="1166"/>
    </row>
    <row r="11203" spans="2:7" outlineLevel="1" x14ac:dyDescent="0.25">
      <c r="B11203" s="295"/>
      <c r="C11203" s="1486"/>
      <c r="D11203" s="1483"/>
      <c r="E11203" s="1484"/>
      <c r="F11203" s="336" t="s">
        <v>2022</v>
      </c>
      <c r="G11203" s="1167"/>
    </row>
    <row r="11204" spans="2:7" outlineLevel="1" x14ac:dyDescent="0.25">
      <c r="B11204" s="295"/>
      <c r="C11204" s="1486"/>
      <c r="D11204" s="1479" t="s">
        <v>2028</v>
      </c>
      <c r="E11204" s="1481" t="s">
        <v>2001</v>
      </c>
      <c r="F11204" s="336" t="s">
        <v>2021</v>
      </c>
      <c r="G11204" s="1167"/>
    </row>
    <row r="11205" spans="2:7" outlineLevel="1" x14ac:dyDescent="0.25">
      <c r="B11205" s="295"/>
      <c r="C11205" s="1486"/>
      <c r="D11205" s="1483"/>
      <c r="E11205" s="1484"/>
      <c r="F11205" s="336" t="s">
        <v>2022</v>
      </c>
      <c r="G11205" s="1167"/>
    </row>
    <row r="11206" spans="2:7" outlineLevel="1" x14ac:dyDescent="0.25">
      <c r="B11206" s="295"/>
      <c r="C11206" s="1486"/>
      <c r="D11206" s="1479" t="s">
        <v>2028</v>
      </c>
      <c r="E11206" s="1481" t="s">
        <v>398</v>
      </c>
      <c r="F11206" s="336" t="s">
        <v>2021</v>
      </c>
      <c r="G11206" s="1167"/>
    </row>
    <row r="11207" spans="2:7" outlineLevel="1" x14ac:dyDescent="0.25">
      <c r="B11207" s="295"/>
      <c r="C11207" s="1486"/>
      <c r="D11207" s="1483"/>
      <c r="E11207" s="1484"/>
      <c r="F11207" s="336" t="s">
        <v>2022</v>
      </c>
      <c r="G11207" s="1167"/>
    </row>
    <row r="11208" spans="2:7" outlineLevel="1" x14ac:dyDescent="0.25">
      <c r="B11208" s="295"/>
      <c r="C11208" s="1486"/>
      <c r="D11208" s="1479" t="s">
        <v>2029</v>
      </c>
      <c r="E11208" s="1481" t="s">
        <v>2001</v>
      </c>
      <c r="F11208" s="336" t="s">
        <v>2021</v>
      </c>
      <c r="G11208" s="1167"/>
    </row>
    <row r="11209" spans="2:7" outlineLevel="1" x14ac:dyDescent="0.25">
      <c r="B11209" s="295"/>
      <c r="C11209" s="1486"/>
      <c r="D11209" s="1483"/>
      <c r="E11209" s="1484"/>
      <c r="F11209" s="336" t="s">
        <v>2022</v>
      </c>
      <c r="G11209" s="1167"/>
    </row>
    <row r="11210" spans="2:7" outlineLevel="1" x14ac:dyDescent="0.25">
      <c r="B11210" s="295"/>
      <c r="C11210" s="1486"/>
      <c r="D11210" s="1479" t="s">
        <v>2029</v>
      </c>
      <c r="E11210" s="1481" t="s">
        <v>398</v>
      </c>
      <c r="F11210" s="336" t="s">
        <v>2021</v>
      </c>
      <c r="G11210" s="1167"/>
    </row>
    <row r="11211" spans="2:7" outlineLevel="1" x14ac:dyDescent="0.25">
      <c r="B11211" s="295"/>
      <c r="C11211" s="1487"/>
      <c r="D11211" s="1489"/>
      <c r="E11211" s="1491"/>
      <c r="F11211" s="337" t="s">
        <v>2022</v>
      </c>
      <c r="G11211" s="1161"/>
    </row>
    <row r="11212" spans="2:7" outlineLevel="1" x14ac:dyDescent="0.25">
      <c r="B11212" s="295"/>
      <c r="C11212" s="1485"/>
      <c r="D11212" s="1488" t="s">
        <v>2020</v>
      </c>
      <c r="E11212" s="1490" t="s">
        <v>398</v>
      </c>
      <c r="F11212" s="338" t="s">
        <v>2021</v>
      </c>
      <c r="G11212" s="1169"/>
    </row>
    <row r="11213" spans="2:7" outlineLevel="1" x14ac:dyDescent="0.25">
      <c r="B11213" s="295"/>
      <c r="C11213" s="1486"/>
      <c r="D11213" s="1489"/>
      <c r="E11213" s="1491"/>
      <c r="F11213" s="337" t="s">
        <v>2022</v>
      </c>
      <c r="G11213" s="1161"/>
    </row>
    <row r="11214" spans="2:7" outlineLevel="1" x14ac:dyDescent="0.25">
      <c r="B11214" s="295"/>
      <c r="C11214" s="1486"/>
      <c r="D11214" s="1488" t="s">
        <v>2023</v>
      </c>
      <c r="E11214" s="1490" t="s">
        <v>2001</v>
      </c>
      <c r="F11214" s="338" t="s">
        <v>2021</v>
      </c>
      <c r="G11214" s="1162"/>
    </row>
    <row r="11215" spans="2:7" outlineLevel="1" x14ac:dyDescent="0.25">
      <c r="B11215" s="295"/>
      <c r="C11215" s="1486"/>
      <c r="D11215" s="1483"/>
      <c r="E11215" s="1484"/>
      <c r="F11215" s="336" t="s">
        <v>2022</v>
      </c>
      <c r="G11215" s="1163"/>
    </row>
    <row r="11216" spans="2:7" outlineLevel="1" x14ac:dyDescent="0.25">
      <c r="B11216" s="295"/>
      <c r="C11216" s="1486"/>
      <c r="D11216" s="1479" t="s">
        <v>2023</v>
      </c>
      <c r="E11216" s="1481" t="s">
        <v>398</v>
      </c>
      <c r="F11216" s="336" t="s">
        <v>2021</v>
      </c>
      <c r="G11216" s="1163"/>
    </row>
    <row r="11217" spans="2:7" outlineLevel="1" x14ac:dyDescent="0.25">
      <c r="B11217" s="295"/>
      <c r="C11217" s="1486"/>
      <c r="D11217" s="1489"/>
      <c r="E11217" s="1491"/>
      <c r="F11217" s="337" t="s">
        <v>2022</v>
      </c>
      <c r="G11217" s="1164"/>
    </row>
    <row r="11218" spans="2:7" outlineLevel="1" x14ac:dyDescent="0.25">
      <c r="B11218" s="295"/>
      <c r="C11218" s="1486"/>
      <c r="D11218" s="1488" t="s">
        <v>2002</v>
      </c>
      <c r="E11218" s="1490"/>
      <c r="F11218" s="335" t="s">
        <v>2021</v>
      </c>
      <c r="G11218" s="1165"/>
    </row>
    <row r="11219" spans="2:7" outlineLevel="1" x14ac:dyDescent="0.25">
      <c r="B11219" s="295"/>
      <c r="C11219" s="1486"/>
      <c r="D11219" s="1483"/>
      <c r="E11219" s="1484"/>
      <c r="F11219" s="336" t="s">
        <v>2022</v>
      </c>
      <c r="G11219" s="1163"/>
    </row>
    <row r="11220" spans="2:7" outlineLevel="1" x14ac:dyDescent="0.25">
      <c r="B11220" s="295"/>
      <c r="C11220" s="1486"/>
      <c r="D11220" s="1479" t="s">
        <v>2004</v>
      </c>
      <c r="E11220" s="1481"/>
      <c r="F11220" s="336" t="s">
        <v>2021</v>
      </c>
      <c r="G11220" s="1163"/>
    </row>
    <row r="11221" spans="2:7" outlineLevel="1" x14ac:dyDescent="0.25">
      <c r="B11221" s="295"/>
      <c r="C11221" s="1486"/>
      <c r="D11221" s="1483"/>
      <c r="E11221" s="1484"/>
      <c r="F11221" s="336" t="s">
        <v>2022</v>
      </c>
      <c r="G11221" s="1163"/>
    </row>
    <row r="11222" spans="2:7" outlineLevel="1" x14ac:dyDescent="0.25">
      <c r="B11222" s="295"/>
      <c r="C11222" s="1486"/>
      <c r="D11222" s="1479" t="s">
        <v>2026</v>
      </c>
      <c r="E11222" s="1481"/>
      <c r="F11222" s="336" t="s">
        <v>2021</v>
      </c>
      <c r="G11222" s="1163"/>
    </row>
    <row r="11223" spans="2:7" outlineLevel="1" x14ac:dyDescent="0.25">
      <c r="B11223" s="295"/>
      <c r="C11223" s="1486"/>
      <c r="D11223" s="1489"/>
      <c r="E11223" s="1491"/>
      <c r="F11223" s="337" t="s">
        <v>2022</v>
      </c>
      <c r="G11223" s="1164"/>
    </row>
    <row r="11224" spans="2:7" outlineLevel="1" x14ac:dyDescent="0.25">
      <c r="B11224" s="295"/>
      <c r="C11224" s="1486"/>
      <c r="D11224" s="1488" t="s">
        <v>2027</v>
      </c>
      <c r="E11224" s="1490" t="s">
        <v>2001</v>
      </c>
      <c r="F11224" s="335" t="s">
        <v>2021</v>
      </c>
      <c r="G11224" s="1166"/>
    </row>
    <row r="11225" spans="2:7" outlineLevel="1" x14ac:dyDescent="0.25">
      <c r="B11225" s="295"/>
      <c r="C11225" s="1486"/>
      <c r="D11225" s="1483"/>
      <c r="E11225" s="1484"/>
      <c r="F11225" s="336" t="s">
        <v>2022</v>
      </c>
      <c r="G11225" s="1167"/>
    </row>
    <row r="11226" spans="2:7" outlineLevel="1" x14ac:dyDescent="0.25">
      <c r="B11226" s="295"/>
      <c r="C11226" s="1486"/>
      <c r="D11226" s="1479" t="s">
        <v>2028</v>
      </c>
      <c r="E11226" s="1481" t="s">
        <v>2001</v>
      </c>
      <c r="F11226" s="336" t="s">
        <v>2021</v>
      </c>
      <c r="G11226" s="1167"/>
    </row>
    <row r="11227" spans="2:7" outlineLevel="1" x14ac:dyDescent="0.25">
      <c r="B11227" s="295"/>
      <c r="C11227" s="1486"/>
      <c r="D11227" s="1483"/>
      <c r="E11227" s="1484"/>
      <c r="F11227" s="336" t="s">
        <v>2022</v>
      </c>
      <c r="G11227" s="1167"/>
    </row>
    <row r="11228" spans="2:7" outlineLevel="1" x14ac:dyDescent="0.25">
      <c r="B11228" s="295"/>
      <c r="C11228" s="1486"/>
      <c r="D11228" s="1479" t="s">
        <v>2028</v>
      </c>
      <c r="E11228" s="1481" t="s">
        <v>398</v>
      </c>
      <c r="F11228" s="336" t="s">
        <v>2021</v>
      </c>
      <c r="G11228" s="1167"/>
    </row>
    <row r="11229" spans="2:7" outlineLevel="1" x14ac:dyDescent="0.25">
      <c r="B11229" s="295"/>
      <c r="C11229" s="1486"/>
      <c r="D11229" s="1483"/>
      <c r="E11229" s="1484"/>
      <c r="F11229" s="336" t="s">
        <v>2022</v>
      </c>
      <c r="G11229" s="1167"/>
    </row>
    <row r="11230" spans="2:7" outlineLevel="1" x14ac:dyDescent="0.25">
      <c r="B11230" s="295"/>
      <c r="C11230" s="1486"/>
      <c r="D11230" s="1479" t="s">
        <v>2029</v>
      </c>
      <c r="E11230" s="1481" t="s">
        <v>2001</v>
      </c>
      <c r="F11230" s="336" t="s">
        <v>2021</v>
      </c>
      <c r="G11230" s="1167"/>
    </row>
    <row r="11231" spans="2:7" outlineLevel="1" x14ac:dyDescent="0.25">
      <c r="B11231" s="295"/>
      <c r="C11231" s="1486"/>
      <c r="D11231" s="1483"/>
      <c r="E11231" s="1484"/>
      <c r="F11231" s="336" t="s">
        <v>2022</v>
      </c>
      <c r="G11231" s="1167"/>
    </row>
    <row r="11232" spans="2:7" outlineLevel="1" x14ac:dyDescent="0.25">
      <c r="B11232" s="295"/>
      <c r="C11232" s="1486"/>
      <c r="D11232" s="1479" t="s">
        <v>2029</v>
      </c>
      <c r="E11232" s="1481" t="s">
        <v>398</v>
      </c>
      <c r="F11232" s="336" t="s">
        <v>2021</v>
      </c>
      <c r="G11232" s="1167"/>
    </row>
    <row r="11233" spans="2:7" outlineLevel="1" x14ac:dyDescent="0.25">
      <c r="B11233" s="295"/>
      <c r="C11233" s="1487"/>
      <c r="D11233" s="1489"/>
      <c r="E11233" s="1491"/>
      <c r="F11233" s="337" t="s">
        <v>2022</v>
      </c>
      <c r="G11233" s="1161"/>
    </row>
    <row r="11234" spans="2:7" outlineLevel="1" x14ac:dyDescent="0.25">
      <c r="B11234" s="295"/>
      <c r="C11234" s="1485"/>
      <c r="D11234" s="1488" t="s">
        <v>2020</v>
      </c>
      <c r="E11234" s="1490" t="s">
        <v>398</v>
      </c>
      <c r="F11234" s="338" t="s">
        <v>2021</v>
      </c>
      <c r="G11234" s="1169"/>
    </row>
    <row r="11235" spans="2:7" outlineLevel="1" x14ac:dyDescent="0.25">
      <c r="B11235" s="295"/>
      <c r="C11235" s="1486"/>
      <c r="D11235" s="1489"/>
      <c r="E11235" s="1491"/>
      <c r="F11235" s="337" t="s">
        <v>2022</v>
      </c>
      <c r="G11235" s="1161"/>
    </row>
    <row r="11236" spans="2:7" outlineLevel="1" x14ac:dyDescent="0.25">
      <c r="B11236" s="295"/>
      <c r="C11236" s="1486"/>
      <c r="D11236" s="1488" t="s">
        <v>2023</v>
      </c>
      <c r="E11236" s="1490" t="s">
        <v>2001</v>
      </c>
      <c r="F11236" s="338" t="s">
        <v>2021</v>
      </c>
      <c r="G11236" s="1162"/>
    </row>
    <row r="11237" spans="2:7" outlineLevel="1" x14ac:dyDescent="0.25">
      <c r="B11237" s="295"/>
      <c r="C11237" s="1486"/>
      <c r="D11237" s="1483"/>
      <c r="E11237" s="1484"/>
      <c r="F11237" s="336" t="s">
        <v>2022</v>
      </c>
      <c r="G11237" s="1163"/>
    </row>
    <row r="11238" spans="2:7" outlineLevel="1" x14ac:dyDescent="0.25">
      <c r="B11238" s="295"/>
      <c r="C11238" s="1486"/>
      <c r="D11238" s="1479" t="s">
        <v>2023</v>
      </c>
      <c r="E11238" s="1481" t="s">
        <v>398</v>
      </c>
      <c r="F11238" s="336" t="s">
        <v>2021</v>
      </c>
      <c r="G11238" s="1163"/>
    </row>
    <row r="11239" spans="2:7" outlineLevel="1" x14ac:dyDescent="0.25">
      <c r="B11239" s="295"/>
      <c r="C11239" s="1486"/>
      <c r="D11239" s="1489"/>
      <c r="E11239" s="1491"/>
      <c r="F11239" s="337" t="s">
        <v>2022</v>
      </c>
      <c r="G11239" s="1164"/>
    </row>
    <row r="11240" spans="2:7" outlineLevel="1" x14ac:dyDescent="0.25">
      <c r="B11240" s="295"/>
      <c r="C11240" s="1486"/>
      <c r="D11240" s="1488" t="s">
        <v>2002</v>
      </c>
      <c r="E11240" s="1490"/>
      <c r="F11240" s="335" t="s">
        <v>2021</v>
      </c>
      <c r="G11240" s="1165"/>
    </row>
    <row r="11241" spans="2:7" outlineLevel="1" x14ac:dyDescent="0.25">
      <c r="B11241" s="295"/>
      <c r="C11241" s="1486"/>
      <c r="D11241" s="1483"/>
      <c r="E11241" s="1484"/>
      <c r="F11241" s="336" t="s">
        <v>2022</v>
      </c>
      <c r="G11241" s="1163"/>
    </row>
    <row r="11242" spans="2:7" outlineLevel="1" x14ac:dyDescent="0.25">
      <c r="B11242" s="295"/>
      <c r="C11242" s="1486"/>
      <c r="D11242" s="1479" t="s">
        <v>2004</v>
      </c>
      <c r="E11242" s="1481"/>
      <c r="F11242" s="336" t="s">
        <v>2021</v>
      </c>
      <c r="G11242" s="1163"/>
    </row>
    <row r="11243" spans="2:7" outlineLevel="1" x14ac:dyDescent="0.25">
      <c r="B11243" s="295"/>
      <c r="C11243" s="1486"/>
      <c r="D11243" s="1483"/>
      <c r="E11243" s="1484"/>
      <c r="F11243" s="336" t="s">
        <v>2022</v>
      </c>
      <c r="G11243" s="1163"/>
    </row>
    <row r="11244" spans="2:7" outlineLevel="1" x14ac:dyDescent="0.25">
      <c r="B11244" s="295"/>
      <c r="C11244" s="1486"/>
      <c r="D11244" s="1479" t="s">
        <v>2026</v>
      </c>
      <c r="E11244" s="1481"/>
      <c r="F11244" s="336" t="s">
        <v>2021</v>
      </c>
      <c r="G11244" s="1163"/>
    </row>
    <row r="11245" spans="2:7" outlineLevel="1" x14ac:dyDescent="0.25">
      <c r="B11245" s="295"/>
      <c r="C11245" s="1486"/>
      <c r="D11245" s="1489"/>
      <c r="E11245" s="1491"/>
      <c r="F11245" s="337" t="s">
        <v>2022</v>
      </c>
      <c r="G11245" s="1164"/>
    </row>
    <row r="11246" spans="2:7" outlineLevel="1" x14ac:dyDescent="0.25">
      <c r="B11246" s="295"/>
      <c r="C11246" s="1486"/>
      <c r="D11246" s="1488" t="s">
        <v>2027</v>
      </c>
      <c r="E11246" s="1490" t="s">
        <v>2001</v>
      </c>
      <c r="F11246" s="335" t="s">
        <v>2021</v>
      </c>
      <c r="G11246" s="1166"/>
    </row>
    <row r="11247" spans="2:7" outlineLevel="1" x14ac:dyDescent="0.25">
      <c r="B11247" s="295"/>
      <c r="C11247" s="1486"/>
      <c r="D11247" s="1483"/>
      <c r="E11247" s="1484"/>
      <c r="F11247" s="336" t="s">
        <v>2022</v>
      </c>
      <c r="G11247" s="1167"/>
    </row>
    <row r="11248" spans="2:7" outlineLevel="1" x14ac:dyDescent="0.25">
      <c r="B11248" s="295"/>
      <c r="C11248" s="1486"/>
      <c r="D11248" s="1479" t="s">
        <v>2028</v>
      </c>
      <c r="E11248" s="1481" t="s">
        <v>2001</v>
      </c>
      <c r="F11248" s="336" t="s">
        <v>2021</v>
      </c>
      <c r="G11248" s="1167"/>
    </row>
    <row r="11249" spans="2:7" outlineLevel="1" x14ac:dyDescent="0.25">
      <c r="B11249" s="295"/>
      <c r="C11249" s="1486"/>
      <c r="D11249" s="1483"/>
      <c r="E11249" s="1484"/>
      <c r="F11249" s="336" t="s">
        <v>2022</v>
      </c>
      <c r="G11249" s="1167"/>
    </row>
    <row r="11250" spans="2:7" outlineLevel="1" x14ac:dyDescent="0.25">
      <c r="B11250" s="295"/>
      <c r="C11250" s="1486"/>
      <c r="D11250" s="1479" t="s">
        <v>2028</v>
      </c>
      <c r="E11250" s="1481" t="s">
        <v>398</v>
      </c>
      <c r="F11250" s="336" t="s">
        <v>2021</v>
      </c>
      <c r="G11250" s="1167"/>
    </row>
    <row r="11251" spans="2:7" outlineLevel="1" x14ac:dyDescent="0.25">
      <c r="B11251" s="295"/>
      <c r="C11251" s="1486"/>
      <c r="D11251" s="1483"/>
      <c r="E11251" s="1484"/>
      <c r="F11251" s="336" t="s">
        <v>2022</v>
      </c>
      <c r="G11251" s="1167"/>
    </row>
    <row r="11252" spans="2:7" outlineLevel="1" x14ac:dyDescent="0.25">
      <c r="B11252" s="295"/>
      <c r="C11252" s="1486"/>
      <c r="D11252" s="1479" t="s">
        <v>2029</v>
      </c>
      <c r="E11252" s="1481" t="s">
        <v>2001</v>
      </c>
      <c r="F11252" s="336" t="s">
        <v>2021</v>
      </c>
      <c r="G11252" s="1167"/>
    </row>
    <row r="11253" spans="2:7" outlineLevel="1" x14ac:dyDescent="0.25">
      <c r="B11253" s="295"/>
      <c r="C11253" s="1486"/>
      <c r="D11253" s="1483"/>
      <c r="E11253" s="1484"/>
      <c r="F11253" s="336" t="s">
        <v>2022</v>
      </c>
      <c r="G11253" s="1167"/>
    </row>
    <row r="11254" spans="2:7" outlineLevel="1" x14ac:dyDescent="0.25">
      <c r="B11254" s="295"/>
      <c r="C11254" s="1486"/>
      <c r="D11254" s="1479" t="s">
        <v>2029</v>
      </c>
      <c r="E11254" s="1481" t="s">
        <v>398</v>
      </c>
      <c r="F11254" s="336" t="s">
        <v>2021</v>
      </c>
      <c r="G11254" s="1167"/>
    </row>
    <row r="11255" spans="2:7" outlineLevel="1" x14ac:dyDescent="0.25">
      <c r="B11255" s="295"/>
      <c r="C11255" s="1487"/>
      <c r="D11255" s="1489"/>
      <c r="E11255" s="1491"/>
      <c r="F11255" s="337" t="s">
        <v>2022</v>
      </c>
      <c r="G11255" s="1161"/>
    </row>
    <row r="11256" spans="2:7" outlineLevel="1" x14ac:dyDescent="0.25">
      <c r="B11256" s="295"/>
      <c r="C11256" s="1485"/>
      <c r="D11256" s="1488" t="s">
        <v>2020</v>
      </c>
      <c r="E11256" s="1490" t="s">
        <v>398</v>
      </c>
      <c r="F11256" s="338" t="s">
        <v>2021</v>
      </c>
      <c r="G11256" s="1169"/>
    </row>
    <row r="11257" spans="2:7" outlineLevel="1" x14ac:dyDescent="0.25">
      <c r="B11257" s="295"/>
      <c r="C11257" s="1486"/>
      <c r="D11257" s="1489"/>
      <c r="E11257" s="1491"/>
      <c r="F11257" s="337" t="s">
        <v>2022</v>
      </c>
      <c r="G11257" s="1161"/>
    </row>
    <row r="11258" spans="2:7" outlineLevel="1" x14ac:dyDescent="0.25">
      <c r="B11258" s="295"/>
      <c r="C11258" s="1486"/>
      <c r="D11258" s="1488" t="s">
        <v>2023</v>
      </c>
      <c r="E11258" s="1490" t="s">
        <v>2001</v>
      </c>
      <c r="F11258" s="338" t="s">
        <v>2021</v>
      </c>
      <c r="G11258" s="1162"/>
    </row>
    <row r="11259" spans="2:7" outlineLevel="1" x14ac:dyDescent="0.25">
      <c r="B11259" s="295"/>
      <c r="C11259" s="1486"/>
      <c r="D11259" s="1483"/>
      <c r="E11259" s="1484"/>
      <c r="F11259" s="336" t="s">
        <v>2022</v>
      </c>
      <c r="G11259" s="1163"/>
    </row>
    <row r="11260" spans="2:7" outlineLevel="1" x14ac:dyDescent="0.25">
      <c r="B11260" s="295"/>
      <c r="C11260" s="1486"/>
      <c r="D11260" s="1479" t="s">
        <v>2023</v>
      </c>
      <c r="E11260" s="1481" t="s">
        <v>398</v>
      </c>
      <c r="F11260" s="336" t="s">
        <v>2021</v>
      </c>
      <c r="G11260" s="1163"/>
    </row>
    <row r="11261" spans="2:7" outlineLevel="1" x14ac:dyDescent="0.25">
      <c r="B11261" s="295"/>
      <c r="C11261" s="1486"/>
      <c r="D11261" s="1489"/>
      <c r="E11261" s="1491"/>
      <c r="F11261" s="337" t="s">
        <v>2022</v>
      </c>
      <c r="G11261" s="1164"/>
    </row>
    <row r="11262" spans="2:7" outlineLevel="1" x14ac:dyDescent="0.25">
      <c r="B11262" s="295"/>
      <c r="C11262" s="1486"/>
      <c r="D11262" s="1488" t="s">
        <v>2002</v>
      </c>
      <c r="E11262" s="1490"/>
      <c r="F11262" s="335" t="s">
        <v>2021</v>
      </c>
      <c r="G11262" s="1165"/>
    </row>
    <row r="11263" spans="2:7" outlineLevel="1" x14ac:dyDescent="0.25">
      <c r="B11263" s="295"/>
      <c r="C11263" s="1486"/>
      <c r="D11263" s="1483"/>
      <c r="E11263" s="1484"/>
      <c r="F11263" s="336" t="s">
        <v>2022</v>
      </c>
      <c r="G11263" s="1163"/>
    </row>
    <row r="11264" spans="2:7" outlineLevel="1" x14ac:dyDescent="0.25">
      <c r="B11264" s="295"/>
      <c r="C11264" s="1486"/>
      <c r="D11264" s="1479" t="s">
        <v>2004</v>
      </c>
      <c r="E11264" s="1481"/>
      <c r="F11264" s="336" t="s">
        <v>2021</v>
      </c>
      <c r="G11264" s="1163"/>
    </row>
    <row r="11265" spans="2:7" outlineLevel="1" x14ac:dyDescent="0.25">
      <c r="B11265" s="295"/>
      <c r="C11265" s="1486"/>
      <c r="D11265" s="1483"/>
      <c r="E11265" s="1484"/>
      <c r="F11265" s="336" t="s">
        <v>2022</v>
      </c>
      <c r="G11265" s="1163"/>
    </row>
    <row r="11266" spans="2:7" outlineLevel="1" x14ac:dyDescent="0.25">
      <c r="B11266" s="295"/>
      <c r="C11266" s="1486"/>
      <c r="D11266" s="1479" t="s">
        <v>2026</v>
      </c>
      <c r="E11266" s="1481"/>
      <c r="F11266" s="336" t="s">
        <v>2021</v>
      </c>
      <c r="G11266" s="1163"/>
    </row>
    <row r="11267" spans="2:7" outlineLevel="1" x14ac:dyDescent="0.25">
      <c r="B11267" s="295"/>
      <c r="C11267" s="1486"/>
      <c r="D11267" s="1489"/>
      <c r="E11267" s="1491"/>
      <c r="F11267" s="337" t="s">
        <v>2022</v>
      </c>
      <c r="G11267" s="1164"/>
    </row>
    <row r="11268" spans="2:7" outlineLevel="1" x14ac:dyDescent="0.25">
      <c r="B11268" s="295"/>
      <c r="C11268" s="1486"/>
      <c r="D11268" s="1488" t="s">
        <v>2027</v>
      </c>
      <c r="E11268" s="1490" t="s">
        <v>2001</v>
      </c>
      <c r="F11268" s="335" t="s">
        <v>2021</v>
      </c>
      <c r="G11268" s="1166"/>
    </row>
    <row r="11269" spans="2:7" outlineLevel="1" x14ac:dyDescent="0.25">
      <c r="B11269" s="295"/>
      <c r="C11269" s="1486"/>
      <c r="D11269" s="1483"/>
      <c r="E11269" s="1484"/>
      <c r="F11269" s="336" t="s">
        <v>2022</v>
      </c>
      <c r="G11269" s="1167"/>
    </row>
    <row r="11270" spans="2:7" outlineLevel="1" x14ac:dyDescent="0.25">
      <c r="B11270" s="295"/>
      <c r="C11270" s="1486"/>
      <c r="D11270" s="1479" t="s">
        <v>2028</v>
      </c>
      <c r="E11270" s="1481" t="s">
        <v>2001</v>
      </c>
      <c r="F11270" s="336" t="s">
        <v>2021</v>
      </c>
      <c r="G11270" s="1167"/>
    </row>
    <row r="11271" spans="2:7" outlineLevel="1" x14ac:dyDescent="0.25">
      <c r="B11271" s="295"/>
      <c r="C11271" s="1486"/>
      <c r="D11271" s="1483"/>
      <c r="E11271" s="1484"/>
      <c r="F11271" s="336" t="s">
        <v>2022</v>
      </c>
      <c r="G11271" s="1167"/>
    </row>
    <row r="11272" spans="2:7" outlineLevel="1" x14ac:dyDescent="0.25">
      <c r="B11272" s="295"/>
      <c r="C11272" s="1486"/>
      <c r="D11272" s="1479" t="s">
        <v>2028</v>
      </c>
      <c r="E11272" s="1481" t="s">
        <v>398</v>
      </c>
      <c r="F11272" s="336" t="s">
        <v>2021</v>
      </c>
      <c r="G11272" s="1167"/>
    </row>
    <row r="11273" spans="2:7" outlineLevel="1" x14ac:dyDescent="0.25">
      <c r="B11273" s="295"/>
      <c r="C11273" s="1486"/>
      <c r="D11273" s="1483"/>
      <c r="E11273" s="1484"/>
      <c r="F11273" s="336" t="s">
        <v>2022</v>
      </c>
      <c r="G11273" s="1167"/>
    </row>
    <row r="11274" spans="2:7" outlineLevel="1" x14ac:dyDescent="0.25">
      <c r="B11274" s="295"/>
      <c r="C11274" s="1486"/>
      <c r="D11274" s="1479" t="s">
        <v>2029</v>
      </c>
      <c r="E11274" s="1481" t="s">
        <v>2001</v>
      </c>
      <c r="F11274" s="336" t="s">
        <v>2021</v>
      </c>
      <c r="G11274" s="1167"/>
    </row>
    <row r="11275" spans="2:7" outlineLevel="1" x14ac:dyDescent="0.25">
      <c r="B11275" s="295"/>
      <c r="C11275" s="1486"/>
      <c r="D11275" s="1483"/>
      <c r="E11275" s="1484"/>
      <c r="F11275" s="336" t="s">
        <v>2022</v>
      </c>
      <c r="G11275" s="1167"/>
    </row>
    <row r="11276" spans="2:7" outlineLevel="1" x14ac:dyDescent="0.25">
      <c r="B11276" s="295"/>
      <c r="C11276" s="1486"/>
      <c r="D11276" s="1479" t="s">
        <v>2029</v>
      </c>
      <c r="E11276" s="1481" t="s">
        <v>398</v>
      </c>
      <c r="F11276" s="336" t="s">
        <v>2021</v>
      </c>
      <c r="G11276" s="1167"/>
    </row>
    <row r="11277" spans="2:7" outlineLevel="1" x14ac:dyDescent="0.25">
      <c r="B11277" s="295"/>
      <c r="C11277" s="1487"/>
      <c r="D11277" s="1489"/>
      <c r="E11277" s="1491"/>
      <c r="F11277" s="337" t="s">
        <v>2022</v>
      </c>
      <c r="G11277" s="1161"/>
    </row>
    <row r="11278" spans="2:7" outlineLevel="1" x14ac:dyDescent="0.25">
      <c r="B11278" s="295"/>
      <c r="C11278" s="1485"/>
      <c r="D11278" s="1488" t="s">
        <v>2020</v>
      </c>
      <c r="E11278" s="1490" t="s">
        <v>398</v>
      </c>
      <c r="F11278" s="338" t="s">
        <v>2021</v>
      </c>
      <c r="G11278" s="1169"/>
    </row>
    <row r="11279" spans="2:7" outlineLevel="1" x14ac:dyDescent="0.25">
      <c r="B11279" s="295"/>
      <c r="C11279" s="1486"/>
      <c r="D11279" s="1489"/>
      <c r="E11279" s="1491"/>
      <c r="F11279" s="337" t="s">
        <v>2022</v>
      </c>
      <c r="G11279" s="1161"/>
    </row>
    <row r="11280" spans="2:7" outlineLevel="1" x14ac:dyDescent="0.25">
      <c r="B11280" s="295"/>
      <c r="C11280" s="1486"/>
      <c r="D11280" s="1488" t="s">
        <v>2023</v>
      </c>
      <c r="E11280" s="1490" t="s">
        <v>2001</v>
      </c>
      <c r="F11280" s="338" t="s">
        <v>2021</v>
      </c>
      <c r="G11280" s="1162"/>
    </row>
    <row r="11281" spans="2:7" outlineLevel="1" x14ac:dyDescent="0.25">
      <c r="B11281" s="295"/>
      <c r="C11281" s="1486"/>
      <c r="D11281" s="1483"/>
      <c r="E11281" s="1484"/>
      <c r="F11281" s="336" t="s">
        <v>2022</v>
      </c>
      <c r="G11281" s="1163"/>
    </row>
    <row r="11282" spans="2:7" outlineLevel="1" x14ac:dyDescent="0.25">
      <c r="B11282" s="295"/>
      <c r="C11282" s="1486"/>
      <c r="D11282" s="1479" t="s">
        <v>2023</v>
      </c>
      <c r="E11282" s="1481" t="s">
        <v>398</v>
      </c>
      <c r="F11282" s="336" t="s">
        <v>2021</v>
      </c>
      <c r="G11282" s="1163"/>
    </row>
    <row r="11283" spans="2:7" outlineLevel="1" x14ac:dyDescent="0.25">
      <c r="B11283" s="295"/>
      <c r="C11283" s="1486"/>
      <c r="D11283" s="1489"/>
      <c r="E11283" s="1491"/>
      <c r="F11283" s="337" t="s">
        <v>2022</v>
      </c>
      <c r="G11283" s="1164"/>
    </row>
    <row r="11284" spans="2:7" outlineLevel="1" x14ac:dyDescent="0.25">
      <c r="B11284" s="295"/>
      <c r="C11284" s="1486"/>
      <c r="D11284" s="1488" t="s">
        <v>2002</v>
      </c>
      <c r="E11284" s="1490"/>
      <c r="F11284" s="335" t="s">
        <v>2021</v>
      </c>
      <c r="G11284" s="1165"/>
    </row>
    <row r="11285" spans="2:7" outlineLevel="1" x14ac:dyDescent="0.25">
      <c r="B11285" s="295"/>
      <c r="C11285" s="1486"/>
      <c r="D11285" s="1483"/>
      <c r="E11285" s="1484"/>
      <c r="F11285" s="336" t="s">
        <v>2022</v>
      </c>
      <c r="G11285" s="1163"/>
    </row>
    <row r="11286" spans="2:7" outlineLevel="1" x14ac:dyDescent="0.25">
      <c r="B11286" s="295"/>
      <c r="C11286" s="1486"/>
      <c r="D11286" s="1479" t="s">
        <v>2004</v>
      </c>
      <c r="E11286" s="1481"/>
      <c r="F11286" s="336" t="s">
        <v>2021</v>
      </c>
      <c r="G11286" s="1163"/>
    </row>
    <row r="11287" spans="2:7" outlineLevel="1" x14ac:dyDescent="0.25">
      <c r="B11287" s="295"/>
      <c r="C11287" s="1486"/>
      <c r="D11287" s="1483"/>
      <c r="E11287" s="1484"/>
      <c r="F11287" s="336" t="s">
        <v>2022</v>
      </c>
      <c r="G11287" s="1163"/>
    </row>
    <row r="11288" spans="2:7" outlineLevel="1" x14ac:dyDescent="0.25">
      <c r="B11288" s="295"/>
      <c r="C11288" s="1486"/>
      <c r="D11288" s="1479" t="s">
        <v>2026</v>
      </c>
      <c r="E11288" s="1481"/>
      <c r="F11288" s="336" t="s">
        <v>2021</v>
      </c>
      <c r="G11288" s="1163"/>
    </row>
    <row r="11289" spans="2:7" outlineLevel="1" x14ac:dyDescent="0.25">
      <c r="B11289" s="295"/>
      <c r="C11289" s="1486"/>
      <c r="D11289" s="1489"/>
      <c r="E11289" s="1491"/>
      <c r="F11289" s="337" t="s">
        <v>2022</v>
      </c>
      <c r="G11289" s="1164"/>
    </row>
    <row r="11290" spans="2:7" outlineLevel="1" x14ac:dyDescent="0.25">
      <c r="B11290" s="295"/>
      <c r="C11290" s="1486"/>
      <c r="D11290" s="1488" t="s">
        <v>2027</v>
      </c>
      <c r="E11290" s="1490" t="s">
        <v>2001</v>
      </c>
      <c r="F11290" s="335" t="s">
        <v>2021</v>
      </c>
      <c r="G11290" s="1166"/>
    </row>
    <row r="11291" spans="2:7" outlineLevel="1" x14ac:dyDescent="0.25">
      <c r="B11291" s="295"/>
      <c r="C11291" s="1486"/>
      <c r="D11291" s="1483"/>
      <c r="E11291" s="1484"/>
      <c r="F11291" s="336" t="s">
        <v>2022</v>
      </c>
      <c r="G11291" s="1167"/>
    </row>
    <row r="11292" spans="2:7" outlineLevel="1" x14ac:dyDescent="0.25">
      <c r="B11292" s="295"/>
      <c r="C11292" s="1486"/>
      <c r="D11292" s="1479" t="s">
        <v>2028</v>
      </c>
      <c r="E11292" s="1481" t="s">
        <v>2001</v>
      </c>
      <c r="F11292" s="336" t="s">
        <v>2021</v>
      </c>
      <c r="G11292" s="1167"/>
    </row>
    <row r="11293" spans="2:7" outlineLevel="1" x14ac:dyDescent="0.25">
      <c r="B11293" s="295"/>
      <c r="C11293" s="1486"/>
      <c r="D11293" s="1483"/>
      <c r="E11293" s="1484"/>
      <c r="F11293" s="336" t="s">
        <v>2022</v>
      </c>
      <c r="G11293" s="1167"/>
    </row>
    <row r="11294" spans="2:7" outlineLevel="1" x14ac:dyDescent="0.25">
      <c r="B11294" s="295"/>
      <c r="C11294" s="1486"/>
      <c r="D11294" s="1479" t="s">
        <v>2028</v>
      </c>
      <c r="E11294" s="1481" t="s">
        <v>398</v>
      </c>
      <c r="F11294" s="336" t="s">
        <v>2021</v>
      </c>
      <c r="G11294" s="1167"/>
    </row>
    <row r="11295" spans="2:7" outlineLevel="1" x14ac:dyDescent="0.25">
      <c r="B11295" s="295"/>
      <c r="C11295" s="1486"/>
      <c r="D11295" s="1483"/>
      <c r="E11295" s="1484"/>
      <c r="F11295" s="336" t="s">
        <v>2022</v>
      </c>
      <c r="G11295" s="1167"/>
    </row>
    <row r="11296" spans="2:7" outlineLevel="1" x14ac:dyDescent="0.25">
      <c r="B11296" s="295"/>
      <c r="C11296" s="1486"/>
      <c r="D11296" s="1479" t="s">
        <v>2029</v>
      </c>
      <c r="E11296" s="1481" t="s">
        <v>2001</v>
      </c>
      <c r="F11296" s="336" t="s">
        <v>2021</v>
      </c>
      <c r="G11296" s="1167"/>
    </row>
    <row r="11297" spans="2:7" outlineLevel="1" x14ac:dyDescent="0.25">
      <c r="B11297" s="295"/>
      <c r="C11297" s="1486"/>
      <c r="D11297" s="1483"/>
      <c r="E11297" s="1484"/>
      <c r="F11297" s="336" t="s">
        <v>2022</v>
      </c>
      <c r="G11297" s="1167"/>
    </row>
    <row r="11298" spans="2:7" outlineLevel="1" x14ac:dyDescent="0.25">
      <c r="B11298" s="295"/>
      <c r="C11298" s="1486"/>
      <c r="D11298" s="1479" t="s">
        <v>2029</v>
      </c>
      <c r="E11298" s="1481" t="s">
        <v>398</v>
      </c>
      <c r="F11298" s="336" t="s">
        <v>2021</v>
      </c>
      <c r="G11298" s="1167"/>
    </row>
    <row r="11299" spans="2:7" outlineLevel="1" x14ac:dyDescent="0.25">
      <c r="B11299" s="295"/>
      <c r="C11299" s="1487"/>
      <c r="D11299" s="1489"/>
      <c r="E11299" s="1491"/>
      <c r="F11299" s="337" t="s">
        <v>2022</v>
      </c>
      <c r="G11299" s="1161"/>
    </row>
    <row r="11300" spans="2:7" outlineLevel="1" x14ac:dyDescent="0.25">
      <c r="B11300" s="295"/>
      <c r="C11300" s="1485"/>
      <c r="D11300" s="1488" t="s">
        <v>2020</v>
      </c>
      <c r="E11300" s="1490" t="s">
        <v>398</v>
      </c>
      <c r="F11300" s="338" t="s">
        <v>2021</v>
      </c>
      <c r="G11300" s="1169"/>
    </row>
    <row r="11301" spans="2:7" outlineLevel="1" x14ac:dyDescent="0.25">
      <c r="B11301" s="295"/>
      <c r="C11301" s="1486"/>
      <c r="D11301" s="1489"/>
      <c r="E11301" s="1491"/>
      <c r="F11301" s="337" t="s">
        <v>2022</v>
      </c>
      <c r="G11301" s="1161"/>
    </row>
    <row r="11302" spans="2:7" outlineLevel="1" x14ac:dyDescent="0.25">
      <c r="B11302" s="295"/>
      <c r="C11302" s="1486"/>
      <c r="D11302" s="1488" t="s">
        <v>2023</v>
      </c>
      <c r="E11302" s="1490" t="s">
        <v>2001</v>
      </c>
      <c r="F11302" s="338" t="s">
        <v>2021</v>
      </c>
      <c r="G11302" s="1162"/>
    </row>
    <row r="11303" spans="2:7" outlineLevel="1" x14ac:dyDescent="0.25">
      <c r="B11303" s="295"/>
      <c r="C11303" s="1486"/>
      <c r="D11303" s="1483"/>
      <c r="E11303" s="1484"/>
      <c r="F11303" s="336" t="s">
        <v>2022</v>
      </c>
      <c r="G11303" s="1163"/>
    </row>
    <row r="11304" spans="2:7" outlineLevel="1" x14ac:dyDescent="0.25">
      <c r="B11304" s="295"/>
      <c r="C11304" s="1486"/>
      <c r="D11304" s="1479" t="s">
        <v>2023</v>
      </c>
      <c r="E11304" s="1481" t="s">
        <v>398</v>
      </c>
      <c r="F11304" s="336" t="s">
        <v>2021</v>
      </c>
      <c r="G11304" s="1163"/>
    </row>
    <row r="11305" spans="2:7" outlineLevel="1" x14ac:dyDescent="0.25">
      <c r="B11305" s="295"/>
      <c r="C11305" s="1486"/>
      <c r="D11305" s="1489"/>
      <c r="E11305" s="1491"/>
      <c r="F11305" s="337" t="s">
        <v>2022</v>
      </c>
      <c r="G11305" s="1164"/>
    </row>
    <row r="11306" spans="2:7" outlineLevel="1" x14ac:dyDescent="0.25">
      <c r="B11306" s="295"/>
      <c r="C11306" s="1486"/>
      <c r="D11306" s="1488" t="s">
        <v>2002</v>
      </c>
      <c r="E11306" s="1490"/>
      <c r="F11306" s="335" t="s">
        <v>2021</v>
      </c>
      <c r="G11306" s="1165"/>
    </row>
    <row r="11307" spans="2:7" outlineLevel="1" x14ac:dyDescent="0.25">
      <c r="B11307" s="295"/>
      <c r="C11307" s="1486"/>
      <c r="D11307" s="1483"/>
      <c r="E11307" s="1484"/>
      <c r="F11307" s="336" t="s">
        <v>2022</v>
      </c>
      <c r="G11307" s="1163"/>
    </row>
    <row r="11308" spans="2:7" outlineLevel="1" x14ac:dyDescent="0.25">
      <c r="B11308" s="295"/>
      <c r="C11308" s="1486"/>
      <c r="D11308" s="1479" t="s">
        <v>2004</v>
      </c>
      <c r="E11308" s="1481"/>
      <c r="F11308" s="336" t="s">
        <v>2021</v>
      </c>
      <c r="G11308" s="1163"/>
    </row>
    <row r="11309" spans="2:7" outlineLevel="1" x14ac:dyDescent="0.25">
      <c r="B11309" s="295"/>
      <c r="C11309" s="1486"/>
      <c r="D11309" s="1483"/>
      <c r="E11309" s="1484"/>
      <c r="F11309" s="336" t="s">
        <v>2022</v>
      </c>
      <c r="G11309" s="1163"/>
    </row>
    <row r="11310" spans="2:7" outlineLevel="1" x14ac:dyDescent="0.25">
      <c r="B11310" s="295"/>
      <c r="C11310" s="1486"/>
      <c r="D11310" s="1479" t="s">
        <v>2026</v>
      </c>
      <c r="E11310" s="1481"/>
      <c r="F11310" s="336" t="s">
        <v>2021</v>
      </c>
      <c r="G11310" s="1163"/>
    </row>
    <row r="11311" spans="2:7" outlineLevel="1" x14ac:dyDescent="0.25">
      <c r="B11311" s="295"/>
      <c r="C11311" s="1486"/>
      <c r="D11311" s="1489"/>
      <c r="E11311" s="1491"/>
      <c r="F11311" s="337" t="s">
        <v>2022</v>
      </c>
      <c r="G11311" s="1164"/>
    </row>
    <row r="11312" spans="2:7" outlineLevel="1" x14ac:dyDescent="0.25">
      <c r="B11312" s="295"/>
      <c r="C11312" s="1486"/>
      <c r="D11312" s="1488" t="s">
        <v>2027</v>
      </c>
      <c r="E11312" s="1490" t="s">
        <v>2001</v>
      </c>
      <c r="F11312" s="335" t="s">
        <v>2021</v>
      </c>
      <c r="G11312" s="1166"/>
    </row>
    <row r="11313" spans="2:7" outlineLevel="1" x14ac:dyDescent="0.25">
      <c r="B11313" s="295"/>
      <c r="C11313" s="1486"/>
      <c r="D11313" s="1483"/>
      <c r="E11313" s="1484"/>
      <c r="F11313" s="336" t="s">
        <v>2022</v>
      </c>
      <c r="G11313" s="1167"/>
    </row>
    <row r="11314" spans="2:7" outlineLevel="1" x14ac:dyDescent="0.25">
      <c r="B11314" s="295"/>
      <c r="C11314" s="1486"/>
      <c r="D11314" s="1479" t="s">
        <v>2028</v>
      </c>
      <c r="E11314" s="1481" t="s">
        <v>2001</v>
      </c>
      <c r="F11314" s="336" t="s">
        <v>2021</v>
      </c>
      <c r="G11314" s="1167"/>
    </row>
    <row r="11315" spans="2:7" outlineLevel="1" x14ac:dyDescent="0.25">
      <c r="B11315" s="295"/>
      <c r="C11315" s="1486"/>
      <c r="D11315" s="1483"/>
      <c r="E11315" s="1484"/>
      <c r="F11315" s="336" t="s">
        <v>2022</v>
      </c>
      <c r="G11315" s="1167"/>
    </row>
    <row r="11316" spans="2:7" outlineLevel="1" x14ac:dyDescent="0.25">
      <c r="B11316" s="295"/>
      <c r="C11316" s="1486"/>
      <c r="D11316" s="1479" t="s">
        <v>2028</v>
      </c>
      <c r="E11316" s="1481" t="s">
        <v>398</v>
      </c>
      <c r="F11316" s="336" t="s">
        <v>2021</v>
      </c>
      <c r="G11316" s="1167"/>
    </row>
    <row r="11317" spans="2:7" outlineLevel="1" x14ac:dyDescent="0.25">
      <c r="B11317" s="295"/>
      <c r="C11317" s="1486"/>
      <c r="D11317" s="1483"/>
      <c r="E11317" s="1484"/>
      <c r="F11317" s="336" t="s">
        <v>2022</v>
      </c>
      <c r="G11317" s="1167"/>
    </row>
    <row r="11318" spans="2:7" outlineLevel="1" x14ac:dyDescent="0.25">
      <c r="B11318" s="295"/>
      <c r="C11318" s="1486"/>
      <c r="D11318" s="1479" t="s">
        <v>2029</v>
      </c>
      <c r="E11318" s="1481" t="s">
        <v>2001</v>
      </c>
      <c r="F11318" s="336" t="s">
        <v>2021</v>
      </c>
      <c r="G11318" s="1167"/>
    </row>
    <row r="11319" spans="2:7" outlineLevel="1" x14ac:dyDescent="0.25">
      <c r="B11319" s="295"/>
      <c r="C11319" s="1486"/>
      <c r="D11319" s="1483"/>
      <c r="E11319" s="1484"/>
      <c r="F11319" s="336" t="s">
        <v>2022</v>
      </c>
      <c r="G11319" s="1167"/>
    </row>
    <row r="11320" spans="2:7" outlineLevel="1" x14ac:dyDescent="0.25">
      <c r="B11320" s="295"/>
      <c r="C11320" s="1486"/>
      <c r="D11320" s="1479" t="s">
        <v>2029</v>
      </c>
      <c r="E11320" s="1481" t="s">
        <v>398</v>
      </c>
      <c r="F11320" s="336" t="s">
        <v>2021</v>
      </c>
      <c r="G11320" s="1167"/>
    </row>
    <row r="11321" spans="2:7" outlineLevel="1" x14ac:dyDescent="0.25">
      <c r="B11321" s="295"/>
      <c r="C11321" s="1487"/>
      <c r="D11321" s="1489"/>
      <c r="E11321" s="1491"/>
      <c r="F11321" s="337" t="s">
        <v>2022</v>
      </c>
      <c r="G11321" s="1161"/>
    </row>
    <row r="11322" spans="2:7" outlineLevel="1" x14ac:dyDescent="0.25">
      <c r="B11322" s="295"/>
      <c r="C11322" s="1485"/>
      <c r="D11322" s="1488" t="s">
        <v>2020</v>
      </c>
      <c r="E11322" s="1490" t="s">
        <v>398</v>
      </c>
      <c r="F11322" s="338" t="s">
        <v>2021</v>
      </c>
      <c r="G11322" s="1169"/>
    </row>
    <row r="11323" spans="2:7" outlineLevel="1" x14ac:dyDescent="0.25">
      <c r="B11323" s="295"/>
      <c r="C11323" s="1486"/>
      <c r="D11323" s="1489"/>
      <c r="E11323" s="1491"/>
      <c r="F11323" s="337" t="s">
        <v>2022</v>
      </c>
      <c r="G11323" s="1161"/>
    </row>
    <row r="11324" spans="2:7" outlineLevel="1" x14ac:dyDescent="0.25">
      <c r="B11324" s="295"/>
      <c r="C11324" s="1486"/>
      <c r="D11324" s="1488" t="s">
        <v>2023</v>
      </c>
      <c r="E11324" s="1490" t="s">
        <v>2001</v>
      </c>
      <c r="F11324" s="338" t="s">
        <v>2021</v>
      </c>
      <c r="G11324" s="1162"/>
    </row>
    <row r="11325" spans="2:7" outlineLevel="1" x14ac:dyDescent="0.25">
      <c r="B11325" s="295"/>
      <c r="C11325" s="1486"/>
      <c r="D11325" s="1483"/>
      <c r="E11325" s="1484"/>
      <c r="F11325" s="336" t="s">
        <v>2022</v>
      </c>
      <c r="G11325" s="1163"/>
    </row>
    <row r="11326" spans="2:7" outlineLevel="1" x14ac:dyDescent="0.25">
      <c r="B11326" s="295"/>
      <c r="C11326" s="1486"/>
      <c r="D11326" s="1479" t="s">
        <v>2023</v>
      </c>
      <c r="E11326" s="1481" t="s">
        <v>398</v>
      </c>
      <c r="F11326" s="336" t="s">
        <v>2021</v>
      </c>
      <c r="G11326" s="1163"/>
    </row>
    <row r="11327" spans="2:7" outlineLevel="1" x14ac:dyDescent="0.25">
      <c r="B11327" s="295"/>
      <c r="C11327" s="1486"/>
      <c r="D11327" s="1489"/>
      <c r="E11327" s="1491"/>
      <c r="F11327" s="337" t="s">
        <v>2022</v>
      </c>
      <c r="G11327" s="1164"/>
    </row>
    <row r="11328" spans="2:7" outlineLevel="1" x14ac:dyDescent="0.25">
      <c r="B11328" s="295"/>
      <c r="C11328" s="1486"/>
      <c r="D11328" s="1488" t="s">
        <v>2002</v>
      </c>
      <c r="E11328" s="1490"/>
      <c r="F11328" s="335" t="s">
        <v>2021</v>
      </c>
      <c r="G11328" s="1165"/>
    </row>
    <row r="11329" spans="2:7" outlineLevel="1" x14ac:dyDescent="0.25">
      <c r="B11329" s="295"/>
      <c r="C11329" s="1486"/>
      <c r="D11329" s="1483"/>
      <c r="E11329" s="1484"/>
      <c r="F11329" s="336" t="s">
        <v>2022</v>
      </c>
      <c r="G11329" s="1163"/>
    </row>
    <row r="11330" spans="2:7" outlineLevel="1" x14ac:dyDescent="0.25">
      <c r="B11330" s="295"/>
      <c r="C11330" s="1486"/>
      <c r="D11330" s="1479" t="s">
        <v>2004</v>
      </c>
      <c r="E11330" s="1481"/>
      <c r="F11330" s="336" t="s">
        <v>2021</v>
      </c>
      <c r="G11330" s="1163"/>
    </row>
    <row r="11331" spans="2:7" outlineLevel="1" x14ac:dyDescent="0.25">
      <c r="B11331" s="295"/>
      <c r="C11331" s="1486"/>
      <c r="D11331" s="1483"/>
      <c r="E11331" s="1484"/>
      <c r="F11331" s="336" t="s">
        <v>2022</v>
      </c>
      <c r="G11331" s="1163"/>
    </row>
    <row r="11332" spans="2:7" outlineLevel="1" x14ac:dyDescent="0.25">
      <c r="B11332" s="295"/>
      <c r="C11332" s="1486"/>
      <c r="D11332" s="1479" t="s">
        <v>2026</v>
      </c>
      <c r="E11332" s="1481"/>
      <c r="F11332" s="336" t="s">
        <v>2021</v>
      </c>
      <c r="G11332" s="1163"/>
    </row>
    <row r="11333" spans="2:7" outlineLevel="1" x14ac:dyDescent="0.25">
      <c r="B11333" s="295"/>
      <c r="C11333" s="1486"/>
      <c r="D11333" s="1489"/>
      <c r="E11333" s="1491"/>
      <c r="F11333" s="337" t="s">
        <v>2022</v>
      </c>
      <c r="G11333" s="1164"/>
    </row>
    <row r="11334" spans="2:7" outlineLevel="1" x14ac:dyDescent="0.25">
      <c r="B11334" s="295"/>
      <c r="C11334" s="1486"/>
      <c r="D11334" s="1488" t="s">
        <v>2027</v>
      </c>
      <c r="E11334" s="1490" t="s">
        <v>2001</v>
      </c>
      <c r="F11334" s="335" t="s">
        <v>2021</v>
      </c>
      <c r="G11334" s="1166"/>
    </row>
    <row r="11335" spans="2:7" outlineLevel="1" x14ac:dyDescent="0.25">
      <c r="B11335" s="295"/>
      <c r="C11335" s="1486"/>
      <c r="D11335" s="1483"/>
      <c r="E11335" s="1484"/>
      <c r="F11335" s="336" t="s">
        <v>2022</v>
      </c>
      <c r="G11335" s="1167"/>
    </row>
    <row r="11336" spans="2:7" outlineLevel="1" x14ac:dyDescent="0.25">
      <c r="B11336" s="295"/>
      <c r="C11336" s="1486"/>
      <c r="D11336" s="1479" t="s">
        <v>2028</v>
      </c>
      <c r="E11336" s="1481" t="s">
        <v>2001</v>
      </c>
      <c r="F11336" s="336" t="s">
        <v>2021</v>
      </c>
      <c r="G11336" s="1167"/>
    </row>
    <row r="11337" spans="2:7" outlineLevel="1" x14ac:dyDescent="0.25">
      <c r="B11337" s="295"/>
      <c r="C11337" s="1486"/>
      <c r="D11337" s="1483"/>
      <c r="E11337" s="1484"/>
      <c r="F11337" s="336" t="s">
        <v>2022</v>
      </c>
      <c r="G11337" s="1167"/>
    </row>
    <row r="11338" spans="2:7" outlineLevel="1" x14ac:dyDescent="0.25">
      <c r="B11338" s="295"/>
      <c r="C11338" s="1486"/>
      <c r="D11338" s="1479" t="s">
        <v>2028</v>
      </c>
      <c r="E11338" s="1481" t="s">
        <v>398</v>
      </c>
      <c r="F11338" s="336" t="s">
        <v>2021</v>
      </c>
      <c r="G11338" s="1167"/>
    </row>
    <row r="11339" spans="2:7" outlineLevel="1" x14ac:dyDescent="0.25">
      <c r="B11339" s="295"/>
      <c r="C11339" s="1486"/>
      <c r="D11339" s="1483"/>
      <c r="E11339" s="1484"/>
      <c r="F11339" s="336" t="s">
        <v>2022</v>
      </c>
      <c r="G11339" s="1167"/>
    </row>
    <row r="11340" spans="2:7" outlineLevel="1" x14ac:dyDescent="0.25">
      <c r="B11340" s="295"/>
      <c r="C11340" s="1486"/>
      <c r="D11340" s="1479" t="s">
        <v>2029</v>
      </c>
      <c r="E11340" s="1481" t="s">
        <v>2001</v>
      </c>
      <c r="F11340" s="336" t="s">
        <v>2021</v>
      </c>
      <c r="G11340" s="1167"/>
    </row>
    <row r="11341" spans="2:7" outlineLevel="1" x14ac:dyDescent="0.25">
      <c r="B11341" s="295"/>
      <c r="C11341" s="1486"/>
      <c r="D11341" s="1483"/>
      <c r="E11341" s="1484"/>
      <c r="F11341" s="336" t="s">
        <v>2022</v>
      </c>
      <c r="G11341" s="1167"/>
    </row>
    <row r="11342" spans="2:7" outlineLevel="1" x14ac:dyDescent="0.25">
      <c r="B11342" s="295"/>
      <c r="C11342" s="1486"/>
      <c r="D11342" s="1479" t="s">
        <v>2029</v>
      </c>
      <c r="E11342" s="1481" t="s">
        <v>398</v>
      </c>
      <c r="F11342" s="336" t="s">
        <v>2021</v>
      </c>
      <c r="G11342" s="1167"/>
    </row>
    <row r="11343" spans="2:7" outlineLevel="1" x14ac:dyDescent="0.25">
      <c r="B11343" s="295"/>
      <c r="C11343" s="1487"/>
      <c r="D11343" s="1489"/>
      <c r="E11343" s="1491"/>
      <c r="F11343" s="337" t="s">
        <v>2022</v>
      </c>
      <c r="G11343" s="1161"/>
    </row>
    <row r="11344" spans="2:7" outlineLevel="1" x14ac:dyDescent="0.25">
      <c r="B11344" s="295"/>
      <c r="C11344" s="1485"/>
      <c r="D11344" s="1488" t="s">
        <v>2020</v>
      </c>
      <c r="E11344" s="1490" t="s">
        <v>398</v>
      </c>
      <c r="F11344" s="338" t="s">
        <v>2021</v>
      </c>
      <c r="G11344" s="1169"/>
    </row>
    <row r="11345" spans="2:7" outlineLevel="1" x14ac:dyDescent="0.25">
      <c r="B11345" s="295"/>
      <c r="C11345" s="1486"/>
      <c r="D11345" s="1489"/>
      <c r="E11345" s="1491"/>
      <c r="F11345" s="337" t="s">
        <v>2022</v>
      </c>
      <c r="G11345" s="1161"/>
    </row>
    <row r="11346" spans="2:7" outlineLevel="1" x14ac:dyDescent="0.25">
      <c r="B11346" s="295"/>
      <c r="C11346" s="1486"/>
      <c r="D11346" s="1488" t="s">
        <v>2023</v>
      </c>
      <c r="E11346" s="1490" t="s">
        <v>2001</v>
      </c>
      <c r="F11346" s="338" t="s">
        <v>2021</v>
      </c>
      <c r="G11346" s="1162"/>
    </row>
    <row r="11347" spans="2:7" outlineLevel="1" x14ac:dyDescent="0.25">
      <c r="B11347" s="295"/>
      <c r="C11347" s="1486"/>
      <c r="D11347" s="1483"/>
      <c r="E11347" s="1484"/>
      <c r="F11347" s="336" t="s">
        <v>2022</v>
      </c>
      <c r="G11347" s="1163"/>
    </row>
    <row r="11348" spans="2:7" outlineLevel="1" x14ac:dyDescent="0.25">
      <c r="B11348" s="295"/>
      <c r="C11348" s="1486"/>
      <c r="D11348" s="1479" t="s">
        <v>2023</v>
      </c>
      <c r="E11348" s="1481" t="s">
        <v>398</v>
      </c>
      <c r="F11348" s="336" t="s">
        <v>2021</v>
      </c>
      <c r="G11348" s="1163"/>
    </row>
    <row r="11349" spans="2:7" outlineLevel="1" x14ac:dyDescent="0.25">
      <c r="B11349" s="295"/>
      <c r="C11349" s="1486"/>
      <c r="D11349" s="1489"/>
      <c r="E11349" s="1491"/>
      <c r="F11349" s="337" t="s">
        <v>2022</v>
      </c>
      <c r="G11349" s="1164"/>
    </row>
    <row r="11350" spans="2:7" outlineLevel="1" x14ac:dyDescent="0.25">
      <c r="B11350" s="295"/>
      <c r="C11350" s="1486"/>
      <c r="D11350" s="1488" t="s">
        <v>2002</v>
      </c>
      <c r="E11350" s="1490"/>
      <c r="F11350" s="335" t="s">
        <v>2021</v>
      </c>
      <c r="G11350" s="1165"/>
    </row>
    <row r="11351" spans="2:7" outlineLevel="1" x14ac:dyDescent="0.25">
      <c r="B11351" s="295"/>
      <c r="C11351" s="1486"/>
      <c r="D11351" s="1483"/>
      <c r="E11351" s="1484"/>
      <c r="F11351" s="336" t="s">
        <v>2022</v>
      </c>
      <c r="G11351" s="1163"/>
    </row>
    <row r="11352" spans="2:7" outlineLevel="1" x14ac:dyDescent="0.25">
      <c r="B11352" s="295"/>
      <c r="C11352" s="1486"/>
      <c r="D11352" s="1479" t="s">
        <v>2004</v>
      </c>
      <c r="E11352" s="1481"/>
      <c r="F11352" s="336" t="s">
        <v>2021</v>
      </c>
      <c r="G11352" s="1163"/>
    </row>
    <row r="11353" spans="2:7" outlineLevel="1" x14ac:dyDescent="0.25">
      <c r="B11353" s="295"/>
      <c r="C11353" s="1486"/>
      <c r="D11353" s="1483"/>
      <c r="E11353" s="1484"/>
      <c r="F11353" s="336" t="s">
        <v>2022</v>
      </c>
      <c r="G11353" s="1163"/>
    </row>
    <row r="11354" spans="2:7" outlineLevel="1" x14ac:dyDescent="0.25">
      <c r="B11354" s="295"/>
      <c r="C11354" s="1486"/>
      <c r="D11354" s="1479" t="s">
        <v>2026</v>
      </c>
      <c r="E11354" s="1481"/>
      <c r="F11354" s="336" t="s">
        <v>2021</v>
      </c>
      <c r="G11354" s="1163"/>
    </row>
    <row r="11355" spans="2:7" outlineLevel="1" x14ac:dyDescent="0.25">
      <c r="B11355" s="295"/>
      <c r="C11355" s="1486"/>
      <c r="D11355" s="1489"/>
      <c r="E11355" s="1491"/>
      <c r="F11355" s="337" t="s">
        <v>2022</v>
      </c>
      <c r="G11355" s="1164"/>
    </row>
    <row r="11356" spans="2:7" outlineLevel="1" x14ac:dyDescent="0.25">
      <c r="B11356" s="295"/>
      <c r="C11356" s="1486"/>
      <c r="D11356" s="1488" t="s">
        <v>2027</v>
      </c>
      <c r="E11356" s="1490" t="s">
        <v>2001</v>
      </c>
      <c r="F11356" s="335" t="s">
        <v>2021</v>
      </c>
      <c r="G11356" s="1166"/>
    </row>
    <row r="11357" spans="2:7" outlineLevel="1" x14ac:dyDescent="0.25">
      <c r="B11357" s="295"/>
      <c r="C11357" s="1486"/>
      <c r="D11357" s="1483"/>
      <c r="E11357" s="1484"/>
      <c r="F11357" s="336" t="s">
        <v>2022</v>
      </c>
      <c r="G11357" s="1167"/>
    </row>
    <row r="11358" spans="2:7" outlineLevel="1" x14ac:dyDescent="0.25">
      <c r="B11358" s="295"/>
      <c r="C11358" s="1486"/>
      <c r="D11358" s="1479" t="s">
        <v>2028</v>
      </c>
      <c r="E11358" s="1481" t="s">
        <v>2001</v>
      </c>
      <c r="F11358" s="336" t="s">
        <v>2021</v>
      </c>
      <c r="G11358" s="1167"/>
    </row>
    <row r="11359" spans="2:7" outlineLevel="1" x14ac:dyDescent="0.25">
      <c r="B11359" s="295"/>
      <c r="C11359" s="1486"/>
      <c r="D11359" s="1483"/>
      <c r="E11359" s="1484"/>
      <c r="F11359" s="336" t="s">
        <v>2022</v>
      </c>
      <c r="G11359" s="1167"/>
    </row>
    <row r="11360" spans="2:7" outlineLevel="1" x14ac:dyDescent="0.25">
      <c r="B11360" s="295"/>
      <c r="C11360" s="1486"/>
      <c r="D11360" s="1479" t="s">
        <v>2028</v>
      </c>
      <c r="E11360" s="1481" t="s">
        <v>398</v>
      </c>
      <c r="F11360" s="336" t="s">
        <v>2021</v>
      </c>
      <c r="G11360" s="1167"/>
    </row>
    <row r="11361" spans="2:7" outlineLevel="1" x14ac:dyDescent="0.25">
      <c r="B11361" s="295"/>
      <c r="C11361" s="1486"/>
      <c r="D11361" s="1483"/>
      <c r="E11361" s="1484"/>
      <c r="F11361" s="336" t="s">
        <v>2022</v>
      </c>
      <c r="G11361" s="1167"/>
    </row>
    <row r="11362" spans="2:7" outlineLevel="1" x14ac:dyDescent="0.25">
      <c r="B11362" s="295"/>
      <c r="C11362" s="1486"/>
      <c r="D11362" s="1479" t="s">
        <v>2029</v>
      </c>
      <c r="E11362" s="1481" t="s">
        <v>2001</v>
      </c>
      <c r="F11362" s="336" t="s">
        <v>2021</v>
      </c>
      <c r="G11362" s="1167"/>
    </row>
    <row r="11363" spans="2:7" outlineLevel="1" x14ac:dyDescent="0.25">
      <c r="B11363" s="295"/>
      <c r="C11363" s="1486"/>
      <c r="D11363" s="1483"/>
      <c r="E11363" s="1484"/>
      <c r="F11363" s="336" t="s">
        <v>2022</v>
      </c>
      <c r="G11363" s="1167"/>
    </row>
    <row r="11364" spans="2:7" outlineLevel="1" x14ac:dyDescent="0.25">
      <c r="B11364" s="295"/>
      <c r="C11364" s="1486"/>
      <c r="D11364" s="1479" t="s">
        <v>2029</v>
      </c>
      <c r="E11364" s="1481" t="s">
        <v>398</v>
      </c>
      <c r="F11364" s="336" t="s">
        <v>2021</v>
      </c>
      <c r="G11364" s="1167"/>
    </row>
    <row r="11365" spans="2:7" outlineLevel="1" x14ac:dyDescent="0.25">
      <c r="B11365" s="295"/>
      <c r="C11365" s="1487"/>
      <c r="D11365" s="1489"/>
      <c r="E11365" s="1491"/>
      <c r="F11365" s="337" t="s">
        <v>2022</v>
      </c>
      <c r="G11365" s="1161"/>
    </row>
    <row r="11366" spans="2:7" outlineLevel="1" x14ac:dyDescent="0.25">
      <c r="B11366" s="295"/>
      <c r="C11366" s="1485"/>
      <c r="D11366" s="1488" t="s">
        <v>2020</v>
      </c>
      <c r="E11366" s="1490" t="s">
        <v>398</v>
      </c>
      <c r="F11366" s="338" t="s">
        <v>2021</v>
      </c>
      <c r="G11366" s="1169"/>
    </row>
    <row r="11367" spans="2:7" outlineLevel="1" x14ac:dyDescent="0.25">
      <c r="B11367" s="295"/>
      <c r="C11367" s="1486"/>
      <c r="D11367" s="1489"/>
      <c r="E11367" s="1491"/>
      <c r="F11367" s="337" t="s">
        <v>2022</v>
      </c>
      <c r="G11367" s="1161"/>
    </row>
    <row r="11368" spans="2:7" outlineLevel="1" x14ac:dyDescent="0.25">
      <c r="B11368" s="295"/>
      <c r="C11368" s="1486"/>
      <c r="D11368" s="1488" t="s">
        <v>2023</v>
      </c>
      <c r="E11368" s="1490" t="s">
        <v>2001</v>
      </c>
      <c r="F11368" s="338" t="s">
        <v>2021</v>
      </c>
      <c r="G11368" s="1162"/>
    </row>
    <row r="11369" spans="2:7" outlineLevel="1" x14ac:dyDescent="0.25">
      <c r="B11369" s="295"/>
      <c r="C11369" s="1486"/>
      <c r="D11369" s="1483"/>
      <c r="E11369" s="1484"/>
      <c r="F11369" s="336" t="s">
        <v>2022</v>
      </c>
      <c r="G11369" s="1163"/>
    </row>
    <row r="11370" spans="2:7" outlineLevel="1" x14ac:dyDescent="0.25">
      <c r="B11370" s="295"/>
      <c r="C11370" s="1486"/>
      <c r="D11370" s="1479" t="s">
        <v>2023</v>
      </c>
      <c r="E11370" s="1481" t="s">
        <v>398</v>
      </c>
      <c r="F11370" s="336" t="s">
        <v>2021</v>
      </c>
      <c r="G11370" s="1163"/>
    </row>
    <row r="11371" spans="2:7" outlineLevel="1" x14ac:dyDescent="0.25">
      <c r="B11371" s="295"/>
      <c r="C11371" s="1486"/>
      <c r="D11371" s="1489"/>
      <c r="E11371" s="1491"/>
      <c r="F11371" s="337" t="s">
        <v>2022</v>
      </c>
      <c r="G11371" s="1164"/>
    </row>
    <row r="11372" spans="2:7" outlineLevel="1" x14ac:dyDescent="0.25">
      <c r="B11372" s="295"/>
      <c r="C11372" s="1486"/>
      <c r="D11372" s="1488" t="s">
        <v>2002</v>
      </c>
      <c r="E11372" s="1490"/>
      <c r="F11372" s="335" t="s">
        <v>2021</v>
      </c>
      <c r="G11372" s="1165"/>
    </row>
    <row r="11373" spans="2:7" outlineLevel="1" x14ac:dyDescent="0.25">
      <c r="B11373" s="295"/>
      <c r="C11373" s="1486"/>
      <c r="D11373" s="1483"/>
      <c r="E11373" s="1484"/>
      <c r="F11373" s="336" t="s">
        <v>2022</v>
      </c>
      <c r="G11373" s="1163"/>
    </row>
    <row r="11374" spans="2:7" outlineLevel="1" x14ac:dyDescent="0.25">
      <c r="B11374" s="295"/>
      <c r="C11374" s="1486"/>
      <c r="D11374" s="1479" t="s">
        <v>2004</v>
      </c>
      <c r="E11374" s="1481"/>
      <c r="F11374" s="336" t="s">
        <v>2021</v>
      </c>
      <c r="G11374" s="1163"/>
    </row>
    <row r="11375" spans="2:7" outlineLevel="1" x14ac:dyDescent="0.25">
      <c r="B11375" s="295"/>
      <c r="C11375" s="1486"/>
      <c r="D11375" s="1483"/>
      <c r="E11375" s="1484"/>
      <c r="F11375" s="336" t="s">
        <v>2022</v>
      </c>
      <c r="G11375" s="1163"/>
    </row>
    <row r="11376" spans="2:7" outlineLevel="1" x14ac:dyDescent="0.25">
      <c r="B11376" s="295"/>
      <c r="C11376" s="1486"/>
      <c r="D11376" s="1479" t="s">
        <v>2026</v>
      </c>
      <c r="E11376" s="1481"/>
      <c r="F11376" s="336" t="s">
        <v>2021</v>
      </c>
      <c r="G11376" s="1163"/>
    </row>
    <row r="11377" spans="2:7" outlineLevel="1" x14ac:dyDescent="0.25">
      <c r="B11377" s="295"/>
      <c r="C11377" s="1486"/>
      <c r="D11377" s="1489"/>
      <c r="E11377" s="1491"/>
      <c r="F11377" s="337" t="s">
        <v>2022</v>
      </c>
      <c r="G11377" s="1164"/>
    </row>
    <row r="11378" spans="2:7" outlineLevel="1" x14ac:dyDescent="0.25">
      <c r="B11378" s="295"/>
      <c r="C11378" s="1486"/>
      <c r="D11378" s="1488" t="s">
        <v>2027</v>
      </c>
      <c r="E11378" s="1490" t="s">
        <v>2001</v>
      </c>
      <c r="F11378" s="335" t="s">
        <v>2021</v>
      </c>
      <c r="G11378" s="1166"/>
    </row>
    <row r="11379" spans="2:7" outlineLevel="1" x14ac:dyDescent="0.25">
      <c r="B11379" s="295"/>
      <c r="C11379" s="1486"/>
      <c r="D11379" s="1483"/>
      <c r="E11379" s="1484"/>
      <c r="F11379" s="336" t="s">
        <v>2022</v>
      </c>
      <c r="G11379" s="1167"/>
    </row>
    <row r="11380" spans="2:7" outlineLevel="1" x14ac:dyDescent="0.25">
      <c r="B11380" s="295"/>
      <c r="C11380" s="1486"/>
      <c r="D11380" s="1479" t="s">
        <v>2028</v>
      </c>
      <c r="E11380" s="1481" t="s">
        <v>2001</v>
      </c>
      <c r="F11380" s="336" t="s">
        <v>2021</v>
      </c>
      <c r="G11380" s="1167"/>
    </row>
    <row r="11381" spans="2:7" outlineLevel="1" x14ac:dyDescent="0.25">
      <c r="B11381" s="295"/>
      <c r="C11381" s="1486"/>
      <c r="D11381" s="1483"/>
      <c r="E11381" s="1484"/>
      <c r="F11381" s="336" t="s">
        <v>2022</v>
      </c>
      <c r="G11381" s="1167"/>
    </row>
    <row r="11382" spans="2:7" outlineLevel="1" x14ac:dyDescent="0.25">
      <c r="B11382" s="295"/>
      <c r="C11382" s="1486"/>
      <c r="D11382" s="1479" t="s">
        <v>2028</v>
      </c>
      <c r="E11382" s="1481" t="s">
        <v>398</v>
      </c>
      <c r="F11382" s="336" t="s">
        <v>2021</v>
      </c>
      <c r="G11382" s="1167"/>
    </row>
    <row r="11383" spans="2:7" outlineLevel="1" x14ac:dyDescent="0.25">
      <c r="B11383" s="295"/>
      <c r="C11383" s="1486"/>
      <c r="D11383" s="1483"/>
      <c r="E11383" s="1484"/>
      <c r="F11383" s="336" t="s">
        <v>2022</v>
      </c>
      <c r="G11383" s="1167"/>
    </row>
    <row r="11384" spans="2:7" outlineLevel="1" x14ac:dyDescent="0.25">
      <c r="B11384" s="295"/>
      <c r="C11384" s="1486"/>
      <c r="D11384" s="1479" t="s">
        <v>2029</v>
      </c>
      <c r="E11384" s="1481" t="s">
        <v>2001</v>
      </c>
      <c r="F11384" s="336" t="s">
        <v>2021</v>
      </c>
      <c r="G11384" s="1167"/>
    </row>
    <row r="11385" spans="2:7" outlineLevel="1" x14ac:dyDescent="0.25">
      <c r="B11385" s="295"/>
      <c r="C11385" s="1486"/>
      <c r="D11385" s="1483"/>
      <c r="E11385" s="1484"/>
      <c r="F11385" s="336" t="s">
        <v>2022</v>
      </c>
      <c r="G11385" s="1167"/>
    </row>
    <row r="11386" spans="2:7" outlineLevel="1" x14ac:dyDescent="0.25">
      <c r="B11386" s="295"/>
      <c r="C11386" s="1486"/>
      <c r="D11386" s="1479" t="s">
        <v>2029</v>
      </c>
      <c r="E11386" s="1481" t="s">
        <v>398</v>
      </c>
      <c r="F11386" s="336" t="s">
        <v>2021</v>
      </c>
      <c r="G11386" s="1167"/>
    </row>
    <row r="11387" spans="2:7" outlineLevel="1" x14ac:dyDescent="0.25">
      <c r="B11387" s="295"/>
      <c r="C11387" s="1487"/>
      <c r="D11387" s="1489"/>
      <c r="E11387" s="1491"/>
      <c r="F11387" s="337" t="s">
        <v>2022</v>
      </c>
      <c r="G11387" s="1161"/>
    </row>
    <row r="11388" spans="2:7" outlineLevel="1" x14ac:dyDescent="0.25">
      <c r="B11388" s="295"/>
      <c r="C11388" s="1485"/>
      <c r="D11388" s="1488" t="s">
        <v>2020</v>
      </c>
      <c r="E11388" s="1490" t="s">
        <v>398</v>
      </c>
      <c r="F11388" s="338" t="s">
        <v>2021</v>
      </c>
      <c r="G11388" s="1169"/>
    </row>
    <row r="11389" spans="2:7" outlineLevel="1" x14ac:dyDescent="0.25">
      <c r="B11389" s="295"/>
      <c r="C11389" s="1486"/>
      <c r="D11389" s="1489"/>
      <c r="E11389" s="1491"/>
      <c r="F11389" s="337" t="s">
        <v>2022</v>
      </c>
      <c r="G11389" s="1161"/>
    </row>
    <row r="11390" spans="2:7" outlineLevel="1" x14ac:dyDescent="0.25">
      <c r="B11390" s="295"/>
      <c r="C11390" s="1486"/>
      <c r="D11390" s="1488" t="s">
        <v>2023</v>
      </c>
      <c r="E11390" s="1490" t="s">
        <v>2001</v>
      </c>
      <c r="F11390" s="338" t="s">
        <v>2021</v>
      </c>
      <c r="G11390" s="1162"/>
    </row>
    <row r="11391" spans="2:7" outlineLevel="1" x14ac:dyDescent="0.25">
      <c r="B11391" s="295"/>
      <c r="C11391" s="1486"/>
      <c r="D11391" s="1483"/>
      <c r="E11391" s="1484"/>
      <c r="F11391" s="336" t="s">
        <v>2022</v>
      </c>
      <c r="G11391" s="1163"/>
    </row>
    <row r="11392" spans="2:7" outlineLevel="1" x14ac:dyDescent="0.25">
      <c r="B11392" s="295"/>
      <c r="C11392" s="1486"/>
      <c r="D11392" s="1479" t="s">
        <v>2023</v>
      </c>
      <c r="E11392" s="1481" t="s">
        <v>398</v>
      </c>
      <c r="F11392" s="336" t="s">
        <v>2021</v>
      </c>
      <c r="G11392" s="1163"/>
    </row>
    <row r="11393" spans="2:7" outlineLevel="1" x14ac:dyDescent="0.25">
      <c r="B11393" s="295"/>
      <c r="C11393" s="1486"/>
      <c r="D11393" s="1489"/>
      <c r="E11393" s="1491"/>
      <c r="F11393" s="337" t="s">
        <v>2022</v>
      </c>
      <c r="G11393" s="1164"/>
    </row>
    <row r="11394" spans="2:7" outlineLevel="1" x14ac:dyDescent="0.25">
      <c r="B11394" s="295"/>
      <c r="C11394" s="1486"/>
      <c r="D11394" s="1488" t="s">
        <v>2002</v>
      </c>
      <c r="E11394" s="1490"/>
      <c r="F11394" s="335" t="s">
        <v>2021</v>
      </c>
      <c r="G11394" s="1165"/>
    </row>
    <row r="11395" spans="2:7" outlineLevel="1" x14ac:dyDescent="0.25">
      <c r="B11395" s="295"/>
      <c r="C11395" s="1486"/>
      <c r="D11395" s="1483"/>
      <c r="E11395" s="1484"/>
      <c r="F11395" s="336" t="s">
        <v>2022</v>
      </c>
      <c r="G11395" s="1163"/>
    </row>
    <row r="11396" spans="2:7" outlineLevel="1" x14ac:dyDescent="0.25">
      <c r="B11396" s="295"/>
      <c r="C11396" s="1486"/>
      <c r="D11396" s="1479" t="s">
        <v>2004</v>
      </c>
      <c r="E11396" s="1481"/>
      <c r="F11396" s="336" t="s">
        <v>2021</v>
      </c>
      <c r="G11396" s="1163"/>
    </row>
    <row r="11397" spans="2:7" outlineLevel="1" x14ac:dyDescent="0.25">
      <c r="B11397" s="295"/>
      <c r="C11397" s="1486"/>
      <c r="D11397" s="1483"/>
      <c r="E11397" s="1484"/>
      <c r="F11397" s="336" t="s">
        <v>2022</v>
      </c>
      <c r="G11397" s="1163"/>
    </row>
    <row r="11398" spans="2:7" outlineLevel="1" x14ac:dyDescent="0.25">
      <c r="B11398" s="295"/>
      <c r="C11398" s="1486"/>
      <c r="D11398" s="1479" t="s">
        <v>2026</v>
      </c>
      <c r="E11398" s="1481"/>
      <c r="F11398" s="336" t="s">
        <v>2021</v>
      </c>
      <c r="G11398" s="1163"/>
    </row>
    <row r="11399" spans="2:7" outlineLevel="1" x14ac:dyDescent="0.25">
      <c r="B11399" s="295"/>
      <c r="C11399" s="1486"/>
      <c r="D11399" s="1489"/>
      <c r="E11399" s="1491"/>
      <c r="F11399" s="337" t="s">
        <v>2022</v>
      </c>
      <c r="G11399" s="1164"/>
    </row>
    <row r="11400" spans="2:7" outlineLevel="1" x14ac:dyDescent="0.25">
      <c r="B11400" s="295"/>
      <c r="C11400" s="1486"/>
      <c r="D11400" s="1488" t="s">
        <v>2027</v>
      </c>
      <c r="E11400" s="1490" t="s">
        <v>2001</v>
      </c>
      <c r="F11400" s="335" t="s">
        <v>2021</v>
      </c>
      <c r="G11400" s="1166"/>
    </row>
    <row r="11401" spans="2:7" outlineLevel="1" x14ac:dyDescent="0.25">
      <c r="B11401" s="295"/>
      <c r="C11401" s="1486"/>
      <c r="D11401" s="1483"/>
      <c r="E11401" s="1484"/>
      <c r="F11401" s="336" t="s">
        <v>2022</v>
      </c>
      <c r="G11401" s="1167"/>
    </row>
    <row r="11402" spans="2:7" outlineLevel="1" x14ac:dyDescent="0.25">
      <c r="B11402" s="295"/>
      <c r="C11402" s="1486"/>
      <c r="D11402" s="1479" t="s">
        <v>2028</v>
      </c>
      <c r="E11402" s="1481" t="s">
        <v>2001</v>
      </c>
      <c r="F11402" s="336" t="s">
        <v>2021</v>
      </c>
      <c r="G11402" s="1167"/>
    </row>
    <row r="11403" spans="2:7" outlineLevel="1" x14ac:dyDescent="0.25">
      <c r="B11403" s="295"/>
      <c r="C11403" s="1486"/>
      <c r="D11403" s="1483"/>
      <c r="E11403" s="1484"/>
      <c r="F11403" s="336" t="s">
        <v>2022</v>
      </c>
      <c r="G11403" s="1167"/>
    </row>
    <row r="11404" spans="2:7" outlineLevel="1" x14ac:dyDescent="0.25">
      <c r="B11404" s="295"/>
      <c r="C11404" s="1486"/>
      <c r="D11404" s="1479" t="s">
        <v>2028</v>
      </c>
      <c r="E11404" s="1481" t="s">
        <v>398</v>
      </c>
      <c r="F11404" s="336" t="s">
        <v>2021</v>
      </c>
      <c r="G11404" s="1167"/>
    </row>
    <row r="11405" spans="2:7" outlineLevel="1" x14ac:dyDescent="0.25">
      <c r="B11405" s="295"/>
      <c r="C11405" s="1486"/>
      <c r="D11405" s="1483"/>
      <c r="E11405" s="1484"/>
      <c r="F11405" s="336" t="s">
        <v>2022</v>
      </c>
      <c r="G11405" s="1167"/>
    </row>
    <row r="11406" spans="2:7" outlineLevel="1" x14ac:dyDescent="0.25">
      <c r="B11406" s="295"/>
      <c r="C11406" s="1486"/>
      <c r="D11406" s="1479" t="s">
        <v>2029</v>
      </c>
      <c r="E11406" s="1481" t="s">
        <v>2001</v>
      </c>
      <c r="F11406" s="336" t="s">
        <v>2021</v>
      </c>
      <c r="G11406" s="1167"/>
    </row>
    <row r="11407" spans="2:7" outlineLevel="1" x14ac:dyDescent="0.25">
      <c r="B11407" s="295"/>
      <c r="C11407" s="1486"/>
      <c r="D11407" s="1483"/>
      <c r="E11407" s="1484"/>
      <c r="F11407" s="336" t="s">
        <v>2022</v>
      </c>
      <c r="G11407" s="1167"/>
    </row>
    <row r="11408" spans="2:7" outlineLevel="1" x14ac:dyDescent="0.25">
      <c r="B11408" s="295"/>
      <c r="C11408" s="1486"/>
      <c r="D11408" s="1479" t="s">
        <v>2029</v>
      </c>
      <c r="E11408" s="1481" t="s">
        <v>398</v>
      </c>
      <c r="F11408" s="336" t="s">
        <v>2021</v>
      </c>
      <c r="G11408" s="1167"/>
    </row>
    <row r="11409" spans="2:7" outlineLevel="1" x14ac:dyDescent="0.25">
      <c r="B11409" s="295"/>
      <c r="C11409" s="1487"/>
      <c r="D11409" s="1489"/>
      <c r="E11409" s="1491"/>
      <c r="F11409" s="337" t="s">
        <v>2022</v>
      </c>
      <c r="G11409" s="1161"/>
    </row>
    <row r="11410" spans="2:7" outlineLevel="1" x14ac:dyDescent="0.25">
      <c r="B11410" s="295"/>
      <c r="C11410" s="1485"/>
      <c r="D11410" s="1488" t="s">
        <v>2020</v>
      </c>
      <c r="E11410" s="1490" t="s">
        <v>398</v>
      </c>
      <c r="F11410" s="911" t="s">
        <v>2021</v>
      </c>
      <c r="G11410" s="1169"/>
    </row>
    <row r="11411" spans="2:7" outlineLevel="1" x14ac:dyDescent="0.25">
      <c r="B11411" s="295"/>
      <c r="C11411" s="1486"/>
      <c r="D11411" s="1489"/>
      <c r="E11411" s="1491"/>
      <c r="F11411" s="910" t="s">
        <v>2022</v>
      </c>
      <c r="G11411" s="1161"/>
    </row>
    <row r="11412" spans="2:7" outlineLevel="1" x14ac:dyDescent="0.25">
      <c r="B11412" s="295"/>
      <c r="C11412" s="1486"/>
      <c r="D11412" s="1488" t="s">
        <v>2023</v>
      </c>
      <c r="E11412" s="1490" t="s">
        <v>2001</v>
      </c>
      <c r="F11412" s="911" t="s">
        <v>2021</v>
      </c>
      <c r="G11412" s="1162"/>
    </row>
    <row r="11413" spans="2:7" outlineLevel="1" x14ac:dyDescent="0.25">
      <c r="B11413" s="295"/>
      <c r="C11413" s="1486"/>
      <c r="D11413" s="1483"/>
      <c r="E11413" s="1484"/>
      <c r="F11413" s="908" t="s">
        <v>2022</v>
      </c>
      <c r="G11413" s="1163"/>
    </row>
    <row r="11414" spans="2:7" outlineLevel="1" x14ac:dyDescent="0.25">
      <c r="B11414" s="295"/>
      <c r="C11414" s="1486"/>
      <c r="D11414" s="1479" t="s">
        <v>2023</v>
      </c>
      <c r="E11414" s="1481" t="s">
        <v>398</v>
      </c>
      <c r="F11414" s="908" t="s">
        <v>2021</v>
      </c>
      <c r="G11414" s="1163"/>
    </row>
    <row r="11415" spans="2:7" outlineLevel="1" x14ac:dyDescent="0.25">
      <c r="B11415" s="295"/>
      <c r="C11415" s="1486"/>
      <c r="D11415" s="1489"/>
      <c r="E11415" s="1491"/>
      <c r="F11415" s="910" t="s">
        <v>2022</v>
      </c>
      <c r="G11415" s="1164"/>
    </row>
    <row r="11416" spans="2:7" outlineLevel="1" x14ac:dyDescent="0.25">
      <c r="B11416" s="295"/>
      <c r="C11416" s="1486"/>
      <c r="D11416" s="1488" t="s">
        <v>2002</v>
      </c>
      <c r="E11416" s="1490"/>
      <c r="F11416" s="907" t="s">
        <v>2021</v>
      </c>
      <c r="G11416" s="1165"/>
    </row>
    <row r="11417" spans="2:7" outlineLevel="1" x14ac:dyDescent="0.25">
      <c r="B11417" s="295"/>
      <c r="C11417" s="1486"/>
      <c r="D11417" s="1483"/>
      <c r="E11417" s="1484"/>
      <c r="F11417" s="908" t="s">
        <v>2022</v>
      </c>
      <c r="G11417" s="1163"/>
    </row>
    <row r="11418" spans="2:7" outlineLevel="1" x14ac:dyDescent="0.25">
      <c r="B11418" s="295"/>
      <c r="C11418" s="1486"/>
      <c r="D11418" s="1479" t="s">
        <v>2004</v>
      </c>
      <c r="E11418" s="1481"/>
      <c r="F11418" s="908" t="s">
        <v>2021</v>
      </c>
      <c r="G11418" s="1163"/>
    </row>
    <row r="11419" spans="2:7" outlineLevel="1" x14ac:dyDescent="0.25">
      <c r="B11419" s="295"/>
      <c r="C11419" s="1486"/>
      <c r="D11419" s="1483"/>
      <c r="E11419" s="1484"/>
      <c r="F11419" s="908" t="s">
        <v>2022</v>
      </c>
      <c r="G11419" s="1163"/>
    </row>
    <row r="11420" spans="2:7" outlineLevel="1" x14ac:dyDescent="0.25">
      <c r="B11420" s="295"/>
      <c r="C11420" s="1486"/>
      <c r="D11420" s="1479" t="s">
        <v>2026</v>
      </c>
      <c r="E11420" s="1481"/>
      <c r="F11420" s="908" t="s">
        <v>2021</v>
      </c>
      <c r="G11420" s="1163"/>
    </row>
    <row r="11421" spans="2:7" outlineLevel="1" x14ac:dyDescent="0.25">
      <c r="B11421" s="295"/>
      <c r="C11421" s="1486"/>
      <c r="D11421" s="1489"/>
      <c r="E11421" s="1491"/>
      <c r="F11421" s="910" t="s">
        <v>2022</v>
      </c>
      <c r="G11421" s="1164"/>
    </row>
    <row r="11422" spans="2:7" outlineLevel="1" x14ac:dyDescent="0.25">
      <c r="B11422" s="295"/>
      <c r="C11422" s="1486"/>
      <c r="D11422" s="1488" t="s">
        <v>2027</v>
      </c>
      <c r="E11422" s="1490" t="s">
        <v>2001</v>
      </c>
      <c r="F11422" s="907" t="s">
        <v>2021</v>
      </c>
      <c r="G11422" s="1166"/>
    </row>
    <row r="11423" spans="2:7" outlineLevel="1" x14ac:dyDescent="0.25">
      <c r="B11423" s="295"/>
      <c r="C11423" s="1486"/>
      <c r="D11423" s="1483"/>
      <c r="E11423" s="1484"/>
      <c r="F11423" s="908" t="s">
        <v>2022</v>
      </c>
      <c r="G11423" s="1167"/>
    </row>
    <row r="11424" spans="2:7" outlineLevel="1" x14ac:dyDescent="0.25">
      <c r="B11424" s="295"/>
      <c r="C11424" s="1486"/>
      <c r="D11424" s="1479" t="s">
        <v>2028</v>
      </c>
      <c r="E11424" s="1481" t="s">
        <v>2001</v>
      </c>
      <c r="F11424" s="908" t="s">
        <v>2021</v>
      </c>
      <c r="G11424" s="1167"/>
    </row>
    <row r="11425" spans="2:7" outlineLevel="1" x14ac:dyDescent="0.25">
      <c r="B11425" s="295"/>
      <c r="C11425" s="1486"/>
      <c r="D11425" s="1483"/>
      <c r="E11425" s="1484"/>
      <c r="F11425" s="908" t="s">
        <v>2022</v>
      </c>
      <c r="G11425" s="1167"/>
    </row>
    <row r="11426" spans="2:7" outlineLevel="1" x14ac:dyDescent="0.25">
      <c r="B11426" s="295"/>
      <c r="C11426" s="1486"/>
      <c r="D11426" s="1479" t="s">
        <v>2028</v>
      </c>
      <c r="E11426" s="1481" t="s">
        <v>398</v>
      </c>
      <c r="F11426" s="908" t="s">
        <v>2021</v>
      </c>
      <c r="G11426" s="1167"/>
    </row>
    <row r="11427" spans="2:7" outlineLevel="1" x14ac:dyDescent="0.25">
      <c r="B11427" s="295"/>
      <c r="C11427" s="1486"/>
      <c r="D11427" s="1483"/>
      <c r="E11427" s="1484"/>
      <c r="F11427" s="908" t="s">
        <v>2022</v>
      </c>
      <c r="G11427" s="1167"/>
    </row>
    <row r="11428" spans="2:7" outlineLevel="1" x14ac:dyDescent="0.25">
      <c r="B11428" s="295"/>
      <c r="C11428" s="1486"/>
      <c r="D11428" s="1479" t="s">
        <v>2029</v>
      </c>
      <c r="E11428" s="1481" t="s">
        <v>2001</v>
      </c>
      <c r="F11428" s="908" t="s">
        <v>2021</v>
      </c>
      <c r="G11428" s="1167"/>
    </row>
    <row r="11429" spans="2:7" outlineLevel="1" x14ac:dyDescent="0.25">
      <c r="B11429" s="295"/>
      <c r="C11429" s="1486"/>
      <c r="D11429" s="1483"/>
      <c r="E11429" s="1484"/>
      <c r="F11429" s="908" t="s">
        <v>2022</v>
      </c>
      <c r="G11429" s="1167"/>
    </row>
    <row r="11430" spans="2:7" outlineLevel="1" x14ac:dyDescent="0.25">
      <c r="B11430" s="295"/>
      <c r="C11430" s="1486"/>
      <c r="D11430" s="1479" t="s">
        <v>2029</v>
      </c>
      <c r="E11430" s="1481" t="s">
        <v>398</v>
      </c>
      <c r="F11430" s="908" t="s">
        <v>2021</v>
      </c>
      <c r="G11430" s="1167"/>
    </row>
    <row r="11431" spans="2:7" ht="15.75" customHeight="1" outlineLevel="1" x14ac:dyDescent="0.25">
      <c r="B11431" s="1170"/>
      <c r="C11431" s="1492"/>
      <c r="D11431" s="1480"/>
      <c r="E11431" s="1482"/>
      <c r="F11431" s="909" t="s">
        <v>2022</v>
      </c>
      <c r="G11431" s="1168"/>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0715"/>
  <sheetViews>
    <sheetView showGridLines="0" zoomScale="80" zoomScaleNormal="80" workbookViewId="0"/>
  </sheetViews>
  <sheetFormatPr defaultRowHeight="15" x14ac:dyDescent="0.25"/>
  <cols>
    <col min="1" max="1" width="16.5703125" style="86"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11" customFormat="1" ht="30" customHeight="1" x14ac:dyDescent="0.25">
      <c r="A1" s="364"/>
      <c r="B1" s="340" t="s">
        <v>73</v>
      </c>
      <c r="C1" s="303"/>
      <c r="D1" s="304"/>
      <c r="E1" s="304"/>
      <c r="F1" s="304"/>
      <c r="G1" s="304"/>
      <c r="H1" s="305"/>
      <c r="I1" s="305"/>
      <c r="J1" s="306"/>
      <c r="K1" s="306"/>
      <c r="L1" s="306"/>
    </row>
    <row r="2" spans="1:12" s="211" customFormat="1" ht="30" customHeight="1" x14ac:dyDescent="0.25">
      <c r="A2" s="364"/>
      <c r="B2" s="71" t="s">
        <v>1</v>
      </c>
      <c r="C2" s="303"/>
      <c r="D2" s="304"/>
      <c r="E2" s="304"/>
      <c r="F2" s="304"/>
      <c r="G2" s="304"/>
      <c r="H2" s="305"/>
      <c r="I2" s="305"/>
      <c r="J2" s="306"/>
      <c r="K2" s="306"/>
      <c r="L2" s="306"/>
    </row>
    <row r="3" spans="1:12" s="211" customFormat="1" ht="30" customHeight="1" x14ac:dyDescent="0.25">
      <c r="A3" s="364"/>
      <c r="B3" s="72" t="s">
        <v>15294</v>
      </c>
      <c r="C3" s="303"/>
      <c r="D3" s="304"/>
      <c r="E3" s="304"/>
      <c r="F3" s="304"/>
      <c r="G3" s="304"/>
      <c r="H3" s="305"/>
      <c r="I3" s="305"/>
      <c r="J3" s="306"/>
      <c r="K3" s="306"/>
      <c r="L3" s="306"/>
    </row>
    <row r="4" spans="1:12" s="211" customFormat="1" ht="30" customHeight="1" x14ac:dyDescent="0.25">
      <c r="A4" s="364"/>
      <c r="B4" s="341" t="s">
        <v>2487</v>
      </c>
      <c r="C4" s="342"/>
      <c r="D4" s="342"/>
      <c r="E4" s="342"/>
      <c r="F4" s="342"/>
      <c r="G4" s="342"/>
      <c r="H4" s="342"/>
      <c r="I4" s="342"/>
      <c r="J4" s="342"/>
      <c r="K4" s="342"/>
      <c r="L4" s="342"/>
    </row>
    <row r="5" spans="1:12" s="211" customFormat="1" x14ac:dyDescent="0.25">
      <c r="B5" s="357"/>
      <c r="C5" s="307"/>
      <c r="D5" s="308"/>
      <c r="E5" s="309"/>
      <c r="F5" s="309"/>
      <c r="G5" s="309"/>
      <c r="H5" s="310"/>
      <c r="I5" s="310"/>
      <c r="J5" s="311"/>
      <c r="K5" s="311"/>
      <c r="L5" s="311"/>
    </row>
    <row r="6" spans="1:12" s="211" customFormat="1" ht="18.75" customHeight="1" x14ac:dyDescent="0.25">
      <c r="A6" s="364"/>
      <c r="B6" s="590" t="s">
        <v>15372</v>
      </c>
      <c r="C6" s="344"/>
      <c r="D6" s="344"/>
      <c r="E6" s="344"/>
      <c r="F6" s="344"/>
      <c r="G6" s="344"/>
      <c r="H6" s="344"/>
      <c r="I6" s="344"/>
      <c r="J6" s="344"/>
      <c r="K6" s="344"/>
      <c r="L6" s="344"/>
    </row>
    <row r="7" spans="1:12" x14ac:dyDescent="0.25">
      <c r="A7" s="364"/>
    </row>
    <row r="8" spans="1:12" ht="51.75" customHeight="1" x14ac:dyDescent="0.25">
      <c r="A8" s="364"/>
      <c r="B8" s="1528" t="s">
        <v>2488</v>
      </c>
      <c r="C8" s="1529"/>
      <c r="D8" s="1529"/>
      <c r="E8" s="1530"/>
    </row>
    <row r="9" spans="1:12" x14ac:dyDescent="0.25">
      <c r="A9" s="196"/>
    </row>
    <row r="10" spans="1:12" x14ac:dyDescent="0.25">
      <c r="A10" s="76"/>
      <c r="B10" s="607" t="s">
        <v>2489</v>
      </c>
      <c r="C10" s="608"/>
      <c r="D10" s="608"/>
      <c r="E10" s="608"/>
      <c r="F10" s="608"/>
      <c r="G10" s="608"/>
      <c r="H10" s="608"/>
      <c r="I10" s="608"/>
      <c r="J10" s="608"/>
      <c r="K10" s="608"/>
      <c r="L10" s="608"/>
    </row>
    <row r="11" spans="1:12" s="316" customFormat="1" ht="34.5" customHeight="1" x14ac:dyDescent="0.25">
      <c r="A11" s="73"/>
      <c r="B11" s="1535" t="s">
        <v>2490</v>
      </c>
      <c r="C11" s="1536"/>
      <c r="D11" s="1536"/>
      <c r="E11" s="1537"/>
      <c r="F11" s="772"/>
      <c r="G11" s="1539" t="s">
        <v>2491</v>
      </c>
      <c r="H11" s="1540"/>
      <c r="I11" s="1535" t="s">
        <v>2492</v>
      </c>
      <c r="J11" s="1538"/>
      <c r="K11" s="1535" t="s">
        <v>2493</v>
      </c>
      <c r="L11" s="1537"/>
    </row>
    <row r="12" spans="1:12" ht="133.5" customHeight="1" x14ac:dyDescent="0.25">
      <c r="A12" s="73"/>
      <c r="B12" s="1531" t="s">
        <v>2494</v>
      </c>
      <c r="C12" s="1532"/>
      <c r="D12" s="1532"/>
      <c r="E12" s="1533"/>
      <c r="F12" s="609"/>
      <c r="G12" s="759" t="s">
        <v>2495</v>
      </c>
      <c r="H12" s="758"/>
      <c r="I12" s="1531" t="s">
        <v>2496</v>
      </c>
      <c r="J12" s="1534"/>
      <c r="K12" s="1531" t="s">
        <v>2497</v>
      </c>
      <c r="L12" s="1534"/>
    </row>
    <row r="13" spans="1:12" ht="15.75" customHeight="1" x14ac:dyDescent="0.25">
      <c r="A13" s="73"/>
      <c r="B13" s="778"/>
      <c r="C13" s="778"/>
      <c r="D13" s="778"/>
      <c r="E13" s="778"/>
      <c r="F13" s="778"/>
      <c r="G13" s="778"/>
    </row>
    <row r="14" spans="1:12" ht="38.25" customHeight="1" x14ac:dyDescent="0.25">
      <c r="A14" s="73"/>
      <c r="B14" s="893" t="s">
        <v>2498</v>
      </c>
      <c r="C14" s="894" t="s">
        <v>2499</v>
      </c>
      <c r="D14" s="895" t="s">
        <v>2500</v>
      </c>
      <c r="E14" s="896" t="s">
        <v>2501</v>
      </c>
      <c r="F14" s="895" t="s">
        <v>6</v>
      </c>
      <c r="G14" s="895" t="s">
        <v>2502</v>
      </c>
      <c r="H14" s="1522" t="s">
        <v>62</v>
      </c>
      <c r="I14" s="897" t="s">
        <v>63</v>
      </c>
      <c r="J14" s="1526" t="s">
        <v>64</v>
      </c>
      <c r="K14" s="1526" t="s">
        <v>65</v>
      </c>
      <c r="L14" s="1524" t="s">
        <v>2503</v>
      </c>
    </row>
    <row r="15" spans="1:12" s="265" customFormat="1" ht="32.25" customHeight="1" x14ac:dyDescent="0.25">
      <c r="A15" s="898"/>
      <c r="B15" s="899" t="s">
        <v>2504</v>
      </c>
      <c r="C15" s="900" t="s">
        <v>2505</v>
      </c>
      <c r="D15" s="901" t="s">
        <v>2506</v>
      </c>
      <c r="E15" s="902" t="s">
        <v>2507</v>
      </c>
      <c r="F15" s="901" t="s">
        <v>2508</v>
      </c>
      <c r="G15" s="903" t="s">
        <v>2509</v>
      </c>
      <c r="H15" s="1523"/>
      <c r="I15" s="904" t="s">
        <v>2510</v>
      </c>
      <c r="J15" s="1527"/>
      <c r="K15" s="1527"/>
      <c r="L15" s="1525"/>
    </row>
    <row r="16" spans="1:12" x14ac:dyDescent="0.25">
      <c r="A16" s="73"/>
      <c r="B16" s="547" t="s">
        <v>2511</v>
      </c>
      <c r="C16" s="402" t="s">
        <v>2512</v>
      </c>
      <c r="D16" s="403" t="s">
        <v>2513</v>
      </c>
      <c r="E16" s="404" t="s">
        <v>67</v>
      </c>
      <c r="F16" s="404" t="s">
        <v>22</v>
      </c>
      <c r="G16" s="834" t="s">
        <v>2514</v>
      </c>
      <c r="H16" s="548" t="s">
        <v>2515</v>
      </c>
      <c r="I16" s="548" t="s">
        <v>2516</v>
      </c>
      <c r="J16" s="1171" t="s">
        <v>2517</v>
      </c>
      <c r="K16" s="1171" t="s">
        <v>2518</v>
      </c>
      <c r="L16" s="548" t="s">
        <v>109</v>
      </c>
    </row>
    <row r="17" spans="2:12" x14ac:dyDescent="0.25">
      <c r="B17" t="s">
        <v>2511</v>
      </c>
      <c r="C17" t="s">
        <v>2519</v>
      </c>
      <c r="D17" t="s">
        <v>2520</v>
      </c>
      <c r="E17" t="s">
        <v>2521</v>
      </c>
      <c r="F17" t="s">
        <v>29</v>
      </c>
      <c r="G17" t="s">
        <v>29</v>
      </c>
      <c r="H17" t="s">
        <v>2522</v>
      </c>
      <c r="I17" t="s">
        <v>2523</v>
      </c>
      <c r="J17" t="s">
        <v>2524</v>
      </c>
      <c r="K17" t="s">
        <v>2525</v>
      </c>
      <c r="L17" t="s">
        <v>109</v>
      </c>
    </row>
    <row r="18" spans="2:12" x14ac:dyDescent="0.25">
      <c r="B18" t="s">
        <v>2511</v>
      </c>
      <c r="C18" t="s">
        <v>2526</v>
      </c>
      <c r="D18" t="s">
        <v>2527</v>
      </c>
      <c r="E18" t="s">
        <v>67</v>
      </c>
      <c r="F18" t="s">
        <v>22</v>
      </c>
      <c r="H18" t="s">
        <v>2528</v>
      </c>
      <c r="I18" t="s">
        <v>2529</v>
      </c>
      <c r="J18" t="s">
        <v>2530</v>
      </c>
      <c r="K18" t="s">
        <v>2531</v>
      </c>
      <c r="L18" t="s">
        <v>109</v>
      </c>
    </row>
    <row r="19" spans="2:12" x14ac:dyDescent="0.25">
      <c r="B19" t="s">
        <v>2511</v>
      </c>
      <c r="C19" t="s">
        <v>2526</v>
      </c>
      <c r="D19" t="s">
        <v>2527</v>
      </c>
      <c r="E19" t="s">
        <v>67</v>
      </c>
      <c r="F19" t="s">
        <v>22</v>
      </c>
      <c r="I19" t="s">
        <v>2532</v>
      </c>
      <c r="J19" t="s">
        <v>2533</v>
      </c>
      <c r="L19" t="s">
        <v>109</v>
      </c>
    </row>
    <row r="20" spans="2:12" x14ac:dyDescent="0.25">
      <c r="B20" t="s">
        <v>2511</v>
      </c>
      <c r="C20" t="s">
        <v>2534</v>
      </c>
      <c r="D20" t="s">
        <v>2535</v>
      </c>
      <c r="E20" t="s">
        <v>2536</v>
      </c>
      <c r="F20" t="s">
        <v>29</v>
      </c>
      <c r="G20" t="s">
        <v>29</v>
      </c>
      <c r="H20" t="s">
        <v>2537</v>
      </c>
      <c r="I20" t="s">
        <v>2538</v>
      </c>
      <c r="J20" t="s">
        <v>2539</v>
      </c>
      <c r="K20" t="s">
        <v>2540</v>
      </c>
      <c r="L20" t="s">
        <v>109</v>
      </c>
    </row>
    <row r="21" spans="2:12" x14ac:dyDescent="0.25">
      <c r="B21" t="s">
        <v>2511</v>
      </c>
      <c r="C21" t="s">
        <v>2541</v>
      </c>
      <c r="D21" t="s">
        <v>2542</v>
      </c>
      <c r="E21" t="s">
        <v>2521</v>
      </c>
      <c r="F21" t="s">
        <v>22</v>
      </c>
      <c r="H21" t="s">
        <v>2543</v>
      </c>
      <c r="I21" t="s">
        <v>2544</v>
      </c>
      <c r="J21" t="s">
        <v>2545</v>
      </c>
      <c r="K21" t="s">
        <v>2546</v>
      </c>
      <c r="L21" t="s">
        <v>109</v>
      </c>
    </row>
    <row r="22" spans="2:12" x14ac:dyDescent="0.25">
      <c r="B22" t="s">
        <v>2511</v>
      </c>
      <c r="C22" t="s">
        <v>2547</v>
      </c>
      <c r="D22" t="s">
        <v>2548</v>
      </c>
      <c r="E22" t="s">
        <v>2536</v>
      </c>
      <c r="F22" t="s">
        <v>22</v>
      </c>
      <c r="H22" t="s">
        <v>2549</v>
      </c>
      <c r="I22" t="s">
        <v>2550</v>
      </c>
      <c r="J22" t="s">
        <v>2551</v>
      </c>
      <c r="K22" t="s">
        <v>2552</v>
      </c>
      <c r="L22" t="s">
        <v>109</v>
      </c>
    </row>
    <row r="23" spans="2:12" x14ac:dyDescent="0.25">
      <c r="B23" t="s">
        <v>2511</v>
      </c>
      <c r="C23" t="s">
        <v>2553</v>
      </c>
      <c r="D23" t="s">
        <v>2554</v>
      </c>
      <c r="E23" t="s">
        <v>67</v>
      </c>
      <c r="F23" t="s">
        <v>22</v>
      </c>
      <c r="H23" t="s">
        <v>2555</v>
      </c>
      <c r="I23" t="s">
        <v>2556</v>
      </c>
      <c r="J23" t="s">
        <v>2557</v>
      </c>
      <c r="K23" t="s">
        <v>2558</v>
      </c>
      <c r="L23" t="s">
        <v>109</v>
      </c>
    </row>
    <row r="24" spans="2:12" x14ac:dyDescent="0.25">
      <c r="B24" t="s">
        <v>2511</v>
      </c>
      <c r="C24" t="s">
        <v>2559</v>
      </c>
      <c r="D24" t="s">
        <v>2560</v>
      </c>
      <c r="E24" t="s">
        <v>2521</v>
      </c>
      <c r="F24" t="s">
        <v>22</v>
      </c>
      <c r="H24" t="s">
        <v>2561</v>
      </c>
      <c r="I24" t="s">
        <v>2562</v>
      </c>
      <c r="J24" t="s">
        <v>2563</v>
      </c>
      <c r="K24" t="s">
        <v>2564</v>
      </c>
      <c r="L24" t="s">
        <v>109</v>
      </c>
    </row>
    <row r="25" spans="2:12" x14ac:dyDescent="0.25">
      <c r="B25" t="s">
        <v>2511</v>
      </c>
      <c r="C25" t="s">
        <v>2559</v>
      </c>
      <c r="D25" t="s">
        <v>2565</v>
      </c>
      <c r="E25" t="s">
        <v>67</v>
      </c>
      <c r="F25" t="s">
        <v>22</v>
      </c>
      <c r="H25" t="s">
        <v>2566</v>
      </c>
      <c r="I25" t="s">
        <v>2562</v>
      </c>
      <c r="J25" t="s">
        <v>2567</v>
      </c>
      <c r="K25" t="s">
        <v>2568</v>
      </c>
      <c r="L25" t="s">
        <v>109</v>
      </c>
    </row>
    <row r="26" spans="2:12" x14ac:dyDescent="0.25">
      <c r="B26" t="s">
        <v>2511</v>
      </c>
      <c r="C26" t="s">
        <v>2569</v>
      </c>
      <c r="D26" t="s">
        <v>2570</v>
      </c>
      <c r="E26" t="s">
        <v>2521</v>
      </c>
      <c r="F26" t="s">
        <v>13</v>
      </c>
      <c r="G26" t="s">
        <v>26</v>
      </c>
      <c r="H26" t="s">
        <v>2571</v>
      </c>
      <c r="I26" t="s">
        <v>2572</v>
      </c>
      <c r="J26" t="s">
        <v>2573</v>
      </c>
      <c r="K26" t="s">
        <v>2574</v>
      </c>
      <c r="L26" t="s">
        <v>109</v>
      </c>
    </row>
    <row r="27" spans="2:12" x14ac:dyDescent="0.25">
      <c r="B27" t="s">
        <v>2511</v>
      </c>
      <c r="C27" t="s">
        <v>2575</v>
      </c>
      <c r="D27" t="s">
        <v>2576</v>
      </c>
      <c r="E27" t="s">
        <v>2521</v>
      </c>
      <c r="F27" t="s">
        <v>22</v>
      </c>
      <c r="H27" t="s">
        <v>2577</v>
      </c>
      <c r="I27" t="s">
        <v>2578</v>
      </c>
      <c r="J27" t="s">
        <v>2579</v>
      </c>
      <c r="K27" t="s">
        <v>2580</v>
      </c>
      <c r="L27" t="s">
        <v>109</v>
      </c>
    </row>
    <row r="28" spans="2:12" x14ac:dyDescent="0.25">
      <c r="B28" t="s">
        <v>2511</v>
      </c>
      <c r="C28" t="s">
        <v>2581</v>
      </c>
      <c r="D28" t="s">
        <v>2582</v>
      </c>
      <c r="E28" t="s">
        <v>67</v>
      </c>
      <c r="F28" t="s">
        <v>22</v>
      </c>
      <c r="H28" t="s">
        <v>2583</v>
      </c>
      <c r="I28" t="s">
        <v>2584</v>
      </c>
      <c r="J28" t="s">
        <v>2585</v>
      </c>
      <c r="K28" t="s">
        <v>2586</v>
      </c>
      <c r="L28" t="s">
        <v>109</v>
      </c>
    </row>
    <row r="29" spans="2:12" x14ac:dyDescent="0.25">
      <c r="B29" t="s">
        <v>2511</v>
      </c>
      <c r="C29" t="s">
        <v>2587</v>
      </c>
      <c r="D29" t="s">
        <v>2588</v>
      </c>
      <c r="E29" t="s">
        <v>67</v>
      </c>
      <c r="F29" t="s">
        <v>22</v>
      </c>
      <c r="H29" t="s">
        <v>2589</v>
      </c>
      <c r="I29" t="s">
        <v>2590</v>
      </c>
      <c r="J29" t="s">
        <v>2591</v>
      </c>
      <c r="K29" t="s">
        <v>2592</v>
      </c>
      <c r="L29" t="s">
        <v>109</v>
      </c>
    </row>
    <row r="30" spans="2:12" x14ac:dyDescent="0.25">
      <c r="B30" t="s">
        <v>2511</v>
      </c>
      <c r="C30" t="s">
        <v>2593</v>
      </c>
      <c r="D30" t="s">
        <v>2594</v>
      </c>
      <c r="E30" t="s">
        <v>67</v>
      </c>
      <c r="F30" t="s">
        <v>22</v>
      </c>
      <c r="H30" t="s">
        <v>2595</v>
      </c>
      <c r="I30" t="s">
        <v>2596</v>
      </c>
      <c r="J30" t="s">
        <v>2597</v>
      </c>
      <c r="K30" t="s">
        <v>2598</v>
      </c>
      <c r="L30" t="s">
        <v>109</v>
      </c>
    </row>
    <row r="31" spans="2:12" x14ac:dyDescent="0.25">
      <c r="B31" t="s">
        <v>2511</v>
      </c>
      <c r="C31" t="s">
        <v>2593</v>
      </c>
      <c r="D31" t="s">
        <v>2599</v>
      </c>
      <c r="E31" t="s">
        <v>2521</v>
      </c>
      <c r="F31" t="s">
        <v>22</v>
      </c>
      <c r="H31" t="s">
        <v>2515</v>
      </c>
      <c r="I31" t="s">
        <v>2600</v>
      </c>
      <c r="J31" t="s">
        <v>2601</v>
      </c>
      <c r="K31" t="s">
        <v>2602</v>
      </c>
      <c r="L31" t="s">
        <v>109</v>
      </c>
    </row>
    <row r="32" spans="2:12" x14ac:dyDescent="0.25">
      <c r="B32" t="s">
        <v>2511</v>
      </c>
      <c r="C32" t="s">
        <v>2603</v>
      </c>
      <c r="D32" t="s">
        <v>2604</v>
      </c>
      <c r="E32" t="s">
        <v>67</v>
      </c>
      <c r="F32" t="s">
        <v>22</v>
      </c>
      <c r="H32" t="s">
        <v>2605</v>
      </c>
      <c r="I32" t="s">
        <v>2606</v>
      </c>
      <c r="J32" t="s">
        <v>2607</v>
      </c>
      <c r="K32" t="s">
        <v>2608</v>
      </c>
      <c r="L32" t="s">
        <v>109</v>
      </c>
    </row>
    <row r="33" spans="2:12" x14ac:dyDescent="0.25">
      <c r="B33" t="s">
        <v>2511</v>
      </c>
      <c r="C33" t="s">
        <v>2609</v>
      </c>
      <c r="D33" t="s">
        <v>2610</v>
      </c>
      <c r="E33" t="s">
        <v>2521</v>
      </c>
      <c r="F33" t="s">
        <v>22</v>
      </c>
      <c r="H33" t="s">
        <v>2555</v>
      </c>
      <c r="I33" t="s">
        <v>2611</v>
      </c>
      <c r="J33" t="s">
        <v>2612</v>
      </c>
      <c r="K33" t="s">
        <v>2613</v>
      </c>
      <c r="L33" t="s">
        <v>109</v>
      </c>
    </row>
    <row r="34" spans="2:12" x14ac:dyDescent="0.25">
      <c r="B34" t="s">
        <v>2511</v>
      </c>
      <c r="C34" t="s">
        <v>2614</v>
      </c>
      <c r="D34" t="s">
        <v>2615</v>
      </c>
      <c r="E34" t="s">
        <v>67</v>
      </c>
      <c r="F34" t="s">
        <v>22</v>
      </c>
      <c r="H34" t="s">
        <v>2616</v>
      </c>
      <c r="I34" t="s">
        <v>2617</v>
      </c>
      <c r="J34" t="s">
        <v>2618</v>
      </c>
      <c r="K34" t="s">
        <v>2619</v>
      </c>
      <c r="L34" t="s">
        <v>109</v>
      </c>
    </row>
    <row r="35" spans="2:12" x14ac:dyDescent="0.25">
      <c r="B35" t="s">
        <v>2511</v>
      </c>
      <c r="C35" t="s">
        <v>2620</v>
      </c>
      <c r="D35" t="s">
        <v>2513</v>
      </c>
      <c r="E35" t="s">
        <v>67</v>
      </c>
      <c r="F35" t="s">
        <v>22</v>
      </c>
      <c r="H35" t="s">
        <v>2621</v>
      </c>
      <c r="I35" t="s">
        <v>2622</v>
      </c>
      <c r="J35" t="s">
        <v>2623</v>
      </c>
      <c r="K35" t="s">
        <v>2624</v>
      </c>
      <c r="L35" t="s">
        <v>109</v>
      </c>
    </row>
    <row r="36" spans="2:12" x14ac:dyDescent="0.25">
      <c r="B36" t="s">
        <v>2511</v>
      </c>
      <c r="C36" t="s">
        <v>2625</v>
      </c>
      <c r="D36" t="s">
        <v>2626</v>
      </c>
      <c r="E36" t="s">
        <v>2536</v>
      </c>
      <c r="F36" t="s">
        <v>22</v>
      </c>
      <c r="H36" t="s">
        <v>2627</v>
      </c>
      <c r="I36" t="s">
        <v>2628</v>
      </c>
      <c r="J36" t="s">
        <v>2629</v>
      </c>
      <c r="K36" t="s">
        <v>2630</v>
      </c>
      <c r="L36" t="s">
        <v>109</v>
      </c>
    </row>
    <row r="37" spans="2:12" x14ac:dyDescent="0.25">
      <c r="B37" t="s">
        <v>2511</v>
      </c>
      <c r="C37" t="s">
        <v>2631</v>
      </c>
      <c r="D37" t="s">
        <v>2632</v>
      </c>
      <c r="E37" t="s">
        <v>2521</v>
      </c>
      <c r="F37" t="s">
        <v>22</v>
      </c>
      <c r="H37" t="s">
        <v>2566</v>
      </c>
      <c r="I37" t="s">
        <v>2633</v>
      </c>
      <c r="J37" t="s">
        <v>2634</v>
      </c>
      <c r="K37" t="s">
        <v>2635</v>
      </c>
      <c r="L37" t="s">
        <v>109</v>
      </c>
    </row>
    <row r="38" spans="2:12" x14ac:dyDescent="0.25">
      <c r="B38" t="s">
        <v>2511</v>
      </c>
      <c r="C38" t="s">
        <v>2636</v>
      </c>
      <c r="D38" t="s">
        <v>2637</v>
      </c>
      <c r="E38" t="s">
        <v>2521</v>
      </c>
      <c r="F38" t="s">
        <v>22</v>
      </c>
      <c r="H38" t="s">
        <v>2638</v>
      </c>
      <c r="I38" t="s">
        <v>2639</v>
      </c>
      <c r="J38" t="s">
        <v>2640</v>
      </c>
      <c r="K38" t="s">
        <v>2641</v>
      </c>
      <c r="L38" t="s">
        <v>109</v>
      </c>
    </row>
    <row r="39" spans="2:12" x14ac:dyDescent="0.25">
      <c r="B39" t="s">
        <v>2511</v>
      </c>
      <c r="C39" t="s">
        <v>2642</v>
      </c>
      <c r="D39" t="s">
        <v>2643</v>
      </c>
      <c r="E39" t="s">
        <v>67</v>
      </c>
      <c r="F39" t="s">
        <v>22</v>
      </c>
      <c r="H39" t="s">
        <v>2644</v>
      </c>
      <c r="I39" t="s">
        <v>2645</v>
      </c>
      <c r="J39" t="s">
        <v>2646</v>
      </c>
      <c r="K39" t="s">
        <v>2647</v>
      </c>
      <c r="L39" t="s">
        <v>109</v>
      </c>
    </row>
    <row r="40" spans="2:12" x14ac:dyDescent="0.25">
      <c r="B40" t="s">
        <v>2511</v>
      </c>
      <c r="C40" t="s">
        <v>2648</v>
      </c>
      <c r="D40" t="s">
        <v>2649</v>
      </c>
      <c r="E40" t="s">
        <v>2536</v>
      </c>
      <c r="F40" t="s">
        <v>22</v>
      </c>
      <c r="H40" t="s">
        <v>2566</v>
      </c>
      <c r="I40" t="s">
        <v>2650</v>
      </c>
      <c r="J40" t="s">
        <v>2651</v>
      </c>
      <c r="K40" t="s">
        <v>2652</v>
      </c>
      <c r="L40" t="s">
        <v>109</v>
      </c>
    </row>
    <row r="41" spans="2:12" x14ac:dyDescent="0.25">
      <c r="B41" t="s">
        <v>2511</v>
      </c>
      <c r="C41" t="s">
        <v>2653</v>
      </c>
      <c r="D41" t="s">
        <v>2654</v>
      </c>
      <c r="E41" t="s">
        <v>67</v>
      </c>
      <c r="F41" t="s">
        <v>22</v>
      </c>
      <c r="H41" t="s">
        <v>2566</v>
      </c>
      <c r="I41" t="s">
        <v>2611</v>
      </c>
      <c r="J41" t="s">
        <v>2655</v>
      </c>
      <c r="K41" t="s">
        <v>2568</v>
      </c>
      <c r="L41" t="s">
        <v>109</v>
      </c>
    </row>
    <row r="42" spans="2:12" x14ac:dyDescent="0.25">
      <c r="B42" t="s">
        <v>2511</v>
      </c>
      <c r="C42" t="s">
        <v>2656</v>
      </c>
      <c r="D42" t="s">
        <v>2588</v>
      </c>
      <c r="E42" t="s">
        <v>67</v>
      </c>
      <c r="F42" t="s">
        <v>22</v>
      </c>
      <c r="H42" t="s">
        <v>2561</v>
      </c>
      <c r="I42" t="s">
        <v>2657</v>
      </c>
      <c r="J42" t="s">
        <v>2658</v>
      </c>
      <c r="K42" t="s">
        <v>2659</v>
      </c>
      <c r="L42" t="s">
        <v>109</v>
      </c>
    </row>
    <row r="43" spans="2:12" x14ac:dyDescent="0.25">
      <c r="B43" t="s">
        <v>2511</v>
      </c>
      <c r="C43" t="s">
        <v>2660</v>
      </c>
      <c r="D43" t="s">
        <v>2661</v>
      </c>
      <c r="E43" t="s">
        <v>2536</v>
      </c>
      <c r="F43" t="s">
        <v>13</v>
      </c>
      <c r="G43" t="s">
        <v>26</v>
      </c>
      <c r="H43" t="s">
        <v>2662</v>
      </c>
      <c r="I43" t="s">
        <v>2663</v>
      </c>
      <c r="J43" t="s">
        <v>2664</v>
      </c>
      <c r="K43" t="s">
        <v>2665</v>
      </c>
      <c r="L43" t="s">
        <v>109</v>
      </c>
    </row>
    <row r="44" spans="2:12" x14ac:dyDescent="0.25">
      <c r="B44" t="s">
        <v>2511</v>
      </c>
      <c r="C44" t="s">
        <v>2666</v>
      </c>
      <c r="D44" t="s">
        <v>2667</v>
      </c>
      <c r="E44" t="s">
        <v>67</v>
      </c>
      <c r="F44" t="s">
        <v>16</v>
      </c>
      <c r="G44" t="s">
        <v>16</v>
      </c>
      <c r="H44" t="s">
        <v>2515</v>
      </c>
      <c r="I44" t="s">
        <v>2668</v>
      </c>
      <c r="J44" t="s">
        <v>2669</v>
      </c>
      <c r="K44" t="s">
        <v>2670</v>
      </c>
      <c r="L44" t="s">
        <v>109</v>
      </c>
    </row>
    <row r="45" spans="2:12" x14ac:dyDescent="0.25">
      <c r="B45" t="s">
        <v>2511</v>
      </c>
      <c r="C45" t="s">
        <v>2671</v>
      </c>
      <c r="D45" t="s">
        <v>2672</v>
      </c>
      <c r="E45" t="s">
        <v>67</v>
      </c>
      <c r="F45" t="s">
        <v>13</v>
      </c>
      <c r="G45" t="s">
        <v>20</v>
      </c>
      <c r="H45" t="s">
        <v>2566</v>
      </c>
      <c r="I45" t="s">
        <v>2673</v>
      </c>
      <c r="J45" t="s">
        <v>2674</v>
      </c>
      <c r="K45" t="s">
        <v>2568</v>
      </c>
      <c r="L45" t="s">
        <v>109</v>
      </c>
    </row>
    <row r="46" spans="2:12" x14ac:dyDescent="0.25">
      <c r="B46" t="s">
        <v>2511</v>
      </c>
      <c r="C46" t="s">
        <v>2675</v>
      </c>
      <c r="D46" t="s">
        <v>2676</v>
      </c>
      <c r="E46" t="s">
        <v>67</v>
      </c>
      <c r="F46" t="s">
        <v>13</v>
      </c>
      <c r="G46" t="s">
        <v>20</v>
      </c>
      <c r="H46" t="s">
        <v>2584</v>
      </c>
      <c r="I46" t="s">
        <v>2677</v>
      </c>
      <c r="J46" t="s">
        <v>2678</v>
      </c>
      <c r="K46" t="s">
        <v>2679</v>
      </c>
      <c r="L46" t="s">
        <v>109</v>
      </c>
    </row>
    <row r="47" spans="2:12" x14ac:dyDescent="0.25">
      <c r="B47" t="s">
        <v>2511</v>
      </c>
      <c r="C47" t="s">
        <v>2680</v>
      </c>
      <c r="D47" t="s">
        <v>2681</v>
      </c>
      <c r="E47" t="s">
        <v>67</v>
      </c>
      <c r="F47" t="s">
        <v>29</v>
      </c>
      <c r="G47" t="s">
        <v>29</v>
      </c>
      <c r="H47" t="s">
        <v>2682</v>
      </c>
      <c r="I47" t="s">
        <v>2683</v>
      </c>
      <c r="J47" t="s">
        <v>2684</v>
      </c>
      <c r="K47" t="s">
        <v>2685</v>
      </c>
      <c r="L47" t="s">
        <v>109</v>
      </c>
    </row>
    <row r="48" spans="2:12" x14ac:dyDescent="0.25">
      <c r="B48" t="s">
        <v>2511</v>
      </c>
      <c r="C48" t="s">
        <v>2686</v>
      </c>
      <c r="D48" t="s">
        <v>2513</v>
      </c>
      <c r="E48" t="s">
        <v>67</v>
      </c>
      <c r="F48" t="s">
        <v>13</v>
      </c>
      <c r="G48" t="s">
        <v>20</v>
      </c>
      <c r="H48" t="s">
        <v>2687</v>
      </c>
      <c r="I48" t="s">
        <v>2688</v>
      </c>
      <c r="J48" t="s">
        <v>2689</v>
      </c>
      <c r="K48" t="s">
        <v>2690</v>
      </c>
      <c r="L48" t="s">
        <v>109</v>
      </c>
    </row>
    <row r="49" spans="2:12" x14ac:dyDescent="0.25">
      <c r="B49" t="s">
        <v>2511</v>
      </c>
      <c r="C49" t="s">
        <v>2691</v>
      </c>
      <c r="D49" t="s">
        <v>2692</v>
      </c>
      <c r="E49" t="s">
        <v>2521</v>
      </c>
      <c r="F49" t="s">
        <v>8</v>
      </c>
      <c r="H49" t="s">
        <v>2693</v>
      </c>
      <c r="I49" t="s">
        <v>2694</v>
      </c>
      <c r="J49" t="s">
        <v>2695</v>
      </c>
      <c r="K49" t="s">
        <v>2696</v>
      </c>
      <c r="L49" t="s">
        <v>109</v>
      </c>
    </row>
    <row r="50" spans="2:12" x14ac:dyDescent="0.25">
      <c r="B50" t="s">
        <v>2511</v>
      </c>
      <c r="C50" t="s">
        <v>2697</v>
      </c>
      <c r="D50" t="s">
        <v>2698</v>
      </c>
      <c r="E50" t="s">
        <v>67</v>
      </c>
      <c r="F50" t="s">
        <v>13</v>
      </c>
      <c r="G50" t="s">
        <v>20</v>
      </c>
      <c r="H50" t="s">
        <v>2699</v>
      </c>
      <c r="I50" t="s">
        <v>2622</v>
      </c>
      <c r="J50" t="s">
        <v>2700</v>
      </c>
      <c r="K50" t="s">
        <v>2701</v>
      </c>
      <c r="L50" t="s">
        <v>109</v>
      </c>
    </row>
    <row r="51" spans="2:12" x14ac:dyDescent="0.25">
      <c r="B51" t="s">
        <v>2511</v>
      </c>
      <c r="C51" t="s">
        <v>2702</v>
      </c>
      <c r="D51" t="s">
        <v>2703</v>
      </c>
      <c r="E51" t="s">
        <v>67</v>
      </c>
      <c r="F51" t="s">
        <v>18</v>
      </c>
      <c r="G51" t="s">
        <v>43</v>
      </c>
      <c r="H51" t="s">
        <v>2704</v>
      </c>
      <c r="I51" t="s">
        <v>2705</v>
      </c>
      <c r="J51" t="s">
        <v>2706</v>
      </c>
      <c r="K51" t="s">
        <v>2707</v>
      </c>
      <c r="L51" t="s">
        <v>109</v>
      </c>
    </row>
    <row r="52" spans="2:12" x14ac:dyDescent="0.25">
      <c r="B52" t="s">
        <v>2511</v>
      </c>
      <c r="C52" t="s">
        <v>2708</v>
      </c>
      <c r="D52" t="s">
        <v>2709</v>
      </c>
      <c r="E52" t="s">
        <v>2536</v>
      </c>
      <c r="F52" t="s">
        <v>18</v>
      </c>
      <c r="G52" t="s">
        <v>43</v>
      </c>
      <c r="H52" t="s">
        <v>2638</v>
      </c>
      <c r="I52" t="s">
        <v>2710</v>
      </c>
      <c r="J52" t="s">
        <v>2711</v>
      </c>
      <c r="K52" t="s">
        <v>2712</v>
      </c>
      <c r="L52" t="s">
        <v>109</v>
      </c>
    </row>
    <row r="53" spans="2:12" x14ac:dyDescent="0.25">
      <c r="B53" t="s">
        <v>2511</v>
      </c>
      <c r="C53" t="s">
        <v>2713</v>
      </c>
      <c r="D53" t="s">
        <v>2714</v>
      </c>
      <c r="E53" t="s">
        <v>2536</v>
      </c>
      <c r="F53" t="s">
        <v>29</v>
      </c>
      <c r="G53" t="s">
        <v>29</v>
      </c>
      <c r="H53" t="s">
        <v>2715</v>
      </c>
      <c r="I53" t="s">
        <v>2716</v>
      </c>
      <c r="J53" t="s">
        <v>2717</v>
      </c>
      <c r="K53" t="s">
        <v>2718</v>
      </c>
      <c r="L53" t="s">
        <v>109</v>
      </c>
    </row>
    <row r="54" spans="2:12" x14ac:dyDescent="0.25">
      <c r="B54" t="s">
        <v>2511</v>
      </c>
      <c r="C54" t="s">
        <v>2719</v>
      </c>
      <c r="D54" t="s">
        <v>2720</v>
      </c>
      <c r="E54" t="s">
        <v>67</v>
      </c>
      <c r="F54" t="s">
        <v>9</v>
      </c>
      <c r="G54" t="s">
        <v>14</v>
      </c>
      <c r="H54" t="s">
        <v>2721</v>
      </c>
      <c r="I54" t="s">
        <v>2722</v>
      </c>
      <c r="J54" t="s">
        <v>2723</v>
      </c>
      <c r="K54" t="s">
        <v>2724</v>
      </c>
      <c r="L54" t="s">
        <v>109</v>
      </c>
    </row>
    <row r="55" spans="2:12" x14ac:dyDescent="0.25">
      <c r="B55" t="s">
        <v>2511</v>
      </c>
      <c r="C55" t="s">
        <v>2725</v>
      </c>
      <c r="D55" t="s">
        <v>2726</v>
      </c>
      <c r="E55" t="s">
        <v>67</v>
      </c>
      <c r="F55" t="s">
        <v>18</v>
      </c>
      <c r="G55" t="s">
        <v>43</v>
      </c>
      <c r="H55" t="s">
        <v>2566</v>
      </c>
      <c r="I55" t="s">
        <v>2727</v>
      </c>
      <c r="J55" t="s">
        <v>2728</v>
      </c>
      <c r="K55" t="s">
        <v>2568</v>
      </c>
      <c r="L55" t="s">
        <v>109</v>
      </c>
    </row>
    <row r="56" spans="2:12" x14ac:dyDescent="0.25">
      <c r="B56" t="s">
        <v>2511</v>
      </c>
      <c r="C56" t="s">
        <v>2729</v>
      </c>
      <c r="D56" t="s">
        <v>2730</v>
      </c>
      <c r="E56" t="s">
        <v>2536</v>
      </c>
      <c r="F56" t="s">
        <v>13</v>
      </c>
      <c r="G56" t="s">
        <v>23</v>
      </c>
      <c r="H56" t="s">
        <v>2731</v>
      </c>
      <c r="I56" t="s">
        <v>2732</v>
      </c>
      <c r="J56" t="s">
        <v>2733</v>
      </c>
      <c r="K56" t="s">
        <v>2734</v>
      </c>
      <c r="L56" t="s">
        <v>109</v>
      </c>
    </row>
    <row r="57" spans="2:12" x14ac:dyDescent="0.25">
      <c r="B57" t="s">
        <v>2511</v>
      </c>
      <c r="C57" t="s">
        <v>2735</v>
      </c>
      <c r="D57" t="s">
        <v>2520</v>
      </c>
      <c r="E57" t="s">
        <v>2521</v>
      </c>
      <c r="F57" t="s">
        <v>29</v>
      </c>
      <c r="G57" t="s">
        <v>29</v>
      </c>
      <c r="H57" t="s">
        <v>2523</v>
      </c>
      <c r="I57" t="s">
        <v>2633</v>
      </c>
      <c r="J57" t="s">
        <v>2736</v>
      </c>
      <c r="K57" t="s">
        <v>2737</v>
      </c>
      <c r="L57" t="s">
        <v>109</v>
      </c>
    </row>
    <row r="58" spans="2:12" x14ac:dyDescent="0.25">
      <c r="B58" t="s">
        <v>2511</v>
      </c>
      <c r="C58" t="s">
        <v>2738</v>
      </c>
      <c r="D58" t="s">
        <v>2703</v>
      </c>
      <c r="E58" t="s">
        <v>67</v>
      </c>
      <c r="F58" t="s">
        <v>18</v>
      </c>
      <c r="G58" t="s">
        <v>43</v>
      </c>
      <c r="H58" t="s">
        <v>2617</v>
      </c>
      <c r="I58" t="s">
        <v>2739</v>
      </c>
      <c r="J58" t="s">
        <v>2740</v>
      </c>
      <c r="K58" t="s">
        <v>2741</v>
      </c>
      <c r="L58" t="s">
        <v>109</v>
      </c>
    </row>
    <row r="59" spans="2:12" x14ac:dyDescent="0.25">
      <c r="B59" t="s">
        <v>2511</v>
      </c>
      <c r="C59" t="s">
        <v>2742</v>
      </c>
      <c r="D59" t="s">
        <v>2709</v>
      </c>
      <c r="E59" t="s">
        <v>2536</v>
      </c>
      <c r="F59" t="s">
        <v>18</v>
      </c>
      <c r="G59" t="s">
        <v>43</v>
      </c>
      <c r="H59" t="s">
        <v>2638</v>
      </c>
      <c r="I59" t="s">
        <v>2743</v>
      </c>
      <c r="J59" t="s">
        <v>2744</v>
      </c>
      <c r="K59" t="s">
        <v>2712</v>
      </c>
      <c r="L59" t="s">
        <v>109</v>
      </c>
    </row>
    <row r="60" spans="2:12" x14ac:dyDescent="0.25">
      <c r="B60" t="s">
        <v>2511</v>
      </c>
      <c r="C60" t="s">
        <v>2745</v>
      </c>
      <c r="D60" t="s">
        <v>2746</v>
      </c>
      <c r="E60" t="s">
        <v>2521</v>
      </c>
      <c r="F60" t="s">
        <v>13</v>
      </c>
      <c r="G60" t="s">
        <v>26</v>
      </c>
      <c r="H60" t="s">
        <v>2747</v>
      </c>
      <c r="I60" t="s">
        <v>2748</v>
      </c>
      <c r="J60" t="s">
        <v>2749</v>
      </c>
      <c r="K60" t="s">
        <v>2750</v>
      </c>
      <c r="L60" t="s">
        <v>109</v>
      </c>
    </row>
    <row r="61" spans="2:12" x14ac:dyDescent="0.25">
      <c r="B61" t="s">
        <v>2511</v>
      </c>
      <c r="C61" t="s">
        <v>2751</v>
      </c>
      <c r="D61" t="s">
        <v>2681</v>
      </c>
      <c r="E61" t="s">
        <v>67</v>
      </c>
      <c r="F61" t="s">
        <v>18</v>
      </c>
      <c r="G61" t="s">
        <v>44</v>
      </c>
      <c r="H61" t="s">
        <v>2752</v>
      </c>
      <c r="I61" t="s">
        <v>2556</v>
      </c>
      <c r="J61" t="s">
        <v>2753</v>
      </c>
      <c r="K61" t="s">
        <v>2754</v>
      </c>
      <c r="L61" t="s">
        <v>109</v>
      </c>
    </row>
    <row r="62" spans="2:12" x14ac:dyDescent="0.25">
      <c r="B62" t="s">
        <v>2511</v>
      </c>
      <c r="C62" t="s">
        <v>2755</v>
      </c>
      <c r="D62" t="s">
        <v>2756</v>
      </c>
      <c r="E62" t="s">
        <v>2521</v>
      </c>
      <c r="F62" t="s">
        <v>8</v>
      </c>
      <c r="H62" t="s">
        <v>2757</v>
      </c>
      <c r="I62" t="s">
        <v>2758</v>
      </c>
      <c r="J62" t="s">
        <v>2759</v>
      </c>
      <c r="K62" t="s">
        <v>2760</v>
      </c>
      <c r="L62" t="s">
        <v>109</v>
      </c>
    </row>
    <row r="63" spans="2:12" x14ac:dyDescent="0.25">
      <c r="B63" t="s">
        <v>2511</v>
      </c>
      <c r="C63" t="s">
        <v>2761</v>
      </c>
      <c r="D63" t="s">
        <v>2762</v>
      </c>
      <c r="E63" t="s">
        <v>67</v>
      </c>
      <c r="F63" t="s">
        <v>13</v>
      </c>
      <c r="G63" t="s">
        <v>20</v>
      </c>
      <c r="H63" t="s">
        <v>2763</v>
      </c>
      <c r="I63" t="s">
        <v>2764</v>
      </c>
      <c r="J63" t="s">
        <v>2765</v>
      </c>
      <c r="K63" t="s">
        <v>2766</v>
      </c>
      <c r="L63" t="s">
        <v>109</v>
      </c>
    </row>
    <row r="64" spans="2:12" x14ac:dyDescent="0.25">
      <c r="B64" t="s">
        <v>2511</v>
      </c>
      <c r="C64" t="s">
        <v>2767</v>
      </c>
      <c r="D64" t="s">
        <v>2762</v>
      </c>
      <c r="E64" t="s">
        <v>67</v>
      </c>
      <c r="F64" t="s">
        <v>13</v>
      </c>
      <c r="G64" t="s">
        <v>20</v>
      </c>
      <c r="H64" t="s">
        <v>2677</v>
      </c>
      <c r="I64" t="s">
        <v>2600</v>
      </c>
      <c r="J64" t="s">
        <v>2768</v>
      </c>
      <c r="K64" t="s">
        <v>2769</v>
      </c>
      <c r="L64" t="s">
        <v>109</v>
      </c>
    </row>
    <row r="65" spans="2:12" x14ac:dyDescent="0.25">
      <c r="B65" t="s">
        <v>2511</v>
      </c>
      <c r="C65" t="s">
        <v>2770</v>
      </c>
      <c r="D65" t="s">
        <v>2771</v>
      </c>
      <c r="E65" t="s">
        <v>67</v>
      </c>
      <c r="F65" t="s">
        <v>22</v>
      </c>
      <c r="H65" t="s">
        <v>2772</v>
      </c>
      <c r="I65" t="s">
        <v>2523</v>
      </c>
      <c r="J65" t="s">
        <v>2773</v>
      </c>
      <c r="K65" t="s">
        <v>2774</v>
      </c>
      <c r="L65" t="s">
        <v>109</v>
      </c>
    </row>
    <row r="66" spans="2:12" x14ac:dyDescent="0.25">
      <c r="B66" t="s">
        <v>2511</v>
      </c>
      <c r="C66" t="s">
        <v>2775</v>
      </c>
      <c r="D66" t="s">
        <v>2776</v>
      </c>
      <c r="E66" t="s">
        <v>2536</v>
      </c>
      <c r="F66" t="s">
        <v>13</v>
      </c>
      <c r="G66" t="s">
        <v>20</v>
      </c>
      <c r="H66" t="s">
        <v>2566</v>
      </c>
      <c r="I66" t="s">
        <v>2777</v>
      </c>
      <c r="J66" t="s">
        <v>2778</v>
      </c>
      <c r="K66" t="s">
        <v>2652</v>
      </c>
      <c r="L66" t="s">
        <v>109</v>
      </c>
    </row>
    <row r="67" spans="2:12" x14ac:dyDescent="0.25">
      <c r="B67" t="s">
        <v>2779</v>
      </c>
      <c r="C67" t="s">
        <v>2780</v>
      </c>
      <c r="D67" t="s">
        <v>2781</v>
      </c>
      <c r="E67" t="s">
        <v>2521</v>
      </c>
      <c r="F67" t="s">
        <v>18</v>
      </c>
      <c r="G67" t="s">
        <v>43</v>
      </c>
      <c r="H67" t="s">
        <v>2782</v>
      </c>
      <c r="I67" t="s">
        <v>2783</v>
      </c>
      <c r="J67" t="s">
        <v>2784</v>
      </c>
      <c r="K67" t="s">
        <v>2785</v>
      </c>
      <c r="L67" t="s">
        <v>109</v>
      </c>
    </row>
    <row r="68" spans="2:12" x14ac:dyDescent="0.25">
      <c r="B68" t="s">
        <v>2779</v>
      </c>
      <c r="C68" t="s">
        <v>2786</v>
      </c>
      <c r="D68" t="s">
        <v>2787</v>
      </c>
      <c r="E68" t="s">
        <v>2536</v>
      </c>
      <c r="F68" t="s">
        <v>8</v>
      </c>
      <c r="H68" t="s">
        <v>2788</v>
      </c>
      <c r="I68" t="s">
        <v>2789</v>
      </c>
      <c r="J68" t="s">
        <v>2790</v>
      </c>
      <c r="K68" t="s">
        <v>2791</v>
      </c>
      <c r="L68" t="s">
        <v>109</v>
      </c>
    </row>
    <row r="69" spans="2:12" x14ac:dyDescent="0.25">
      <c r="B69" t="s">
        <v>2779</v>
      </c>
      <c r="C69" t="s">
        <v>2786</v>
      </c>
      <c r="D69" t="s">
        <v>2792</v>
      </c>
      <c r="E69" t="s">
        <v>2521</v>
      </c>
      <c r="F69" t="s">
        <v>19</v>
      </c>
      <c r="H69" t="s">
        <v>2561</v>
      </c>
      <c r="I69" t="s">
        <v>2793</v>
      </c>
      <c r="J69" t="s">
        <v>2794</v>
      </c>
      <c r="K69" t="s">
        <v>2564</v>
      </c>
      <c r="L69" t="s">
        <v>109</v>
      </c>
    </row>
    <row r="70" spans="2:12" x14ac:dyDescent="0.25">
      <c r="B70" t="s">
        <v>2779</v>
      </c>
      <c r="C70" t="s">
        <v>2795</v>
      </c>
      <c r="D70" t="s">
        <v>2796</v>
      </c>
      <c r="E70" t="s">
        <v>2521</v>
      </c>
      <c r="F70" t="s">
        <v>13</v>
      </c>
      <c r="G70" t="s">
        <v>20</v>
      </c>
      <c r="H70" t="s">
        <v>2561</v>
      </c>
      <c r="I70" t="s">
        <v>2797</v>
      </c>
      <c r="J70" t="s">
        <v>2798</v>
      </c>
      <c r="K70" t="s">
        <v>2564</v>
      </c>
      <c r="L70" t="s">
        <v>109</v>
      </c>
    </row>
    <row r="71" spans="2:12" x14ac:dyDescent="0.25">
      <c r="B71" t="s">
        <v>2779</v>
      </c>
      <c r="C71" t="s">
        <v>2799</v>
      </c>
      <c r="D71" t="s">
        <v>2800</v>
      </c>
      <c r="E71" t="s">
        <v>2521</v>
      </c>
      <c r="F71" t="s">
        <v>22</v>
      </c>
      <c r="H71" t="s">
        <v>2801</v>
      </c>
      <c r="I71" t="s">
        <v>2802</v>
      </c>
      <c r="J71" t="s">
        <v>2803</v>
      </c>
      <c r="K71" t="s">
        <v>2804</v>
      </c>
      <c r="L71" t="s">
        <v>109</v>
      </c>
    </row>
    <row r="72" spans="2:12" x14ac:dyDescent="0.25">
      <c r="B72" t="s">
        <v>2779</v>
      </c>
      <c r="C72" t="s">
        <v>2799</v>
      </c>
      <c r="D72" t="s">
        <v>2805</v>
      </c>
      <c r="E72" t="s">
        <v>2521</v>
      </c>
      <c r="F72" t="s">
        <v>22</v>
      </c>
      <c r="H72" t="s">
        <v>2566</v>
      </c>
      <c r="I72" t="s">
        <v>2806</v>
      </c>
      <c r="J72" t="s">
        <v>2807</v>
      </c>
      <c r="K72" t="s">
        <v>2635</v>
      </c>
      <c r="L72" t="s">
        <v>109</v>
      </c>
    </row>
    <row r="73" spans="2:12" x14ac:dyDescent="0.25">
      <c r="B73" t="s">
        <v>2779</v>
      </c>
      <c r="C73" t="s">
        <v>2808</v>
      </c>
      <c r="D73" t="s">
        <v>2809</v>
      </c>
      <c r="E73" t="s">
        <v>67</v>
      </c>
      <c r="F73" t="s">
        <v>22</v>
      </c>
      <c r="H73" t="s">
        <v>2810</v>
      </c>
      <c r="I73" t="s">
        <v>2811</v>
      </c>
      <c r="J73" t="s">
        <v>2812</v>
      </c>
      <c r="K73" t="s">
        <v>2813</v>
      </c>
      <c r="L73" t="s">
        <v>109</v>
      </c>
    </row>
    <row r="74" spans="2:12" x14ac:dyDescent="0.25">
      <c r="B74" t="s">
        <v>2779</v>
      </c>
      <c r="C74" t="s">
        <v>2559</v>
      </c>
      <c r="D74" t="s">
        <v>2814</v>
      </c>
      <c r="E74" t="s">
        <v>2536</v>
      </c>
      <c r="F74" t="s">
        <v>22</v>
      </c>
      <c r="H74" t="s">
        <v>2668</v>
      </c>
      <c r="I74" t="s">
        <v>2815</v>
      </c>
      <c r="J74" t="s">
        <v>2816</v>
      </c>
      <c r="K74" t="s">
        <v>2817</v>
      </c>
      <c r="L74" t="s">
        <v>109</v>
      </c>
    </row>
    <row r="75" spans="2:12" x14ac:dyDescent="0.25">
      <c r="B75" t="s">
        <v>2779</v>
      </c>
      <c r="C75" t="s">
        <v>2818</v>
      </c>
      <c r="D75" t="s">
        <v>2819</v>
      </c>
      <c r="E75" t="s">
        <v>2536</v>
      </c>
      <c r="F75" t="s">
        <v>22</v>
      </c>
      <c r="H75" t="s">
        <v>2820</v>
      </c>
      <c r="I75" t="s">
        <v>2821</v>
      </c>
      <c r="J75" t="s">
        <v>2822</v>
      </c>
      <c r="K75" t="s">
        <v>2823</v>
      </c>
      <c r="L75" t="s">
        <v>109</v>
      </c>
    </row>
    <row r="76" spans="2:12" x14ac:dyDescent="0.25">
      <c r="B76" t="s">
        <v>2779</v>
      </c>
      <c r="C76" t="s">
        <v>2824</v>
      </c>
      <c r="D76" t="s">
        <v>2825</v>
      </c>
      <c r="E76" t="s">
        <v>67</v>
      </c>
      <c r="F76" t="s">
        <v>22</v>
      </c>
      <c r="H76" t="s">
        <v>2583</v>
      </c>
      <c r="I76" t="s">
        <v>2826</v>
      </c>
      <c r="J76" t="s">
        <v>2827</v>
      </c>
      <c r="K76" t="s">
        <v>2586</v>
      </c>
      <c r="L76" t="s">
        <v>109</v>
      </c>
    </row>
    <row r="77" spans="2:12" x14ac:dyDescent="0.25">
      <c r="B77" t="s">
        <v>2779</v>
      </c>
      <c r="C77" t="s">
        <v>2828</v>
      </c>
      <c r="D77" t="s">
        <v>2829</v>
      </c>
      <c r="E77" t="s">
        <v>2536</v>
      </c>
      <c r="F77" t="s">
        <v>22</v>
      </c>
      <c r="H77" t="s">
        <v>2561</v>
      </c>
      <c r="I77" t="s">
        <v>2830</v>
      </c>
      <c r="J77" t="s">
        <v>2831</v>
      </c>
      <c r="K77" t="s">
        <v>2832</v>
      </c>
      <c r="L77" t="s">
        <v>109</v>
      </c>
    </row>
    <row r="78" spans="2:12" x14ac:dyDescent="0.25">
      <c r="B78" t="s">
        <v>2779</v>
      </c>
      <c r="C78" t="s">
        <v>2828</v>
      </c>
      <c r="D78" t="s">
        <v>2833</v>
      </c>
      <c r="E78" t="s">
        <v>67</v>
      </c>
      <c r="F78" t="s">
        <v>22</v>
      </c>
      <c r="H78" t="s">
        <v>2834</v>
      </c>
      <c r="I78" t="s">
        <v>2835</v>
      </c>
      <c r="J78" t="s">
        <v>2836</v>
      </c>
      <c r="K78" t="s">
        <v>2837</v>
      </c>
      <c r="L78" t="s">
        <v>109</v>
      </c>
    </row>
    <row r="79" spans="2:12" x14ac:dyDescent="0.25">
      <c r="B79" t="s">
        <v>2779</v>
      </c>
      <c r="C79" t="s">
        <v>2838</v>
      </c>
      <c r="D79" t="s">
        <v>2839</v>
      </c>
      <c r="E79" t="s">
        <v>67</v>
      </c>
      <c r="F79" t="s">
        <v>22</v>
      </c>
      <c r="H79" t="s">
        <v>2840</v>
      </c>
      <c r="I79" t="s">
        <v>2616</v>
      </c>
      <c r="J79" t="s">
        <v>2841</v>
      </c>
      <c r="K79" t="s">
        <v>2842</v>
      </c>
      <c r="L79" t="s">
        <v>109</v>
      </c>
    </row>
    <row r="80" spans="2:12" x14ac:dyDescent="0.25">
      <c r="B80" t="s">
        <v>2779</v>
      </c>
      <c r="C80" t="s">
        <v>2843</v>
      </c>
      <c r="D80" t="s">
        <v>2844</v>
      </c>
      <c r="E80" t="s">
        <v>2536</v>
      </c>
      <c r="F80" t="s">
        <v>13</v>
      </c>
      <c r="G80" t="s">
        <v>20</v>
      </c>
      <c r="H80" t="s">
        <v>2566</v>
      </c>
      <c r="I80" t="s">
        <v>2845</v>
      </c>
      <c r="J80" t="s">
        <v>2846</v>
      </c>
      <c r="K80" t="s">
        <v>2652</v>
      </c>
      <c r="L80" t="s">
        <v>109</v>
      </c>
    </row>
    <row r="81" spans="2:12" x14ac:dyDescent="0.25">
      <c r="B81" t="s">
        <v>2779</v>
      </c>
      <c r="C81" t="s">
        <v>2847</v>
      </c>
      <c r="D81" t="s">
        <v>2848</v>
      </c>
      <c r="E81" t="s">
        <v>67</v>
      </c>
      <c r="F81" t="s">
        <v>22</v>
      </c>
      <c r="H81" t="s">
        <v>2849</v>
      </c>
      <c r="I81" t="s">
        <v>2850</v>
      </c>
      <c r="J81" t="s">
        <v>2851</v>
      </c>
      <c r="K81" t="s">
        <v>2852</v>
      </c>
      <c r="L81" t="s">
        <v>109</v>
      </c>
    </row>
    <row r="82" spans="2:12" x14ac:dyDescent="0.25">
      <c r="B82" t="s">
        <v>2779</v>
      </c>
      <c r="C82" t="s">
        <v>2847</v>
      </c>
      <c r="D82" t="s">
        <v>2848</v>
      </c>
      <c r="E82" t="s">
        <v>67</v>
      </c>
      <c r="F82" t="s">
        <v>22</v>
      </c>
      <c r="H82" t="s">
        <v>2566</v>
      </c>
      <c r="I82" t="s">
        <v>2853</v>
      </c>
      <c r="J82" t="s">
        <v>2854</v>
      </c>
      <c r="K82" t="s">
        <v>2568</v>
      </c>
      <c r="L82" t="s">
        <v>109</v>
      </c>
    </row>
    <row r="83" spans="2:12" x14ac:dyDescent="0.25">
      <c r="B83" t="s">
        <v>2779</v>
      </c>
      <c r="C83" t="s">
        <v>2855</v>
      </c>
      <c r="D83" t="s">
        <v>2856</v>
      </c>
      <c r="E83" t="s">
        <v>2536</v>
      </c>
      <c r="F83" t="s">
        <v>22</v>
      </c>
      <c r="H83" t="s">
        <v>2644</v>
      </c>
      <c r="I83" t="s">
        <v>2583</v>
      </c>
      <c r="J83" t="s">
        <v>2857</v>
      </c>
      <c r="K83" t="s">
        <v>2858</v>
      </c>
      <c r="L83" t="s">
        <v>109</v>
      </c>
    </row>
    <row r="84" spans="2:12" x14ac:dyDescent="0.25">
      <c r="B84" t="s">
        <v>2779</v>
      </c>
      <c r="C84" t="s">
        <v>2859</v>
      </c>
      <c r="D84" t="s">
        <v>2860</v>
      </c>
      <c r="E84" t="s">
        <v>67</v>
      </c>
      <c r="F84" t="s">
        <v>22</v>
      </c>
      <c r="H84" t="s">
        <v>2789</v>
      </c>
      <c r="I84" t="s">
        <v>2861</v>
      </c>
      <c r="J84" t="s">
        <v>2862</v>
      </c>
      <c r="K84" t="s">
        <v>2863</v>
      </c>
      <c r="L84" t="s">
        <v>109</v>
      </c>
    </row>
    <row r="85" spans="2:12" x14ac:dyDescent="0.25">
      <c r="B85" t="s">
        <v>2779</v>
      </c>
      <c r="C85" t="s">
        <v>2864</v>
      </c>
      <c r="D85" t="s">
        <v>2865</v>
      </c>
      <c r="E85" t="s">
        <v>67</v>
      </c>
      <c r="F85" t="s">
        <v>22</v>
      </c>
      <c r="H85" t="s">
        <v>2663</v>
      </c>
      <c r="I85" t="s">
        <v>2866</v>
      </c>
      <c r="J85" t="s">
        <v>2867</v>
      </c>
      <c r="K85" t="s">
        <v>2868</v>
      </c>
      <c r="L85" t="s">
        <v>109</v>
      </c>
    </row>
    <row r="86" spans="2:12" x14ac:dyDescent="0.25">
      <c r="B86" t="s">
        <v>2779</v>
      </c>
      <c r="C86" t="s">
        <v>2648</v>
      </c>
      <c r="D86" t="s">
        <v>2869</v>
      </c>
      <c r="E86" t="s">
        <v>2521</v>
      </c>
      <c r="F86" t="s">
        <v>22</v>
      </c>
      <c r="H86" t="s">
        <v>2566</v>
      </c>
      <c r="I86" t="s">
        <v>2870</v>
      </c>
      <c r="J86" t="s">
        <v>2871</v>
      </c>
      <c r="K86" t="s">
        <v>2635</v>
      </c>
      <c r="L86" t="s">
        <v>109</v>
      </c>
    </row>
    <row r="87" spans="2:12" x14ac:dyDescent="0.25">
      <c r="B87" t="s">
        <v>2779</v>
      </c>
      <c r="C87" t="s">
        <v>2656</v>
      </c>
      <c r="D87" t="s">
        <v>2872</v>
      </c>
      <c r="E87" t="s">
        <v>67</v>
      </c>
      <c r="F87" t="s">
        <v>13</v>
      </c>
      <c r="G87" t="s">
        <v>20</v>
      </c>
      <c r="H87" t="s">
        <v>2566</v>
      </c>
      <c r="I87" t="s">
        <v>2873</v>
      </c>
      <c r="J87" t="s">
        <v>2874</v>
      </c>
      <c r="K87" t="s">
        <v>2568</v>
      </c>
      <c r="L87" t="s">
        <v>109</v>
      </c>
    </row>
    <row r="88" spans="2:12" x14ac:dyDescent="0.25">
      <c r="B88" t="s">
        <v>2779</v>
      </c>
      <c r="C88" t="s">
        <v>2875</v>
      </c>
      <c r="D88" t="s">
        <v>2876</v>
      </c>
      <c r="E88" t="s">
        <v>2521</v>
      </c>
      <c r="F88" t="s">
        <v>22</v>
      </c>
      <c r="H88" t="s">
        <v>2566</v>
      </c>
      <c r="I88" t="s">
        <v>2877</v>
      </c>
      <c r="J88" t="s">
        <v>2878</v>
      </c>
      <c r="K88" t="s">
        <v>2635</v>
      </c>
      <c r="L88" t="s">
        <v>109</v>
      </c>
    </row>
    <row r="89" spans="2:12" x14ac:dyDescent="0.25">
      <c r="B89" t="s">
        <v>2779</v>
      </c>
      <c r="C89" t="s">
        <v>2879</v>
      </c>
      <c r="D89" t="s">
        <v>2880</v>
      </c>
      <c r="E89" t="s">
        <v>67</v>
      </c>
      <c r="F89" t="s">
        <v>19</v>
      </c>
      <c r="H89" t="s">
        <v>2566</v>
      </c>
      <c r="I89" t="s">
        <v>2881</v>
      </c>
      <c r="J89" t="s">
        <v>2882</v>
      </c>
      <c r="K89" t="s">
        <v>2568</v>
      </c>
      <c r="L89" t="s">
        <v>109</v>
      </c>
    </row>
    <row r="90" spans="2:12" x14ac:dyDescent="0.25">
      <c r="B90" t="s">
        <v>2779</v>
      </c>
      <c r="C90" t="s">
        <v>2883</v>
      </c>
      <c r="D90" t="s">
        <v>2884</v>
      </c>
      <c r="E90" t="s">
        <v>67</v>
      </c>
      <c r="F90" t="s">
        <v>13</v>
      </c>
      <c r="G90" t="s">
        <v>20</v>
      </c>
      <c r="H90" t="s">
        <v>2885</v>
      </c>
      <c r="I90" t="s">
        <v>2886</v>
      </c>
      <c r="J90" t="s">
        <v>2887</v>
      </c>
      <c r="K90" t="s">
        <v>2888</v>
      </c>
      <c r="L90" t="s">
        <v>109</v>
      </c>
    </row>
    <row r="91" spans="2:12" x14ac:dyDescent="0.25">
      <c r="B91" t="s">
        <v>2779</v>
      </c>
      <c r="C91" t="s">
        <v>2883</v>
      </c>
      <c r="D91" t="s">
        <v>2889</v>
      </c>
      <c r="E91" t="s">
        <v>67</v>
      </c>
      <c r="F91" t="s">
        <v>13</v>
      </c>
      <c r="G91" t="s">
        <v>20</v>
      </c>
      <c r="H91" t="s">
        <v>2663</v>
      </c>
      <c r="I91" t="s">
        <v>2890</v>
      </c>
      <c r="J91" t="s">
        <v>2891</v>
      </c>
      <c r="K91" t="s">
        <v>2832</v>
      </c>
      <c r="L91" t="s">
        <v>109</v>
      </c>
    </row>
    <row r="92" spans="2:12" x14ac:dyDescent="0.25">
      <c r="B92" t="s">
        <v>2779</v>
      </c>
      <c r="C92" t="s">
        <v>2892</v>
      </c>
      <c r="D92" t="s">
        <v>2893</v>
      </c>
      <c r="E92" t="s">
        <v>2536</v>
      </c>
      <c r="F92" t="s">
        <v>29</v>
      </c>
      <c r="G92" t="s">
        <v>29</v>
      </c>
      <c r="H92" t="s">
        <v>2532</v>
      </c>
      <c r="I92" t="s">
        <v>2789</v>
      </c>
      <c r="J92" t="s">
        <v>2894</v>
      </c>
      <c r="K92" t="s">
        <v>2895</v>
      </c>
      <c r="L92" t="s">
        <v>109</v>
      </c>
    </row>
    <row r="93" spans="2:12" x14ac:dyDescent="0.25">
      <c r="B93" t="s">
        <v>2779</v>
      </c>
      <c r="C93" t="s">
        <v>2896</v>
      </c>
      <c r="D93" t="s">
        <v>2897</v>
      </c>
      <c r="E93" t="s">
        <v>2521</v>
      </c>
      <c r="F93" t="s">
        <v>18</v>
      </c>
      <c r="G93" t="s">
        <v>43</v>
      </c>
      <c r="H93" t="s">
        <v>2898</v>
      </c>
      <c r="I93" t="s">
        <v>2611</v>
      </c>
      <c r="J93" t="s">
        <v>2899</v>
      </c>
      <c r="K93" t="s">
        <v>2900</v>
      </c>
      <c r="L93" t="s">
        <v>109</v>
      </c>
    </row>
    <row r="94" spans="2:12" x14ac:dyDescent="0.25">
      <c r="B94" t="s">
        <v>2779</v>
      </c>
      <c r="C94" t="s">
        <v>2901</v>
      </c>
      <c r="D94" t="s">
        <v>2902</v>
      </c>
      <c r="E94" t="s">
        <v>67</v>
      </c>
      <c r="F94" t="s">
        <v>19</v>
      </c>
      <c r="H94" t="s">
        <v>2566</v>
      </c>
      <c r="I94" t="s">
        <v>2903</v>
      </c>
      <c r="J94" t="s">
        <v>2904</v>
      </c>
      <c r="K94" t="s">
        <v>2568</v>
      </c>
      <c r="L94" t="s">
        <v>109</v>
      </c>
    </row>
    <row r="95" spans="2:12" x14ac:dyDescent="0.25">
      <c r="B95" t="s">
        <v>2779</v>
      </c>
      <c r="C95" t="s">
        <v>2905</v>
      </c>
      <c r="D95" t="s">
        <v>2906</v>
      </c>
      <c r="E95" t="s">
        <v>2521</v>
      </c>
      <c r="F95" t="s">
        <v>29</v>
      </c>
      <c r="G95" t="s">
        <v>29</v>
      </c>
      <c r="H95" t="s">
        <v>2561</v>
      </c>
      <c r="I95" t="s">
        <v>2907</v>
      </c>
      <c r="J95" t="s">
        <v>2908</v>
      </c>
      <c r="K95" t="s">
        <v>2564</v>
      </c>
      <c r="L95" t="s">
        <v>109</v>
      </c>
    </row>
    <row r="96" spans="2:12" x14ac:dyDescent="0.25">
      <c r="B96" t="s">
        <v>2779</v>
      </c>
      <c r="C96" t="s">
        <v>2909</v>
      </c>
      <c r="D96" t="s">
        <v>2910</v>
      </c>
      <c r="E96" t="s">
        <v>2521</v>
      </c>
      <c r="F96" t="s">
        <v>29</v>
      </c>
      <c r="G96" t="s">
        <v>29</v>
      </c>
      <c r="H96" t="s">
        <v>2566</v>
      </c>
      <c r="I96" t="s">
        <v>2639</v>
      </c>
      <c r="J96" t="s">
        <v>2911</v>
      </c>
      <c r="K96" t="s">
        <v>2635</v>
      </c>
      <c r="L96" t="s">
        <v>109</v>
      </c>
    </row>
    <row r="97" spans="2:12" x14ac:dyDescent="0.25">
      <c r="B97" t="s">
        <v>2779</v>
      </c>
      <c r="C97" t="s">
        <v>2686</v>
      </c>
      <c r="D97" t="s">
        <v>2912</v>
      </c>
      <c r="E97" t="s">
        <v>67</v>
      </c>
      <c r="F97" t="s">
        <v>13</v>
      </c>
      <c r="G97" t="s">
        <v>20</v>
      </c>
      <c r="H97" t="s">
        <v>2566</v>
      </c>
      <c r="I97" t="s">
        <v>2913</v>
      </c>
      <c r="J97" t="s">
        <v>2914</v>
      </c>
      <c r="K97" t="s">
        <v>2568</v>
      </c>
      <c r="L97" t="s">
        <v>109</v>
      </c>
    </row>
    <row r="98" spans="2:12" x14ac:dyDescent="0.25">
      <c r="B98" t="s">
        <v>2779</v>
      </c>
      <c r="C98" t="s">
        <v>2915</v>
      </c>
      <c r="D98" t="s">
        <v>2916</v>
      </c>
      <c r="E98" t="s">
        <v>2536</v>
      </c>
      <c r="F98" t="s">
        <v>29</v>
      </c>
      <c r="G98" t="s">
        <v>29</v>
      </c>
      <c r="H98" t="s">
        <v>2727</v>
      </c>
      <c r="I98" t="s">
        <v>2917</v>
      </c>
      <c r="J98" t="s">
        <v>2918</v>
      </c>
      <c r="K98" t="s">
        <v>2919</v>
      </c>
      <c r="L98" t="s">
        <v>109</v>
      </c>
    </row>
    <row r="99" spans="2:12" x14ac:dyDescent="0.25">
      <c r="B99" t="s">
        <v>2779</v>
      </c>
      <c r="C99" t="s">
        <v>2920</v>
      </c>
      <c r="D99" t="s">
        <v>2921</v>
      </c>
      <c r="E99" t="s">
        <v>2536</v>
      </c>
      <c r="F99" t="s">
        <v>13</v>
      </c>
      <c r="G99" t="s">
        <v>20</v>
      </c>
      <c r="H99" t="s">
        <v>2566</v>
      </c>
      <c r="I99" t="s">
        <v>2922</v>
      </c>
      <c r="J99" t="s">
        <v>2923</v>
      </c>
      <c r="K99" t="s">
        <v>2652</v>
      </c>
      <c r="L99" t="s">
        <v>109</v>
      </c>
    </row>
    <row r="100" spans="2:12" x14ac:dyDescent="0.25">
      <c r="B100" t="s">
        <v>2779</v>
      </c>
      <c r="C100" t="s">
        <v>2924</v>
      </c>
      <c r="D100" t="s">
        <v>2925</v>
      </c>
      <c r="E100" t="s">
        <v>67</v>
      </c>
      <c r="F100" t="s">
        <v>13</v>
      </c>
      <c r="G100" t="s">
        <v>20</v>
      </c>
      <c r="H100" t="s">
        <v>2566</v>
      </c>
      <c r="I100" t="s">
        <v>2926</v>
      </c>
      <c r="J100" t="s">
        <v>2927</v>
      </c>
      <c r="K100" t="s">
        <v>2568</v>
      </c>
      <c r="L100" t="s">
        <v>109</v>
      </c>
    </row>
    <row r="101" spans="2:12" x14ac:dyDescent="0.25">
      <c r="B101" t="s">
        <v>2779</v>
      </c>
      <c r="C101" t="s">
        <v>2928</v>
      </c>
      <c r="D101" t="s">
        <v>2897</v>
      </c>
      <c r="E101" t="s">
        <v>2521</v>
      </c>
      <c r="F101" t="s">
        <v>29</v>
      </c>
      <c r="G101" t="s">
        <v>29</v>
      </c>
      <c r="H101" t="s">
        <v>2929</v>
      </c>
      <c r="I101" t="s">
        <v>2627</v>
      </c>
      <c r="J101" t="s">
        <v>2930</v>
      </c>
      <c r="K101" t="s">
        <v>2931</v>
      </c>
      <c r="L101" t="s">
        <v>109</v>
      </c>
    </row>
    <row r="102" spans="2:12" x14ac:dyDescent="0.25">
      <c r="B102" t="s">
        <v>2779</v>
      </c>
      <c r="C102" t="s">
        <v>2932</v>
      </c>
      <c r="D102" t="s">
        <v>2933</v>
      </c>
      <c r="E102" t="s">
        <v>67</v>
      </c>
      <c r="F102" t="s">
        <v>29</v>
      </c>
      <c r="G102" t="s">
        <v>29</v>
      </c>
      <c r="H102" t="s">
        <v>2934</v>
      </c>
      <c r="I102" t="s">
        <v>2935</v>
      </c>
      <c r="J102" t="s">
        <v>2936</v>
      </c>
      <c r="K102" t="s">
        <v>2937</v>
      </c>
      <c r="L102" t="s">
        <v>109</v>
      </c>
    </row>
    <row r="103" spans="2:12" x14ac:dyDescent="0.25">
      <c r="B103" t="s">
        <v>2938</v>
      </c>
      <c r="C103" t="s">
        <v>2939</v>
      </c>
      <c r="D103" t="s">
        <v>2940</v>
      </c>
      <c r="E103" t="s">
        <v>2536</v>
      </c>
      <c r="F103" t="s">
        <v>29</v>
      </c>
      <c r="G103" t="s">
        <v>29</v>
      </c>
      <c r="H103" t="s">
        <v>2566</v>
      </c>
      <c r="I103" t="s">
        <v>2941</v>
      </c>
      <c r="J103" t="s">
        <v>2942</v>
      </c>
      <c r="K103" t="s">
        <v>2652</v>
      </c>
      <c r="L103" t="s">
        <v>109</v>
      </c>
    </row>
    <row r="104" spans="2:12" x14ac:dyDescent="0.25">
      <c r="B104" t="s">
        <v>2938</v>
      </c>
      <c r="C104" t="s">
        <v>2943</v>
      </c>
      <c r="D104" t="s">
        <v>2944</v>
      </c>
      <c r="E104" t="s">
        <v>67</v>
      </c>
      <c r="F104" t="s">
        <v>9</v>
      </c>
      <c r="G104" t="s">
        <v>14</v>
      </c>
      <c r="H104" t="s">
        <v>2522</v>
      </c>
      <c r="I104" t="s">
        <v>2764</v>
      </c>
      <c r="J104" t="s">
        <v>2945</v>
      </c>
      <c r="K104" t="s">
        <v>2946</v>
      </c>
      <c r="L104" t="s">
        <v>109</v>
      </c>
    </row>
    <row r="105" spans="2:12" x14ac:dyDescent="0.25">
      <c r="B105" t="s">
        <v>2938</v>
      </c>
      <c r="C105" t="s">
        <v>2947</v>
      </c>
      <c r="D105" t="s">
        <v>2819</v>
      </c>
      <c r="E105" t="s">
        <v>2536</v>
      </c>
      <c r="F105" t="s">
        <v>22</v>
      </c>
      <c r="H105" t="s">
        <v>2537</v>
      </c>
      <c r="I105" t="s">
        <v>2662</v>
      </c>
      <c r="J105" t="s">
        <v>2948</v>
      </c>
      <c r="K105" t="s">
        <v>2949</v>
      </c>
      <c r="L105" t="s">
        <v>109</v>
      </c>
    </row>
    <row r="106" spans="2:12" x14ac:dyDescent="0.25">
      <c r="B106" t="s">
        <v>2938</v>
      </c>
      <c r="C106" t="s">
        <v>2950</v>
      </c>
      <c r="D106" t="s">
        <v>2951</v>
      </c>
      <c r="E106" t="s">
        <v>67</v>
      </c>
      <c r="F106" t="s">
        <v>22</v>
      </c>
      <c r="H106" t="s">
        <v>2561</v>
      </c>
      <c r="I106" t="s">
        <v>2952</v>
      </c>
      <c r="J106" t="s">
        <v>2953</v>
      </c>
      <c r="K106" t="s">
        <v>2659</v>
      </c>
      <c r="L106" t="s">
        <v>109</v>
      </c>
    </row>
    <row r="107" spans="2:12" x14ac:dyDescent="0.25">
      <c r="B107" t="s">
        <v>2938</v>
      </c>
      <c r="C107" t="s">
        <v>2954</v>
      </c>
      <c r="D107" t="s">
        <v>2951</v>
      </c>
      <c r="E107" t="s">
        <v>67</v>
      </c>
      <c r="F107" t="s">
        <v>22</v>
      </c>
      <c r="H107" t="s">
        <v>2566</v>
      </c>
      <c r="I107" t="s">
        <v>2694</v>
      </c>
      <c r="J107" t="s">
        <v>2955</v>
      </c>
      <c r="K107" t="s">
        <v>2568</v>
      </c>
      <c r="L107" t="s">
        <v>109</v>
      </c>
    </row>
    <row r="108" spans="2:12" x14ac:dyDescent="0.25">
      <c r="B108" t="s">
        <v>2938</v>
      </c>
      <c r="C108" t="s">
        <v>2559</v>
      </c>
      <c r="D108" t="s">
        <v>2956</v>
      </c>
      <c r="E108" t="s">
        <v>67</v>
      </c>
      <c r="F108" t="s">
        <v>13</v>
      </c>
      <c r="G108" t="s">
        <v>20</v>
      </c>
      <c r="H108" t="s">
        <v>2584</v>
      </c>
      <c r="I108" t="s">
        <v>2835</v>
      </c>
      <c r="J108" t="s">
        <v>2957</v>
      </c>
      <c r="K108" t="s">
        <v>2958</v>
      </c>
      <c r="L108" t="s">
        <v>109</v>
      </c>
    </row>
    <row r="109" spans="2:12" x14ac:dyDescent="0.25">
      <c r="B109" t="s">
        <v>2938</v>
      </c>
      <c r="C109" t="s">
        <v>2959</v>
      </c>
      <c r="D109" t="s">
        <v>2960</v>
      </c>
      <c r="E109" t="s">
        <v>2521</v>
      </c>
      <c r="F109" t="s">
        <v>19</v>
      </c>
      <c r="H109" t="s">
        <v>2566</v>
      </c>
      <c r="I109" t="s">
        <v>2961</v>
      </c>
      <c r="J109" t="s">
        <v>2962</v>
      </c>
      <c r="K109" t="s">
        <v>2635</v>
      </c>
      <c r="L109" t="s">
        <v>109</v>
      </c>
    </row>
    <row r="110" spans="2:12" x14ac:dyDescent="0.25">
      <c r="B110" t="s">
        <v>2938</v>
      </c>
      <c r="C110" t="s">
        <v>2959</v>
      </c>
      <c r="D110" t="s">
        <v>2856</v>
      </c>
      <c r="E110" t="s">
        <v>2536</v>
      </c>
      <c r="F110" t="s">
        <v>22</v>
      </c>
      <c r="H110" t="s">
        <v>2627</v>
      </c>
      <c r="I110" t="s">
        <v>2963</v>
      </c>
      <c r="J110" t="s">
        <v>2964</v>
      </c>
      <c r="K110" t="s">
        <v>2630</v>
      </c>
      <c r="L110" t="s">
        <v>109</v>
      </c>
    </row>
    <row r="111" spans="2:12" x14ac:dyDescent="0.25">
      <c r="B111" t="s">
        <v>2938</v>
      </c>
      <c r="C111" t="s">
        <v>2614</v>
      </c>
      <c r="D111" t="s">
        <v>2809</v>
      </c>
      <c r="E111" t="s">
        <v>67</v>
      </c>
      <c r="F111" t="s">
        <v>22</v>
      </c>
      <c r="H111" t="s">
        <v>2571</v>
      </c>
      <c r="I111" t="s">
        <v>2965</v>
      </c>
      <c r="J111" t="s">
        <v>2966</v>
      </c>
      <c r="K111" t="s">
        <v>2967</v>
      </c>
      <c r="L111" t="s">
        <v>109</v>
      </c>
    </row>
    <row r="112" spans="2:12" x14ac:dyDescent="0.25">
      <c r="B112" t="s">
        <v>2938</v>
      </c>
      <c r="C112" t="s">
        <v>2968</v>
      </c>
      <c r="D112" t="s">
        <v>2969</v>
      </c>
      <c r="E112" t="s">
        <v>2521</v>
      </c>
      <c r="F112" t="s">
        <v>22</v>
      </c>
      <c r="H112" t="s">
        <v>2561</v>
      </c>
      <c r="I112" t="s">
        <v>2970</v>
      </c>
      <c r="J112" t="s">
        <v>2971</v>
      </c>
      <c r="K112" t="s">
        <v>2564</v>
      </c>
      <c r="L112" t="s">
        <v>109</v>
      </c>
    </row>
    <row r="113" spans="2:12" x14ac:dyDescent="0.25">
      <c r="B113" t="s">
        <v>2938</v>
      </c>
      <c r="C113" t="s">
        <v>2972</v>
      </c>
      <c r="D113" t="s">
        <v>2951</v>
      </c>
      <c r="E113" t="s">
        <v>67</v>
      </c>
      <c r="F113" t="s">
        <v>22</v>
      </c>
      <c r="H113" t="s">
        <v>2522</v>
      </c>
      <c r="I113" t="s">
        <v>2544</v>
      </c>
      <c r="J113" t="s">
        <v>2973</v>
      </c>
      <c r="K113" t="s">
        <v>2946</v>
      </c>
      <c r="L113" t="s">
        <v>109</v>
      </c>
    </row>
    <row r="114" spans="2:12" x14ac:dyDescent="0.25">
      <c r="B114" t="s">
        <v>2938</v>
      </c>
      <c r="C114" t="s">
        <v>2974</v>
      </c>
      <c r="D114" t="s">
        <v>2975</v>
      </c>
      <c r="E114" t="s">
        <v>67</v>
      </c>
      <c r="F114" t="s">
        <v>13</v>
      </c>
      <c r="G114" t="s">
        <v>20</v>
      </c>
      <c r="H114" t="s">
        <v>2566</v>
      </c>
      <c r="I114" t="s">
        <v>2976</v>
      </c>
      <c r="J114" t="s">
        <v>2977</v>
      </c>
      <c r="K114" t="s">
        <v>2568</v>
      </c>
      <c r="L114" t="s">
        <v>109</v>
      </c>
    </row>
    <row r="115" spans="2:12" x14ac:dyDescent="0.25">
      <c r="B115" t="s">
        <v>2938</v>
      </c>
      <c r="C115" t="s">
        <v>2625</v>
      </c>
      <c r="D115" t="s">
        <v>2978</v>
      </c>
      <c r="E115" t="s">
        <v>67</v>
      </c>
      <c r="F115" t="s">
        <v>22</v>
      </c>
      <c r="H115" t="s">
        <v>2622</v>
      </c>
      <c r="I115" t="s">
        <v>2721</v>
      </c>
      <c r="J115" t="s">
        <v>2979</v>
      </c>
      <c r="K115" t="s">
        <v>2980</v>
      </c>
      <c r="L115" t="s">
        <v>109</v>
      </c>
    </row>
    <row r="116" spans="2:12" x14ac:dyDescent="0.25">
      <c r="B116" t="s">
        <v>2938</v>
      </c>
      <c r="C116" t="s">
        <v>2981</v>
      </c>
      <c r="D116" t="s">
        <v>2982</v>
      </c>
      <c r="E116" t="s">
        <v>2521</v>
      </c>
      <c r="F116" t="s">
        <v>22</v>
      </c>
      <c r="H116" t="s">
        <v>2983</v>
      </c>
      <c r="I116" t="s">
        <v>2984</v>
      </c>
      <c r="J116" t="s">
        <v>2985</v>
      </c>
      <c r="K116" t="s">
        <v>2986</v>
      </c>
      <c r="L116" t="s">
        <v>109</v>
      </c>
    </row>
    <row r="117" spans="2:12" x14ac:dyDescent="0.25">
      <c r="B117" t="s">
        <v>2938</v>
      </c>
      <c r="C117" t="s">
        <v>2864</v>
      </c>
      <c r="D117" t="s">
        <v>2987</v>
      </c>
      <c r="E117" t="s">
        <v>2521</v>
      </c>
      <c r="F117" t="s">
        <v>22</v>
      </c>
      <c r="H117" t="s">
        <v>2571</v>
      </c>
      <c r="I117" t="s">
        <v>2988</v>
      </c>
      <c r="J117" t="s">
        <v>2989</v>
      </c>
      <c r="K117" t="s">
        <v>2574</v>
      </c>
      <c r="L117" t="s">
        <v>109</v>
      </c>
    </row>
    <row r="118" spans="2:12" x14ac:dyDescent="0.25">
      <c r="B118" t="s">
        <v>2938</v>
      </c>
      <c r="C118" t="s">
        <v>2990</v>
      </c>
      <c r="D118" t="s">
        <v>2809</v>
      </c>
      <c r="E118" t="s">
        <v>67</v>
      </c>
      <c r="F118" t="s">
        <v>22</v>
      </c>
      <c r="H118" t="s">
        <v>2561</v>
      </c>
      <c r="I118" t="s">
        <v>2991</v>
      </c>
      <c r="J118" t="s">
        <v>2992</v>
      </c>
      <c r="K118" t="s">
        <v>2659</v>
      </c>
      <c r="L118" t="s">
        <v>109</v>
      </c>
    </row>
    <row r="119" spans="2:12" x14ac:dyDescent="0.25">
      <c r="B119" t="s">
        <v>2938</v>
      </c>
      <c r="C119" t="s">
        <v>2993</v>
      </c>
      <c r="D119" t="s">
        <v>2994</v>
      </c>
      <c r="E119" t="s">
        <v>2521</v>
      </c>
      <c r="F119" t="s">
        <v>22</v>
      </c>
      <c r="H119" t="s">
        <v>2561</v>
      </c>
      <c r="I119" t="s">
        <v>2543</v>
      </c>
      <c r="J119" t="s">
        <v>2995</v>
      </c>
      <c r="K119" t="s">
        <v>2564</v>
      </c>
      <c r="L119" t="s">
        <v>109</v>
      </c>
    </row>
    <row r="120" spans="2:12" x14ac:dyDescent="0.25">
      <c r="B120" t="s">
        <v>2938</v>
      </c>
      <c r="C120" t="s">
        <v>2636</v>
      </c>
      <c r="D120" t="s">
        <v>2848</v>
      </c>
      <c r="E120" t="s">
        <v>67</v>
      </c>
      <c r="F120" t="s">
        <v>13</v>
      </c>
      <c r="G120" t="s">
        <v>20</v>
      </c>
      <c r="H120" t="s">
        <v>2566</v>
      </c>
      <c r="I120" t="s">
        <v>2996</v>
      </c>
      <c r="J120" t="s">
        <v>2997</v>
      </c>
      <c r="K120" t="s">
        <v>2568</v>
      </c>
      <c r="L120" t="s">
        <v>109</v>
      </c>
    </row>
    <row r="121" spans="2:12" x14ac:dyDescent="0.25">
      <c r="B121" t="s">
        <v>2938</v>
      </c>
      <c r="C121" t="s">
        <v>2998</v>
      </c>
      <c r="D121" t="s">
        <v>2999</v>
      </c>
      <c r="E121" t="s">
        <v>67</v>
      </c>
      <c r="F121" t="s">
        <v>16</v>
      </c>
      <c r="G121" t="s">
        <v>16</v>
      </c>
      <c r="H121" t="s">
        <v>2566</v>
      </c>
      <c r="I121" t="s">
        <v>3000</v>
      </c>
      <c r="J121" t="s">
        <v>3001</v>
      </c>
      <c r="K121" t="s">
        <v>2568</v>
      </c>
      <c r="L121" t="s">
        <v>109</v>
      </c>
    </row>
    <row r="122" spans="2:12" x14ac:dyDescent="0.25">
      <c r="B122" t="s">
        <v>2938</v>
      </c>
      <c r="C122" t="s">
        <v>3002</v>
      </c>
      <c r="D122" t="s">
        <v>2884</v>
      </c>
      <c r="E122" t="s">
        <v>67</v>
      </c>
      <c r="F122" t="s">
        <v>13</v>
      </c>
      <c r="G122" t="s">
        <v>20</v>
      </c>
      <c r="H122" t="s">
        <v>2566</v>
      </c>
      <c r="I122" t="s">
        <v>2523</v>
      </c>
      <c r="J122" t="s">
        <v>3003</v>
      </c>
      <c r="K122" t="s">
        <v>2568</v>
      </c>
      <c r="L122" t="s">
        <v>109</v>
      </c>
    </row>
    <row r="123" spans="2:12" x14ac:dyDescent="0.25">
      <c r="B123" t="s">
        <v>2938</v>
      </c>
      <c r="C123" t="s">
        <v>3004</v>
      </c>
      <c r="D123" t="s">
        <v>3005</v>
      </c>
      <c r="E123" t="s">
        <v>67</v>
      </c>
      <c r="F123" t="s">
        <v>19</v>
      </c>
      <c r="H123" t="s">
        <v>2566</v>
      </c>
      <c r="I123" t="s">
        <v>2628</v>
      </c>
      <c r="J123" t="s">
        <v>3006</v>
      </c>
      <c r="K123" t="s">
        <v>2568</v>
      </c>
      <c r="L123" t="s">
        <v>109</v>
      </c>
    </row>
    <row r="124" spans="2:12" x14ac:dyDescent="0.25">
      <c r="B124" t="s">
        <v>2938</v>
      </c>
      <c r="C124" t="s">
        <v>3007</v>
      </c>
      <c r="D124" t="s">
        <v>2940</v>
      </c>
      <c r="E124" t="s">
        <v>2536</v>
      </c>
      <c r="F124" t="s">
        <v>13</v>
      </c>
      <c r="G124" t="s">
        <v>20</v>
      </c>
      <c r="H124" t="s">
        <v>2638</v>
      </c>
      <c r="I124" t="s">
        <v>3008</v>
      </c>
      <c r="J124" t="s">
        <v>3009</v>
      </c>
      <c r="K124" t="s">
        <v>2712</v>
      </c>
      <c r="L124" t="s">
        <v>109</v>
      </c>
    </row>
    <row r="125" spans="2:12" x14ac:dyDescent="0.25">
      <c r="B125" t="s">
        <v>2938</v>
      </c>
      <c r="C125" t="s">
        <v>3010</v>
      </c>
      <c r="D125" t="s">
        <v>3011</v>
      </c>
      <c r="E125" t="s">
        <v>2521</v>
      </c>
      <c r="F125" t="s">
        <v>22</v>
      </c>
      <c r="H125" t="s">
        <v>2566</v>
      </c>
      <c r="I125" t="s">
        <v>3012</v>
      </c>
      <c r="J125" t="s">
        <v>3013</v>
      </c>
      <c r="K125" t="s">
        <v>2635</v>
      </c>
      <c r="L125" t="s">
        <v>109</v>
      </c>
    </row>
    <row r="126" spans="2:12" x14ac:dyDescent="0.25">
      <c r="B126" t="s">
        <v>2938</v>
      </c>
      <c r="C126" t="s">
        <v>3014</v>
      </c>
      <c r="D126" t="s">
        <v>3015</v>
      </c>
      <c r="E126" t="s">
        <v>2521</v>
      </c>
      <c r="F126" t="s">
        <v>13</v>
      </c>
      <c r="G126" t="s">
        <v>26</v>
      </c>
      <c r="H126" t="s">
        <v>2522</v>
      </c>
      <c r="I126" t="s">
        <v>3016</v>
      </c>
      <c r="J126" t="s">
        <v>3017</v>
      </c>
      <c r="K126" t="s">
        <v>2525</v>
      </c>
      <c r="L126" t="s">
        <v>109</v>
      </c>
    </row>
    <row r="127" spans="2:12" x14ac:dyDescent="0.25">
      <c r="B127" t="s">
        <v>2938</v>
      </c>
      <c r="C127" t="s">
        <v>3018</v>
      </c>
      <c r="D127" t="s">
        <v>3019</v>
      </c>
      <c r="E127" t="s">
        <v>67</v>
      </c>
      <c r="F127" t="s">
        <v>13</v>
      </c>
      <c r="G127" t="s">
        <v>20</v>
      </c>
      <c r="H127" t="s">
        <v>2532</v>
      </c>
      <c r="I127" t="s">
        <v>3020</v>
      </c>
      <c r="J127" t="s">
        <v>3021</v>
      </c>
      <c r="K127" t="s">
        <v>3022</v>
      </c>
      <c r="L127" t="s">
        <v>109</v>
      </c>
    </row>
    <row r="128" spans="2:12" x14ac:dyDescent="0.25">
      <c r="B128" t="s">
        <v>2938</v>
      </c>
      <c r="C128" t="s">
        <v>3023</v>
      </c>
      <c r="D128" t="s">
        <v>3024</v>
      </c>
      <c r="E128" t="s">
        <v>2521</v>
      </c>
      <c r="F128" t="s">
        <v>22</v>
      </c>
      <c r="H128" t="s">
        <v>2566</v>
      </c>
      <c r="I128" t="s">
        <v>3025</v>
      </c>
      <c r="J128" t="s">
        <v>3026</v>
      </c>
      <c r="K128" t="s">
        <v>2635</v>
      </c>
      <c r="L128" t="s">
        <v>109</v>
      </c>
    </row>
    <row r="129" spans="2:12" x14ac:dyDescent="0.25">
      <c r="B129" t="s">
        <v>2938</v>
      </c>
      <c r="C129" t="s">
        <v>3027</v>
      </c>
      <c r="D129" t="s">
        <v>3028</v>
      </c>
      <c r="E129" t="s">
        <v>2536</v>
      </c>
      <c r="F129" t="s">
        <v>13</v>
      </c>
      <c r="G129" t="s">
        <v>20</v>
      </c>
      <c r="H129" t="s">
        <v>2566</v>
      </c>
      <c r="I129" t="s">
        <v>3029</v>
      </c>
      <c r="J129" t="s">
        <v>3030</v>
      </c>
      <c r="K129" t="s">
        <v>2652</v>
      </c>
      <c r="L129" t="s">
        <v>109</v>
      </c>
    </row>
    <row r="130" spans="2:12" x14ac:dyDescent="0.25">
      <c r="B130" t="s">
        <v>2938</v>
      </c>
      <c r="C130" t="s">
        <v>3031</v>
      </c>
      <c r="D130" t="s">
        <v>3032</v>
      </c>
      <c r="E130" t="s">
        <v>67</v>
      </c>
      <c r="F130" t="s">
        <v>13</v>
      </c>
      <c r="G130" t="s">
        <v>20</v>
      </c>
      <c r="H130" t="s">
        <v>2668</v>
      </c>
      <c r="I130" t="s">
        <v>3033</v>
      </c>
      <c r="J130" t="s">
        <v>3034</v>
      </c>
      <c r="K130" t="s">
        <v>3035</v>
      </c>
      <c r="L130" t="s">
        <v>109</v>
      </c>
    </row>
    <row r="131" spans="2:12" x14ac:dyDescent="0.25">
      <c r="B131" t="s">
        <v>2938</v>
      </c>
      <c r="C131" t="s">
        <v>3036</v>
      </c>
      <c r="D131" t="s">
        <v>3037</v>
      </c>
      <c r="E131" t="s">
        <v>2536</v>
      </c>
      <c r="F131" t="s">
        <v>13</v>
      </c>
      <c r="G131" t="s">
        <v>20</v>
      </c>
      <c r="H131" t="s">
        <v>2566</v>
      </c>
      <c r="I131" t="s">
        <v>2578</v>
      </c>
      <c r="J131" t="s">
        <v>3038</v>
      </c>
      <c r="K131" t="s">
        <v>2652</v>
      </c>
      <c r="L131" t="s">
        <v>109</v>
      </c>
    </row>
    <row r="132" spans="2:12" x14ac:dyDescent="0.25">
      <c r="B132" t="s">
        <v>2938</v>
      </c>
      <c r="C132" t="s">
        <v>3039</v>
      </c>
      <c r="D132" t="s">
        <v>3040</v>
      </c>
      <c r="E132" t="s">
        <v>2521</v>
      </c>
      <c r="F132" t="s">
        <v>29</v>
      </c>
      <c r="G132" t="s">
        <v>29</v>
      </c>
      <c r="H132" t="s">
        <v>3041</v>
      </c>
      <c r="I132" t="s">
        <v>3042</v>
      </c>
      <c r="J132" t="s">
        <v>3043</v>
      </c>
      <c r="K132" t="s">
        <v>3044</v>
      </c>
      <c r="L132" t="s">
        <v>109</v>
      </c>
    </row>
    <row r="133" spans="2:12" x14ac:dyDescent="0.25">
      <c r="B133" t="s">
        <v>2938</v>
      </c>
      <c r="C133" t="s">
        <v>3045</v>
      </c>
      <c r="D133" t="s">
        <v>3046</v>
      </c>
      <c r="E133" t="s">
        <v>2521</v>
      </c>
      <c r="F133" t="s">
        <v>13</v>
      </c>
      <c r="G133" t="s">
        <v>20</v>
      </c>
      <c r="H133" t="s">
        <v>2638</v>
      </c>
      <c r="I133" t="s">
        <v>2633</v>
      </c>
      <c r="J133" t="s">
        <v>3047</v>
      </c>
      <c r="K133" t="s">
        <v>3048</v>
      </c>
      <c r="L133" t="s">
        <v>109</v>
      </c>
    </row>
    <row r="134" spans="2:12" x14ac:dyDescent="0.25">
      <c r="B134" t="s">
        <v>2938</v>
      </c>
      <c r="C134" t="s">
        <v>2928</v>
      </c>
      <c r="D134" t="s">
        <v>3049</v>
      </c>
      <c r="E134" t="s">
        <v>2536</v>
      </c>
      <c r="F134" t="s">
        <v>13</v>
      </c>
      <c r="G134" t="s">
        <v>20</v>
      </c>
      <c r="H134" t="s">
        <v>2566</v>
      </c>
      <c r="I134" t="s">
        <v>3050</v>
      </c>
      <c r="J134" t="s">
        <v>3051</v>
      </c>
      <c r="K134" t="s">
        <v>2652</v>
      </c>
      <c r="L134" t="s">
        <v>109</v>
      </c>
    </row>
    <row r="135" spans="2:12" x14ac:dyDescent="0.25">
      <c r="B135" t="s">
        <v>2938</v>
      </c>
      <c r="C135" t="s">
        <v>3052</v>
      </c>
      <c r="D135" t="s">
        <v>3053</v>
      </c>
      <c r="E135" t="s">
        <v>2521</v>
      </c>
      <c r="F135" t="s">
        <v>13</v>
      </c>
      <c r="G135" t="s">
        <v>26</v>
      </c>
      <c r="H135" t="s">
        <v>2627</v>
      </c>
      <c r="I135" t="s">
        <v>2638</v>
      </c>
      <c r="J135" t="s">
        <v>2669</v>
      </c>
      <c r="K135" t="s">
        <v>3054</v>
      </c>
      <c r="L135" t="s">
        <v>109</v>
      </c>
    </row>
    <row r="136" spans="2:12" x14ac:dyDescent="0.25">
      <c r="B136" t="s">
        <v>2938</v>
      </c>
      <c r="C136" t="s">
        <v>3055</v>
      </c>
      <c r="D136" t="s">
        <v>2884</v>
      </c>
      <c r="E136" t="s">
        <v>67</v>
      </c>
      <c r="F136" t="s">
        <v>13</v>
      </c>
      <c r="G136" t="s">
        <v>26</v>
      </c>
      <c r="H136" t="s">
        <v>2935</v>
      </c>
      <c r="I136" t="s">
        <v>3056</v>
      </c>
      <c r="J136" t="s">
        <v>3057</v>
      </c>
      <c r="K136" t="s">
        <v>3058</v>
      </c>
      <c r="L136" t="s">
        <v>109</v>
      </c>
    </row>
    <row r="137" spans="2:12" x14ac:dyDescent="0.25">
      <c r="B137" t="s">
        <v>2938</v>
      </c>
      <c r="C137" t="s">
        <v>3059</v>
      </c>
      <c r="D137" t="s">
        <v>3060</v>
      </c>
      <c r="E137" t="s">
        <v>2521</v>
      </c>
      <c r="F137" t="s">
        <v>13</v>
      </c>
      <c r="G137" t="s">
        <v>26</v>
      </c>
      <c r="H137" t="s">
        <v>2561</v>
      </c>
      <c r="I137" t="s">
        <v>2595</v>
      </c>
      <c r="J137" t="s">
        <v>3061</v>
      </c>
      <c r="K137" t="s">
        <v>2564</v>
      </c>
      <c r="L137" t="s">
        <v>109</v>
      </c>
    </row>
    <row r="138" spans="2:12" x14ac:dyDescent="0.25">
      <c r="B138" t="s">
        <v>3062</v>
      </c>
      <c r="C138" t="s">
        <v>3063</v>
      </c>
      <c r="D138" t="s">
        <v>3064</v>
      </c>
      <c r="E138" t="s">
        <v>67</v>
      </c>
      <c r="F138" t="s">
        <v>29</v>
      </c>
      <c r="G138" t="s">
        <v>29</v>
      </c>
      <c r="H138" t="s">
        <v>2566</v>
      </c>
      <c r="I138" t="s">
        <v>3008</v>
      </c>
      <c r="J138" t="s">
        <v>3065</v>
      </c>
      <c r="K138" t="s">
        <v>2568</v>
      </c>
      <c r="L138" t="s">
        <v>109</v>
      </c>
    </row>
    <row r="139" spans="2:12" x14ac:dyDescent="0.25">
      <c r="B139" t="s">
        <v>3062</v>
      </c>
      <c r="C139" t="s">
        <v>3066</v>
      </c>
      <c r="D139" t="s">
        <v>3064</v>
      </c>
      <c r="E139" t="s">
        <v>67</v>
      </c>
      <c r="F139" t="s">
        <v>29</v>
      </c>
      <c r="G139" t="s">
        <v>29</v>
      </c>
      <c r="H139" t="s">
        <v>2566</v>
      </c>
      <c r="I139" t="s">
        <v>3067</v>
      </c>
      <c r="J139" t="s">
        <v>2973</v>
      </c>
      <c r="K139" t="s">
        <v>2568</v>
      </c>
      <c r="L139" t="s">
        <v>109</v>
      </c>
    </row>
    <row r="140" spans="2:12" x14ac:dyDescent="0.25">
      <c r="B140" t="s">
        <v>3062</v>
      </c>
      <c r="C140" t="s">
        <v>3068</v>
      </c>
      <c r="D140" t="s">
        <v>2884</v>
      </c>
      <c r="E140" t="s">
        <v>67</v>
      </c>
      <c r="F140" t="s">
        <v>13</v>
      </c>
      <c r="G140" t="s">
        <v>20</v>
      </c>
      <c r="H140" t="s">
        <v>3069</v>
      </c>
      <c r="I140" t="s">
        <v>3070</v>
      </c>
      <c r="J140" t="s">
        <v>3071</v>
      </c>
      <c r="K140" t="s">
        <v>3072</v>
      </c>
      <c r="L140" t="s">
        <v>109</v>
      </c>
    </row>
    <row r="141" spans="2:12" x14ac:dyDescent="0.25">
      <c r="B141" t="s">
        <v>3062</v>
      </c>
      <c r="C141" t="s">
        <v>3073</v>
      </c>
      <c r="D141" t="s">
        <v>3074</v>
      </c>
      <c r="E141" t="s">
        <v>67</v>
      </c>
      <c r="F141" t="s">
        <v>19</v>
      </c>
      <c r="H141" t="s">
        <v>2561</v>
      </c>
      <c r="I141" t="s">
        <v>3075</v>
      </c>
      <c r="J141" t="s">
        <v>3076</v>
      </c>
      <c r="K141" t="s">
        <v>2659</v>
      </c>
      <c r="L141" t="s">
        <v>109</v>
      </c>
    </row>
    <row r="142" spans="2:12" x14ac:dyDescent="0.25">
      <c r="B142" t="s">
        <v>3062</v>
      </c>
      <c r="C142" t="s">
        <v>3077</v>
      </c>
      <c r="D142" t="s">
        <v>3078</v>
      </c>
      <c r="E142" t="s">
        <v>2521</v>
      </c>
      <c r="F142" t="s">
        <v>13</v>
      </c>
      <c r="G142" t="s">
        <v>20</v>
      </c>
      <c r="H142" t="s">
        <v>2566</v>
      </c>
      <c r="I142" t="s">
        <v>3079</v>
      </c>
      <c r="J142" t="s">
        <v>3080</v>
      </c>
      <c r="K142" t="s">
        <v>2635</v>
      </c>
      <c r="L142" t="s">
        <v>109</v>
      </c>
    </row>
    <row r="143" spans="2:12" x14ac:dyDescent="0.25">
      <c r="B143" t="s">
        <v>3062</v>
      </c>
      <c r="C143" t="s">
        <v>2824</v>
      </c>
      <c r="D143" t="s">
        <v>3081</v>
      </c>
      <c r="E143" t="s">
        <v>2536</v>
      </c>
      <c r="F143" t="s">
        <v>29</v>
      </c>
      <c r="G143" t="s">
        <v>29</v>
      </c>
      <c r="H143" t="s">
        <v>2801</v>
      </c>
      <c r="I143" t="s">
        <v>3082</v>
      </c>
      <c r="J143" t="s">
        <v>3083</v>
      </c>
      <c r="K143" t="s">
        <v>3084</v>
      </c>
      <c r="L143" t="s">
        <v>109</v>
      </c>
    </row>
    <row r="144" spans="2:12" x14ac:dyDescent="0.25">
      <c r="B144" t="s">
        <v>3062</v>
      </c>
      <c r="C144" t="s">
        <v>3085</v>
      </c>
      <c r="D144" t="s">
        <v>3086</v>
      </c>
      <c r="E144" t="s">
        <v>2536</v>
      </c>
      <c r="F144" t="s">
        <v>19</v>
      </c>
      <c r="H144" t="s">
        <v>2566</v>
      </c>
      <c r="I144" t="s">
        <v>3087</v>
      </c>
      <c r="J144" t="s">
        <v>3088</v>
      </c>
      <c r="K144" t="s">
        <v>2652</v>
      </c>
      <c r="L144" t="s">
        <v>109</v>
      </c>
    </row>
    <row r="145" spans="2:12" x14ac:dyDescent="0.25">
      <c r="B145" t="s">
        <v>3062</v>
      </c>
      <c r="C145" t="s">
        <v>3089</v>
      </c>
      <c r="D145" t="s">
        <v>3090</v>
      </c>
      <c r="E145" t="s">
        <v>2521</v>
      </c>
      <c r="F145" t="s">
        <v>29</v>
      </c>
      <c r="G145" t="s">
        <v>29</v>
      </c>
      <c r="H145" t="s">
        <v>2668</v>
      </c>
      <c r="I145" t="s">
        <v>2673</v>
      </c>
      <c r="J145" t="s">
        <v>3091</v>
      </c>
      <c r="K145" t="s">
        <v>3092</v>
      </c>
      <c r="L145" t="s">
        <v>109</v>
      </c>
    </row>
    <row r="146" spans="2:12" x14ac:dyDescent="0.25">
      <c r="B146" t="s">
        <v>3062</v>
      </c>
      <c r="C146" t="s">
        <v>3093</v>
      </c>
      <c r="D146" t="s">
        <v>3094</v>
      </c>
      <c r="E146" t="s">
        <v>67</v>
      </c>
      <c r="F146" t="s">
        <v>13</v>
      </c>
      <c r="G146" t="s">
        <v>20</v>
      </c>
      <c r="H146" t="s">
        <v>2566</v>
      </c>
      <c r="I146" t="s">
        <v>3095</v>
      </c>
      <c r="J146" t="s">
        <v>3096</v>
      </c>
      <c r="K146" t="s">
        <v>2568</v>
      </c>
      <c r="L146" t="s">
        <v>109</v>
      </c>
    </row>
    <row r="147" spans="2:12" x14ac:dyDescent="0.25">
      <c r="B147" t="s">
        <v>3062</v>
      </c>
      <c r="C147" t="s">
        <v>3097</v>
      </c>
      <c r="D147" t="s">
        <v>3098</v>
      </c>
      <c r="E147" t="s">
        <v>2521</v>
      </c>
      <c r="F147" t="s">
        <v>29</v>
      </c>
      <c r="G147" t="s">
        <v>29</v>
      </c>
      <c r="H147" t="s">
        <v>3099</v>
      </c>
      <c r="I147" t="s">
        <v>3100</v>
      </c>
      <c r="J147" t="s">
        <v>3101</v>
      </c>
      <c r="K147" t="s">
        <v>3102</v>
      </c>
      <c r="L147" t="s">
        <v>109</v>
      </c>
    </row>
    <row r="148" spans="2:12" x14ac:dyDescent="0.25">
      <c r="B148" t="s">
        <v>3062</v>
      </c>
      <c r="C148" t="s">
        <v>2697</v>
      </c>
      <c r="D148" t="s">
        <v>3103</v>
      </c>
      <c r="E148" t="s">
        <v>67</v>
      </c>
      <c r="F148" t="s">
        <v>13</v>
      </c>
      <c r="G148" t="s">
        <v>20</v>
      </c>
      <c r="H148" t="s">
        <v>3104</v>
      </c>
      <c r="I148" t="s">
        <v>3105</v>
      </c>
      <c r="J148" t="s">
        <v>3106</v>
      </c>
      <c r="K148" t="s">
        <v>3107</v>
      </c>
      <c r="L148" t="s">
        <v>109</v>
      </c>
    </row>
    <row r="149" spans="2:12" x14ac:dyDescent="0.25">
      <c r="B149" t="s">
        <v>3062</v>
      </c>
      <c r="C149" t="s">
        <v>3108</v>
      </c>
      <c r="D149" t="s">
        <v>3109</v>
      </c>
      <c r="E149" t="s">
        <v>67</v>
      </c>
      <c r="F149" t="s">
        <v>13</v>
      </c>
      <c r="G149" t="s">
        <v>20</v>
      </c>
      <c r="H149" t="s">
        <v>2566</v>
      </c>
      <c r="I149" t="s">
        <v>3110</v>
      </c>
      <c r="J149" t="s">
        <v>3111</v>
      </c>
      <c r="K149" t="s">
        <v>2568</v>
      </c>
      <c r="L149" t="s">
        <v>109</v>
      </c>
    </row>
    <row r="150" spans="2:12" x14ac:dyDescent="0.25">
      <c r="B150" t="s">
        <v>3062</v>
      </c>
      <c r="C150" t="s">
        <v>3112</v>
      </c>
      <c r="D150" t="s">
        <v>3113</v>
      </c>
      <c r="E150" t="s">
        <v>67</v>
      </c>
      <c r="F150" t="s">
        <v>13</v>
      </c>
      <c r="G150" t="s">
        <v>20</v>
      </c>
      <c r="H150" t="s">
        <v>2752</v>
      </c>
      <c r="I150" t="s">
        <v>3114</v>
      </c>
      <c r="J150" t="s">
        <v>3115</v>
      </c>
      <c r="K150" t="s">
        <v>2754</v>
      </c>
      <c r="L150" t="s">
        <v>109</v>
      </c>
    </row>
    <row r="151" spans="2:12" x14ac:dyDescent="0.25">
      <c r="B151" t="s">
        <v>3116</v>
      </c>
      <c r="C151" t="s">
        <v>3117</v>
      </c>
      <c r="D151" t="s">
        <v>3118</v>
      </c>
      <c r="E151" t="s">
        <v>67</v>
      </c>
      <c r="F151" t="s">
        <v>13</v>
      </c>
      <c r="G151" t="s">
        <v>26</v>
      </c>
      <c r="H151" t="s">
        <v>3119</v>
      </c>
      <c r="I151" t="s">
        <v>3120</v>
      </c>
      <c r="J151" t="s">
        <v>3121</v>
      </c>
      <c r="K151" t="s">
        <v>3122</v>
      </c>
      <c r="L151" t="s">
        <v>109</v>
      </c>
    </row>
    <row r="152" spans="2:12" x14ac:dyDescent="0.25">
      <c r="B152" t="s">
        <v>3116</v>
      </c>
      <c r="C152" t="s">
        <v>3123</v>
      </c>
      <c r="D152" t="s">
        <v>3124</v>
      </c>
      <c r="E152" t="s">
        <v>67</v>
      </c>
      <c r="F152" t="s">
        <v>13</v>
      </c>
      <c r="G152" t="s">
        <v>20</v>
      </c>
      <c r="H152" t="s">
        <v>3125</v>
      </c>
      <c r="I152" t="s">
        <v>2763</v>
      </c>
      <c r="J152" t="s">
        <v>3126</v>
      </c>
      <c r="K152" t="s">
        <v>3127</v>
      </c>
      <c r="L152" t="s">
        <v>109</v>
      </c>
    </row>
    <row r="153" spans="2:12" x14ac:dyDescent="0.25">
      <c r="B153" t="s">
        <v>3116</v>
      </c>
      <c r="C153" t="s">
        <v>3128</v>
      </c>
      <c r="D153" t="s">
        <v>3129</v>
      </c>
      <c r="E153" t="s">
        <v>67</v>
      </c>
      <c r="F153" t="s">
        <v>13</v>
      </c>
      <c r="G153" t="s">
        <v>20</v>
      </c>
      <c r="H153" t="s">
        <v>2566</v>
      </c>
      <c r="I153" t="s">
        <v>3130</v>
      </c>
      <c r="J153" t="s">
        <v>3131</v>
      </c>
      <c r="K153" t="s">
        <v>2568</v>
      </c>
      <c r="L153" t="s">
        <v>109</v>
      </c>
    </row>
    <row r="154" spans="2:12" x14ac:dyDescent="0.25">
      <c r="B154" t="s">
        <v>3116</v>
      </c>
      <c r="C154" t="s">
        <v>3132</v>
      </c>
      <c r="D154" t="s">
        <v>3133</v>
      </c>
      <c r="E154" t="s">
        <v>2521</v>
      </c>
      <c r="F154" t="s">
        <v>13</v>
      </c>
      <c r="G154" t="s">
        <v>26</v>
      </c>
      <c r="H154" t="s">
        <v>3134</v>
      </c>
      <c r="I154" t="s">
        <v>3135</v>
      </c>
      <c r="J154" t="s">
        <v>3136</v>
      </c>
      <c r="K154" t="s">
        <v>3137</v>
      </c>
      <c r="L154" t="s">
        <v>109</v>
      </c>
    </row>
    <row r="155" spans="2:12" x14ac:dyDescent="0.25">
      <c r="B155" t="s">
        <v>3116</v>
      </c>
      <c r="C155" t="s">
        <v>3138</v>
      </c>
      <c r="D155" t="s">
        <v>3139</v>
      </c>
      <c r="E155" t="s">
        <v>67</v>
      </c>
      <c r="F155" t="s">
        <v>22</v>
      </c>
      <c r="H155" t="s">
        <v>2566</v>
      </c>
      <c r="I155" t="s">
        <v>3140</v>
      </c>
      <c r="J155" t="s">
        <v>3141</v>
      </c>
      <c r="K155" t="s">
        <v>2568</v>
      </c>
      <c r="L155" t="s">
        <v>109</v>
      </c>
    </row>
    <row r="156" spans="2:12" x14ac:dyDescent="0.25">
      <c r="B156" t="s">
        <v>3116</v>
      </c>
      <c r="C156" t="s">
        <v>3142</v>
      </c>
      <c r="D156" t="s">
        <v>3143</v>
      </c>
      <c r="E156" t="s">
        <v>67</v>
      </c>
      <c r="F156" t="s">
        <v>22</v>
      </c>
      <c r="H156" t="s">
        <v>2566</v>
      </c>
      <c r="I156" t="s">
        <v>2965</v>
      </c>
      <c r="J156" t="s">
        <v>3144</v>
      </c>
      <c r="K156" t="s">
        <v>2568</v>
      </c>
      <c r="L156" t="s">
        <v>109</v>
      </c>
    </row>
    <row r="157" spans="2:12" x14ac:dyDescent="0.25">
      <c r="B157" t="s">
        <v>3116</v>
      </c>
      <c r="C157" t="s">
        <v>2587</v>
      </c>
      <c r="D157" t="s">
        <v>2771</v>
      </c>
      <c r="E157" t="s">
        <v>67</v>
      </c>
      <c r="F157" t="s">
        <v>22</v>
      </c>
      <c r="H157" t="s">
        <v>2577</v>
      </c>
      <c r="I157" t="s">
        <v>2881</v>
      </c>
      <c r="J157" t="s">
        <v>3145</v>
      </c>
      <c r="K157" t="s">
        <v>3146</v>
      </c>
      <c r="L157" t="s">
        <v>109</v>
      </c>
    </row>
    <row r="158" spans="2:12" x14ac:dyDescent="0.25">
      <c r="B158" t="s">
        <v>3116</v>
      </c>
      <c r="C158" t="s">
        <v>3147</v>
      </c>
      <c r="D158" t="s">
        <v>3148</v>
      </c>
      <c r="E158" t="s">
        <v>2536</v>
      </c>
      <c r="F158" t="s">
        <v>19</v>
      </c>
      <c r="H158" t="s">
        <v>2561</v>
      </c>
      <c r="I158" t="s">
        <v>3087</v>
      </c>
      <c r="J158" t="s">
        <v>3149</v>
      </c>
      <c r="K158" t="s">
        <v>2832</v>
      </c>
      <c r="L158" t="s">
        <v>109</v>
      </c>
    </row>
    <row r="159" spans="2:12" x14ac:dyDescent="0.25">
      <c r="B159" t="s">
        <v>3116</v>
      </c>
      <c r="C159" t="s">
        <v>3150</v>
      </c>
      <c r="D159" t="s">
        <v>3151</v>
      </c>
      <c r="E159" t="s">
        <v>2536</v>
      </c>
      <c r="F159" t="s">
        <v>3152</v>
      </c>
      <c r="G159" t="s">
        <v>16</v>
      </c>
      <c r="H159" t="s">
        <v>2617</v>
      </c>
      <c r="I159" t="s">
        <v>3153</v>
      </c>
      <c r="J159" t="s">
        <v>3154</v>
      </c>
      <c r="K159" t="s">
        <v>3155</v>
      </c>
      <c r="L159" t="s">
        <v>109</v>
      </c>
    </row>
    <row r="160" spans="2:12" x14ac:dyDescent="0.25">
      <c r="B160" t="s">
        <v>3116</v>
      </c>
      <c r="C160" t="s">
        <v>3156</v>
      </c>
      <c r="D160" t="s">
        <v>3157</v>
      </c>
      <c r="E160" t="s">
        <v>67</v>
      </c>
      <c r="F160" t="s">
        <v>13</v>
      </c>
      <c r="G160" t="s">
        <v>20</v>
      </c>
      <c r="H160" t="s">
        <v>2727</v>
      </c>
      <c r="I160" t="s">
        <v>2926</v>
      </c>
      <c r="J160" t="s">
        <v>3158</v>
      </c>
      <c r="K160" t="s">
        <v>3159</v>
      </c>
      <c r="L160" t="s">
        <v>109</v>
      </c>
    </row>
    <row r="161" spans="2:12" x14ac:dyDescent="0.25">
      <c r="B161" t="s">
        <v>3116</v>
      </c>
      <c r="C161" t="s">
        <v>3160</v>
      </c>
      <c r="D161" t="s">
        <v>3161</v>
      </c>
      <c r="E161" t="s">
        <v>67</v>
      </c>
      <c r="F161" t="s">
        <v>13</v>
      </c>
      <c r="G161" t="s">
        <v>20</v>
      </c>
      <c r="H161" t="s">
        <v>2650</v>
      </c>
      <c r="I161" t="s">
        <v>2687</v>
      </c>
      <c r="J161" t="s">
        <v>3162</v>
      </c>
      <c r="K161" t="s">
        <v>3163</v>
      </c>
      <c r="L161" t="s">
        <v>109</v>
      </c>
    </row>
    <row r="162" spans="2:12" x14ac:dyDescent="0.25">
      <c r="B162" t="s">
        <v>3116</v>
      </c>
      <c r="C162" t="s">
        <v>3164</v>
      </c>
      <c r="D162" t="s">
        <v>3165</v>
      </c>
      <c r="E162" t="s">
        <v>67</v>
      </c>
      <c r="F162" t="s">
        <v>13</v>
      </c>
      <c r="G162" t="s">
        <v>26</v>
      </c>
      <c r="H162" t="s">
        <v>3166</v>
      </c>
      <c r="I162" t="s">
        <v>2743</v>
      </c>
      <c r="J162" t="s">
        <v>3167</v>
      </c>
      <c r="K162" t="s">
        <v>3168</v>
      </c>
      <c r="L162" t="s">
        <v>109</v>
      </c>
    </row>
    <row r="163" spans="2:12" x14ac:dyDescent="0.25">
      <c r="B163" t="s">
        <v>3116</v>
      </c>
      <c r="C163" t="s">
        <v>3169</v>
      </c>
      <c r="D163" t="s">
        <v>3170</v>
      </c>
      <c r="E163" t="s">
        <v>2521</v>
      </c>
      <c r="F163" t="s">
        <v>13</v>
      </c>
      <c r="G163" t="s">
        <v>20</v>
      </c>
      <c r="H163" t="s">
        <v>2566</v>
      </c>
      <c r="I163" t="s">
        <v>3171</v>
      </c>
      <c r="J163" t="s">
        <v>3172</v>
      </c>
      <c r="K163" t="s">
        <v>2635</v>
      </c>
      <c r="L163" t="s">
        <v>109</v>
      </c>
    </row>
    <row r="164" spans="2:12" x14ac:dyDescent="0.25">
      <c r="B164" t="s">
        <v>3116</v>
      </c>
      <c r="C164" t="s">
        <v>3173</v>
      </c>
      <c r="D164" t="s">
        <v>3174</v>
      </c>
      <c r="E164" t="s">
        <v>67</v>
      </c>
      <c r="F164" t="s">
        <v>13</v>
      </c>
      <c r="G164" t="s">
        <v>20</v>
      </c>
      <c r="H164" t="s">
        <v>2739</v>
      </c>
      <c r="I164" t="s">
        <v>3175</v>
      </c>
      <c r="J164" t="s">
        <v>3176</v>
      </c>
      <c r="K164" t="s">
        <v>3177</v>
      </c>
      <c r="L164" t="s">
        <v>109</v>
      </c>
    </row>
    <row r="165" spans="2:12" x14ac:dyDescent="0.25">
      <c r="B165" t="s">
        <v>3116</v>
      </c>
      <c r="C165" t="s">
        <v>3178</v>
      </c>
      <c r="D165" t="s">
        <v>3179</v>
      </c>
      <c r="E165" t="s">
        <v>2521</v>
      </c>
      <c r="F165" t="s">
        <v>13</v>
      </c>
      <c r="G165" t="s">
        <v>23</v>
      </c>
      <c r="H165" t="s">
        <v>2561</v>
      </c>
      <c r="I165" t="s">
        <v>2789</v>
      </c>
      <c r="J165" t="s">
        <v>3180</v>
      </c>
      <c r="K165" t="s">
        <v>2564</v>
      </c>
      <c r="L165" t="s">
        <v>109</v>
      </c>
    </row>
    <row r="166" spans="2:12" x14ac:dyDescent="0.25">
      <c r="B166" t="s">
        <v>3116</v>
      </c>
      <c r="C166" t="s">
        <v>3181</v>
      </c>
      <c r="D166" t="s">
        <v>2856</v>
      </c>
      <c r="E166" t="s">
        <v>2536</v>
      </c>
      <c r="F166" t="s">
        <v>13</v>
      </c>
      <c r="G166" t="s">
        <v>20</v>
      </c>
      <c r="H166" t="s">
        <v>2515</v>
      </c>
      <c r="I166" t="s">
        <v>3182</v>
      </c>
      <c r="J166" t="s">
        <v>3183</v>
      </c>
      <c r="K166" t="s">
        <v>3184</v>
      </c>
      <c r="L166" t="s">
        <v>109</v>
      </c>
    </row>
    <row r="167" spans="2:12" x14ac:dyDescent="0.25">
      <c r="B167" t="s">
        <v>3116</v>
      </c>
      <c r="C167" t="s">
        <v>3185</v>
      </c>
      <c r="D167" t="s">
        <v>3186</v>
      </c>
      <c r="E167" t="s">
        <v>67</v>
      </c>
      <c r="F167" t="s">
        <v>13</v>
      </c>
      <c r="G167" t="s">
        <v>20</v>
      </c>
      <c r="H167" t="s">
        <v>2566</v>
      </c>
      <c r="I167" t="s">
        <v>3134</v>
      </c>
      <c r="J167" t="s">
        <v>3187</v>
      </c>
      <c r="K167" t="s">
        <v>2568</v>
      </c>
      <c r="L167" t="s">
        <v>109</v>
      </c>
    </row>
    <row r="168" spans="2:12" x14ac:dyDescent="0.25">
      <c r="B168" t="s">
        <v>3116</v>
      </c>
      <c r="C168" t="s">
        <v>3039</v>
      </c>
      <c r="D168" t="s">
        <v>3188</v>
      </c>
      <c r="E168" t="s">
        <v>2521</v>
      </c>
      <c r="F168" t="s">
        <v>13</v>
      </c>
      <c r="G168" t="s">
        <v>20</v>
      </c>
      <c r="H168" t="s">
        <v>2566</v>
      </c>
      <c r="I168" t="s">
        <v>3189</v>
      </c>
      <c r="J168" t="s">
        <v>3190</v>
      </c>
      <c r="K168" t="s">
        <v>2635</v>
      </c>
      <c r="L168" t="s">
        <v>109</v>
      </c>
    </row>
    <row r="169" spans="2:12" x14ac:dyDescent="0.25">
      <c r="B169" t="s">
        <v>3116</v>
      </c>
      <c r="C169" t="s">
        <v>3191</v>
      </c>
      <c r="D169" t="s">
        <v>3192</v>
      </c>
      <c r="E169" t="s">
        <v>67</v>
      </c>
      <c r="F169" t="s">
        <v>13</v>
      </c>
      <c r="G169" t="s">
        <v>20</v>
      </c>
      <c r="H169" t="s">
        <v>2566</v>
      </c>
      <c r="I169" t="s">
        <v>3193</v>
      </c>
      <c r="J169" t="s">
        <v>3194</v>
      </c>
      <c r="K169" t="s">
        <v>2568</v>
      </c>
      <c r="L169" t="s">
        <v>109</v>
      </c>
    </row>
    <row r="170" spans="2:12" x14ac:dyDescent="0.25">
      <c r="B170" t="s">
        <v>3116</v>
      </c>
      <c r="C170" t="s">
        <v>3195</v>
      </c>
      <c r="D170" t="s">
        <v>3196</v>
      </c>
      <c r="E170" t="s">
        <v>67</v>
      </c>
      <c r="F170" t="s">
        <v>13</v>
      </c>
      <c r="G170" t="s">
        <v>20</v>
      </c>
      <c r="H170" t="s">
        <v>2566</v>
      </c>
      <c r="I170" t="s">
        <v>3197</v>
      </c>
      <c r="J170" t="s">
        <v>3198</v>
      </c>
      <c r="K170" t="s">
        <v>2568</v>
      </c>
      <c r="L170" t="s">
        <v>109</v>
      </c>
    </row>
    <row r="171" spans="2:12" x14ac:dyDescent="0.25">
      <c r="B171" t="s">
        <v>3116</v>
      </c>
      <c r="C171" t="s">
        <v>3199</v>
      </c>
      <c r="D171" t="s">
        <v>3200</v>
      </c>
      <c r="E171" t="s">
        <v>67</v>
      </c>
      <c r="F171" t="s">
        <v>22</v>
      </c>
      <c r="H171" t="s">
        <v>3201</v>
      </c>
      <c r="I171" t="s">
        <v>2523</v>
      </c>
      <c r="J171" t="s">
        <v>3202</v>
      </c>
      <c r="K171" t="s">
        <v>3203</v>
      </c>
      <c r="L171" t="s">
        <v>109</v>
      </c>
    </row>
    <row r="172" spans="2:12" x14ac:dyDescent="0.25">
      <c r="B172" t="s">
        <v>3204</v>
      </c>
      <c r="C172" t="s">
        <v>2795</v>
      </c>
      <c r="D172" t="s">
        <v>3205</v>
      </c>
      <c r="E172" t="s">
        <v>67</v>
      </c>
      <c r="F172" t="s">
        <v>22</v>
      </c>
      <c r="H172" t="s">
        <v>2515</v>
      </c>
      <c r="I172" t="s">
        <v>3206</v>
      </c>
      <c r="J172" t="s">
        <v>3207</v>
      </c>
      <c r="K172" t="s">
        <v>2518</v>
      </c>
      <c r="L172" t="s">
        <v>109</v>
      </c>
    </row>
    <row r="173" spans="2:12" x14ac:dyDescent="0.25">
      <c r="B173" t="s">
        <v>3204</v>
      </c>
      <c r="C173" t="s">
        <v>2547</v>
      </c>
      <c r="D173" t="s">
        <v>3208</v>
      </c>
      <c r="E173" t="s">
        <v>67</v>
      </c>
      <c r="F173" t="s">
        <v>13</v>
      </c>
      <c r="G173" t="s">
        <v>20</v>
      </c>
      <c r="H173" t="s">
        <v>2566</v>
      </c>
      <c r="I173" t="s">
        <v>3209</v>
      </c>
      <c r="J173" t="s">
        <v>3210</v>
      </c>
      <c r="K173" t="s">
        <v>2568</v>
      </c>
      <c r="L173" t="s">
        <v>109</v>
      </c>
    </row>
    <row r="174" spans="2:12" x14ac:dyDescent="0.25">
      <c r="B174" t="s">
        <v>3204</v>
      </c>
      <c r="C174" t="s">
        <v>3211</v>
      </c>
      <c r="D174" t="s">
        <v>3212</v>
      </c>
      <c r="E174" t="s">
        <v>2521</v>
      </c>
      <c r="F174" t="s">
        <v>22</v>
      </c>
      <c r="H174" t="s">
        <v>2561</v>
      </c>
      <c r="I174" t="s">
        <v>2870</v>
      </c>
      <c r="J174" t="s">
        <v>3213</v>
      </c>
      <c r="K174" t="s">
        <v>2564</v>
      </c>
      <c r="L174" t="s">
        <v>109</v>
      </c>
    </row>
    <row r="175" spans="2:12" x14ac:dyDescent="0.25">
      <c r="B175" t="s">
        <v>3204</v>
      </c>
      <c r="C175" t="s">
        <v>2559</v>
      </c>
      <c r="D175" t="s">
        <v>3214</v>
      </c>
      <c r="E175" t="s">
        <v>67</v>
      </c>
      <c r="F175" t="s">
        <v>13</v>
      </c>
      <c r="G175" t="s">
        <v>20</v>
      </c>
      <c r="H175" t="s">
        <v>2566</v>
      </c>
      <c r="I175" t="s">
        <v>2926</v>
      </c>
      <c r="J175" t="s">
        <v>2927</v>
      </c>
      <c r="K175" t="s">
        <v>2568</v>
      </c>
      <c r="L175" t="s">
        <v>109</v>
      </c>
    </row>
    <row r="176" spans="2:12" x14ac:dyDescent="0.25">
      <c r="B176" t="s">
        <v>3204</v>
      </c>
      <c r="C176" t="s">
        <v>3085</v>
      </c>
      <c r="D176" t="s">
        <v>3215</v>
      </c>
      <c r="E176" t="s">
        <v>2521</v>
      </c>
      <c r="F176" t="s">
        <v>22</v>
      </c>
      <c r="H176" t="s">
        <v>3216</v>
      </c>
      <c r="I176" t="s">
        <v>2705</v>
      </c>
      <c r="J176" t="s">
        <v>3217</v>
      </c>
      <c r="K176" t="s">
        <v>3218</v>
      </c>
      <c r="L176" t="s">
        <v>109</v>
      </c>
    </row>
    <row r="177" spans="2:12" x14ac:dyDescent="0.25">
      <c r="B177" t="s">
        <v>3204</v>
      </c>
      <c r="C177" t="s">
        <v>3219</v>
      </c>
      <c r="D177" t="s">
        <v>2819</v>
      </c>
      <c r="E177" t="s">
        <v>2536</v>
      </c>
      <c r="F177" t="s">
        <v>22</v>
      </c>
      <c r="H177" t="s">
        <v>2605</v>
      </c>
      <c r="I177" t="s">
        <v>2596</v>
      </c>
      <c r="J177" t="s">
        <v>3220</v>
      </c>
      <c r="K177" t="s">
        <v>3221</v>
      </c>
      <c r="L177" t="s">
        <v>109</v>
      </c>
    </row>
    <row r="178" spans="2:12" x14ac:dyDescent="0.25">
      <c r="B178" t="s">
        <v>3204</v>
      </c>
      <c r="C178" t="s">
        <v>3222</v>
      </c>
      <c r="D178" t="s">
        <v>3223</v>
      </c>
      <c r="E178" t="s">
        <v>2536</v>
      </c>
      <c r="F178" t="s">
        <v>22</v>
      </c>
      <c r="H178" t="s">
        <v>2835</v>
      </c>
      <c r="I178" t="s">
        <v>3224</v>
      </c>
      <c r="J178" t="s">
        <v>3225</v>
      </c>
      <c r="K178" t="s">
        <v>3226</v>
      </c>
      <c r="L178" t="s">
        <v>109</v>
      </c>
    </row>
    <row r="179" spans="2:12" x14ac:dyDescent="0.25">
      <c r="B179" t="s">
        <v>3204</v>
      </c>
      <c r="C179" t="s">
        <v>2838</v>
      </c>
      <c r="D179" t="s">
        <v>2933</v>
      </c>
      <c r="E179" t="s">
        <v>67</v>
      </c>
      <c r="F179" t="s">
        <v>13</v>
      </c>
      <c r="G179" t="s">
        <v>20</v>
      </c>
      <c r="H179" t="s">
        <v>2566</v>
      </c>
      <c r="I179" t="s">
        <v>3227</v>
      </c>
      <c r="J179" t="s">
        <v>3228</v>
      </c>
      <c r="K179" t="s">
        <v>2568</v>
      </c>
      <c r="L179" t="s">
        <v>109</v>
      </c>
    </row>
    <row r="180" spans="2:12" x14ac:dyDescent="0.25">
      <c r="B180" t="s">
        <v>3204</v>
      </c>
      <c r="C180" t="s">
        <v>2972</v>
      </c>
      <c r="D180" t="s">
        <v>3229</v>
      </c>
      <c r="E180" t="s">
        <v>67</v>
      </c>
      <c r="F180" t="s">
        <v>22</v>
      </c>
      <c r="H180" t="s">
        <v>2566</v>
      </c>
      <c r="I180" t="s">
        <v>3230</v>
      </c>
      <c r="J180" t="s">
        <v>3231</v>
      </c>
      <c r="K180" t="s">
        <v>2568</v>
      </c>
      <c r="L180" t="s">
        <v>109</v>
      </c>
    </row>
    <row r="181" spans="2:12" x14ac:dyDescent="0.25">
      <c r="B181" t="s">
        <v>3204</v>
      </c>
      <c r="C181" t="s">
        <v>3232</v>
      </c>
      <c r="D181" t="s">
        <v>3233</v>
      </c>
      <c r="E181" t="s">
        <v>2521</v>
      </c>
      <c r="F181" t="s">
        <v>22</v>
      </c>
      <c r="H181" t="s">
        <v>2682</v>
      </c>
      <c r="I181" t="s">
        <v>3025</v>
      </c>
      <c r="J181" t="s">
        <v>3234</v>
      </c>
      <c r="K181" t="s">
        <v>3235</v>
      </c>
      <c r="L181" t="s">
        <v>109</v>
      </c>
    </row>
    <row r="182" spans="2:12" x14ac:dyDescent="0.25">
      <c r="B182" t="s">
        <v>3204</v>
      </c>
      <c r="C182" t="s">
        <v>3236</v>
      </c>
      <c r="D182" t="s">
        <v>3237</v>
      </c>
      <c r="E182" t="s">
        <v>67</v>
      </c>
      <c r="F182" t="s">
        <v>22</v>
      </c>
      <c r="H182" t="s">
        <v>2566</v>
      </c>
      <c r="I182" t="s">
        <v>3238</v>
      </c>
      <c r="J182" t="s">
        <v>3239</v>
      </c>
      <c r="K182" t="s">
        <v>2568</v>
      </c>
      <c r="L182" t="s">
        <v>109</v>
      </c>
    </row>
    <row r="183" spans="2:12" x14ac:dyDescent="0.25">
      <c r="B183" t="s">
        <v>3204</v>
      </c>
      <c r="C183" t="s">
        <v>3240</v>
      </c>
      <c r="D183" t="s">
        <v>3241</v>
      </c>
      <c r="E183" t="s">
        <v>67</v>
      </c>
      <c r="F183" t="s">
        <v>22</v>
      </c>
      <c r="H183" t="s">
        <v>3242</v>
      </c>
      <c r="I183" t="s">
        <v>2983</v>
      </c>
      <c r="J183" t="s">
        <v>3243</v>
      </c>
      <c r="K183" t="s">
        <v>3244</v>
      </c>
      <c r="L183" t="s">
        <v>109</v>
      </c>
    </row>
    <row r="184" spans="2:12" x14ac:dyDescent="0.25">
      <c r="B184" t="s">
        <v>3204</v>
      </c>
      <c r="C184" t="s">
        <v>3245</v>
      </c>
      <c r="D184" t="s">
        <v>3246</v>
      </c>
      <c r="E184" t="s">
        <v>67</v>
      </c>
      <c r="F184" t="s">
        <v>22</v>
      </c>
      <c r="H184" t="s">
        <v>2532</v>
      </c>
      <c r="I184" t="s">
        <v>3120</v>
      </c>
      <c r="J184" t="s">
        <v>3247</v>
      </c>
      <c r="K184" t="s">
        <v>3248</v>
      </c>
      <c r="L184" t="s">
        <v>109</v>
      </c>
    </row>
    <row r="185" spans="2:12" x14ac:dyDescent="0.25">
      <c r="B185" t="s">
        <v>3204</v>
      </c>
      <c r="C185" t="s">
        <v>3249</v>
      </c>
      <c r="D185" t="s">
        <v>2829</v>
      </c>
      <c r="E185" t="s">
        <v>2536</v>
      </c>
      <c r="F185" t="s">
        <v>22</v>
      </c>
      <c r="H185" t="s">
        <v>2687</v>
      </c>
      <c r="I185" t="s">
        <v>3250</v>
      </c>
      <c r="J185" t="s">
        <v>3251</v>
      </c>
      <c r="K185" t="s">
        <v>3252</v>
      </c>
      <c r="L185" t="s">
        <v>109</v>
      </c>
    </row>
    <row r="186" spans="2:12" x14ac:dyDescent="0.25">
      <c r="B186" t="s">
        <v>3204</v>
      </c>
      <c r="C186" t="s">
        <v>2990</v>
      </c>
      <c r="D186" t="s">
        <v>3253</v>
      </c>
      <c r="E186" t="s">
        <v>2521</v>
      </c>
      <c r="F186" t="s">
        <v>22</v>
      </c>
      <c r="H186" t="s">
        <v>2566</v>
      </c>
      <c r="I186" t="s">
        <v>3016</v>
      </c>
      <c r="J186" t="s">
        <v>3254</v>
      </c>
      <c r="K186" t="s">
        <v>2635</v>
      </c>
      <c r="L186" t="s">
        <v>109</v>
      </c>
    </row>
    <row r="187" spans="2:12" x14ac:dyDescent="0.25">
      <c r="B187" t="s">
        <v>3204</v>
      </c>
      <c r="C187" t="s">
        <v>2631</v>
      </c>
      <c r="D187" t="s">
        <v>3255</v>
      </c>
      <c r="E187" t="s">
        <v>67</v>
      </c>
      <c r="F187" t="s">
        <v>22</v>
      </c>
      <c r="H187" t="s">
        <v>3256</v>
      </c>
      <c r="I187" t="s">
        <v>3257</v>
      </c>
      <c r="J187" t="s">
        <v>3258</v>
      </c>
      <c r="K187" t="s">
        <v>3259</v>
      </c>
      <c r="L187" t="s">
        <v>109</v>
      </c>
    </row>
    <row r="188" spans="2:12" x14ac:dyDescent="0.25">
      <c r="B188" t="s">
        <v>3204</v>
      </c>
      <c r="C188" t="s">
        <v>3147</v>
      </c>
      <c r="D188" t="s">
        <v>3260</v>
      </c>
      <c r="E188" t="s">
        <v>67</v>
      </c>
      <c r="F188" t="s">
        <v>13</v>
      </c>
      <c r="G188" t="s">
        <v>20</v>
      </c>
      <c r="H188" t="s">
        <v>2566</v>
      </c>
      <c r="I188" t="s">
        <v>2523</v>
      </c>
      <c r="J188" t="s">
        <v>3003</v>
      </c>
      <c r="K188" t="s">
        <v>2568</v>
      </c>
      <c r="L188" t="s">
        <v>109</v>
      </c>
    </row>
    <row r="189" spans="2:12" x14ac:dyDescent="0.25">
      <c r="B189" t="s">
        <v>3204</v>
      </c>
      <c r="C189" t="s">
        <v>3261</v>
      </c>
      <c r="D189" t="s">
        <v>3262</v>
      </c>
      <c r="E189" t="s">
        <v>67</v>
      </c>
      <c r="F189" t="s">
        <v>22</v>
      </c>
      <c r="H189" t="s">
        <v>2739</v>
      </c>
      <c r="I189" t="s">
        <v>3263</v>
      </c>
      <c r="J189" t="s">
        <v>3264</v>
      </c>
      <c r="K189" t="s">
        <v>3265</v>
      </c>
      <c r="L189" t="s">
        <v>109</v>
      </c>
    </row>
    <row r="190" spans="2:12" x14ac:dyDescent="0.25">
      <c r="B190" t="s">
        <v>3204</v>
      </c>
      <c r="C190" t="s">
        <v>3266</v>
      </c>
      <c r="D190" t="s">
        <v>3267</v>
      </c>
      <c r="E190" t="s">
        <v>2521</v>
      </c>
      <c r="F190" t="s">
        <v>29</v>
      </c>
      <c r="G190" t="s">
        <v>29</v>
      </c>
      <c r="H190" t="s">
        <v>2566</v>
      </c>
      <c r="I190" t="s">
        <v>2917</v>
      </c>
      <c r="J190" t="s">
        <v>3268</v>
      </c>
      <c r="K190" t="s">
        <v>2635</v>
      </c>
      <c r="L190" t="s">
        <v>109</v>
      </c>
    </row>
    <row r="191" spans="2:12" x14ac:dyDescent="0.25">
      <c r="B191" t="s">
        <v>3204</v>
      </c>
      <c r="C191" t="s">
        <v>3269</v>
      </c>
      <c r="D191" t="s">
        <v>3270</v>
      </c>
      <c r="E191" t="s">
        <v>2521</v>
      </c>
      <c r="F191" t="s">
        <v>22</v>
      </c>
      <c r="H191" t="s">
        <v>2566</v>
      </c>
      <c r="I191" t="s">
        <v>3271</v>
      </c>
      <c r="J191" t="s">
        <v>3272</v>
      </c>
      <c r="K191" t="s">
        <v>2635</v>
      </c>
      <c r="L191" t="s">
        <v>109</v>
      </c>
    </row>
    <row r="192" spans="2:12" x14ac:dyDescent="0.25">
      <c r="B192" t="s">
        <v>3204</v>
      </c>
      <c r="C192" t="s">
        <v>3273</v>
      </c>
      <c r="D192" t="s">
        <v>3274</v>
      </c>
      <c r="E192" t="s">
        <v>2521</v>
      </c>
      <c r="F192" t="s">
        <v>22</v>
      </c>
      <c r="H192" t="s">
        <v>2561</v>
      </c>
      <c r="I192" t="s">
        <v>2699</v>
      </c>
      <c r="J192" t="s">
        <v>3275</v>
      </c>
      <c r="K192" t="s">
        <v>2564</v>
      </c>
      <c r="L192" t="s">
        <v>109</v>
      </c>
    </row>
    <row r="193" spans="2:12" x14ac:dyDescent="0.25">
      <c r="B193" t="s">
        <v>3204</v>
      </c>
      <c r="C193" t="s">
        <v>3276</v>
      </c>
      <c r="D193" t="s">
        <v>3262</v>
      </c>
      <c r="E193" t="s">
        <v>67</v>
      </c>
      <c r="F193" t="s">
        <v>22</v>
      </c>
      <c r="H193" t="s">
        <v>2739</v>
      </c>
      <c r="I193" t="s">
        <v>3277</v>
      </c>
      <c r="J193" t="s">
        <v>3278</v>
      </c>
      <c r="K193" t="s">
        <v>3265</v>
      </c>
      <c r="L193" t="s">
        <v>109</v>
      </c>
    </row>
    <row r="194" spans="2:12" x14ac:dyDescent="0.25">
      <c r="B194" t="s">
        <v>3204</v>
      </c>
      <c r="C194" t="s">
        <v>3279</v>
      </c>
      <c r="D194" t="s">
        <v>3280</v>
      </c>
      <c r="E194" t="s">
        <v>2521</v>
      </c>
      <c r="F194" t="s">
        <v>22</v>
      </c>
      <c r="H194" t="s">
        <v>2699</v>
      </c>
      <c r="I194" t="s">
        <v>3082</v>
      </c>
      <c r="J194" t="s">
        <v>3281</v>
      </c>
      <c r="K194" t="s">
        <v>3282</v>
      </c>
      <c r="L194" t="s">
        <v>109</v>
      </c>
    </row>
    <row r="195" spans="2:12" x14ac:dyDescent="0.25">
      <c r="B195" t="s">
        <v>3204</v>
      </c>
      <c r="C195" t="s">
        <v>3283</v>
      </c>
      <c r="D195" t="s">
        <v>3284</v>
      </c>
      <c r="E195" t="s">
        <v>2521</v>
      </c>
      <c r="F195" t="s">
        <v>29</v>
      </c>
      <c r="G195" t="s">
        <v>29</v>
      </c>
      <c r="H195" t="s">
        <v>2810</v>
      </c>
      <c r="I195" t="s">
        <v>2721</v>
      </c>
      <c r="J195" t="s">
        <v>3285</v>
      </c>
      <c r="K195" t="s">
        <v>3286</v>
      </c>
      <c r="L195" t="s">
        <v>109</v>
      </c>
    </row>
    <row r="196" spans="2:12" x14ac:dyDescent="0.25">
      <c r="B196" t="s">
        <v>3204</v>
      </c>
      <c r="C196" t="s">
        <v>3287</v>
      </c>
      <c r="D196" t="s">
        <v>3288</v>
      </c>
      <c r="E196" t="s">
        <v>67</v>
      </c>
      <c r="F196" t="s">
        <v>19</v>
      </c>
      <c r="H196" t="s">
        <v>2566</v>
      </c>
      <c r="I196" t="s">
        <v>3289</v>
      </c>
      <c r="J196" t="s">
        <v>3290</v>
      </c>
      <c r="K196" t="s">
        <v>2568</v>
      </c>
      <c r="L196" t="s">
        <v>109</v>
      </c>
    </row>
    <row r="197" spans="2:12" x14ac:dyDescent="0.25">
      <c r="B197" t="s">
        <v>3204</v>
      </c>
      <c r="C197" t="s">
        <v>3291</v>
      </c>
      <c r="D197" t="s">
        <v>3292</v>
      </c>
      <c r="E197" t="s">
        <v>67</v>
      </c>
      <c r="F197" t="s">
        <v>13</v>
      </c>
      <c r="G197" t="s">
        <v>20</v>
      </c>
      <c r="H197" t="s">
        <v>2566</v>
      </c>
      <c r="I197" t="s">
        <v>2991</v>
      </c>
      <c r="J197" t="s">
        <v>3293</v>
      </c>
      <c r="K197" t="s">
        <v>2568</v>
      </c>
      <c r="L197" t="s">
        <v>109</v>
      </c>
    </row>
    <row r="198" spans="2:12" x14ac:dyDescent="0.25">
      <c r="B198" t="s">
        <v>3204</v>
      </c>
      <c r="C198" t="s">
        <v>3294</v>
      </c>
      <c r="D198" t="s">
        <v>3295</v>
      </c>
      <c r="E198" t="s">
        <v>2521</v>
      </c>
      <c r="F198" t="s">
        <v>29</v>
      </c>
      <c r="G198" t="s">
        <v>29</v>
      </c>
      <c r="H198" t="s">
        <v>2561</v>
      </c>
      <c r="I198" t="s">
        <v>3296</v>
      </c>
      <c r="J198" t="s">
        <v>3297</v>
      </c>
      <c r="K198" t="s">
        <v>2564</v>
      </c>
      <c r="L198" t="s">
        <v>109</v>
      </c>
    </row>
    <row r="199" spans="2:12" x14ac:dyDescent="0.25">
      <c r="B199" t="s">
        <v>3204</v>
      </c>
      <c r="C199" t="s">
        <v>3298</v>
      </c>
      <c r="D199" t="s">
        <v>3094</v>
      </c>
      <c r="E199" t="s">
        <v>67</v>
      </c>
      <c r="F199" t="s">
        <v>19</v>
      </c>
      <c r="H199" t="s">
        <v>2952</v>
      </c>
      <c r="I199" t="s">
        <v>2622</v>
      </c>
      <c r="J199" t="s">
        <v>3299</v>
      </c>
      <c r="K199" t="s">
        <v>3300</v>
      </c>
      <c r="L199" t="s">
        <v>109</v>
      </c>
    </row>
    <row r="200" spans="2:12" x14ac:dyDescent="0.25">
      <c r="B200" t="s">
        <v>3204</v>
      </c>
      <c r="C200" t="s">
        <v>3301</v>
      </c>
      <c r="D200" t="s">
        <v>3260</v>
      </c>
      <c r="E200" t="s">
        <v>67</v>
      </c>
      <c r="F200" t="s">
        <v>19</v>
      </c>
      <c r="H200" t="s">
        <v>3069</v>
      </c>
      <c r="I200" t="s">
        <v>2677</v>
      </c>
      <c r="J200" t="s">
        <v>3302</v>
      </c>
      <c r="K200" t="s">
        <v>3303</v>
      </c>
      <c r="L200" t="s">
        <v>109</v>
      </c>
    </row>
    <row r="201" spans="2:12" x14ac:dyDescent="0.25">
      <c r="B201" t="s">
        <v>3204</v>
      </c>
      <c r="C201" t="s">
        <v>3304</v>
      </c>
      <c r="D201" t="s">
        <v>3305</v>
      </c>
      <c r="E201" t="s">
        <v>67</v>
      </c>
      <c r="F201" t="s">
        <v>13</v>
      </c>
      <c r="G201" t="s">
        <v>20</v>
      </c>
      <c r="H201" t="s">
        <v>3306</v>
      </c>
      <c r="I201" t="s">
        <v>3307</v>
      </c>
      <c r="J201" t="s">
        <v>3308</v>
      </c>
      <c r="K201" t="s">
        <v>3309</v>
      </c>
      <c r="L201" t="s">
        <v>109</v>
      </c>
    </row>
    <row r="202" spans="2:12" x14ac:dyDescent="0.25">
      <c r="B202" t="s">
        <v>3204</v>
      </c>
      <c r="C202" t="s">
        <v>3310</v>
      </c>
      <c r="D202" t="s">
        <v>3311</v>
      </c>
      <c r="E202" t="s">
        <v>67</v>
      </c>
      <c r="F202" t="s">
        <v>9</v>
      </c>
      <c r="G202" t="s">
        <v>10</v>
      </c>
      <c r="H202" t="s">
        <v>2584</v>
      </c>
      <c r="I202" t="s">
        <v>3120</v>
      </c>
      <c r="J202" t="s">
        <v>3312</v>
      </c>
      <c r="K202" t="s">
        <v>2679</v>
      </c>
      <c r="L202" t="s">
        <v>109</v>
      </c>
    </row>
    <row r="203" spans="2:12" x14ac:dyDescent="0.25">
      <c r="B203" t="s">
        <v>3313</v>
      </c>
      <c r="C203" t="s">
        <v>3314</v>
      </c>
      <c r="D203" t="s">
        <v>3223</v>
      </c>
      <c r="E203" t="s">
        <v>2521</v>
      </c>
      <c r="F203" t="s">
        <v>22</v>
      </c>
      <c r="H203" t="s">
        <v>2555</v>
      </c>
      <c r="I203" t="s">
        <v>3315</v>
      </c>
      <c r="J203" t="s">
        <v>3316</v>
      </c>
      <c r="K203" t="s">
        <v>2613</v>
      </c>
      <c r="L203" t="s">
        <v>109</v>
      </c>
    </row>
    <row r="204" spans="2:12" x14ac:dyDescent="0.25">
      <c r="B204" t="s">
        <v>3313</v>
      </c>
      <c r="C204" t="s">
        <v>3317</v>
      </c>
      <c r="D204" t="s">
        <v>3318</v>
      </c>
      <c r="E204" t="s">
        <v>67</v>
      </c>
      <c r="F204" t="s">
        <v>22</v>
      </c>
      <c r="H204" t="s">
        <v>3319</v>
      </c>
      <c r="I204" t="s">
        <v>3320</v>
      </c>
      <c r="J204" t="s">
        <v>3321</v>
      </c>
      <c r="K204" t="s">
        <v>3322</v>
      </c>
      <c r="L204" t="s">
        <v>109</v>
      </c>
    </row>
    <row r="205" spans="2:12" x14ac:dyDescent="0.25">
      <c r="B205" t="s">
        <v>3313</v>
      </c>
      <c r="C205" t="s">
        <v>3323</v>
      </c>
      <c r="D205" t="s">
        <v>2730</v>
      </c>
      <c r="E205" t="s">
        <v>2536</v>
      </c>
      <c r="F205" t="s">
        <v>22</v>
      </c>
      <c r="H205" t="s">
        <v>2886</v>
      </c>
      <c r="I205" t="s">
        <v>3324</v>
      </c>
      <c r="J205" t="s">
        <v>3325</v>
      </c>
      <c r="K205" t="s">
        <v>3326</v>
      </c>
      <c r="L205" t="s">
        <v>109</v>
      </c>
    </row>
    <row r="206" spans="2:12" x14ac:dyDescent="0.25">
      <c r="B206" t="s">
        <v>3313</v>
      </c>
      <c r="C206" t="s">
        <v>2559</v>
      </c>
      <c r="D206" t="s">
        <v>3327</v>
      </c>
      <c r="E206" t="s">
        <v>67</v>
      </c>
      <c r="F206" t="s">
        <v>22</v>
      </c>
      <c r="H206" t="s">
        <v>3328</v>
      </c>
      <c r="I206" t="s">
        <v>3329</v>
      </c>
      <c r="J206" t="s">
        <v>3330</v>
      </c>
      <c r="K206" t="s">
        <v>3331</v>
      </c>
      <c r="L206" t="s">
        <v>109</v>
      </c>
    </row>
    <row r="207" spans="2:12" x14ac:dyDescent="0.25">
      <c r="B207" t="s">
        <v>3313</v>
      </c>
      <c r="C207" t="s">
        <v>2824</v>
      </c>
      <c r="D207" t="s">
        <v>2848</v>
      </c>
      <c r="E207" t="s">
        <v>67</v>
      </c>
      <c r="F207" t="s">
        <v>22</v>
      </c>
      <c r="H207" t="s">
        <v>2532</v>
      </c>
      <c r="I207" t="s">
        <v>2853</v>
      </c>
      <c r="J207" t="s">
        <v>3332</v>
      </c>
      <c r="K207" t="s">
        <v>3248</v>
      </c>
      <c r="L207" t="s">
        <v>109</v>
      </c>
    </row>
    <row r="208" spans="2:12" x14ac:dyDescent="0.25">
      <c r="B208" t="s">
        <v>3313</v>
      </c>
      <c r="C208" t="s">
        <v>3085</v>
      </c>
      <c r="D208" t="s">
        <v>3241</v>
      </c>
      <c r="E208" t="s">
        <v>67</v>
      </c>
      <c r="F208" t="s">
        <v>22</v>
      </c>
      <c r="H208" t="s">
        <v>2566</v>
      </c>
      <c r="I208" t="s">
        <v>3333</v>
      </c>
      <c r="J208" t="s">
        <v>3334</v>
      </c>
      <c r="K208" t="s">
        <v>2568</v>
      </c>
      <c r="L208" t="s">
        <v>109</v>
      </c>
    </row>
    <row r="209" spans="2:12" x14ac:dyDescent="0.25">
      <c r="B209" t="s">
        <v>3313</v>
      </c>
      <c r="C209" t="s">
        <v>3335</v>
      </c>
      <c r="D209" t="s">
        <v>3241</v>
      </c>
      <c r="E209" t="s">
        <v>67</v>
      </c>
      <c r="F209" t="s">
        <v>22</v>
      </c>
      <c r="H209" t="s">
        <v>2566</v>
      </c>
      <c r="I209" t="s">
        <v>3336</v>
      </c>
      <c r="J209" t="s">
        <v>3337</v>
      </c>
      <c r="K209" t="s">
        <v>2568</v>
      </c>
      <c r="L209" t="s">
        <v>109</v>
      </c>
    </row>
    <row r="210" spans="2:12" x14ac:dyDescent="0.25">
      <c r="B210" t="s">
        <v>3313</v>
      </c>
      <c r="C210" t="s">
        <v>2828</v>
      </c>
      <c r="D210" t="s">
        <v>3338</v>
      </c>
      <c r="E210" t="s">
        <v>2521</v>
      </c>
      <c r="F210" t="s">
        <v>22</v>
      </c>
      <c r="H210" t="s">
        <v>2566</v>
      </c>
      <c r="I210" t="s">
        <v>3069</v>
      </c>
      <c r="J210" t="s">
        <v>3339</v>
      </c>
      <c r="K210" t="s">
        <v>2635</v>
      </c>
      <c r="L210" t="s">
        <v>109</v>
      </c>
    </row>
    <row r="211" spans="2:12" x14ac:dyDescent="0.25">
      <c r="B211" t="s">
        <v>3313</v>
      </c>
      <c r="C211" t="s">
        <v>2828</v>
      </c>
      <c r="D211" t="s">
        <v>2637</v>
      </c>
      <c r="E211" t="s">
        <v>2521</v>
      </c>
      <c r="F211" t="s">
        <v>22</v>
      </c>
      <c r="H211" t="s">
        <v>3340</v>
      </c>
      <c r="I211" t="s">
        <v>2743</v>
      </c>
      <c r="J211" t="s">
        <v>3341</v>
      </c>
      <c r="K211" t="s">
        <v>3342</v>
      </c>
      <c r="L211" t="s">
        <v>109</v>
      </c>
    </row>
    <row r="212" spans="2:12" x14ac:dyDescent="0.25">
      <c r="B212" t="s">
        <v>3313</v>
      </c>
      <c r="C212" t="s">
        <v>3343</v>
      </c>
      <c r="D212" t="s">
        <v>3241</v>
      </c>
      <c r="E212" t="s">
        <v>67</v>
      </c>
      <c r="F212" t="s">
        <v>22</v>
      </c>
      <c r="H212" t="s">
        <v>2566</v>
      </c>
      <c r="I212" t="s">
        <v>3344</v>
      </c>
      <c r="J212" t="s">
        <v>3345</v>
      </c>
      <c r="K212" t="s">
        <v>2568</v>
      </c>
      <c r="L212" t="s">
        <v>109</v>
      </c>
    </row>
    <row r="213" spans="2:12" x14ac:dyDescent="0.25">
      <c r="B213" t="s">
        <v>3313</v>
      </c>
      <c r="C213" t="s">
        <v>2609</v>
      </c>
      <c r="D213" t="s">
        <v>3223</v>
      </c>
      <c r="E213" t="s">
        <v>67</v>
      </c>
      <c r="F213" t="s">
        <v>22</v>
      </c>
      <c r="H213" t="s">
        <v>2710</v>
      </c>
      <c r="I213" t="s">
        <v>3346</v>
      </c>
      <c r="J213" t="s">
        <v>3347</v>
      </c>
      <c r="K213" t="s">
        <v>3348</v>
      </c>
      <c r="L213" t="s">
        <v>109</v>
      </c>
    </row>
    <row r="214" spans="2:12" x14ac:dyDescent="0.25">
      <c r="B214" t="s">
        <v>3313</v>
      </c>
      <c r="C214" t="s">
        <v>3349</v>
      </c>
      <c r="D214" t="s">
        <v>3350</v>
      </c>
      <c r="E214" t="s">
        <v>67</v>
      </c>
      <c r="F214" t="s">
        <v>22</v>
      </c>
      <c r="H214" t="s">
        <v>3056</v>
      </c>
      <c r="I214" t="s">
        <v>3351</v>
      </c>
      <c r="J214" t="s">
        <v>3352</v>
      </c>
      <c r="K214" t="s">
        <v>3353</v>
      </c>
      <c r="L214" t="s">
        <v>109</v>
      </c>
    </row>
    <row r="215" spans="2:12" x14ac:dyDescent="0.25">
      <c r="B215" t="s">
        <v>3313</v>
      </c>
      <c r="C215" t="s">
        <v>3354</v>
      </c>
      <c r="D215" t="s">
        <v>3355</v>
      </c>
      <c r="E215" t="s">
        <v>67</v>
      </c>
      <c r="F215" t="s">
        <v>22</v>
      </c>
      <c r="H215" t="s">
        <v>2561</v>
      </c>
      <c r="I215" t="s">
        <v>2782</v>
      </c>
      <c r="J215" t="s">
        <v>3356</v>
      </c>
      <c r="K215" t="s">
        <v>2659</v>
      </c>
      <c r="L215" t="s">
        <v>109</v>
      </c>
    </row>
    <row r="216" spans="2:12" x14ac:dyDescent="0.25">
      <c r="B216" t="s">
        <v>3313</v>
      </c>
      <c r="C216" t="s">
        <v>3357</v>
      </c>
      <c r="D216" t="s">
        <v>3358</v>
      </c>
      <c r="E216" t="s">
        <v>2521</v>
      </c>
      <c r="F216" t="s">
        <v>29</v>
      </c>
      <c r="G216" t="s">
        <v>29</v>
      </c>
      <c r="H216" t="s">
        <v>2566</v>
      </c>
      <c r="I216" t="s">
        <v>3359</v>
      </c>
      <c r="J216" t="s">
        <v>3360</v>
      </c>
      <c r="K216" t="s">
        <v>2635</v>
      </c>
      <c r="L216" t="s">
        <v>109</v>
      </c>
    </row>
    <row r="217" spans="2:12" x14ac:dyDescent="0.25">
      <c r="B217" t="s">
        <v>3313</v>
      </c>
      <c r="C217" t="s">
        <v>3361</v>
      </c>
      <c r="D217" t="s">
        <v>3362</v>
      </c>
      <c r="E217" t="s">
        <v>67</v>
      </c>
      <c r="F217" t="s">
        <v>22</v>
      </c>
      <c r="H217" t="s">
        <v>3306</v>
      </c>
      <c r="I217" t="s">
        <v>3363</v>
      </c>
      <c r="J217" t="s">
        <v>3364</v>
      </c>
      <c r="K217" t="s">
        <v>3309</v>
      </c>
      <c r="L217" t="s">
        <v>109</v>
      </c>
    </row>
    <row r="218" spans="2:12" x14ac:dyDescent="0.25">
      <c r="B218" t="s">
        <v>3313</v>
      </c>
      <c r="C218" t="s">
        <v>2843</v>
      </c>
      <c r="D218" t="s">
        <v>3241</v>
      </c>
      <c r="E218" t="s">
        <v>67</v>
      </c>
      <c r="F218" t="s">
        <v>22</v>
      </c>
      <c r="H218" t="s">
        <v>3365</v>
      </c>
      <c r="I218" t="s">
        <v>2806</v>
      </c>
      <c r="J218" t="s">
        <v>3366</v>
      </c>
      <c r="K218" t="s">
        <v>3367</v>
      </c>
      <c r="L218" t="s">
        <v>109</v>
      </c>
    </row>
    <row r="219" spans="2:12" x14ac:dyDescent="0.25">
      <c r="B219" t="s">
        <v>3313</v>
      </c>
      <c r="C219" t="s">
        <v>2625</v>
      </c>
      <c r="D219" t="s">
        <v>3368</v>
      </c>
      <c r="E219" t="s">
        <v>67</v>
      </c>
      <c r="F219" t="s">
        <v>13</v>
      </c>
      <c r="G219" t="s">
        <v>20</v>
      </c>
      <c r="H219" t="s">
        <v>2849</v>
      </c>
      <c r="I219" t="s">
        <v>3369</v>
      </c>
      <c r="J219" t="s">
        <v>3370</v>
      </c>
      <c r="K219" t="s">
        <v>2852</v>
      </c>
      <c r="L219" t="s">
        <v>109</v>
      </c>
    </row>
    <row r="220" spans="2:12" x14ac:dyDescent="0.25">
      <c r="B220" t="s">
        <v>3313</v>
      </c>
      <c r="C220" t="s">
        <v>3371</v>
      </c>
      <c r="D220" t="s">
        <v>3372</v>
      </c>
      <c r="E220" t="s">
        <v>2536</v>
      </c>
      <c r="F220" t="s">
        <v>22</v>
      </c>
      <c r="H220" t="s">
        <v>2935</v>
      </c>
      <c r="I220" t="s">
        <v>3373</v>
      </c>
      <c r="J220" t="s">
        <v>3374</v>
      </c>
      <c r="K220" t="s">
        <v>3375</v>
      </c>
      <c r="L220" t="s">
        <v>109</v>
      </c>
    </row>
    <row r="221" spans="2:12" x14ac:dyDescent="0.25">
      <c r="B221" t="s">
        <v>3313</v>
      </c>
      <c r="C221" t="s">
        <v>3376</v>
      </c>
      <c r="D221" t="s">
        <v>3377</v>
      </c>
      <c r="E221" t="s">
        <v>67</v>
      </c>
      <c r="F221" t="s">
        <v>22</v>
      </c>
      <c r="H221" t="s">
        <v>3378</v>
      </c>
      <c r="I221" t="s">
        <v>2991</v>
      </c>
      <c r="J221" t="s">
        <v>3379</v>
      </c>
      <c r="K221" t="s">
        <v>3380</v>
      </c>
      <c r="L221" t="s">
        <v>109</v>
      </c>
    </row>
    <row r="222" spans="2:12" x14ac:dyDescent="0.25">
      <c r="B222" t="s">
        <v>3313</v>
      </c>
      <c r="C222" t="s">
        <v>3249</v>
      </c>
      <c r="D222" t="s">
        <v>2925</v>
      </c>
      <c r="E222" t="s">
        <v>67</v>
      </c>
      <c r="F222" t="s">
        <v>13</v>
      </c>
      <c r="G222" t="s">
        <v>20</v>
      </c>
      <c r="H222" t="s">
        <v>2566</v>
      </c>
      <c r="I222" t="s">
        <v>2913</v>
      </c>
      <c r="J222" t="s">
        <v>2914</v>
      </c>
      <c r="K222" t="s">
        <v>2568</v>
      </c>
      <c r="L222" t="s">
        <v>109</v>
      </c>
    </row>
    <row r="223" spans="2:12" x14ac:dyDescent="0.25">
      <c r="B223" t="s">
        <v>3313</v>
      </c>
      <c r="C223" t="s">
        <v>3381</v>
      </c>
      <c r="D223" t="s">
        <v>3382</v>
      </c>
      <c r="E223" t="s">
        <v>2521</v>
      </c>
      <c r="F223" t="s">
        <v>22</v>
      </c>
      <c r="H223" t="s">
        <v>2866</v>
      </c>
      <c r="I223" t="s">
        <v>3296</v>
      </c>
      <c r="J223" t="s">
        <v>3383</v>
      </c>
      <c r="K223" t="s">
        <v>3384</v>
      </c>
      <c r="L223" t="s">
        <v>109</v>
      </c>
    </row>
    <row r="224" spans="2:12" x14ac:dyDescent="0.25">
      <c r="B224" t="s">
        <v>3313</v>
      </c>
      <c r="C224" t="s">
        <v>3385</v>
      </c>
      <c r="D224" t="s">
        <v>3386</v>
      </c>
      <c r="E224" t="s">
        <v>2536</v>
      </c>
      <c r="F224" t="s">
        <v>22</v>
      </c>
      <c r="H224" t="s">
        <v>2952</v>
      </c>
      <c r="I224" t="s">
        <v>3387</v>
      </c>
      <c r="J224" t="s">
        <v>3388</v>
      </c>
      <c r="K224" t="s">
        <v>3389</v>
      </c>
      <c r="L224" t="s">
        <v>109</v>
      </c>
    </row>
    <row r="225" spans="2:12" x14ac:dyDescent="0.25">
      <c r="B225" t="s">
        <v>3313</v>
      </c>
      <c r="C225" t="s">
        <v>2642</v>
      </c>
      <c r="D225" t="s">
        <v>3390</v>
      </c>
      <c r="E225" t="s">
        <v>67</v>
      </c>
      <c r="F225" t="s">
        <v>22</v>
      </c>
      <c r="H225" t="s">
        <v>3315</v>
      </c>
      <c r="I225" t="s">
        <v>3391</v>
      </c>
      <c r="J225" t="s">
        <v>3392</v>
      </c>
      <c r="K225" t="s">
        <v>3393</v>
      </c>
      <c r="L225" t="s">
        <v>109</v>
      </c>
    </row>
    <row r="226" spans="2:12" x14ac:dyDescent="0.25">
      <c r="B226" t="s">
        <v>3313</v>
      </c>
      <c r="C226" t="s">
        <v>2642</v>
      </c>
      <c r="D226" t="s">
        <v>3394</v>
      </c>
      <c r="E226" t="s">
        <v>2536</v>
      </c>
      <c r="F226" t="s">
        <v>22</v>
      </c>
      <c r="H226" t="s">
        <v>2638</v>
      </c>
      <c r="I226" t="s">
        <v>2611</v>
      </c>
      <c r="J226" t="s">
        <v>3395</v>
      </c>
      <c r="K226" t="s">
        <v>2712</v>
      </c>
      <c r="L226" t="s">
        <v>109</v>
      </c>
    </row>
    <row r="227" spans="2:12" x14ac:dyDescent="0.25">
      <c r="B227" t="s">
        <v>3313</v>
      </c>
      <c r="C227" t="s">
        <v>3396</v>
      </c>
      <c r="D227" t="s">
        <v>3397</v>
      </c>
      <c r="E227" t="s">
        <v>2521</v>
      </c>
      <c r="F227" t="s">
        <v>29</v>
      </c>
      <c r="G227" t="s">
        <v>29</v>
      </c>
      <c r="H227" t="s">
        <v>2561</v>
      </c>
      <c r="I227" t="s">
        <v>2571</v>
      </c>
      <c r="J227" t="s">
        <v>3398</v>
      </c>
      <c r="K227" t="s">
        <v>2564</v>
      </c>
      <c r="L227" t="s">
        <v>109</v>
      </c>
    </row>
    <row r="228" spans="2:12" x14ac:dyDescent="0.25">
      <c r="B228" t="s">
        <v>3313</v>
      </c>
      <c r="C228" t="s">
        <v>3399</v>
      </c>
      <c r="D228" t="s">
        <v>3400</v>
      </c>
      <c r="E228" t="s">
        <v>2536</v>
      </c>
      <c r="F228" t="s">
        <v>13</v>
      </c>
      <c r="G228" t="s">
        <v>26</v>
      </c>
      <c r="H228" t="s">
        <v>3296</v>
      </c>
      <c r="I228" t="s">
        <v>3401</v>
      </c>
      <c r="J228" t="s">
        <v>3402</v>
      </c>
      <c r="K228" t="s">
        <v>3403</v>
      </c>
      <c r="L228" t="s">
        <v>109</v>
      </c>
    </row>
    <row r="229" spans="2:12" x14ac:dyDescent="0.25">
      <c r="B229" t="s">
        <v>3313</v>
      </c>
      <c r="C229" t="s">
        <v>3404</v>
      </c>
      <c r="D229" t="s">
        <v>3405</v>
      </c>
      <c r="E229" t="s">
        <v>67</v>
      </c>
      <c r="F229" t="s">
        <v>13</v>
      </c>
      <c r="G229" t="s">
        <v>20</v>
      </c>
      <c r="H229" t="s">
        <v>2566</v>
      </c>
      <c r="I229" t="s">
        <v>3406</v>
      </c>
      <c r="J229" t="s">
        <v>3407</v>
      </c>
      <c r="K229" t="s">
        <v>2568</v>
      </c>
      <c r="L229" t="s">
        <v>109</v>
      </c>
    </row>
    <row r="230" spans="2:12" x14ac:dyDescent="0.25">
      <c r="B230" t="s">
        <v>3313</v>
      </c>
      <c r="C230" t="s">
        <v>3408</v>
      </c>
      <c r="D230" t="s">
        <v>3409</v>
      </c>
      <c r="E230" t="s">
        <v>67</v>
      </c>
      <c r="F230" t="s">
        <v>29</v>
      </c>
      <c r="G230" t="s">
        <v>29</v>
      </c>
      <c r="H230" t="s">
        <v>3410</v>
      </c>
      <c r="I230" t="s">
        <v>3411</v>
      </c>
      <c r="J230" t="s">
        <v>3412</v>
      </c>
      <c r="K230" t="s">
        <v>3413</v>
      </c>
      <c r="L230" t="s">
        <v>109</v>
      </c>
    </row>
    <row r="231" spans="2:12" x14ac:dyDescent="0.25">
      <c r="B231" t="s">
        <v>3313</v>
      </c>
      <c r="C231" t="s">
        <v>3414</v>
      </c>
      <c r="D231" t="s">
        <v>3415</v>
      </c>
      <c r="E231" t="s">
        <v>2521</v>
      </c>
      <c r="F231" t="s">
        <v>29</v>
      </c>
      <c r="G231" t="s">
        <v>29</v>
      </c>
      <c r="H231" t="s">
        <v>2566</v>
      </c>
      <c r="I231" t="s">
        <v>2515</v>
      </c>
      <c r="J231" t="s">
        <v>3416</v>
      </c>
      <c r="K231" t="s">
        <v>2635</v>
      </c>
      <c r="L231" t="s">
        <v>109</v>
      </c>
    </row>
    <row r="232" spans="2:12" x14ac:dyDescent="0.25">
      <c r="B232" t="s">
        <v>3313</v>
      </c>
      <c r="C232" t="s">
        <v>3417</v>
      </c>
      <c r="D232" t="s">
        <v>2588</v>
      </c>
      <c r="E232" t="s">
        <v>67</v>
      </c>
      <c r="F232" t="s">
        <v>13</v>
      </c>
      <c r="G232" t="s">
        <v>20</v>
      </c>
      <c r="H232" t="s">
        <v>2566</v>
      </c>
      <c r="I232" t="s">
        <v>3418</v>
      </c>
      <c r="J232" t="s">
        <v>3419</v>
      </c>
      <c r="K232" t="s">
        <v>2568</v>
      </c>
      <c r="L232" t="s">
        <v>109</v>
      </c>
    </row>
    <row r="233" spans="2:12" x14ac:dyDescent="0.25">
      <c r="B233" t="s">
        <v>3313</v>
      </c>
      <c r="C233" t="s">
        <v>3420</v>
      </c>
      <c r="D233" t="s">
        <v>3421</v>
      </c>
      <c r="E233" t="s">
        <v>67</v>
      </c>
      <c r="F233" t="s">
        <v>13</v>
      </c>
      <c r="G233" t="s">
        <v>20</v>
      </c>
      <c r="H233" t="s">
        <v>2668</v>
      </c>
      <c r="I233" t="s">
        <v>2826</v>
      </c>
      <c r="J233" t="s">
        <v>3422</v>
      </c>
      <c r="K233" t="s">
        <v>3423</v>
      </c>
      <c r="L233" t="s">
        <v>109</v>
      </c>
    </row>
    <row r="234" spans="2:12" x14ac:dyDescent="0.25">
      <c r="B234" t="s">
        <v>3313</v>
      </c>
      <c r="C234" t="s">
        <v>3424</v>
      </c>
      <c r="D234" t="s">
        <v>3425</v>
      </c>
      <c r="E234" t="s">
        <v>67</v>
      </c>
      <c r="F234" t="s">
        <v>13</v>
      </c>
      <c r="G234" t="s">
        <v>20</v>
      </c>
      <c r="H234" t="s">
        <v>3426</v>
      </c>
      <c r="I234" t="s">
        <v>3427</v>
      </c>
      <c r="J234" t="s">
        <v>3428</v>
      </c>
      <c r="K234" t="s">
        <v>2641</v>
      </c>
      <c r="L234" t="s">
        <v>109</v>
      </c>
    </row>
    <row r="235" spans="2:12" x14ac:dyDescent="0.25">
      <c r="B235" t="s">
        <v>3313</v>
      </c>
      <c r="C235" t="s">
        <v>3429</v>
      </c>
      <c r="D235" t="s">
        <v>3170</v>
      </c>
      <c r="E235" t="s">
        <v>2521</v>
      </c>
      <c r="F235" t="s">
        <v>13</v>
      </c>
      <c r="G235" t="s">
        <v>20</v>
      </c>
      <c r="H235" t="s">
        <v>2662</v>
      </c>
      <c r="I235" t="s">
        <v>2721</v>
      </c>
      <c r="J235" t="s">
        <v>3430</v>
      </c>
      <c r="K235" t="s">
        <v>3431</v>
      </c>
      <c r="L235" t="s">
        <v>109</v>
      </c>
    </row>
    <row r="236" spans="2:12" x14ac:dyDescent="0.25">
      <c r="B236" t="s">
        <v>3313</v>
      </c>
      <c r="C236" t="s">
        <v>3432</v>
      </c>
      <c r="D236" t="s">
        <v>3433</v>
      </c>
      <c r="E236" t="s">
        <v>67</v>
      </c>
      <c r="F236" t="s">
        <v>13</v>
      </c>
      <c r="G236" t="s">
        <v>20</v>
      </c>
      <c r="H236" t="s">
        <v>3434</v>
      </c>
      <c r="I236" t="s">
        <v>2532</v>
      </c>
      <c r="J236" t="s">
        <v>3435</v>
      </c>
      <c r="K236" t="s">
        <v>3436</v>
      </c>
      <c r="L236" t="s">
        <v>109</v>
      </c>
    </row>
    <row r="237" spans="2:12" x14ac:dyDescent="0.25">
      <c r="B237" t="s">
        <v>3313</v>
      </c>
      <c r="C237" t="s">
        <v>3437</v>
      </c>
      <c r="D237" t="s">
        <v>3438</v>
      </c>
      <c r="E237" t="s">
        <v>67</v>
      </c>
      <c r="F237" t="s">
        <v>22</v>
      </c>
      <c r="H237" t="s">
        <v>3042</v>
      </c>
      <c r="I237" t="s">
        <v>3087</v>
      </c>
      <c r="J237" t="s">
        <v>3439</v>
      </c>
      <c r="K237" t="s">
        <v>3440</v>
      </c>
      <c r="L237" t="s">
        <v>109</v>
      </c>
    </row>
    <row r="238" spans="2:12" x14ac:dyDescent="0.25">
      <c r="B238" t="s">
        <v>3313</v>
      </c>
      <c r="C238" t="s">
        <v>3441</v>
      </c>
      <c r="D238" t="s">
        <v>3442</v>
      </c>
      <c r="E238" t="s">
        <v>2521</v>
      </c>
      <c r="F238" t="s">
        <v>29</v>
      </c>
      <c r="G238" t="s">
        <v>29</v>
      </c>
      <c r="H238" t="s">
        <v>2571</v>
      </c>
      <c r="I238" t="s">
        <v>2840</v>
      </c>
      <c r="J238" t="s">
        <v>3443</v>
      </c>
      <c r="K238" t="s">
        <v>2574</v>
      </c>
      <c r="L238" t="s">
        <v>109</v>
      </c>
    </row>
    <row r="239" spans="2:12" x14ac:dyDescent="0.25">
      <c r="B239" t="s">
        <v>3444</v>
      </c>
      <c r="C239" t="s">
        <v>3445</v>
      </c>
      <c r="D239" t="s">
        <v>3446</v>
      </c>
      <c r="E239" t="s">
        <v>2521</v>
      </c>
      <c r="F239" t="s">
        <v>29</v>
      </c>
      <c r="G239" t="s">
        <v>29</v>
      </c>
      <c r="H239" t="s">
        <v>2561</v>
      </c>
      <c r="I239" t="s">
        <v>3447</v>
      </c>
      <c r="J239" t="s">
        <v>3448</v>
      </c>
      <c r="K239" t="s">
        <v>3449</v>
      </c>
      <c r="L239" t="s">
        <v>109</v>
      </c>
    </row>
    <row r="240" spans="2:12" x14ac:dyDescent="0.25">
      <c r="B240" t="s">
        <v>3444</v>
      </c>
      <c r="C240" t="s">
        <v>3450</v>
      </c>
      <c r="D240" t="s">
        <v>3451</v>
      </c>
      <c r="E240" t="s">
        <v>2536</v>
      </c>
      <c r="F240" t="s">
        <v>29</v>
      </c>
      <c r="G240" t="s">
        <v>29</v>
      </c>
      <c r="H240" t="s">
        <v>2561</v>
      </c>
      <c r="I240" t="s">
        <v>2777</v>
      </c>
      <c r="J240" t="s">
        <v>3452</v>
      </c>
      <c r="K240" t="s">
        <v>2832</v>
      </c>
      <c r="L240" t="s">
        <v>109</v>
      </c>
    </row>
    <row r="241" spans="2:12" x14ac:dyDescent="0.25">
      <c r="B241" t="s">
        <v>3444</v>
      </c>
      <c r="C241" t="s">
        <v>3453</v>
      </c>
      <c r="D241" t="s">
        <v>3454</v>
      </c>
      <c r="E241" t="s">
        <v>67</v>
      </c>
      <c r="F241" t="s">
        <v>13</v>
      </c>
      <c r="G241" t="s">
        <v>20</v>
      </c>
      <c r="H241" t="s">
        <v>2532</v>
      </c>
      <c r="I241" t="s">
        <v>2528</v>
      </c>
      <c r="J241" t="s">
        <v>3455</v>
      </c>
      <c r="K241" t="s">
        <v>3248</v>
      </c>
      <c r="L241" t="s">
        <v>109</v>
      </c>
    </row>
    <row r="242" spans="2:12" x14ac:dyDescent="0.25">
      <c r="B242" t="s">
        <v>3444</v>
      </c>
      <c r="C242" t="s">
        <v>3456</v>
      </c>
      <c r="D242" t="s">
        <v>3457</v>
      </c>
      <c r="E242" t="s">
        <v>67</v>
      </c>
      <c r="F242" t="s">
        <v>22</v>
      </c>
      <c r="H242" t="s">
        <v>2566</v>
      </c>
      <c r="I242" t="s">
        <v>3069</v>
      </c>
      <c r="J242" t="s">
        <v>3458</v>
      </c>
      <c r="K242" t="s">
        <v>2568</v>
      </c>
      <c r="L242" t="s">
        <v>109</v>
      </c>
    </row>
    <row r="243" spans="2:12" x14ac:dyDescent="0.25">
      <c r="B243" t="s">
        <v>3444</v>
      </c>
      <c r="C243" t="s">
        <v>3459</v>
      </c>
      <c r="D243" t="s">
        <v>3223</v>
      </c>
      <c r="E243" t="s">
        <v>67</v>
      </c>
      <c r="F243" t="s">
        <v>22</v>
      </c>
      <c r="H243" t="s">
        <v>2522</v>
      </c>
      <c r="I243" t="s">
        <v>3460</v>
      </c>
      <c r="J243" t="s">
        <v>3461</v>
      </c>
      <c r="K243" t="s">
        <v>2946</v>
      </c>
      <c r="L243" t="s">
        <v>109</v>
      </c>
    </row>
    <row r="244" spans="2:12" x14ac:dyDescent="0.25">
      <c r="B244" t="s">
        <v>3444</v>
      </c>
      <c r="C244" t="s">
        <v>3459</v>
      </c>
      <c r="D244" t="s">
        <v>3223</v>
      </c>
      <c r="E244" t="s">
        <v>2521</v>
      </c>
      <c r="F244" t="s">
        <v>22</v>
      </c>
      <c r="H244" t="s">
        <v>2555</v>
      </c>
      <c r="I244" t="s">
        <v>3462</v>
      </c>
      <c r="J244" t="s">
        <v>3463</v>
      </c>
      <c r="K244" t="s">
        <v>2613</v>
      </c>
      <c r="L244" t="s">
        <v>109</v>
      </c>
    </row>
    <row r="245" spans="2:12" x14ac:dyDescent="0.25">
      <c r="B245" t="s">
        <v>3444</v>
      </c>
      <c r="C245" t="s">
        <v>3464</v>
      </c>
      <c r="D245" t="s">
        <v>3465</v>
      </c>
      <c r="E245" t="s">
        <v>67</v>
      </c>
      <c r="F245" t="s">
        <v>13</v>
      </c>
      <c r="G245" t="s">
        <v>20</v>
      </c>
      <c r="H245" t="s">
        <v>2566</v>
      </c>
      <c r="I245" t="s">
        <v>2645</v>
      </c>
      <c r="J245" t="s">
        <v>3466</v>
      </c>
      <c r="K245" t="s">
        <v>2568</v>
      </c>
      <c r="L245" t="s">
        <v>109</v>
      </c>
    </row>
    <row r="246" spans="2:12" x14ac:dyDescent="0.25">
      <c r="B246" t="s">
        <v>3444</v>
      </c>
      <c r="C246" t="s">
        <v>3467</v>
      </c>
      <c r="D246" t="s">
        <v>3468</v>
      </c>
      <c r="E246" t="s">
        <v>2521</v>
      </c>
      <c r="F246" t="s">
        <v>22</v>
      </c>
      <c r="H246" t="s">
        <v>2522</v>
      </c>
      <c r="I246" t="s">
        <v>2639</v>
      </c>
      <c r="J246" t="s">
        <v>3469</v>
      </c>
      <c r="K246" t="s">
        <v>2525</v>
      </c>
      <c r="L246" t="s">
        <v>109</v>
      </c>
    </row>
    <row r="247" spans="2:12" x14ac:dyDescent="0.25">
      <c r="B247" t="s">
        <v>3444</v>
      </c>
      <c r="C247" t="s">
        <v>2609</v>
      </c>
      <c r="D247" t="s">
        <v>3470</v>
      </c>
      <c r="E247" t="s">
        <v>2521</v>
      </c>
      <c r="F247" t="s">
        <v>22</v>
      </c>
      <c r="H247" t="s">
        <v>2663</v>
      </c>
      <c r="I247" t="s">
        <v>3471</v>
      </c>
      <c r="J247" t="s">
        <v>3472</v>
      </c>
      <c r="K247" t="s">
        <v>3473</v>
      </c>
      <c r="L247" t="s">
        <v>109</v>
      </c>
    </row>
    <row r="248" spans="2:12" x14ac:dyDescent="0.25">
      <c r="B248" t="s">
        <v>3444</v>
      </c>
      <c r="C248" t="s">
        <v>3474</v>
      </c>
      <c r="D248" t="s">
        <v>3475</v>
      </c>
      <c r="E248" t="s">
        <v>2521</v>
      </c>
      <c r="F248" t="s">
        <v>22</v>
      </c>
      <c r="H248" t="s">
        <v>3476</v>
      </c>
      <c r="I248" t="s">
        <v>3477</v>
      </c>
      <c r="J248" t="s">
        <v>3478</v>
      </c>
      <c r="K248" t="s">
        <v>3479</v>
      </c>
      <c r="L248" t="s">
        <v>109</v>
      </c>
    </row>
    <row r="249" spans="2:12" x14ac:dyDescent="0.25">
      <c r="B249" t="s">
        <v>3444</v>
      </c>
      <c r="C249" t="s">
        <v>3480</v>
      </c>
      <c r="D249" t="s">
        <v>3481</v>
      </c>
      <c r="E249" t="s">
        <v>2521</v>
      </c>
      <c r="F249" t="s">
        <v>22</v>
      </c>
      <c r="H249" t="s">
        <v>2532</v>
      </c>
      <c r="I249" t="s">
        <v>3482</v>
      </c>
      <c r="J249" t="s">
        <v>3483</v>
      </c>
      <c r="K249" t="s">
        <v>3484</v>
      </c>
      <c r="L249" t="s">
        <v>109</v>
      </c>
    </row>
    <row r="250" spans="2:12" x14ac:dyDescent="0.25">
      <c r="B250" t="s">
        <v>3444</v>
      </c>
      <c r="C250" t="s">
        <v>3240</v>
      </c>
      <c r="D250" t="s">
        <v>3485</v>
      </c>
      <c r="E250" t="s">
        <v>67</v>
      </c>
      <c r="F250" t="s">
        <v>22</v>
      </c>
      <c r="H250" t="s">
        <v>3271</v>
      </c>
      <c r="I250" t="s">
        <v>2797</v>
      </c>
      <c r="J250" t="s">
        <v>3486</v>
      </c>
      <c r="K250" t="s">
        <v>3487</v>
      </c>
      <c r="L250" t="s">
        <v>109</v>
      </c>
    </row>
    <row r="251" spans="2:12" x14ac:dyDescent="0.25">
      <c r="B251" t="s">
        <v>3444</v>
      </c>
      <c r="C251" t="s">
        <v>3488</v>
      </c>
      <c r="D251" t="s">
        <v>3489</v>
      </c>
      <c r="E251" t="s">
        <v>2536</v>
      </c>
      <c r="F251" t="s">
        <v>22</v>
      </c>
      <c r="H251" t="s">
        <v>2566</v>
      </c>
      <c r="I251" t="s">
        <v>2873</v>
      </c>
      <c r="J251" t="s">
        <v>3490</v>
      </c>
      <c r="K251" t="s">
        <v>2652</v>
      </c>
      <c r="L251" t="s">
        <v>109</v>
      </c>
    </row>
    <row r="252" spans="2:12" x14ac:dyDescent="0.25">
      <c r="B252" t="s">
        <v>3444</v>
      </c>
      <c r="C252" t="s">
        <v>3396</v>
      </c>
      <c r="D252" t="s">
        <v>3491</v>
      </c>
      <c r="E252" t="s">
        <v>2521</v>
      </c>
      <c r="F252" t="s">
        <v>22</v>
      </c>
      <c r="H252" t="s">
        <v>3492</v>
      </c>
      <c r="I252" t="s">
        <v>3493</v>
      </c>
      <c r="J252" t="s">
        <v>3494</v>
      </c>
      <c r="K252" t="s">
        <v>3495</v>
      </c>
      <c r="L252" t="s">
        <v>109</v>
      </c>
    </row>
    <row r="253" spans="2:12" x14ac:dyDescent="0.25">
      <c r="B253" t="s">
        <v>3444</v>
      </c>
      <c r="C253" t="s">
        <v>3496</v>
      </c>
      <c r="D253" t="s">
        <v>3497</v>
      </c>
      <c r="E253" t="s">
        <v>67</v>
      </c>
      <c r="F253" t="s">
        <v>13</v>
      </c>
      <c r="G253" t="s">
        <v>20</v>
      </c>
      <c r="H253" t="s">
        <v>2566</v>
      </c>
      <c r="I253" t="s">
        <v>3498</v>
      </c>
      <c r="J253" t="s">
        <v>3499</v>
      </c>
      <c r="K253" t="s">
        <v>2568</v>
      </c>
      <c r="L253" t="s">
        <v>109</v>
      </c>
    </row>
    <row r="254" spans="2:12" x14ac:dyDescent="0.25">
      <c r="B254" t="s">
        <v>3444</v>
      </c>
      <c r="C254" t="s">
        <v>3496</v>
      </c>
      <c r="D254" t="s">
        <v>3500</v>
      </c>
      <c r="E254" t="s">
        <v>67</v>
      </c>
      <c r="F254" t="s">
        <v>22</v>
      </c>
      <c r="H254" t="s">
        <v>3099</v>
      </c>
      <c r="I254" t="s">
        <v>3501</v>
      </c>
      <c r="J254" t="s">
        <v>3502</v>
      </c>
      <c r="K254" t="s">
        <v>3503</v>
      </c>
      <c r="L254" t="s">
        <v>109</v>
      </c>
    </row>
    <row r="255" spans="2:12" x14ac:dyDescent="0.25">
      <c r="B255" t="s">
        <v>3444</v>
      </c>
      <c r="C255" t="s">
        <v>3496</v>
      </c>
      <c r="D255" t="s">
        <v>3504</v>
      </c>
      <c r="E255" t="s">
        <v>2521</v>
      </c>
      <c r="F255" t="s">
        <v>29</v>
      </c>
      <c r="G255" t="s">
        <v>29</v>
      </c>
      <c r="H255" t="s">
        <v>2561</v>
      </c>
      <c r="I255" t="s">
        <v>2682</v>
      </c>
      <c r="J255" t="s">
        <v>3505</v>
      </c>
      <c r="K255" t="s">
        <v>2564</v>
      </c>
      <c r="L255" t="s">
        <v>109</v>
      </c>
    </row>
    <row r="256" spans="2:12" x14ac:dyDescent="0.25">
      <c r="B256" t="s">
        <v>3444</v>
      </c>
      <c r="C256" t="s">
        <v>3506</v>
      </c>
      <c r="D256" t="s">
        <v>3507</v>
      </c>
      <c r="E256" t="s">
        <v>2536</v>
      </c>
      <c r="F256" t="s">
        <v>22</v>
      </c>
      <c r="H256" t="s">
        <v>3508</v>
      </c>
      <c r="I256" t="s">
        <v>2772</v>
      </c>
      <c r="J256" t="s">
        <v>3509</v>
      </c>
      <c r="K256" t="s">
        <v>3510</v>
      </c>
      <c r="L256" t="s">
        <v>109</v>
      </c>
    </row>
    <row r="257" spans="2:12" x14ac:dyDescent="0.25">
      <c r="B257" t="s">
        <v>3444</v>
      </c>
      <c r="C257" t="s">
        <v>3511</v>
      </c>
      <c r="D257" t="s">
        <v>3512</v>
      </c>
      <c r="E257" t="s">
        <v>2536</v>
      </c>
      <c r="F257" t="s">
        <v>22</v>
      </c>
      <c r="H257" t="s">
        <v>2566</v>
      </c>
      <c r="I257" t="s">
        <v>2544</v>
      </c>
      <c r="J257" t="s">
        <v>3513</v>
      </c>
      <c r="K257" t="s">
        <v>2652</v>
      </c>
      <c r="L257" t="s">
        <v>109</v>
      </c>
    </row>
    <row r="258" spans="2:12" x14ac:dyDescent="0.25">
      <c r="B258" t="s">
        <v>3444</v>
      </c>
      <c r="C258" t="s">
        <v>3514</v>
      </c>
      <c r="D258" t="s">
        <v>2762</v>
      </c>
      <c r="E258" t="s">
        <v>67</v>
      </c>
      <c r="F258" t="s">
        <v>9</v>
      </c>
      <c r="G258" t="s">
        <v>10</v>
      </c>
      <c r="H258" t="s">
        <v>2688</v>
      </c>
      <c r="I258" t="s">
        <v>3515</v>
      </c>
      <c r="J258" t="s">
        <v>3516</v>
      </c>
      <c r="K258" t="s">
        <v>3235</v>
      </c>
      <c r="L258" t="s">
        <v>109</v>
      </c>
    </row>
    <row r="259" spans="2:12" x14ac:dyDescent="0.25">
      <c r="B259" t="s">
        <v>3444</v>
      </c>
      <c r="C259" t="s">
        <v>3517</v>
      </c>
      <c r="D259" t="s">
        <v>3470</v>
      </c>
      <c r="E259" t="s">
        <v>2521</v>
      </c>
      <c r="F259" t="s">
        <v>22</v>
      </c>
      <c r="H259" t="s">
        <v>2515</v>
      </c>
      <c r="I259" t="s">
        <v>2583</v>
      </c>
      <c r="J259" t="s">
        <v>3518</v>
      </c>
      <c r="K259" t="s">
        <v>2602</v>
      </c>
      <c r="L259" t="s">
        <v>109</v>
      </c>
    </row>
    <row r="260" spans="2:12" x14ac:dyDescent="0.25">
      <c r="B260" t="s">
        <v>3444</v>
      </c>
      <c r="C260" t="s">
        <v>3519</v>
      </c>
      <c r="D260" t="s">
        <v>3520</v>
      </c>
      <c r="E260" t="s">
        <v>2521</v>
      </c>
      <c r="F260" t="s">
        <v>29</v>
      </c>
      <c r="G260" t="s">
        <v>29</v>
      </c>
      <c r="H260" t="s">
        <v>3521</v>
      </c>
      <c r="I260" t="s">
        <v>2788</v>
      </c>
      <c r="J260" t="s">
        <v>3522</v>
      </c>
      <c r="K260" t="s">
        <v>3523</v>
      </c>
      <c r="L260" t="s">
        <v>109</v>
      </c>
    </row>
    <row r="261" spans="2:12" x14ac:dyDescent="0.25">
      <c r="B261" t="s">
        <v>3444</v>
      </c>
      <c r="C261" t="s">
        <v>3524</v>
      </c>
      <c r="D261" t="s">
        <v>3525</v>
      </c>
      <c r="E261" t="s">
        <v>67</v>
      </c>
      <c r="F261" t="s">
        <v>19</v>
      </c>
      <c r="H261" t="s">
        <v>2566</v>
      </c>
      <c r="I261" t="s">
        <v>3526</v>
      </c>
      <c r="J261" t="s">
        <v>3527</v>
      </c>
      <c r="K261" t="s">
        <v>2568</v>
      </c>
      <c r="L261" t="s">
        <v>109</v>
      </c>
    </row>
    <row r="262" spans="2:12" x14ac:dyDescent="0.25">
      <c r="B262" t="s">
        <v>3444</v>
      </c>
      <c r="C262" t="s">
        <v>3528</v>
      </c>
      <c r="D262" t="s">
        <v>3529</v>
      </c>
      <c r="E262" t="s">
        <v>67</v>
      </c>
      <c r="F262" t="s">
        <v>19</v>
      </c>
      <c r="H262" t="s">
        <v>2566</v>
      </c>
      <c r="I262" t="s">
        <v>3530</v>
      </c>
      <c r="J262" t="s">
        <v>3531</v>
      </c>
      <c r="K262" t="s">
        <v>2568</v>
      </c>
      <c r="L262" t="s">
        <v>109</v>
      </c>
    </row>
    <row r="263" spans="2:12" x14ac:dyDescent="0.25">
      <c r="B263" t="s">
        <v>3444</v>
      </c>
      <c r="C263" t="s">
        <v>3532</v>
      </c>
      <c r="D263" t="s">
        <v>3533</v>
      </c>
      <c r="E263" t="s">
        <v>2536</v>
      </c>
      <c r="F263" t="s">
        <v>29</v>
      </c>
      <c r="G263" t="s">
        <v>29</v>
      </c>
      <c r="H263" t="s">
        <v>2743</v>
      </c>
      <c r="I263" t="s">
        <v>3534</v>
      </c>
      <c r="J263" t="s">
        <v>3535</v>
      </c>
      <c r="K263" t="s">
        <v>3536</v>
      </c>
      <c r="L263" t="s">
        <v>109</v>
      </c>
    </row>
    <row r="264" spans="2:12" x14ac:dyDescent="0.25">
      <c r="B264" t="s">
        <v>3444</v>
      </c>
      <c r="C264" t="s">
        <v>3537</v>
      </c>
      <c r="D264" t="s">
        <v>3538</v>
      </c>
      <c r="E264" t="s">
        <v>67</v>
      </c>
      <c r="F264" t="s">
        <v>29</v>
      </c>
      <c r="G264" t="s">
        <v>29</v>
      </c>
      <c r="H264" t="s">
        <v>2662</v>
      </c>
      <c r="I264" t="s">
        <v>2903</v>
      </c>
      <c r="J264" t="s">
        <v>3539</v>
      </c>
      <c r="K264" t="s">
        <v>3540</v>
      </c>
      <c r="L264" t="s">
        <v>109</v>
      </c>
    </row>
    <row r="265" spans="2:12" x14ac:dyDescent="0.25">
      <c r="B265" t="s">
        <v>3444</v>
      </c>
      <c r="C265" t="s">
        <v>3541</v>
      </c>
      <c r="D265" t="s">
        <v>3542</v>
      </c>
      <c r="E265" t="s">
        <v>67</v>
      </c>
      <c r="F265" t="s">
        <v>19</v>
      </c>
      <c r="H265" t="s">
        <v>2566</v>
      </c>
      <c r="I265" t="s">
        <v>3543</v>
      </c>
      <c r="J265" t="s">
        <v>3544</v>
      </c>
      <c r="K265" t="s">
        <v>2568</v>
      </c>
      <c r="L265" t="s">
        <v>109</v>
      </c>
    </row>
    <row r="266" spans="2:12" x14ac:dyDescent="0.25">
      <c r="B266" t="s">
        <v>3444</v>
      </c>
      <c r="C266" t="s">
        <v>3541</v>
      </c>
      <c r="D266" t="s">
        <v>3533</v>
      </c>
      <c r="E266" t="s">
        <v>2536</v>
      </c>
      <c r="F266" t="s">
        <v>29</v>
      </c>
      <c r="G266" t="s">
        <v>29</v>
      </c>
      <c r="H266" t="s">
        <v>2561</v>
      </c>
      <c r="I266" t="s">
        <v>3545</v>
      </c>
      <c r="J266" t="s">
        <v>3546</v>
      </c>
      <c r="K266" t="s">
        <v>2832</v>
      </c>
      <c r="L266" t="s">
        <v>109</v>
      </c>
    </row>
    <row r="267" spans="2:12" x14ac:dyDescent="0.25">
      <c r="B267" t="s">
        <v>3444</v>
      </c>
      <c r="C267" t="s">
        <v>2719</v>
      </c>
      <c r="D267" t="s">
        <v>2956</v>
      </c>
      <c r="E267" t="s">
        <v>67</v>
      </c>
      <c r="F267" t="s">
        <v>22</v>
      </c>
      <c r="H267" t="s">
        <v>2544</v>
      </c>
      <c r="I267" t="s">
        <v>3547</v>
      </c>
      <c r="J267" t="s">
        <v>3548</v>
      </c>
      <c r="K267" t="s">
        <v>3549</v>
      </c>
      <c r="L267" t="s">
        <v>109</v>
      </c>
    </row>
    <row r="268" spans="2:12" x14ac:dyDescent="0.25">
      <c r="B268" t="s">
        <v>3444</v>
      </c>
      <c r="C268" t="s">
        <v>3550</v>
      </c>
      <c r="D268" t="s">
        <v>3551</v>
      </c>
      <c r="E268" t="s">
        <v>67</v>
      </c>
      <c r="F268" t="s">
        <v>13</v>
      </c>
      <c r="G268" t="s">
        <v>20</v>
      </c>
      <c r="H268" t="s">
        <v>2566</v>
      </c>
      <c r="I268" t="s">
        <v>2806</v>
      </c>
      <c r="J268" t="s">
        <v>3552</v>
      </c>
      <c r="K268" t="s">
        <v>2568</v>
      </c>
      <c r="L268" t="s">
        <v>109</v>
      </c>
    </row>
    <row r="269" spans="2:12" x14ac:dyDescent="0.25">
      <c r="B269" t="s">
        <v>3444</v>
      </c>
      <c r="C269" t="s">
        <v>3553</v>
      </c>
      <c r="D269" t="s">
        <v>3554</v>
      </c>
      <c r="E269" t="s">
        <v>2536</v>
      </c>
      <c r="F269" t="s">
        <v>29</v>
      </c>
      <c r="G269" t="s">
        <v>29</v>
      </c>
      <c r="H269" t="s">
        <v>2566</v>
      </c>
      <c r="I269" t="s">
        <v>2801</v>
      </c>
      <c r="J269" t="s">
        <v>3555</v>
      </c>
      <c r="K269" t="s">
        <v>2652</v>
      </c>
      <c r="L269" t="s">
        <v>109</v>
      </c>
    </row>
    <row r="270" spans="2:12" x14ac:dyDescent="0.25">
      <c r="B270" t="s">
        <v>3444</v>
      </c>
      <c r="C270" t="s">
        <v>3556</v>
      </c>
      <c r="D270" t="s">
        <v>3557</v>
      </c>
      <c r="E270" t="s">
        <v>2536</v>
      </c>
      <c r="F270" t="s">
        <v>29</v>
      </c>
      <c r="G270" t="s">
        <v>29</v>
      </c>
      <c r="H270" t="s">
        <v>2571</v>
      </c>
      <c r="I270" t="s">
        <v>3558</v>
      </c>
      <c r="J270" t="s">
        <v>3559</v>
      </c>
      <c r="K270" t="s">
        <v>3560</v>
      </c>
      <c r="L270" t="s">
        <v>109</v>
      </c>
    </row>
    <row r="271" spans="2:12" x14ac:dyDescent="0.25">
      <c r="B271" t="s">
        <v>3444</v>
      </c>
      <c r="C271" t="s">
        <v>3561</v>
      </c>
      <c r="D271" t="s">
        <v>3562</v>
      </c>
      <c r="E271" t="s">
        <v>66</v>
      </c>
      <c r="F271" t="s">
        <v>22</v>
      </c>
      <c r="H271" t="s">
        <v>2566</v>
      </c>
      <c r="I271" t="s">
        <v>2550</v>
      </c>
      <c r="J271" t="s">
        <v>3563</v>
      </c>
      <c r="K271" t="s">
        <v>3564</v>
      </c>
      <c r="L271" t="s">
        <v>109</v>
      </c>
    </row>
    <row r="272" spans="2:12" x14ac:dyDescent="0.25">
      <c r="B272" t="s">
        <v>3565</v>
      </c>
      <c r="C272" t="s">
        <v>3566</v>
      </c>
      <c r="D272" t="s">
        <v>2902</v>
      </c>
      <c r="E272" t="s">
        <v>67</v>
      </c>
      <c r="F272" t="s">
        <v>22</v>
      </c>
      <c r="H272" t="s">
        <v>3567</v>
      </c>
      <c r="I272" t="s">
        <v>2727</v>
      </c>
      <c r="J272" t="s">
        <v>3568</v>
      </c>
      <c r="K272" t="s">
        <v>3569</v>
      </c>
      <c r="L272" t="s">
        <v>109</v>
      </c>
    </row>
    <row r="273" spans="2:12" x14ac:dyDescent="0.25">
      <c r="B273" t="s">
        <v>3565</v>
      </c>
      <c r="C273" t="s">
        <v>3570</v>
      </c>
      <c r="D273" t="s">
        <v>3571</v>
      </c>
      <c r="E273" t="s">
        <v>2521</v>
      </c>
      <c r="F273" t="s">
        <v>13</v>
      </c>
      <c r="G273" t="s">
        <v>26</v>
      </c>
      <c r="H273" t="s">
        <v>2903</v>
      </c>
      <c r="I273" t="s">
        <v>3166</v>
      </c>
      <c r="J273" t="s">
        <v>3572</v>
      </c>
      <c r="K273" t="s">
        <v>3573</v>
      </c>
      <c r="L273" t="s">
        <v>109</v>
      </c>
    </row>
    <row r="274" spans="2:12" x14ac:dyDescent="0.25">
      <c r="B274" t="s">
        <v>3565</v>
      </c>
      <c r="C274" t="s">
        <v>3068</v>
      </c>
      <c r="D274" t="s">
        <v>3574</v>
      </c>
      <c r="E274" t="s">
        <v>2521</v>
      </c>
      <c r="F274" t="s">
        <v>3152</v>
      </c>
      <c r="G274" t="s">
        <v>16</v>
      </c>
      <c r="H274" t="s">
        <v>2543</v>
      </c>
      <c r="I274" t="s">
        <v>3401</v>
      </c>
      <c r="J274" t="s">
        <v>3575</v>
      </c>
      <c r="K274" t="s">
        <v>2546</v>
      </c>
      <c r="L274" t="s">
        <v>109</v>
      </c>
    </row>
    <row r="275" spans="2:12" x14ac:dyDescent="0.25">
      <c r="B275" t="s">
        <v>3565</v>
      </c>
      <c r="C275" t="s">
        <v>3576</v>
      </c>
      <c r="D275" t="s">
        <v>3577</v>
      </c>
      <c r="E275" t="s">
        <v>2521</v>
      </c>
      <c r="F275" t="s">
        <v>9</v>
      </c>
      <c r="G275" t="s">
        <v>10</v>
      </c>
      <c r="H275" t="s">
        <v>2561</v>
      </c>
      <c r="I275" t="s">
        <v>3578</v>
      </c>
      <c r="J275" t="s">
        <v>3579</v>
      </c>
      <c r="K275" t="s">
        <v>2564</v>
      </c>
      <c r="L275" t="s">
        <v>109</v>
      </c>
    </row>
    <row r="276" spans="2:12" x14ac:dyDescent="0.25">
      <c r="B276" t="s">
        <v>3565</v>
      </c>
      <c r="C276" t="s">
        <v>3576</v>
      </c>
      <c r="D276" t="s">
        <v>3580</v>
      </c>
      <c r="E276" t="s">
        <v>2521</v>
      </c>
      <c r="F276" t="s">
        <v>9</v>
      </c>
      <c r="G276" t="s">
        <v>10</v>
      </c>
      <c r="H276" t="s">
        <v>2561</v>
      </c>
      <c r="I276" t="s">
        <v>2941</v>
      </c>
      <c r="J276" t="s">
        <v>3581</v>
      </c>
      <c r="K276" t="s">
        <v>2564</v>
      </c>
      <c r="L276" t="s">
        <v>109</v>
      </c>
    </row>
    <row r="277" spans="2:12" x14ac:dyDescent="0.25">
      <c r="B277" t="s">
        <v>3565</v>
      </c>
      <c r="C277" t="s">
        <v>3582</v>
      </c>
      <c r="D277" t="s">
        <v>3223</v>
      </c>
      <c r="E277" t="s">
        <v>2521</v>
      </c>
      <c r="F277" t="s">
        <v>22</v>
      </c>
      <c r="H277" t="s">
        <v>2555</v>
      </c>
      <c r="I277" t="s">
        <v>3583</v>
      </c>
      <c r="J277" t="s">
        <v>3584</v>
      </c>
      <c r="K277" t="s">
        <v>2613</v>
      </c>
      <c r="L277" t="s">
        <v>109</v>
      </c>
    </row>
    <row r="278" spans="2:12" x14ac:dyDescent="0.25">
      <c r="B278" t="s">
        <v>3565</v>
      </c>
      <c r="C278" t="s">
        <v>3585</v>
      </c>
      <c r="D278" t="s">
        <v>3405</v>
      </c>
      <c r="E278" t="s">
        <v>67</v>
      </c>
      <c r="F278" t="s">
        <v>13</v>
      </c>
      <c r="G278" t="s">
        <v>20</v>
      </c>
      <c r="H278" t="s">
        <v>2566</v>
      </c>
      <c r="I278" t="s">
        <v>3586</v>
      </c>
      <c r="J278" t="s">
        <v>3587</v>
      </c>
      <c r="K278" t="s">
        <v>2568</v>
      </c>
      <c r="L278" t="s">
        <v>109</v>
      </c>
    </row>
    <row r="279" spans="2:12" x14ac:dyDescent="0.25">
      <c r="B279" t="s">
        <v>3565</v>
      </c>
      <c r="C279" t="s">
        <v>2614</v>
      </c>
      <c r="D279" t="s">
        <v>3588</v>
      </c>
      <c r="E279" t="s">
        <v>67</v>
      </c>
      <c r="F279" t="s">
        <v>22</v>
      </c>
      <c r="H279" t="s">
        <v>3359</v>
      </c>
      <c r="I279" t="s">
        <v>2578</v>
      </c>
      <c r="J279" t="s">
        <v>3589</v>
      </c>
      <c r="K279" t="s">
        <v>3590</v>
      </c>
      <c r="L279" t="s">
        <v>109</v>
      </c>
    </row>
    <row r="280" spans="2:12" x14ac:dyDescent="0.25">
      <c r="B280" t="s">
        <v>3565</v>
      </c>
      <c r="C280" t="s">
        <v>3591</v>
      </c>
      <c r="D280" t="s">
        <v>2910</v>
      </c>
      <c r="E280" t="s">
        <v>2521</v>
      </c>
      <c r="F280" t="s">
        <v>13</v>
      </c>
      <c r="G280" t="s">
        <v>20</v>
      </c>
      <c r="H280" t="s">
        <v>2566</v>
      </c>
      <c r="I280" t="s">
        <v>3592</v>
      </c>
      <c r="J280" t="s">
        <v>3593</v>
      </c>
      <c r="K280" t="s">
        <v>2635</v>
      </c>
      <c r="L280" t="s">
        <v>109</v>
      </c>
    </row>
    <row r="281" spans="2:12" x14ac:dyDescent="0.25">
      <c r="B281" t="s">
        <v>3565</v>
      </c>
      <c r="C281" t="s">
        <v>2838</v>
      </c>
      <c r="D281" t="s">
        <v>3594</v>
      </c>
      <c r="E281" t="s">
        <v>2521</v>
      </c>
      <c r="F281" t="s">
        <v>22</v>
      </c>
      <c r="H281" t="s">
        <v>2532</v>
      </c>
      <c r="I281" t="s">
        <v>2963</v>
      </c>
      <c r="J281" t="s">
        <v>3595</v>
      </c>
      <c r="K281" t="s">
        <v>3484</v>
      </c>
      <c r="L281" t="s">
        <v>109</v>
      </c>
    </row>
    <row r="282" spans="2:12" x14ac:dyDescent="0.25">
      <c r="B282" t="s">
        <v>3565</v>
      </c>
      <c r="C282" t="s">
        <v>3596</v>
      </c>
      <c r="D282" t="s">
        <v>3475</v>
      </c>
      <c r="E282" t="s">
        <v>2521</v>
      </c>
      <c r="F282" t="s">
        <v>22</v>
      </c>
      <c r="H282" t="s">
        <v>2810</v>
      </c>
      <c r="I282" t="s">
        <v>3597</v>
      </c>
      <c r="J282" t="s">
        <v>3598</v>
      </c>
      <c r="K282" t="s">
        <v>3286</v>
      </c>
      <c r="L282" t="s">
        <v>109</v>
      </c>
    </row>
    <row r="283" spans="2:12" x14ac:dyDescent="0.25">
      <c r="B283" t="s">
        <v>3565</v>
      </c>
      <c r="C283" t="s">
        <v>2972</v>
      </c>
      <c r="D283" t="s">
        <v>2902</v>
      </c>
      <c r="E283" t="s">
        <v>67</v>
      </c>
      <c r="F283" t="s">
        <v>22</v>
      </c>
      <c r="H283" t="s">
        <v>2523</v>
      </c>
      <c r="I283" t="s">
        <v>2764</v>
      </c>
      <c r="J283" t="s">
        <v>3599</v>
      </c>
      <c r="K283" t="s">
        <v>3600</v>
      </c>
      <c r="L283" t="s">
        <v>109</v>
      </c>
    </row>
    <row r="284" spans="2:12" x14ac:dyDescent="0.25">
      <c r="B284" t="s">
        <v>3565</v>
      </c>
      <c r="C284" t="s">
        <v>2843</v>
      </c>
      <c r="D284" t="s">
        <v>3601</v>
      </c>
      <c r="E284" t="s">
        <v>2521</v>
      </c>
      <c r="F284" t="s">
        <v>22</v>
      </c>
      <c r="H284" t="s">
        <v>2561</v>
      </c>
      <c r="I284" t="s">
        <v>3602</v>
      </c>
      <c r="J284" t="s">
        <v>3603</v>
      </c>
      <c r="K284" t="s">
        <v>2564</v>
      </c>
      <c r="L284" t="s">
        <v>109</v>
      </c>
    </row>
    <row r="285" spans="2:12" x14ac:dyDescent="0.25">
      <c r="B285" t="s">
        <v>3565</v>
      </c>
      <c r="C285" t="s">
        <v>2625</v>
      </c>
      <c r="D285" t="s">
        <v>3604</v>
      </c>
      <c r="E285" t="s">
        <v>2521</v>
      </c>
      <c r="F285" t="s">
        <v>22</v>
      </c>
      <c r="H285" t="s">
        <v>3605</v>
      </c>
      <c r="I285" t="s">
        <v>2926</v>
      </c>
      <c r="J285" t="s">
        <v>3606</v>
      </c>
      <c r="K285" t="s">
        <v>3607</v>
      </c>
      <c r="L285" t="s">
        <v>109</v>
      </c>
    </row>
    <row r="286" spans="2:12" x14ac:dyDescent="0.25">
      <c r="B286" t="s">
        <v>3565</v>
      </c>
      <c r="C286" t="s">
        <v>2864</v>
      </c>
      <c r="D286" t="s">
        <v>3608</v>
      </c>
      <c r="E286" t="s">
        <v>2521</v>
      </c>
      <c r="F286" t="s">
        <v>22</v>
      </c>
      <c r="H286" t="s">
        <v>2561</v>
      </c>
      <c r="I286" t="s">
        <v>2584</v>
      </c>
      <c r="J286" t="s">
        <v>3001</v>
      </c>
      <c r="K286" t="s">
        <v>2564</v>
      </c>
      <c r="L286" t="s">
        <v>109</v>
      </c>
    </row>
    <row r="287" spans="2:12" x14ac:dyDescent="0.25">
      <c r="B287" t="s">
        <v>3565</v>
      </c>
      <c r="C287" t="s">
        <v>3609</v>
      </c>
      <c r="D287" t="s">
        <v>3610</v>
      </c>
      <c r="E287" t="s">
        <v>2536</v>
      </c>
      <c r="F287" t="s">
        <v>22</v>
      </c>
      <c r="H287" t="s">
        <v>3611</v>
      </c>
      <c r="I287" t="s">
        <v>3612</v>
      </c>
      <c r="J287" t="s">
        <v>3613</v>
      </c>
      <c r="K287" t="s">
        <v>3614</v>
      </c>
      <c r="L287" t="s">
        <v>109</v>
      </c>
    </row>
    <row r="288" spans="2:12" x14ac:dyDescent="0.25">
      <c r="B288" t="s">
        <v>3565</v>
      </c>
      <c r="C288" t="s">
        <v>2656</v>
      </c>
      <c r="D288" t="s">
        <v>3615</v>
      </c>
      <c r="E288" t="s">
        <v>2536</v>
      </c>
      <c r="F288" t="s">
        <v>22</v>
      </c>
      <c r="H288" t="s">
        <v>3434</v>
      </c>
      <c r="I288" t="s">
        <v>3616</v>
      </c>
      <c r="J288" t="s">
        <v>3617</v>
      </c>
      <c r="K288" t="s">
        <v>3618</v>
      </c>
      <c r="L288" t="s">
        <v>109</v>
      </c>
    </row>
    <row r="289" spans="2:12" x14ac:dyDescent="0.25">
      <c r="B289" t="s">
        <v>3565</v>
      </c>
      <c r="C289" t="s">
        <v>3619</v>
      </c>
      <c r="D289" t="s">
        <v>3620</v>
      </c>
      <c r="E289" t="s">
        <v>67</v>
      </c>
      <c r="F289" t="s">
        <v>13</v>
      </c>
      <c r="G289" t="s">
        <v>20</v>
      </c>
      <c r="H289" t="s">
        <v>2952</v>
      </c>
      <c r="I289" t="s">
        <v>2532</v>
      </c>
      <c r="J289" t="s">
        <v>3621</v>
      </c>
      <c r="K289" t="s">
        <v>3300</v>
      </c>
      <c r="L289" t="s">
        <v>109</v>
      </c>
    </row>
    <row r="290" spans="2:12" x14ac:dyDescent="0.25">
      <c r="B290" t="s">
        <v>3565</v>
      </c>
      <c r="C290" t="s">
        <v>3622</v>
      </c>
      <c r="D290" t="s">
        <v>3623</v>
      </c>
      <c r="E290" t="s">
        <v>2536</v>
      </c>
      <c r="F290" t="s">
        <v>22</v>
      </c>
      <c r="H290" t="s">
        <v>2566</v>
      </c>
      <c r="I290" t="s">
        <v>2877</v>
      </c>
      <c r="J290" t="s">
        <v>3624</v>
      </c>
      <c r="K290" t="s">
        <v>2652</v>
      </c>
      <c r="L290" t="s">
        <v>109</v>
      </c>
    </row>
    <row r="291" spans="2:12" x14ac:dyDescent="0.25">
      <c r="B291" t="s">
        <v>3565</v>
      </c>
      <c r="C291" t="s">
        <v>3625</v>
      </c>
      <c r="D291" t="s">
        <v>3626</v>
      </c>
      <c r="E291" t="s">
        <v>2521</v>
      </c>
      <c r="F291" t="s">
        <v>22</v>
      </c>
      <c r="H291" t="s">
        <v>2532</v>
      </c>
      <c r="I291" t="s">
        <v>2929</v>
      </c>
      <c r="J291" t="s">
        <v>3627</v>
      </c>
      <c r="K291" t="s">
        <v>3484</v>
      </c>
      <c r="L291" t="s">
        <v>109</v>
      </c>
    </row>
    <row r="292" spans="2:12" x14ac:dyDescent="0.25">
      <c r="B292" t="s">
        <v>3565</v>
      </c>
      <c r="C292" t="s">
        <v>3628</v>
      </c>
      <c r="D292" t="s">
        <v>3629</v>
      </c>
      <c r="E292" t="s">
        <v>67</v>
      </c>
      <c r="F292" t="s">
        <v>29</v>
      </c>
      <c r="G292" t="s">
        <v>29</v>
      </c>
      <c r="H292" t="s">
        <v>3630</v>
      </c>
      <c r="I292" t="s">
        <v>2907</v>
      </c>
      <c r="J292" t="s">
        <v>3631</v>
      </c>
      <c r="K292" t="s">
        <v>3632</v>
      </c>
      <c r="L292" t="s">
        <v>109</v>
      </c>
    </row>
    <row r="293" spans="2:12" x14ac:dyDescent="0.25">
      <c r="B293" t="s">
        <v>3565</v>
      </c>
      <c r="C293" t="s">
        <v>3633</v>
      </c>
      <c r="D293" t="s">
        <v>3634</v>
      </c>
      <c r="E293" t="s">
        <v>67</v>
      </c>
      <c r="F293" t="s">
        <v>29</v>
      </c>
      <c r="G293" t="s">
        <v>29</v>
      </c>
      <c r="H293" t="s">
        <v>2566</v>
      </c>
      <c r="I293" t="s">
        <v>3635</v>
      </c>
      <c r="J293" t="s">
        <v>3636</v>
      </c>
      <c r="K293" t="s">
        <v>2568</v>
      </c>
      <c r="L293" t="s">
        <v>109</v>
      </c>
    </row>
    <row r="294" spans="2:12" x14ac:dyDescent="0.25">
      <c r="B294" t="s">
        <v>3565</v>
      </c>
      <c r="C294" t="s">
        <v>3637</v>
      </c>
      <c r="D294" t="s">
        <v>3638</v>
      </c>
      <c r="E294" t="s">
        <v>67</v>
      </c>
      <c r="F294" t="s">
        <v>3152</v>
      </c>
      <c r="G294" t="s">
        <v>16</v>
      </c>
      <c r="H294" t="s">
        <v>3639</v>
      </c>
      <c r="I294" t="s">
        <v>2743</v>
      </c>
      <c r="J294" t="s">
        <v>3640</v>
      </c>
      <c r="K294" t="s">
        <v>3641</v>
      </c>
      <c r="L294" t="s">
        <v>109</v>
      </c>
    </row>
    <row r="295" spans="2:12" x14ac:dyDescent="0.25">
      <c r="B295" t="s">
        <v>3565</v>
      </c>
      <c r="C295" t="s">
        <v>3642</v>
      </c>
      <c r="D295" t="s">
        <v>3643</v>
      </c>
      <c r="E295" t="s">
        <v>67</v>
      </c>
      <c r="F295" t="s">
        <v>3152</v>
      </c>
      <c r="G295" t="s">
        <v>42</v>
      </c>
      <c r="H295" t="s">
        <v>2566</v>
      </c>
      <c r="I295" t="s">
        <v>2913</v>
      </c>
      <c r="J295" t="s">
        <v>2914</v>
      </c>
      <c r="K295" t="s">
        <v>2568</v>
      </c>
      <c r="L295" t="s">
        <v>109</v>
      </c>
    </row>
    <row r="296" spans="2:12" x14ac:dyDescent="0.25">
      <c r="B296" t="s">
        <v>3565</v>
      </c>
      <c r="C296" t="s">
        <v>3644</v>
      </c>
      <c r="D296" t="s">
        <v>3645</v>
      </c>
      <c r="E296" t="s">
        <v>2521</v>
      </c>
      <c r="F296" t="s">
        <v>29</v>
      </c>
      <c r="G296" t="s">
        <v>29</v>
      </c>
      <c r="I296" t="s">
        <v>2537</v>
      </c>
      <c r="J296" t="s">
        <v>3646</v>
      </c>
      <c r="L296" t="s">
        <v>109</v>
      </c>
    </row>
    <row r="297" spans="2:12" x14ac:dyDescent="0.25">
      <c r="B297" t="s">
        <v>3565</v>
      </c>
      <c r="C297" t="s">
        <v>3644</v>
      </c>
      <c r="D297" t="s">
        <v>3645</v>
      </c>
      <c r="E297" t="s">
        <v>2521</v>
      </c>
      <c r="F297" t="s">
        <v>29</v>
      </c>
      <c r="G297" t="s">
        <v>29</v>
      </c>
      <c r="H297" t="s">
        <v>3647</v>
      </c>
      <c r="I297" t="s">
        <v>3193</v>
      </c>
      <c r="J297" t="s">
        <v>3648</v>
      </c>
      <c r="K297" t="s">
        <v>3649</v>
      </c>
      <c r="L297" t="s">
        <v>109</v>
      </c>
    </row>
    <row r="298" spans="2:12" x14ac:dyDescent="0.25">
      <c r="B298" t="s">
        <v>3565</v>
      </c>
      <c r="C298" t="s">
        <v>3650</v>
      </c>
      <c r="D298" t="s">
        <v>3651</v>
      </c>
      <c r="E298" t="s">
        <v>67</v>
      </c>
      <c r="F298" t="s">
        <v>9</v>
      </c>
      <c r="G298" t="s">
        <v>10</v>
      </c>
      <c r="H298" t="s">
        <v>2566</v>
      </c>
      <c r="I298" t="s">
        <v>3652</v>
      </c>
      <c r="J298" t="s">
        <v>3653</v>
      </c>
      <c r="K298" t="s">
        <v>2568</v>
      </c>
      <c r="L298" t="s">
        <v>109</v>
      </c>
    </row>
    <row r="299" spans="2:12" x14ac:dyDescent="0.25">
      <c r="B299" t="s">
        <v>3565</v>
      </c>
      <c r="C299" t="s">
        <v>3654</v>
      </c>
      <c r="D299" t="s">
        <v>2933</v>
      </c>
      <c r="E299" t="s">
        <v>67</v>
      </c>
      <c r="F299" t="s">
        <v>13</v>
      </c>
      <c r="G299" t="s">
        <v>20</v>
      </c>
      <c r="H299" t="s">
        <v>3471</v>
      </c>
      <c r="I299" t="s">
        <v>3410</v>
      </c>
      <c r="J299" t="s">
        <v>3655</v>
      </c>
      <c r="K299" t="s">
        <v>3282</v>
      </c>
      <c r="L299" t="s">
        <v>109</v>
      </c>
    </row>
    <row r="300" spans="2:12" x14ac:dyDescent="0.25">
      <c r="B300" t="s">
        <v>3565</v>
      </c>
      <c r="C300" t="s">
        <v>3656</v>
      </c>
      <c r="D300" t="s">
        <v>2762</v>
      </c>
      <c r="E300" t="s">
        <v>67</v>
      </c>
      <c r="F300" t="s">
        <v>13</v>
      </c>
      <c r="G300" t="s">
        <v>20</v>
      </c>
      <c r="H300" t="s">
        <v>2566</v>
      </c>
      <c r="I300" t="s">
        <v>3657</v>
      </c>
      <c r="J300" t="s">
        <v>3658</v>
      </c>
      <c r="K300" t="s">
        <v>2568</v>
      </c>
      <c r="L300" t="s">
        <v>109</v>
      </c>
    </row>
    <row r="301" spans="2:12" x14ac:dyDescent="0.25">
      <c r="B301" t="s">
        <v>3565</v>
      </c>
      <c r="C301" t="s">
        <v>3659</v>
      </c>
      <c r="D301" t="s">
        <v>3660</v>
      </c>
      <c r="E301" t="s">
        <v>67</v>
      </c>
      <c r="F301" t="s">
        <v>19</v>
      </c>
      <c r="H301" t="s">
        <v>2566</v>
      </c>
      <c r="I301" t="s">
        <v>3661</v>
      </c>
      <c r="J301" t="s">
        <v>3662</v>
      </c>
      <c r="K301" t="s">
        <v>2568</v>
      </c>
      <c r="L301" t="s">
        <v>109</v>
      </c>
    </row>
    <row r="302" spans="2:12" x14ac:dyDescent="0.25">
      <c r="B302" t="s">
        <v>3663</v>
      </c>
      <c r="C302" t="s">
        <v>3664</v>
      </c>
      <c r="D302" t="s">
        <v>3665</v>
      </c>
      <c r="E302" t="s">
        <v>2521</v>
      </c>
      <c r="F302" t="s">
        <v>19</v>
      </c>
      <c r="H302" t="s">
        <v>2566</v>
      </c>
      <c r="I302" t="s">
        <v>3666</v>
      </c>
      <c r="J302" t="s">
        <v>3667</v>
      </c>
      <c r="K302" t="s">
        <v>2635</v>
      </c>
      <c r="L302" t="s">
        <v>109</v>
      </c>
    </row>
    <row r="303" spans="2:12" x14ac:dyDescent="0.25">
      <c r="B303" t="s">
        <v>3663</v>
      </c>
      <c r="C303" t="s">
        <v>3142</v>
      </c>
      <c r="D303" t="s">
        <v>2548</v>
      </c>
      <c r="E303" t="s">
        <v>2536</v>
      </c>
      <c r="F303" t="s">
        <v>18</v>
      </c>
      <c r="G303" t="s">
        <v>43</v>
      </c>
      <c r="H303" t="s">
        <v>2952</v>
      </c>
      <c r="I303" t="s">
        <v>3668</v>
      </c>
      <c r="J303" t="s">
        <v>3669</v>
      </c>
      <c r="K303" t="s">
        <v>3389</v>
      </c>
      <c r="L303" t="s">
        <v>109</v>
      </c>
    </row>
    <row r="304" spans="2:12" x14ac:dyDescent="0.25">
      <c r="B304" t="s">
        <v>3663</v>
      </c>
      <c r="C304" t="s">
        <v>3670</v>
      </c>
      <c r="D304" t="s">
        <v>3671</v>
      </c>
      <c r="E304" t="s">
        <v>2536</v>
      </c>
      <c r="F304" t="s">
        <v>22</v>
      </c>
      <c r="H304" t="s">
        <v>2566</v>
      </c>
      <c r="I304" t="s">
        <v>2688</v>
      </c>
      <c r="J304" t="s">
        <v>3672</v>
      </c>
      <c r="K304" t="s">
        <v>2652</v>
      </c>
      <c r="L304" t="s">
        <v>109</v>
      </c>
    </row>
    <row r="305" spans="2:12" x14ac:dyDescent="0.25">
      <c r="B305" t="s">
        <v>3663</v>
      </c>
      <c r="C305" t="s">
        <v>2954</v>
      </c>
      <c r="D305" t="s">
        <v>2661</v>
      </c>
      <c r="E305" t="s">
        <v>2536</v>
      </c>
      <c r="F305" t="s">
        <v>22</v>
      </c>
      <c r="H305" t="s">
        <v>2789</v>
      </c>
      <c r="I305" t="s">
        <v>2577</v>
      </c>
      <c r="J305" t="s">
        <v>3673</v>
      </c>
      <c r="K305" t="s">
        <v>3674</v>
      </c>
      <c r="L305" t="s">
        <v>109</v>
      </c>
    </row>
    <row r="306" spans="2:12" x14ac:dyDescent="0.25">
      <c r="B306" t="s">
        <v>3663</v>
      </c>
      <c r="C306" t="s">
        <v>3675</v>
      </c>
      <c r="D306" t="s">
        <v>3676</v>
      </c>
      <c r="E306" t="s">
        <v>67</v>
      </c>
      <c r="F306" t="s">
        <v>22</v>
      </c>
      <c r="H306" t="s">
        <v>3677</v>
      </c>
      <c r="I306" t="s">
        <v>3678</v>
      </c>
      <c r="J306" t="s">
        <v>3679</v>
      </c>
      <c r="K306" t="s">
        <v>3680</v>
      </c>
      <c r="L306" t="s">
        <v>109</v>
      </c>
    </row>
    <row r="307" spans="2:12" x14ac:dyDescent="0.25">
      <c r="B307" t="s">
        <v>3663</v>
      </c>
      <c r="C307" t="s">
        <v>3681</v>
      </c>
      <c r="D307" t="s">
        <v>3682</v>
      </c>
      <c r="E307" t="s">
        <v>67</v>
      </c>
      <c r="F307" t="s">
        <v>22</v>
      </c>
      <c r="H307" t="s">
        <v>2566</v>
      </c>
      <c r="I307" t="s">
        <v>3307</v>
      </c>
      <c r="J307" t="s">
        <v>3683</v>
      </c>
      <c r="K307" t="s">
        <v>2568</v>
      </c>
      <c r="L307" t="s">
        <v>109</v>
      </c>
    </row>
    <row r="308" spans="2:12" x14ac:dyDescent="0.25">
      <c r="B308" t="s">
        <v>3663</v>
      </c>
      <c r="C308" t="s">
        <v>2569</v>
      </c>
      <c r="D308" t="s">
        <v>2902</v>
      </c>
      <c r="E308" t="s">
        <v>67</v>
      </c>
      <c r="F308" t="s">
        <v>22</v>
      </c>
      <c r="H308" t="s">
        <v>3008</v>
      </c>
      <c r="I308" t="s">
        <v>3277</v>
      </c>
      <c r="J308" t="s">
        <v>3684</v>
      </c>
      <c r="K308" t="s">
        <v>3685</v>
      </c>
      <c r="L308" t="s">
        <v>109</v>
      </c>
    </row>
    <row r="309" spans="2:12" x14ac:dyDescent="0.25">
      <c r="B309" t="s">
        <v>3663</v>
      </c>
      <c r="C309" t="s">
        <v>2593</v>
      </c>
      <c r="D309" t="s">
        <v>3686</v>
      </c>
      <c r="E309" t="s">
        <v>2521</v>
      </c>
      <c r="F309" t="s">
        <v>22</v>
      </c>
      <c r="H309" t="s">
        <v>3012</v>
      </c>
      <c r="I309" t="s">
        <v>3012</v>
      </c>
      <c r="J309" t="s">
        <v>3687</v>
      </c>
      <c r="K309" t="s">
        <v>3688</v>
      </c>
      <c r="L309" t="s">
        <v>109</v>
      </c>
    </row>
    <row r="310" spans="2:12" x14ac:dyDescent="0.25">
      <c r="B310" t="s">
        <v>3663</v>
      </c>
      <c r="C310" t="s">
        <v>2828</v>
      </c>
      <c r="D310" t="s">
        <v>3689</v>
      </c>
      <c r="E310" t="s">
        <v>2536</v>
      </c>
      <c r="F310" t="s">
        <v>13</v>
      </c>
      <c r="G310" t="s">
        <v>20</v>
      </c>
      <c r="H310" t="s">
        <v>2810</v>
      </c>
      <c r="I310" t="s">
        <v>3120</v>
      </c>
      <c r="J310" t="s">
        <v>3595</v>
      </c>
      <c r="K310" t="s">
        <v>3690</v>
      </c>
      <c r="L310" t="s">
        <v>109</v>
      </c>
    </row>
    <row r="311" spans="2:12" x14ac:dyDescent="0.25">
      <c r="B311" t="s">
        <v>3663</v>
      </c>
      <c r="C311" t="s">
        <v>2609</v>
      </c>
      <c r="D311" t="s">
        <v>2594</v>
      </c>
      <c r="E311" t="s">
        <v>67</v>
      </c>
      <c r="F311" t="s">
        <v>22</v>
      </c>
      <c r="H311" t="s">
        <v>2515</v>
      </c>
      <c r="I311" t="s">
        <v>3691</v>
      </c>
      <c r="J311" t="s">
        <v>3692</v>
      </c>
      <c r="K311" t="s">
        <v>2518</v>
      </c>
      <c r="L311" t="s">
        <v>109</v>
      </c>
    </row>
    <row r="312" spans="2:12" x14ac:dyDescent="0.25">
      <c r="B312" t="s">
        <v>3663</v>
      </c>
      <c r="C312" t="s">
        <v>2614</v>
      </c>
      <c r="D312" t="s">
        <v>3693</v>
      </c>
      <c r="E312" t="s">
        <v>2521</v>
      </c>
      <c r="F312" t="s">
        <v>22</v>
      </c>
      <c r="H312" t="s">
        <v>2566</v>
      </c>
      <c r="I312" t="s">
        <v>3329</v>
      </c>
      <c r="J312" t="s">
        <v>3694</v>
      </c>
      <c r="K312" t="s">
        <v>2635</v>
      </c>
      <c r="L312" t="s">
        <v>109</v>
      </c>
    </row>
    <row r="313" spans="2:12" x14ac:dyDescent="0.25">
      <c r="B313" t="s">
        <v>3663</v>
      </c>
      <c r="C313" t="s">
        <v>2838</v>
      </c>
      <c r="D313" t="s">
        <v>2809</v>
      </c>
      <c r="E313" t="s">
        <v>67</v>
      </c>
      <c r="F313" t="s">
        <v>22</v>
      </c>
      <c r="H313" t="s">
        <v>2537</v>
      </c>
      <c r="I313" t="s">
        <v>3224</v>
      </c>
      <c r="J313" t="s">
        <v>3695</v>
      </c>
      <c r="K313" t="s">
        <v>3696</v>
      </c>
      <c r="L313" t="s">
        <v>109</v>
      </c>
    </row>
    <row r="314" spans="2:12" x14ac:dyDescent="0.25">
      <c r="B314" t="s">
        <v>3663</v>
      </c>
      <c r="C314" t="s">
        <v>3361</v>
      </c>
      <c r="D314" t="s">
        <v>3377</v>
      </c>
      <c r="E314" t="s">
        <v>67</v>
      </c>
      <c r="F314" t="s">
        <v>22</v>
      </c>
      <c r="H314" t="s">
        <v>2566</v>
      </c>
      <c r="I314" t="s">
        <v>3012</v>
      </c>
      <c r="J314" t="s">
        <v>3697</v>
      </c>
      <c r="K314" t="s">
        <v>2568</v>
      </c>
      <c r="L314" t="s">
        <v>109</v>
      </c>
    </row>
    <row r="315" spans="2:12" x14ac:dyDescent="0.25">
      <c r="B315" t="s">
        <v>3663</v>
      </c>
      <c r="C315" t="s">
        <v>2864</v>
      </c>
      <c r="D315" t="s">
        <v>3682</v>
      </c>
      <c r="E315" t="s">
        <v>67</v>
      </c>
      <c r="F315" t="s">
        <v>22</v>
      </c>
      <c r="H315" t="s">
        <v>3698</v>
      </c>
      <c r="I315" t="s">
        <v>3578</v>
      </c>
      <c r="J315" t="s">
        <v>3699</v>
      </c>
      <c r="K315" t="s">
        <v>3700</v>
      </c>
      <c r="L315" t="s">
        <v>109</v>
      </c>
    </row>
    <row r="316" spans="2:12" x14ac:dyDescent="0.25">
      <c r="B316" t="s">
        <v>3663</v>
      </c>
      <c r="C316" t="s">
        <v>3488</v>
      </c>
      <c r="D316" t="s">
        <v>3377</v>
      </c>
      <c r="E316" t="s">
        <v>67</v>
      </c>
      <c r="F316" t="s">
        <v>22</v>
      </c>
      <c r="H316" t="s">
        <v>3701</v>
      </c>
      <c r="I316" t="s">
        <v>3000</v>
      </c>
      <c r="J316" t="s">
        <v>3702</v>
      </c>
      <c r="K316" t="s">
        <v>3703</v>
      </c>
      <c r="L316" t="s">
        <v>109</v>
      </c>
    </row>
    <row r="317" spans="2:12" x14ac:dyDescent="0.25">
      <c r="B317" t="s">
        <v>3663</v>
      </c>
      <c r="C317" t="s">
        <v>3150</v>
      </c>
      <c r="D317" t="s">
        <v>2643</v>
      </c>
      <c r="E317" t="s">
        <v>67</v>
      </c>
      <c r="F317" t="s">
        <v>22</v>
      </c>
      <c r="H317" t="s">
        <v>2627</v>
      </c>
      <c r="I317" t="s">
        <v>2763</v>
      </c>
      <c r="J317" t="s">
        <v>2674</v>
      </c>
      <c r="K317" t="s">
        <v>3704</v>
      </c>
      <c r="L317" t="s">
        <v>109</v>
      </c>
    </row>
    <row r="318" spans="2:12" x14ac:dyDescent="0.25">
      <c r="B318" t="s">
        <v>3663</v>
      </c>
      <c r="C318" t="s">
        <v>2998</v>
      </c>
      <c r="D318" t="s">
        <v>3705</v>
      </c>
      <c r="E318" t="s">
        <v>2521</v>
      </c>
      <c r="F318" t="s">
        <v>22</v>
      </c>
      <c r="H318" t="s">
        <v>2935</v>
      </c>
      <c r="I318" t="s">
        <v>2562</v>
      </c>
      <c r="J318" t="s">
        <v>3706</v>
      </c>
      <c r="K318" t="s">
        <v>3707</v>
      </c>
      <c r="L318" t="s">
        <v>109</v>
      </c>
    </row>
    <row r="319" spans="2:12" x14ac:dyDescent="0.25">
      <c r="B319" t="s">
        <v>3663</v>
      </c>
      <c r="C319" t="s">
        <v>3496</v>
      </c>
      <c r="D319" t="s">
        <v>3708</v>
      </c>
      <c r="E319" t="s">
        <v>2536</v>
      </c>
      <c r="F319" t="s">
        <v>9</v>
      </c>
      <c r="G319" t="s">
        <v>10</v>
      </c>
      <c r="H319" t="s">
        <v>2571</v>
      </c>
      <c r="I319" t="s">
        <v>3597</v>
      </c>
      <c r="J319" t="s">
        <v>3709</v>
      </c>
      <c r="K319" t="s">
        <v>3560</v>
      </c>
      <c r="L319" t="s">
        <v>109</v>
      </c>
    </row>
    <row r="320" spans="2:12" x14ac:dyDescent="0.25">
      <c r="B320" t="s">
        <v>3663</v>
      </c>
      <c r="C320" t="s">
        <v>3710</v>
      </c>
      <c r="D320" t="s">
        <v>3711</v>
      </c>
      <c r="E320" t="s">
        <v>2521</v>
      </c>
      <c r="F320" t="s">
        <v>22</v>
      </c>
      <c r="H320" t="s">
        <v>2644</v>
      </c>
      <c r="I320" t="s">
        <v>3099</v>
      </c>
      <c r="J320" t="s">
        <v>3712</v>
      </c>
      <c r="K320" t="s">
        <v>3713</v>
      </c>
      <c r="L320" t="s">
        <v>109</v>
      </c>
    </row>
    <row r="321" spans="2:12" x14ac:dyDescent="0.25">
      <c r="B321" t="s">
        <v>3663</v>
      </c>
      <c r="C321" t="s">
        <v>3714</v>
      </c>
      <c r="D321" t="s">
        <v>3715</v>
      </c>
      <c r="E321" t="s">
        <v>67</v>
      </c>
      <c r="F321" t="s">
        <v>22</v>
      </c>
      <c r="H321" t="s">
        <v>2970</v>
      </c>
      <c r="I321" t="s">
        <v>3277</v>
      </c>
      <c r="J321" t="s">
        <v>3716</v>
      </c>
      <c r="K321" t="s">
        <v>3717</v>
      </c>
      <c r="L321" t="s">
        <v>109</v>
      </c>
    </row>
    <row r="322" spans="2:12" x14ac:dyDescent="0.25">
      <c r="B322" t="s">
        <v>3663</v>
      </c>
      <c r="C322" t="s">
        <v>3718</v>
      </c>
      <c r="D322" t="s">
        <v>3719</v>
      </c>
      <c r="E322" t="s">
        <v>2521</v>
      </c>
      <c r="F322" t="s">
        <v>22</v>
      </c>
      <c r="H322" t="s">
        <v>2561</v>
      </c>
      <c r="I322" t="s">
        <v>3720</v>
      </c>
      <c r="J322" t="s">
        <v>3721</v>
      </c>
      <c r="K322" t="s">
        <v>2564</v>
      </c>
      <c r="L322" t="s">
        <v>109</v>
      </c>
    </row>
    <row r="323" spans="2:12" x14ac:dyDescent="0.25">
      <c r="B323" t="s">
        <v>3663</v>
      </c>
      <c r="C323" t="s">
        <v>3722</v>
      </c>
      <c r="D323" t="s">
        <v>3723</v>
      </c>
      <c r="E323" t="s">
        <v>2521</v>
      </c>
      <c r="F323" t="s">
        <v>22</v>
      </c>
      <c r="H323" t="s">
        <v>2627</v>
      </c>
      <c r="I323" t="s">
        <v>2810</v>
      </c>
      <c r="J323" t="s">
        <v>3724</v>
      </c>
      <c r="K323" t="s">
        <v>3054</v>
      </c>
      <c r="L323" t="s">
        <v>109</v>
      </c>
    </row>
    <row r="324" spans="2:12" x14ac:dyDescent="0.25">
      <c r="B324" t="s">
        <v>3663</v>
      </c>
      <c r="C324" t="s">
        <v>3725</v>
      </c>
      <c r="D324" t="s">
        <v>3726</v>
      </c>
      <c r="E324" t="s">
        <v>2521</v>
      </c>
      <c r="F324" t="s">
        <v>22</v>
      </c>
      <c r="H324" t="s">
        <v>2566</v>
      </c>
      <c r="I324" t="s">
        <v>3012</v>
      </c>
      <c r="J324" t="s">
        <v>3013</v>
      </c>
      <c r="K324" t="s">
        <v>2635</v>
      </c>
      <c r="L324" t="s">
        <v>109</v>
      </c>
    </row>
    <row r="325" spans="2:12" x14ac:dyDescent="0.25">
      <c r="B325" t="s">
        <v>3663</v>
      </c>
      <c r="C325" t="s">
        <v>3727</v>
      </c>
      <c r="D325" t="s">
        <v>3728</v>
      </c>
      <c r="E325" t="s">
        <v>67</v>
      </c>
      <c r="F325" t="s">
        <v>22</v>
      </c>
      <c r="H325" t="s">
        <v>2537</v>
      </c>
      <c r="I325" t="s">
        <v>2645</v>
      </c>
      <c r="J325" t="s">
        <v>3729</v>
      </c>
      <c r="K325" t="s">
        <v>3696</v>
      </c>
      <c r="L325" t="s">
        <v>109</v>
      </c>
    </row>
    <row r="326" spans="2:12" x14ac:dyDescent="0.25">
      <c r="B326" t="s">
        <v>3663</v>
      </c>
      <c r="C326" t="s">
        <v>3730</v>
      </c>
      <c r="D326" t="s">
        <v>2960</v>
      </c>
      <c r="E326" t="s">
        <v>2521</v>
      </c>
      <c r="F326" t="s">
        <v>8</v>
      </c>
      <c r="H326" t="s">
        <v>3731</v>
      </c>
      <c r="I326" t="s">
        <v>3732</v>
      </c>
      <c r="J326" t="s">
        <v>3733</v>
      </c>
      <c r="K326" t="s">
        <v>3734</v>
      </c>
      <c r="L326" t="s">
        <v>109</v>
      </c>
    </row>
    <row r="327" spans="2:12" x14ac:dyDescent="0.25">
      <c r="B327" t="s">
        <v>3663</v>
      </c>
      <c r="C327" t="s">
        <v>3735</v>
      </c>
      <c r="D327" t="s">
        <v>2698</v>
      </c>
      <c r="E327" t="s">
        <v>67</v>
      </c>
      <c r="F327" t="s">
        <v>13</v>
      </c>
      <c r="G327" t="s">
        <v>20</v>
      </c>
      <c r="H327" t="s">
        <v>3099</v>
      </c>
      <c r="I327" t="s">
        <v>3363</v>
      </c>
      <c r="J327" t="s">
        <v>3736</v>
      </c>
      <c r="K327" t="s">
        <v>3737</v>
      </c>
      <c r="L327" t="s">
        <v>109</v>
      </c>
    </row>
    <row r="328" spans="2:12" x14ac:dyDescent="0.25">
      <c r="B328" t="s">
        <v>3663</v>
      </c>
      <c r="C328" t="s">
        <v>3738</v>
      </c>
      <c r="D328" t="s">
        <v>3739</v>
      </c>
      <c r="E328" t="s">
        <v>67</v>
      </c>
      <c r="F328" t="s">
        <v>13</v>
      </c>
      <c r="G328" t="s">
        <v>20</v>
      </c>
      <c r="H328" t="s">
        <v>3328</v>
      </c>
      <c r="I328" t="s">
        <v>3740</v>
      </c>
      <c r="J328" t="s">
        <v>3741</v>
      </c>
      <c r="K328" t="s">
        <v>3331</v>
      </c>
      <c r="L328" t="s">
        <v>109</v>
      </c>
    </row>
    <row r="329" spans="2:12" x14ac:dyDescent="0.25">
      <c r="B329" t="s">
        <v>3663</v>
      </c>
      <c r="C329" t="s">
        <v>3742</v>
      </c>
      <c r="D329" t="s">
        <v>3743</v>
      </c>
      <c r="E329" t="s">
        <v>2521</v>
      </c>
      <c r="F329" t="s">
        <v>3152</v>
      </c>
      <c r="G329" t="s">
        <v>42</v>
      </c>
      <c r="H329" t="s">
        <v>3744</v>
      </c>
      <c r="I329" t="s">
        <v>2590</v>
      </c>
      <c r="J329" t="s">
        <v>3745</v>
      </c>
      <c r="K329" t="s">
        <v>3746</v>
      </c>
      <c r="L329" t="s">
        <v>109</v>
      </c>
    </row>
    <row r="330" spans="2:12" x14ac:dyDescent="0.25">
      <c r="B330" t="s">
        <v>3663</v>
      </c>
      <c r="C330" t="s">
        <v>3747</v>
      </c>
      <c r="D330" t="s">
        <v>3748</v>
      </c>
      <c r="E330" t="s">
        <v>2536</v>
      </c>
      <c r="F330" t="s">
        <v>13</v>
      </c>
      <c r="G330" t="s">
        <v>26</v>
      </c>
      <c r="H330" t="s">
        <v>2566</v>
      </c>
      <c r="I330" t="s">
        <v>2584</v>
      </c>
      <c r="J330" t="s">
        <v>3749</v>
      </c>
      <c r="K330" t="s">
        <v>2652</v>
      </c>
      <c r="L330" t="s">
        <v>109</v>
      </c>
    </row>
    <row r="331" spans="2:12" x14ac:dyDescent="0.25">
      <c r="B331" t="s">
        <v>3663</v>
      </c>
      <c r="C331" t="s">
        <v>3750</v>
      </c>
      <c r="D331" t="s">
        <v>3751</v>
      </c>
      <c r="E331" t="s">
        <v>2521</v>
      </c>
      <c r="F331" t="s">
        <v>19</v>
      </c>
      <c r="H331" t="s">
        <v>2566</v>
      </c>
      <c r="I331" t="s">
        <v>3752</v>
      </c>
      <c r="J331" t="s">
        <v>2640</v>
      </c>
      <c r="K331" t="s">
        <v>2635</v>
      </c>
      <c r="L331" t="s">
        <v>109</v>
      </c>
    </row>
    <row r="332" spans="2:12" x14ac:dyDescent="0.25">
      <c r="B332" t="s">
        <v>3663</v>
      </c>
      <c r="C332" t="s">
        <v>3753</v>
      </c>
      <c r="D332" t="s">
        <v>3390</v>
      </c>
      <c r="E332" t="s">
        <v>67</v>
      </c>
      <c r="F332" t="s">
        <v>13</v>
      </c>
      <c r="G332" t="s">
        <v>20</v>
      </c>
      <c r="H332" t="s">
        <v>3069</v>
      </c>
      <c r="I332" t="s">
        <v>3558</v>
      </c>
      <c r="J332" t="s">
        <v>3754</v>
      </c>
      <c r="K332" t="s">
        <v>3072</v>
      </c>
      <c r="L332" t="s">
        <v>109</v>
      </c>
    </row>
    <row r="333" spans="2:12" x14ac:dyDescent="0.25">
      <c r="B333" t="s">
        <v>3663</v>
      </c>
      <c r="C333" t="s">
        <v>3755</v>
      </c>
      <c r="D333" t="s">
        <v>3756</v>
      </c>
      <c r="E333" t="s">
        <v>67</v>
      </c>
      <c r="F333" t="s">
        <v>13</v>
      </c>
      <c r="G333" t="s">
        <v>20</v>
      </c>
      <c r="H333" t="s">
        <v>3020</v>
      </c>
      <c r="I333" t="s">
        <v>3678</v>
      </c>
      <c r="J333" t="s">
        <v>3757</v>
      </c>
      <c r="K333" t="s">
        <v>3758</v>
      </c>
      <c r="L333" t="s">
        <v>109</v>
      </c>
    </row>
    <row r="334" spans="2:12" x14ac:dyDescent="0.25">
      <c r="B334" t="s">
        <v>3663</v>
      </c>
      <c r="C334" t="s">
        <v>3759</v>
      </c>
      <c r="D334" t="s">
        <v>3756</v>
      </c>
      <c r="E334" t="s">
        <v>67</v>
      </c>
      <c r="F334" t="s">
        <v>13</v>
      </c>
      <c r="G334" t="s">
        <v>20</v>
      </c>
      <c r="H334" t="s">
        <v>2885</v>
      </c>
      <c r="I334" t="s">
        <v>3067</v>
      </c>
      <c r="J334" t="s">
        <v>3760</v>
      </c>
      <c r="K334" t="s">
        <v>2888</v>
      </c>
      <c r="L334" t="s">
        <v>109</v>
      </c>
    </row>
    <row r="335" spans="2:12" x14ac:dyDescent="0.25">
      <c r="B335" t="s">
        <v>3663</v>
      </c>
      <c r="C335" t="s">
        <v>3761</v>
      </c>
      <c r="D335" t="s">
        <v>3037</v>
      </c>
      <c r="E335" t="s">
        <v>2536</v>
      </c>
      <c r="F335" t="s">
        <v>9</v>
      </c>
      <c r="G335" t="s">
        <v>14</v>
      </c>
      <c r="H335" t="s">
        <v>2537</v>
      </c>
      <c r="I335" t="s">
        <v>2705</v>
      </c>
      <c r="J335" t="s">
        <v>3762</v>
      </c>
      <c r="K335" t="s">
        <v>2949</v>
      </c>
      <c r="L335" t="s">
        <v>109</v>
      </c>
    </row>
    <row r="336" spans="2:12" x14ac:dyDescent="0.25">
      <c r="B336" t="s">
        <v>3763</v>
      </c>
      <c r="C336" t="s">
        <v>3764</v>
      </c>
      <c r="D336" t="s">
        <v>2726</v>
      </c>
      <c r="E336" t="s">
        <v>67</v>
      </c>
      <c r="F336" t="s">
        <v>13</v>
      </c>
      <c r="G336" t="s">
        <v>20</v>
      </c>
      <c r="H336" t="s">
        <v>2699</v>
      </c>
      <c r="I336" t="s">
        <v>3765</v>
      </c>
      <c r="J336" t="s">
        <v>3766</v>
      </c>
      <c r="K336" t="s">
        <v>3767</v>
      </c>
      <c r="L336" t="s">
        <v>109</v>
      </c>
    </row>
    <row r="337" spans="2:12" x14ac:dyDescent="0.25">
      <c r="B337" t="s">
        <v>3763</v>
      </c>
      <c r="C337" t="s">
        <v>3768</v>
      </c>
      <c r="D337" t="s">
        <v>3491</v>
      </c>
      <c r="E337" t="s">
        <v>2521</v>
      </c>
      <c r="F337" t="s">
        <v>8</v>
      </c>
      <c r="H337" t="s">
        <v>2764</v>
      </c>
      <c r="I337" t="s">
        <v>3344</v>
      </c>
      <c r="J337" t="s">
        <v>3769</v>
      </c>
      <c r="K337" t="s">
        <v>3770</v>
      </c>
      <c r="L337" t="s">
        <v>109</v>
      </c>
    </row>
    <row r="338" spans="2:12" x14ac:dyDescent="0.25">
      <c r="B338" t="s">
        <v>3763</v>
      </c>
      <c r="C338" t="s">
        <v>3771</v>
      </c>
      <c r="D338" t="s">
        <v>3133</v>
      </c>
      <c r="E338" t="s">
        <v>2521</v>
      </c>
      <c r="F338" t="s">
        <v>8</v>
      </c>
      <c r="H338" t="s">
        <v>3772</v>
      </c>
      <c r="I338" t="s">
        <v>3602</v>
      </c>
      <c r="J338" t="s">
        <v>3773</v>
      </c>
      <c r="K338" t="s">
        <v>3774</v>
      </c>
      <c r="L338" t="s">
        <v>109</v>
      </c>
    </row>
    <row r="339" spans="2:12" x14ac:dyDescent="0.25">
      <c r="B339" t="s">
        <v>3763</v>
      </c>
      <c r="C339" t="s">
        <v>3775</v>
      </c>
      <c r="D339" t="s">
        <v>3638</v>
      </c>
      <c r="E339" t="s">
        <v>67</v>
      </c>
      <c r="F339" t="s">
        <v>13</v>
      </c>
      <c r="G339" t="s">
        <v>20</v>
      </c>
      <c r="H339" t="s">
        <v>2566</v>
      </c>
      <c r="I339" t="s">
        <v>2783</v>
      </c>
      <c r="J339" t="s">
        <v>3776</v>
      </c>
      <c r="K339" t="s">
        <v>2568</v>
      </c>
      <c r="L339" t="s">
        <v>109</v>
      </c>
    </row>
    <row r="340" spans="2:12" x14ac:dyDescent="0.25">
      <c r="B340" t="s">
        <v>3763</v>
      </c>
      <c r="C340" t="s">
        <v>3777</v>
      </c>
      <c r="D340" t="s">
        <v>3778</v>
      </c>
      <c r="E340" t="s">
        <v>67</v>
      </c>
      <c r="F340" t="s">
        <v>13</v>
      </c>
      <c r="G340" t="s">
        <v>20</v>
      </c>
      <c r="H340" t="s">
        <v>2566</v>
      </c>
      <c r="I340" t="s">
        <v>3547</v>
      </c>
      <c r="J340" t="s">
        <v>3779</v>
      </c>
      <c r="K340" t="s">
        <v>2568</v>
      </c>
      <c r="L340" t="s">
        <v>109</v>
      </c>
    </row>
    <row r="341" spans="2:12" x14ac:dyDescent="0.25">
      <c r="B341" t="s">
        <v>3763</v>
      </c>
      <c r="C341" t="s">
        <v>3780</v>
      </c>
      <c r="D341" t="s">
        <v>3781</v>
      </c>
      <c r="E341" t="s">
        <v>67</v>
      </c>
      <c r="F341" t="s">
        <v>19</v>
      </c>
      <c r="H341" t="s">
        <v>2566</v>
      </c>
      <c r="I341" t="s">
        <v>3070</v>
      </c>
      <c r="J341" t="s">
        <v>3782</v>
      </c>
      <c r="K341" t="s">
        <v>2568</v>
      </c>
      <c r="L341" t="s">
        <v>109</v>
      </c>
    </row>
    <row r="342" spans="2:12" x14ac:dyDescent="0.25">
      <c r="B342" t="s">
        <v>3763</v>
      </c>
      <c r="C342" t="s">
        <v>3783</v>
      </c>
      <c r="D342" t="s">
        <v>3129</v>
      </c>
      <c r="E342" t="s">
        <v>67</v>
      </c>
      <c r="F342" t="s">
        <v>13</v>
      </c>
      <c r="G342" t="s">
        <v>20</v>
      </c>
      <c r="H342" t="s">
        <v>2566</v>
      </c>
      <c r="I342" t="s">
        <v>2806</v>
      </c>
      <c r="J342" t="s">
        <v>3552</v>
      </c>
      <c r="K342" t="s">
        <v>2568</v>
      </c>
      <c r="L342" t="s">
        <v>109</v>
      </c>
    </row>
    <row r="343" spans="2:12" x14ac:dyDescent="0.25">
      <c r="B343" t="s">
        <v>3763</v>
      </c>
      <c r="C343" t="s">
        <v>3784</v>
      </c>
      <c r="D343" t="s">
        <v>3192</v>
      </c>
      <c r="E343" t="s">
        <v>67</v>
      </c>
      <c r="F343" t="s">
        <v>13</v>
      </c>
      <c r="G343" t="s">
        <v>20</v>
      </c>
      <c r="H343" t="s">
        <v>2566</v>
      </c>
      <c r="I343" t="s">
        <v>3657</v>
      </c>
      <c r="J343" t="s">
        <v>3658</v>
      </c>
      <c r="K343" t="s">
        <v>2568</v>
      </c>
      <c r="L343" t="s">
        <v>109</v>
      </c>
    </row>
    <row r="344" spans="2:12" x14ac:dyDescent="0.25">
      <c r="B344" t="s">
        <v>3763</v>
      </c>
      <c r="C344" t="s">
        <v>3010</v>
      </c>
      <c r="D344" t="s">
        <v>3785</v>
      </c>
      <c r="E344" t="s">
        <v>67</v>
      </c>
      <c r="F344" t="s">
        <v>19</v>
      </c>
      <c r="H344" t="s">
        <v>2566</v>
      </c>
      <c r="I344" t="s">
        <v>2572</v>
      </c>
      <c r="J344" t="s">
        <v>3786</v>
      </c>
      <c r="K344" t="s">
        <v>2568</v>
      </c>
      <c r="L344" t="s">
        <v>109</v>
      </c>
    </row>
    <row r="345" spans="2:12" x14ac:dyDescent="0.25">
      <c r="B345" t="s">
        <v>3763</v>
      </c>
      <c r="C345" t="s">
        <v>3787</v>
      </c>
      <c r="D345" t="s">
        <v>3788</v>
      </c>
      <c r="E345" t="s">
        <v>67</v>
      </c>
      <c r="F345" t="s">
        <v>29</v>
      </c>
      <c r="G345" t="s">
        <v>29</v>
      </c>
      <c r="H345" t="s">
        <v>2952</v>
      </c>
      <c r="I345" t="s">
        <v>3391</v>
      </c>
      <c r="J345" t="s">
        <v>3789</v>
      </c>
      <c r="K345" t="s">
        <v>3300</v>
      </c>
      <c r="L345" t="s">
        <v>109</v>
      </c>
    </row>
    <row r="346" spans="2:12" x14ac:dyDescent="0.25">
      <c r="B346" t="s">
        <v>3763</v>
      </c>
      <c r="C346" t="s">
        <v>3790</v>
      </c>
      <c r="D346" t="s">
        <v>3791</v>
      </c>
      <c r="E346" t="s">
        <v>67</v>
      </c>
      <c r="F346" t="s">
        <v>13</v>
      </c>
      <c r="G346" t="s">
        <v>26</v>
      </c>
      <c r="H346" t="s">
        <v>3792</v>
      </c>
      <c r="I346" t="s">
        <v>2802</v>
      </c>
      <c r="J346" t="s">
        <v>3793</v>
      </c>
      <c r="K346" t="s">
        <v>3794</v>
      </c>
      <c r="L346" t="s">
        <v>109</v>
      </c>
    </row>
    <row r="347" spans="2:12" x14ac:dyDescent="0.25">
      <c r="B347" t="s">
        <v>3763</v>
      </c>
      <c r="C347" t="s">
        <v>3795</v>
      </c>
      <c r="D347" t="s">
        <v>3796</v>
      </c>
      <c r="E347" t="s">
        <v>67</v>
      </c>
      <c r="F347" t="s">
        <v>13</v>
      </c>
      <c r="G347" t="s">
        <v>20</v>
      </c>
      <c r="H347" t="s">
        <v>2566</v>
      </c>
      <c r="I347" t="s">
        <v>3197</v>
      </c>
      <c r="J347" t="s">
        <v>3198</v>
      </c>
      <c r="K347" t="s">
        <v>2568</v>
      </c>
      <c r="L347" t="s">
        <v>109</v>
      </c>
    </row>
    <row r="348" spans="2:12" x14ac:dyDescent="0.25">
      <c r="B348" t="s">
        <v>3763</v>
      </c>
      <c r="C348" t="s">
        <v>3797</v>
      </c>
      <c r="D348" t="s">
        <v>3798</v>
      </c>
      <c r="E348" t="s">
        <v>67</v>
      </c>
      <c r="F348" t="s">
        <v>9</v>
      </c>
      <c r="G348" t="s">
        <v>10</v>
      </c>
      <c r="H348" t="s">
        <v>2668</v>
      </c>
      <c r="I348" t="s">
        <v>3328</v>
      </c>
      <c r="J348" t="s">
        <v>3799</v>
      </c>
      <c r="K348" t="s">
        <v>3423</v>
      </c>
      <c r="L348" t="s">
        <v>109</v>
      </c>
    </row>
    <row r="349" spans="2:12" x14ac:dyDescent="0.25">
      <c r="B349" t="s">
        <v>3763</v>
      </c>
      <c r="C349" t="s">
        <v>3800</v>
      </c>
      <c r="D349" t="s">
        <v>2610</v>
      </c>
      <c r="E349" t="s">
        <v>2521</v>
      </c>
      <c r="F349" t="s">
        <v>13</v>
      </c>
      <c r="G349" t="s">
        <v>26</v>
      </c>
      <c r="H349" t="s">
        <v>3801</v>
      </c>
      <c r="I349" t="s">
        <v>3698</v>
      </c>
      <c r="J349" t="s">
        <v>3802</v>
      </c>
      <c r="K349" t="s">
        <v>3803</v>
      </c>
      <c r="L349" t="s">
        <v>109</v>
      </c>
    </row>
    <row r="350" spans="2:12" x14ac:dyDescent="0.25">
      <c r="B350" t="s">
        <v>3763</v>
      </c>
      <c r="C350" t="s">
        <v>3804</v>
      </c>
      <c r="D350" t="s">
        <v>3805</v>
      </c>
      <c r="E350" t="s">
        <v>67</v>
      </c>
      <c r="F350" t="s">
        <v>13</v>
      </c>
      <c r="G350" t="s">
        <v>20</v>
      </c>
      <c r="H350" t="s">
        <v>2566</v>
      </c>
      <c r="I350" t="s">
        <v>3000</v>
      </c>
      <c r="J350" t="s">
        <v>3806</v>
      </c>
      <c r="K350" t="s">
        <v>3807</v>
      </c>
      <c r="L350" t="s">
        <v>109</v>
      </c>
    </row>
    <row r="351" spans="2:12" x14ac:dyDescent="0.25">
      <c r="B351" t="s">
        <v>3763</v>
      </c>
      <c r="C351" t="s">
        <v>3808</v>
      </c>
      <c r="D351" t="s">
        <v>3788</v>
      </c>
      <c r="E351" t="s">
        <v>67</v>
      </c>
      <c r="F351" t="s">
        <v>29</v>
      </c>
      <c r="G351" t="s">
        <v>29</v>
      </c>
      <c r="H351" t="s">
        <v>2788</v>
      </c>
      <c r="I351" t="s">
        <v>3543</v>
      </c>
      <c r="J351" t="s">
        <v>3809</v>
      </c>
      <c r="K351" t="s">
        <v>3810</v>
      </c>
      <c r="L351" t="s">
        <v>109</v>
      </c>
    </row>
    <row r="352" spans="2:12" x14ac:dyDescent="0.25">
      <c r="B352" t="s">
        <v>3763</v>
      </c>
      <c r="C352" t="s">
        <v>3811</v>
      </c>
      <c r="D352" t="s">
        <v>2527</v>
      </c>
      <c r="E352" t="s">
        <v>67</v>
      </c>
      <c r="F352" t="s">
        <v>13</v>
      </c>
      <c r="G352" t="s">
        <v>23</v>
      </c>
      <c r="H352" t="s">
        <v>3578</v>
      </c>
      <c r="I352" t="s">
        <v>3547</v>
      </c>
      <c r="J352" t="s">
        <v>3812</v>
      </c>
      <c r="K352" t="s">
        <v>3813</v>
      </c>
      <c r="L352" t="s">
        <v>109</v>
      </c>
    </row>
    <row r="353" spans="2:12" x14ac:dyDescent="0.25">
      <c r="B353" t="s">
        <v>3814</v>
      </c>
      <c r="C353" t="s">
        <v>3815</v>
      </c>
      <c r="D353" t="s">
        <v>3196</v>
      </c>
      <c r="E353" t="s">
        <v>67</v>
      </c>
      <c r="F353" t="s">
        <v>3152</v>
      </c>
      <c r="G353" t="s">
        <v>42</v>
      </c>
      <c r="H353" t="s">
        <v>3816</v>
      </c>
      <c r="I353" t="s">
        <v>3817</v>
      </c>
      <c r="J353" t="s">
        <v>3818</v>
      </c>
      <c r="K353" t="s">
        <v>3819</v>
      </c>
      <c r="L353" t="s">
        <v>109</v>
      </c>
    </row>
    <row r="354" spans="2:12" x14ac:dyDescent="0.25">
      <c r="B354" t="s">
        <v>3814</v>
      </c>
      <c r="C354" t="s">
        <v>3820</v>
      </c>
      <c r="D354" t="s">
        <v>3821</v>
      </c>
      <c r="E354" t="s">
        <v>67</v>
      </c>
      <c r="F354" t="s">
        <v>13</v>
      </c>
      <c r="G354" t="s">
        <v>26</v>
      </c>
      <c r="H354" t="s">
        <v>3822</v>
      </c>
      <c r="I354" t="s">
        <v>3823</v>
      </c>
      <c r="J354" t="s">
        <v>3824</v>
      </c>
      <c r="K354" t="s">
        <v>3825</v>
      </c>
      <c r="L354" t="s">
        <v>109</v>
      </c>
    </row>
    <row r="355" spans="2:12" x14ac:dyDescent="0.25">
      <c r="B355" t="s">
        <v>3814</v>
      </c>
      <c r="C355" t="s">
        <v>3582</v>
      </c>
      <c r="D355" t="s">
        <v>3826</v>
      </c>
      <c r="E355" t="s">
        <v>67</v>
      </c>
      <c r="F355" t="s">
        <v>22</v>
      </c>
      <c r="H355" t="s">
        <v>2566</v>
      </c>
      <c r="I355" t="s">
        <v>3827</v>
      </c>
      <c r="J355" t="s">
        <v>3828</v>
      </c>
      <c r="K355" t="s">
        <v>2568</v>
      </c>
      <c r="L355" t="s">
        <v>109</v>
      </c>
    </row>
    <row r="356" spans="2:12" x14ac:dyDescent="0.25">
      <c r="B356" t="s">
        <v>3814</v>
      </c>
      <c r="C356" t="s">
        <v>3464</v>
      </c>
      <c r="D356" t="s">
        <v>3829</v>
      </c>
      <c r="E356" t="s">
        <v>2536</v>
      </c>
      <c r="F356" t="s">
        <v>22</v>
      </c>
      <c r="H356" t="s">
        <v>2699</v>
      </c>
      <c r="I356" t="s">
        <v>2683</v>
      </c>
      <c r="J356" t="s">
        <v>3830</v>
      </c>
      <c r="K356" t="s">
        <v>3831</v>
      </c>
      <c r="L356" t="s">
        <v>109</v>
      </c>
    </row>
    <row r="357" spans="2:12" x14ac:dyDescent="0.25">
      <c r="B357" t="s">
        <v>3814</v>
      </c>
      <c r="C357" t="s">
        <v>3832</v>
      </c>
      <c r="D357" t="s">
        <v>3833</v>
      </c>
      <c r="E357" t="s">
        <v>67</v>
      </c>
      <c r="F357" t="s">
        <v>22</v>
      </c>
      <c r="H357" t="s">
        <v>3171</v>
      </c>
      <c r="I357" t="s">
        <v>2845</v>
      </c>
      <c r="J357" t="s">
        <v>3834</v>
      </c>
      <c r="K357" t="s">
        <v>3835</v>
      </c>
      <c r="L357" t="s">
        <v>109</v>
      </c>
    </row>
    <row r="358" spans="2:12" x14ac:dyDescent="0.25">
      <c r="B358" t="s">
        <v>3814</v>
      </c>
      <c r="C358" t="s">
        <v>3836</v>
      </c>
      <c r="D358" t="s">
        <v>3821</v>
      </c>
      <c r="E358" t="s">
        <v>67</v>
      </c>
      <c r="F358" t="s">
        <v>13</v>
      </c>
      <c r="G358" t="s">
        <v>26</v>
      </c>
      <c r="H358" t="s">
        <v>3837</v>
      </c>
      <c r="I358" t="s">
        <v>2983</v>
      </c>
      <c r="J358" t="s">
        <v>3838</v>
      </c>
      <c r="K358" t="s">
        <v>3839</v>
      </c>
      <c r="L358" t="s">
        <v>109</v>
      </c>
    </row>
    <row r="359" spans="2:12" x14ac:dyDescent="0.25">
      <c r="B359" t="s">
        <v>3814</v>
      </c>
      <c r="C359" t="s">
        <v>2656</v>
      </c>
      <c r="D359" t="s">
        <v>3533</v>
      </c>
      <c r="E359" t="s">
        <v>2536</v>
      </c>
      <c r="F359" t="s">
        <v>13</v>
      </c>
      <c r="G359" t="s">
        <v>20</v>
      </c>
      <c r="H359" t="s">
        <v>2522</v>
      </c>
      <c r="I359" t="s">
        <v>3534</v>
      </c>
      <c r="J359" t="s">
        <v>3840</v>
      </c>
      <c r="K359" t="s">
        <v>3841</v>
      </c>
      <c r="L359" t="s">
        <v>109</v>
      </c>
    </row>
    <row r="360" spans="2:12" x14ac:dyDescent="0.25">
      <c r="B360" t="s">
        <v>3814</v>
      </c>
      <c r="C360" t="s">
        <v>3842</v>
      </c>
      <c r="D360" t="s">
        <v>3843</v>
      </c>
      <c r="E360" t="s">
        <v>67</v>
      </c>
      <c r="F360" t="s">
        <v>13</v>
      </c>
      <c r="G360" t="s">
        <v>26</v>
      </c>
      <c r="H360" t="s">
        <v>2721</v>
      </c>
      <c r="I360" t="s">
        <v>2572</v>
      </c>
      <c r="J360" t="s">
        <v>3844</v>
      </c>
      <c r="K360" t="s">
        <v>3845</v>
      </c>
      <c r="L360" t="s">
        <v>109</v>
      </c>
    </row>
    <row r="361" spans="2:12" x14ac:dyDescent="0.25">
      <c r="B361" t="s">
        <v>3814</v>
      </c>
      <c r="C361" t="s">
        <v>3169</v>
      </c>
      <c r="D361" t="s">
        <v>3846</v>
      </c>
      <c r="E361" t="s">
        <v>2536</v>
      </c>
      <c r="F361" t="s">
        <v>13</v>
      </c>
      <c r="G361" t="s">
        <v>20</v>
      </c>
      <c r="H361" t="s">
        <v>2627</v>
      </c>
      <c r="I361" t="s">
        <v>3847</v>
      </c>
      <c r="J361" t="s">
        <v>3848</v>
      </c>
      <c r="K361" t="s">
        <v>2630</v>
      </c>
      <c r="L361" t="s">
        <v>109</v>
      </c>
    </row>
    <row r="362" spans="2:12" x14ac:dyDescent="0.25">
      <c r="B362" t="s">
        <v>3814</v>
      </c>
      <c r="C362" t="s">
        <v>3849</v>
      </c>
      <c r="D362" t="s">
        <v>3850</v>
      </c>
      <c r="E362" t="s">
        <v>67</v>
      </c>
      <c r="F362" t="s">
        <v>16</v>
      </c>
      <c r="G362" t="s">
        <v>16</v>
      </c>
      <c r="H362" t="s">
        <v>2566</v>
      </c>
      <c r="I362" t="s">
        <v>3616</v>
      </c>
      <c r="J362" t="s">
        <v>3851</v>
      </c>
      <c r="K362" t="s">
        <v>2568</v>
      </c>
      <c r="L362" t="s">
        <v>109</v>
      </c>
    </row>
    <row r="363" spans="2:12" x14ac:dyDescent="0.25">
      <c r="B363" t="s">
        <v>3814</v>
      </c>
      <c r="C363" t="s">
        <v>3178</v>
      </c>
      <c r="D363" t="s">
        <v>3821</v>
      </c>
      <c r="E363" t="s">
        <v>67</v>
      </c>
      <c r="F363" t="s">
        <v>13</v>
      </c>
      <c r="G363" t="s">
        <v>20</v>
      </c>
      <c r="H363" t="s">
        <v>2566</v>
      </c>
      <c r="I363" t="s">
        <v>2764</v>
      </c>
      <c r="J363" t="s">
        <v>3852</v>
      </c>
      <c r="K363" t="s">
        <v>2568</v>
      </c>
      <c r="L363" t="s">
        <v>109</v>
      </c>
    </row>
    <row r="364" spans="2:12" x14ac:dyDescent="0.25">
      <c r="B364" t="s">
        <v>3814</v>
      </c>
      <c r="C364" t="s">
        <v>3853</v>
      </c>
      <c r="D364" t="s">
        <v>3237</v>
      </c>
      <c r="E364" t="s">
        <v>67</v>
      </c>
      <c r="F364" t="s">
        <v>13</v>
      </c>
      <c r="G364" t="s">
        <v>20</v>
      </c>
      <c r="H364" t="s">
        <v>2522</v>
      </c>
      <c r="I364" t="s">
        <v>3854</v>
      </c>
      <c r="J364" t="s">
        <v>3855</v>
      </c>
      <c r="K364" t="s">
        <v>3856</v>
      </c>
      <c r="L364" t="s">
        <v>109</v>
      </c>
    </row>
    <row r="365" spans="2:12" x14ac:dyDescent="0.25">
      <c r="B365" t="s">
        <v>3814</v>
      </c>
      <c r="C365" t="s">
        <v>3857</v>
      </c>
      <c r="D365" t="s">
        <v>3858</v>
      </c>
      <c r="E365" t="s">
        <v>67</v>
      </c>
      <c r="F365" t="s">
        <v>13</v>
      </c>
      <c r="G365" t="s">
        <v>20</v>
      </c>
      <c r="H365" t="s">
        <v>2639</v>
      </c>
      <c r="I365" t="s">
        <v>2747</v>
      </c>
      <c r="J365" t="s">
        <v>3859</v>
      </c>
      <c r="K365" t="s">
        <v>3860</v>
      </c>
      <c r="L365" t="s">
        <v>109</v>
      </c>
    </row>
    <row r="366" spans="2:12" x14ac:dyDescent="0.25">
      <c r="B366" t="s">
        <v>3814</v>
      </c>
      <c r="C366" t="s">
        <v>3861</v>
      </c>
      <c r="D366" t="s">
        <v>3862</v>
      </c>
      <c r="E366" t="s">
        <v>2536</v>
      </c>
      <c r="F366" t="s">
        <v>13</v>
      </c>
      <c r="G366" t="s">
        <v>20</v>
      </c>
      <c r="H366" t="s">
        <v>2566</v>
      </c>
      <c r="I366" t="s">
        <v>3740</v>
      </c>
      <c r="J366" t="s">
        <v>3863</v>
      </c>
      <c r="K366" t="s">
        <v>2652</v>
      </c>
      <c r="L366" t="s">
        <v>109</v>
      </c>
    </row>
    <row r="367" spans="2:12" x14ac:dyDescent="0.25">
      <c r="B367" t="s">
        <v>3814</v>
      </c>
      <c r="C367" t="s">
        <v>3864</v>
      </c>
      <c r="D367" t="s">
        <v>3638</v>
      </c>
      <c r="E367" t="s">
        <v>67</v>
      </c>
      <c r="F367" t="s">
        <v>13</v>
      </c>
      <c r="G367" t="s">
        <v>20</v>
      </c>
      <c r="H367" t="s">
        <v>2983</v>
      </c>
      <c r="I367" t="s">
        <v>3418</v>
      </c>
      <c r="J367" t="s">
        <v>3865</v>
      </c>
      <c r="K367" t="s">
        <v>3866</v>
      </c>
      <c r="L367" t="s">
        <v>109</v>
      </c>
    </row>
    <row r="368" spans="2:12" x14ac:dyDescent="0.25">
      <c r="B368" t="s">
        <v>3867</v>
      </c>
      <c r="C368" t="s">
        <v>3868</v>
      </c>
      <c r="D368" t="s">
        <v>3869</v>
      </c>
      <c r="E368" t="s">
        <v>66</v>
      </c>
      <c r="F368" t="s">
        <v>22</v>
      </c>
      <c r="H368" t="s">
        <v>2571</v>
      </c>
      <c r="I368" t="s">
        <v>3870</v>
      </c>
      <c r="J368" t="s">
        <v>3871</v>
      </c>
      <c r="K368" t="s">
        <v>3872</v>
      </c>
      <c r="L368" t="s">
        <v>109</v>
      </c>
    </row>
    <row r="369" spans="2:12" x14ac:dyDescent="0.25">
      <c r="B369" t="s">
        <v>3867</v>
      </c>
      <c r="C369" t="s">
        <v>3873</v>
      </c>
      <c r="D369" t="s">
        <v>3874</v>
      </c>
      <c r="E369" t="s">
        <v>67</v>
      </c>
      <c r="F369" t="s">
        <v>13</v>
      </c>
      <c r="G369" t="s">
        <v>30</v>
      </c>
      <c r="H369" t="s">
        <v>2561</v>
      </c>
      <c r="I369" t="s">
        <v>2988</v>
      </c>
      <c r="J369" t="s">
        <v>3694</v>
      </c>
      <c r="K369" t="s">
        <v>2659</v>
      </c>
      <c r="L369" t="s">
        <v>109</v>
      </c>
    </row>
    <row r="370" spans="2:12" x14ac:dyDescent="0.25">
      <c r="B370" t="s">
        <v>3867</v>
      </c>
      <c r="C370" t="s">
        <v>3875</v>
      </c>
      <c r="D370" t="s">
        <v>2726</v>
      </c>
      <c r="E370" t="s">
        <v>67</v>
      </c>
      <c r="F370" t="s">
        <v>22</v>
      </c>
      <c r="H370" t="s">
        <v>2627</v>
      </c>
      <c r="I370" t="s">
        <v>3411</v>
      </c>
      <c r="J370" t="s">
        <v>3876</v>
      </c>
      <c r="K370" t="s">
        <v>3704</v>
      </c>
      <c r="L370" t="s">
        <v>109</v>
      </c>
    </row>
    <row r="371" spans="2:12" x14ac:dyDescent="0.25">
      <c r="B371" t="s">
        <v>3867</v>
      </c>
      <c r="C371" t="s">
        <v>3877</v>
      </c>
      <c r="D371" t="s">
        <v>3878</v>
      </c>
      <c r="E371" t="s">
        <v>67</v>
      </c>
      <c r="F371" t="s">
        <v>13</v>
      </c>
      <c r="G371" t="s">
        <v>20</v>
      </c>
      <c r="H371" t="s">
        <v>2566</v>
      </c>
      <c r="I371" t="s">
        <v>2605</v>
      </c>
      <c r="J371" t="s">
        <v>3879</v>
      </c>
      <c r="K371" t="s">
        <v>2568</v>
      </c>
      <c r="L371" t="s">
        <v>109</v>
      </c>
    </row>
    <row r="372" spans="2:12" x14ac:dyDescent="0.25">
      <c r="B372" t="s">
        <v>3867</v>
      </c>
      <c r="C372" t="s">
        <v>3880</v>
      </c>
      <c r="D372" t="s">
        <v>3223</v>
      </c>
      <c r="E372" t="s">
        <v>2536</v>
      </c>
      <c r="F372" t="s">
        <v>22</v>
      </c>
      <c r="H372" t="s">
        <v>2627</v>
      </c>
      <c r="I372" t="s">
        <v>3881</v>
      </c>
      <c r="J372" t="s">
        <v>3882</v>
      </c>
      <c r="K372" t="s">
        <v>2630</v>
      </c>
      <c r="L372" t="s">
        <v>109</v>
      </c>
    </row>
    <row r="373" spans="2:12" x14ac:dyDescent="0.25">
      <c r="B373" t="s">
        <v>3867</v>
      </c>
      <c r="C373" t="s">
        <v>3883</v>
      </c>
      <c r="D373" t="s">
        <v>3884</v>
      </c>
      <c r="E373" t="s">
        <v>67</v>
      </c>
      <c r="F373" t="s">
        <v>13</v>
      </c>
      <c r="G373" t="s">
        <v>20</v>
      </c>
      <c r="H373" t="s">
        <v>2566</v>
      </c>
      <c r="I373" t="s">
        <v>2963</v>
      </c>
      <c r="J373" t="s">
        <v>3885</v>
      </c>
      <c r="K373" t="s">
        <v>2568</v>
      </c>
      <c r="L373" t="s">
        <v>109</v>
      </c>
    </row>
    <row r="374" spans="2:12" x14ac:dyDescent="0.25">
      <c r="B374" t="s">
        <v>3867</v>
      </c>
      <c r="C374" t="s">
        <v>3317</v>
      </c>
      <c r="D374" t="s">
        <v>3728</v>
      </c>
      <c r="E374" t="s">
        <v>67</v>
      </c>
      <c r="F374" t="s">
        <v>22</v>
      </c>
      <c r="H374" t="s">
        <v>3277</v>
      </c>
      <c r="I374" t="s">
        <v>3605</v>
      </c>
      <c r="J374" t="s">
        <v>3886</v>
      </c>
      <c r="K374" t="s">
        <v>2546</v>
      </c>
      <c r="L374" t="s">
        <v>109</v>
      </c>
    </row>
    <row r="375" spans="2:12" x14ac:dyDescent="0.25">
      <c r="B375" t="s">
        <v>3867</v>
      </c>
      <c r="C375" t="s">
        <v>3887</v>
      </c>
      <c r="D375" t="s">
        <v>3791</v>
      </c>
      <c r="E375" t="s">
        <v>67</v>
      </c>
      <c r="F375" t="s">
        <v>13</v>
      </c>
      <c r="G375" t="s">
        <v>20</v>
      </c>
      <c r="H375" t="s">
        <v>2566</v>
      </c>
      <c r="I375" t="s">
        <v>3075</v>
      </c>
      <c r="J375" t="s">
        <v>3888</v>
      </c>
      <c r="K375" t="s">
        <v>2568</v>
      </c>
      <c r="L375" t="s">
        <v>109</v>
      </c>
    </row>
    <row r="376" spans="2:12" x14ac:dyDescent="0.25">
      <c r="B376" t="s">
        <v>3867</v>
      </c>
      <c r="C376" t="s">
        <v>3889</v>
      </c>
      <c r="D376" t="s">
        <v>2978</v>
      </c>
      <c r="E376" t="s">
        <v>67</v>
      </c>
      <c r="F376" t="s">
        <v>22</v>
      </c>
      <c r="H376" t="s">
        <v>2801</v>
      </c>
      <c r="I376" t="s">
        <v>3890</v>
      </c>
      <c r="J376" t="s">
        <v>3891</v>
      </c>
      <c r="K376" t="s">
        <v>3892</v>
      </c>
      <c r="L376" t="s">
        <v>109</v>
      </c>
    </row>
    <row r="377" spans="2:12" x14ac:dyDescent="0.25">
      <c r="B377" t="s">
        <v>3867</v>
      </c>
      <c r="C377" t="s">
        <v>3893</v>
      </c>
      <c r="D377" t="s">
        <v>3894</v>
      </c>
      <c r="E377" t="s">
        <v>2521</v>
      </c>
      <c r="F377" t="s">
        <v>22</v>
      </c>
      <c r="H377" t="s">
        <v>3895</v>
      </c>
      <c r="I377" t="s">
        <v>3896</v>
      </c>
      <c r="J377" t="s">
        <v>3897</v>
      </c>
      <c r="K377" t="s">
        <v>3898</v>
      </c>
      <c r="L377" t="s">
        <v>109</v>
      </c>
    </row>
    <row r="378" spans="2:12" x14ac:dyDescent="0.25">
      <c r="B378" t="s">
        <v>3867</v>
      </c>
      <c r="C378" t="s">
        <v>3335</v>
      </c>
      <c r="D378" t="s">
        <v>3899</v>
      </c>
      <c r="E378" t="s">
        <v>67</v>
      </c>
      <c r="F378" t="s">
        <v>22</v>
      </c>
      <c r="H378" t="s">
        <v>2561</v>
      </c>
      <c r="I378" t="s">
        <v>3586</v>
      </c>
      <c r="J378" t="s">
        <v>3900</v>
      </c>
      <c r="K378" t="s">
        <v>2659</v>
      </c>
      <c r="L378" t="s">
        <v>109</v>
      </c>
    </row>
    <row r="379" spans="2:12" x14ac:dyDescent="0.25">
      <c r="B379" t="s">
        <v>3867</v>
      </c>
      <c r="C379" t="s">
        <v>2587</v>
      </c>
      <c r="D379" t="s">
        <v>3208</v>
      </c>
      <c r="E379" t="s">
        <v>67</v>
      </c>
      <c r="F379" t="s">
        <v>13</v>
      </c>
      <c r="G379" t="s">
        <v>20</v>
      </c>
      <c r="H379" t="s">
        <v>2566</v>
      </c>
      <c r="I379" t="s">
        <v>3901</v>
      </c>
      <c r="J379" t="s">
        <v>3902</v>
      </c>
      <c r="K379" t="s">
        <v>2568</v>
      </c>
      <c r="L379" t="s">
        <v>109</v>
      </c>
    </row>
    <row r="380" spans="2:12" x14ac:dyDescent="0.25">
      <c r="B380" t="s">
        <v>3867</v>
      </c>
      <c r="C380" t="s">
        <v>2828</v>
      </c>
      <c r="D380" t="s">
        <v>2902</v>
      </c>
      <c r="E380" t="s">
        <v>67</v>
      </c>
      <c r="F380" t="s">
        <v>22</v>
      </c>
      <c r="H380" t="s">
        <v>3238</v>
      </c>
      <c r="I380" t="s">
        <v>2537</v>
      </c>
      <c r="J380" t="s">
        <v>3903</v>
      </c>
      <c r="K380" t="s">
        <v>3904</v>
      </c>
      <c r="L380" t="s">
        <v>109</v>
      </c>
    </row>
    <row r="381" spans="2:12" x14ac:dyDescent="0.25">
      <c r="B381" t="s">
        <v>3867</v>
      </c>
      <c r="C381" t="s">
        <v>2614</v>
      </c>
      <c r="D381" t="s">
        <v>3708</v>
      </c>
      <c r="E381" t="s">
        <v>2536</v>
      </c>
      <c r="F381" t="s">
        <v>9</v>
      </c>
      <c r="G381" t="s">
        <v>10</v>
      </c>
      <c r="H381" t="s">
        <v>2663</v>
      </c>
      <c r="I381" t="s">
        <v>3905</v>
      </c>
      <c r="J381" t="s">
        <v>3906</v>
      </c>
      <c r="K381" t="s">
        <v>3907</v>
      </c>
      <c r="L381" t="s">
        <v>109</v>
      </c>
    </row>
    <row r="382" spans="2:12" x14ac:dyDescent="0.25">
      <c r="B382" t="s">
        <v>3867</v>
      </c>
      <c r="C382" t="s">
        <v>3908</v>
      </c>
      <c r="D382" t="s">
        <v>2762</v>
      </c>
      <c r="E382" t="s">
        <v>67</v>
      </c>
      <c r="F382" t="s">
        <v>13</v>
      </c>
      <c r="G382" t="s">
        <v>20</v>
      </c>
      <c r="H382" t="s">
        <v>2699</v>
      </c>
      <c r="I382" t="s">
        <v>3909</v>
      </c>
      <c r="J382" t="s">
        <v>3910</v>
      </c>
      <c r="K382" t="s">
        <v>2701</v>
      </c>
      <c r="L382" t="s">
        <v>109</v>
      </c>
    </row>
    <row r="383" spans="2:12" x14ac:dyDescent="0.25">
      <c r="B383" t="s">
        <v>3867</v>
      </c>
      <c r="C383" t="s">
        <v>2972</v>
      </c>
      <c r="D383" t="s">
        <v>2809</v>
      </c>
      <c r="E383" t="s">
        <v>67</v>
      </c>
      <c r="F383" t="s">
        <v>22</v>
      </c>
      <c r="H383" t="s">
        <v>2952</v>
      </c>
      <c r="I383" t="s">
        <v>3911</v>
      </c>
      <c r="J383" t="s">
        <v>3912</v>
      </c>
      <c r="K383" t="s">
        <v>3300</v>
      </c>
      <c r="L383" t="s">
        <v>109</v>
      </c>
    </row>
    <row r="384" spans="2:12" x14ac:dyDescent="0.25">
      <c r="B384" t="s">
        <v>3867</v>
      </c>
      <c r="C384" t="s">
        <v>3480</v>
      </c>
      <c r="D384" t="s">
        <v>3913</v>
      </c>
      <c r="E384" t="s">
        <v>2521</v>
      </c>
      <c r="F384" t="s">
        <v>22</v>
      </c>
      <c r="H384" t="s">
        <v>2789</v>
      </c>
      <c r="I384" t="s">
        <v>3914</v>
      </c>
      <c r="J384" t="s">
        <v>3915</v>
      </c>
      <c r="K384" t="s">
        <v>3916</v>
      </c>
      <c r="L384" t="s">
        <v>109</v>
      </c>
    </row>
    <row r="385" spans="2:12" x14ac:dyDescent="0.25">
      <c r="B385" t="s">
        <v>3867</v>
      </c>
      <c r="C385" t="s">
        <v>3917</v>
      </c>
      <c r="D385" t="s">
        <v>3726</v>
      </c>
      <c r="E385" t="s">
        <v>2521</v>
      </c>
      <c r="F385" t="s">
        <v>22</v>
      </c>
      <c r="H385" t="s">
        <v>2668</v>
      </c>
      <c r="I385" t="s">
        <v>2929</v>
      </c>
      <c r="J385" t="s">
        <v>3918</v>
      </c>
      <c r="K385" t="s">
        <v>3092</v>
      </c>
      <c r="L385" t="s">
        <v>109</v>
      </c>
    </row>
    <row r="386" spans="2:12" x14ac:dyDescent="0.25">
      <c r="B386" t="s">
        <v>3867</v>
      </c>
      <c r="C386" t="s">
        <v>3919</v>
      </c>
      <c r="D386" t="s">
        <v>3920</v>
      </c>
      <c r="E386" t="s">
        <v>67</v>
      </c>
      <c r="F386" t="s">
        <v>3152</v>
      </c>
      <c r="G386" t="s">
        <v>42</v>
      </c>
      <c r="H386" t="s">
        <v>2688</v>
      </c>
      <c r="I386" t="s">
        <v>2544</v>
      </c>
      <c r="J386" t="s">
        <v>3921</v>
      </c>
      <c r="K386" t="s">
        <v>3235</v>
      </c>
      <c r="L386" t="s">
        <v>109</v>
      </c>
    </row>
    <row r="387" spans="2:12" x14ac:dyDescent="0.25">
      <c r="B387" t="s">
        <v>3867</v>
      </c>
      <c r="C387" t="s">
        <v>3514</v>
      </c>
      <c r="D387" t="s">
        <v>3922</v>
      </c>
      <c r="E387" t="s">
        <v>2536</v>
      </c>
      <c r="F387" t="s">
        <v>22</v>
      </c>
      <c r="H387" t="s">
        <v>2727</v>
      </c>
      <c r="I387" t="s">
        <v>2732</v>
      </c>
      <c r="J387" t="s">
        <v>3923</v>
      </c>
      <c r="K387" t="s">
        <v>2919</v>
      </c>
      <c r="L387" t="s">
        <v>109</v>
      </c>
    </row>
    <row r="388" spans="2:12" x14ac:dyDescent="0.25">
      <c r="B388" t="s">
        <v>3867</v>
      </c>
      <c r="C388" t="s">
        <v>3924</v>
      </c>
      <c r="D388" t="s">
        <v>2771</v>
      </c>
      <c r="E388" t="s">
        <v>67</v>
      </c>
      <c r="F388" t="s">
        <v>13</v>
      </c>
      <c r="G388" t="s">
        <v>20</v>
      </c>
      <c r="H388" t="s">
        <v>2566</v>
      </c>
      <c r="I388" t="s">
        <v>3925</v>
      </c>
      <c r="J388" t="s">
        <v>3926</v>
      </c>
      <c r="K388" t="s">
        <v>2568</v>
      </c>
      <c r="L388" t="s">
        <v>109</v>
      </c>
    </row>
    <row r="389" spans="2:12" x14ac:dyDescent="0.25">
      <c r="B389" t="s">
        <v>3867</v>
      </c>
      <c r="C389" t="s">
        <v>3927</v>
      </c>
      <c r="D389" t="s">
        <v>3928</v>
      </c>
      <c r="E389" t="s">
        <v>2521</v>
      </c>
      <c r="F389" t="s">
        <v>3152</v>
      </c>
      <c r="G389" t="s">
        <v>42</v>
      </c>
      <c r="H389" t="s">
        <v>2983</v>
      </c>
      <c r="I389" t="s">
        <v>3351</v>
      </c>
      <c r="J389" t="s">
        <v>3929</v>
      </c>
      <c r="K389" t="s">
        <v>2986</v>
      </c>
      <c r="L389" t="s">
        <v>109</v>
      </c>
    </row>
    <row r="390" spans="2:12" x14ac:dyDescent="0.25">
      <c r="B390" t="s">
        <v>3867</v>
      </c>
      <c r="C390" t="s">
        <v>3930</v>
      </c>
      <c r="D390" t="s">
        <v>3728</v>
      </c>
      <c r="E390" t="s">
        <v>67</v>
      </c>
      <c r="F390" t="s">
        <v>22</v>
      </c>
      <c r="H390" t="s">
        <v>3931</v>
      </c>
      <c r="I390" t="s">
        <v>3932</v>
      </c>
      <c r="J390" t="s">
        <v>3933</v>
      </c>
      <c r="K390" t="s">
        <v>3934</v>
      </c>
      <c r="L390" t="s">
        <v>109</v>
      </c>
    </row>
    <row r="391" spans="2:12" x14ac:dyDescent="0.25">
      <c r="B391" t="s">
        <v>3867</v>
      </c>
      <c r="C391" t="s">
        <v>3935</v>
      </c>
      <c r="D391" t="s">
        <v>3936</v>
      </c>
      <c r="E391" t="s">
        <v>2521</v>
      </c>
      <c r="F391" t="s">
        <v>22</v>
      </c>
      <c r="H391" t="s">
        <v>2561</v>
      </c>
      <c r="I391" t="s">
        <v>2739</v>
      </c>
      <c r="J391" t="s">
        <v>3141</v>
      </c>
      <c r="K391" t="s">
        <v>2564</v>
      </c>
      <c r="L391" t="s">
        <v>109</v>
      </c>
    </row>
    <row r="392" spans="2:12" x14ac:dyDescent="0.25">
      <c r="B392" t="s">
        <v>3867</v>
      </c>
      <c r="C392" t="s">
        <v>3937</v>
      </c>
      <c r="D392" t="s">
        <v>2588</v>
      </c>
      <c r="E392" t="s">
        <v>67</v>
      </c>
      <c r="F392" t="s">
        <v>19</v>
      </c>
      <c r="H392" t="s">
        <v>2566</v>
      </c>
      <c r="I392" t="s">
        <v>3242</v>
      </c>
      <c r="J392" t="s">
        <v>3938</v>
      </c>
      <c r="K392" t="s">
        <v>2568</v>
      </c>
      <c r="L392" t="s">
        <v>109</v>
      </c>
    </row>
    <row r="393" spans="2:12" x14ac:dyDescent="0.25">
      <c r="B393" t="s">
        <v>3867</v>
      </c>
      <c r="C393" t="s">
        <v>3939</v>
      </c>
      <c r="D393" t="s">
        <v>3475</v>
      </c>
      <c r="E393" t="s">
        <v>2521</v>
      </c>
      <c r="F393" t="s">
        <v>29</v>
      </c>
      <c r="G393" t="s">
        <v>29</v>
      </c>
      <c r="H393" t="s">
        <v>2739</v>
      </c>
      <c r="I393" t="s">
        <v>3635</v>
      </c>
      <c r="J393" t="s">
        <v>3940</v>
      </c>
      <c r="K393" t="s">
        <v>3941</v>
      </c>
      <c r="L393" t="s">
        <v>109</v>
      </c>
    </row>
    <row r="394" spans="2:12" x14ac:dyDescent="0.25">
      <c r="B394" t="s">
        <v>3867</v>
      </c>
      <c r="C394" t="s">
        <v>3524</v>
      </c>
      <c r="D394" t="s">
        <v>3942</v>
      </c>
      <c r="E394" t="s">
        <v>67</v>
      </c>
      <c r="F394" t="s">
        <v>29</v>
      </c>
      <c r="G394" t="s">
        <v>29</v>
      </c>
      <c r="H394" t="s">
        <v>2639</v>
      </c>
      <c r="I394" t="s">
        <v>3943</v>
      </c>
      <c r="J394" t="s">
        <v>3944</v>
      </c>
      <c r="K394" t="s">
        <v>3945</v>
      </c>
      <c r="L394" t="s">
        <v>109</v>
      </c>
    </row>
    <row r="395" spans="2:12" x14ac:dyDescent="0.25">
      <c r="B395" t="s">
        <v>3867</v>
      </c>
      <c r="C395" t="s">
        <v>3108</v>
      </c>
      <c r="D395" t="s">
        <v>3946</v>
      </c>
      <c r="E395" t="s">
        <v>67</v>
      </c>
      <c r="F395" t="s">
        <v>29</v>
      </c>
      <c r="G395" t="s">
        <v>29</v>
      </c>
      <c r="H395" t="s">
        <v>3630</v>
      </c>
      <c r="I395" t="s">
        <v>3947</v>
      </c>
      <c r="J395" t="s">
        <v>3948</v>
      </c>
      <c r="K395" t="s">
        <v>3949</v>
      </c>
      <c r="L395" t="s">
        <v>109</v>
      </c>
    </row>
    <row r="396" spans="2:12" x14ac:dyDescent="0.25">
      <c r="B396" t="s">
        <v>3867</v>
      </c>
      <c r="C396" t="s">
        <v>3950</v>
      </c>
      <c r="D396" t="s">
        <v>3951</v>
      </c>
      <c r="E396" t="s">
        <v>67</v>
      </c>
      <c r="F396" t="s">
        <v>19</v>
      </c>
      <c r="H396" t="s">
        <v>2952</v>
      </c>
      <c r="I396" t="s">
        <v>3952</v>
      </c>
      <c r="J396" t="s">
        <v>3953</v>
      </c>
      <c r="K396" t="s">
        <v>3300</v>
      </c>
      <c r="L396" t="s">
        <v>109</v>
      </c>
    </row>
    <row r="397" spans="2:12" x14ac:dyDescent="0.25">
      <c r="B397" t="s">
        <v>3867</v>
      </c>
      <c r="C397" t="s">
        <v>3954</v>
      </c>
      <c r="D397" t="s">
        <v>3723</v>
      </c>
      <c r="E397" t="s">
        <v>2521</v>
      </c>
      <c r="F397" t="s">
        <v>13</v>
      </c>
      <c r="G397" t="s">
        <v>20</v>
      </c>
      <c r="H397" t="s">
        <v>2566</v>
      </c>
      <c r="I397" t="s">
        <v>3250</v>
      </c>
      <c r="J397" t="s">
        <v>3955</v>
      </c>
      <c r="K397" t="s">
        <v>2635</v>
      </c>
      <c r="L397" t="s">
        <v>109</v>
      </c>
    </row>
    <row r="398" spans="2:12" x14ac:dyDescent="0.25">
      <c r="B398" t="s">
        <v>3867</v>
      </c>
      <c r="C398" t="s">
        <v>3956</v>
      </c>
      <c r="D398" t="s">
        <v>3957</v>
      </c>
      <c r="E398" t="s">
        <v>67</v>
      </c>
      <c r="F398" t="s">
        <v>13</v>
      </c>
      <c r="G398" t="s">
        <v>20</v>
      </c>
      <c r="H398" t="s">
        <v>3958</v>
      </c>
      <c r="I398" t="s">
        <v>3020</v>
      </c>
      <c r="J398" t="s">
        <v>3959</v>
      </c>
      <c r="K398" t="s">
        <v>3560</v>
      </c>
      <c r="L398" t="s">
        <v>109</v>
      </c>
    </row>
    <row r="399" spans="2:12" x14ac:dyDescent="0.25">
      <c r="B399" t="s">
        <v>3867</v>
      </c>
      <c r="C399" t="s">
        <v>2738</v>
      </c>
      <c r="D399" t="s">
        <v>3960</v>
      </c>
      <c r="E399" t="s">
        <v>67</v>
      </c>
      <c r="F399" t="s">
        <v>13</v>
      </c>
      <c r="G399" t="s">
        <v>26</v>
      </c>
      <c r="H399" t="s">
        <v>3025</v>
      </c>
      <c r="I399" t="s">
        <v>3961</v>
      </c>
      <c r="J399" t="s">
        <v>3962</v>
      </c>
      <c r="K399" t="s">
        <v>3963</v>
      </c>
      <c r="L399" t="s">
        <v>109</v>
      </c>
    </row>
    <row r="400" spans="2:12" x14ac:dyDescent="0.25">
      <c r="B400" t="s">
        <v>3867</v>
      </c>
      <c r="C400" t="s">
        <v>3964</v>
      </c>
      <c r="D400" t="s">
        <v>3960</v>
      </c>
      <c r="E400" t="s">
        <v>67</v>
      </c>
      <c r="F400" t="s">
        <v>13</v>
      </c>
      <c r="G400" t="s">
        <v>26</v>
      </c>
      <c r="H400" t="s">
        <v>3307</v>
      </c>
      <c r="I400" t="s">
        <v>3965</v>
      </c>
      <c r="J400" t="s">
        <v>3966</v>
      </c>
      <c r="K400" t="s">
        <v>3967</v>
      </c>
      <c r="L400" t="s">
        <v>109</v>
      </c>
    </row>
    <row r="401" spans="2:12" x14ac:dyDescent="0.25">
      <c r="B401" t="s">
        <v>3867</v>
      </c>
      <c r="C401" t="s">
        <v>3968</v>
      </c>
      <c r="D401" t="s">
        <v>3969</v>
      </c>
      <c r="E401" t="s">
        <v>67</v>
      </c>
      <c r="F401" t="s">
        <v>13</v>
      </c>
      <c r="G401" t="s">
        <v>20</v>
      </c>
      <c r="H401" t="s">
        <v>2929</v>
      </c>
      <c r="I401" t="s">
        <v>3970</v>
      </c>
      <c r="J401" t="s">
        <v>3971</v>
      </c>
      <c r="K401" t="s">
        <v>3972</v>
      </c>
      <c r="L401" t="s">
        <v>109</v>
      </c>
    </row>
    <row r="402" spans="2:12" x14ac:dyDescent="0.25">
      <c r="B402" t="s">
        <v>3867</v>
      </c>
      <c r="C402" t="s">
        <v>3973</v>
      </c>
      <c r="D402" t="s">
        <v>3878</v>
      </c>
      <c r="E402" t="s">
        <v>67</v>
      </c>
      <c r="F402" t="s">
        <v>13</v>
      </c>
      <c r="G402" t="s">
        <v>20</v>
      </c>
      <c r="H402" t="s">
        <v>2566</v>
      </c>
      <c r="I402" t="s">
        <v>3974</v>
      </c>
      <c r="J402" t="s">
        <v>3975</v>
      </c>
      <c r="K402" t="s">
        <v>2568</v>
      </c>
      <c r="L402" t="s">
        <v>109</v>
      </c>
    </row>
    <row r="403" spans="2:12" x14ac:dyDescent="0.25">
      <c r="B403" t="s">
        <v>3976</v>
      </c>
      <c r="C403" t="s">
        <v>3977</v>
      </c>
      <c r="D403" t="s">
        <v>3542</v>
      </c>
      <c r="E403" t="s">
        <v>67</v>
      </c>
      <c r="F403" t="s">
        <v>13</v>
      </c>
      <c r="G403" t="s">
        <v>20</v>
      </c>
      <c r="H403" t="s">
        <v>2566</v>
      </c>
      <c r="I403" t="s">
        <v>3890</v>
      </c>
      <c r="J403" t="s">
        <v>3978</v>
      </c>
      <c r="K403" t="s">
        <v>2568</v>
      </c>
      <c r="L403" t="s">
        <v>109</v>
      </c>
    </row>
    <row r="404" spans="2:12" x14ac:dyDescent="0.25">
      <c r="B404" t="s">
        <v>3976</v>
      </c>
      <c r="C404" t="s">
        <v>3979</v>
      </c>
      <c r="D404" t="s">
        <v>3980</v>
      </c>
      <c r="E404" t="s">
        <v>67</v>
      </c>
      <c r="F404" t="s">
        <v>13</v>
      </c>
      <c r="G404" t="s">
        <v>20</v>
      </c>
      <c r="H404" t="s">
        <v>2638</v>
      </c>
      <c r="I404" t="s">
        <v>3981</v>
      </c>
      <c r="J404" t="s">
        <v>3982</v>
      </c>
      <c r="K404" t="s">
        <v>3983</v>
      </c>
      <c r="L404" t="s">
        <v>109</v>
      </c>
    </row>
    <row r="405" spans="2:12" x14ac:dyDescent="0.25">
      <c r="B405" t="s">
        <v>3976</v>
      </c>
      <c r="C405" t="s">
        <v>3984</v>
      </c>
      <c r="D405" t="s">
        <v>3985</v>
      </c>
      <c r="E405" t="s">
        <v>67</v>
      </c>
      <c r="F405" t="s">
        <v>22</v>
      </c>
      <c r="H405" t="s">
        <v>2870</v>
      </c>
      <c r="I405" t="s">
        <v>3986</v>
      </c>
      <c r="J405" t="s">
        <v>3987</v>
      </c>
      <c r="K405" t="s">
        <v>3988</v>
      </c>
      <c r="L405" t="s">
        <v>109</v>
      </c>
    </row>
    <row r="406" spans="2:12" x14ac:dyDescent="0.25">
      <c r="B406" t="s">
        <v>3976</v>
      </c>
      <c r="C406" t="s">
        <v>3989</v>
      </c>
      <c r="D406" t="s">
        <v>3990</v>
      </c>
      <c r="E406" t="s">
        <v>67</v>
      </c>
      <c r="F406" t="s">
        <v>22</v>
      </c>
      <c r="H406" t="s">
        <v>3991</v>
      </c>
      <c r="I406" t="s">
        <v>3992</v>
      </c>
      <c r="J406" t="s">
        <v>3993</v>
      </c>
      <c r="K406" t="s">
        <v>3994</v>
      </c>
      <c r="L406" t="s">
        <v>109</v>
      </c>
    </row>
    <row r="407" spans="2:12" x14ac:dyDescent="0.25">
      <c r="B407" t="s">
        <v>3976</v>
      </c>
      <c r="C407" t="s">
        <v>2581</v>
      </c>
      <c r="D407" t="s">
        <v>3995</v>
      </c>
      <c r="E407" t="s">
        <v>67</v>
      </c>
      <c r="F407" t="s">
        <v>22</v>
      </c>
      <c r="H407" t="s">
        <v>2687</v>
      </c>
      <c r="I407" t="s">
        <v>3914</v>
      </c>
      <c r="J407" t="s">
        <v>3996</v>
      </c>
      <c r="K407" t="s">
        <v>2690</v>
      </c>
      <c r="L407" t="s">
        <v>109</v>
      </c>
    </row>
    <row r="408" spans="2:12" x14ac:dyDescent="0.25">
      <c r="B408" t="s">
        <v>3976</v>
      </c>
      <c r="C408" t="s">
        <v>3997</v>
      </c>
      <c r="D408" t="s">
        <v>3998</v>
      </c>
      <c r="E408" t="s">
        <v>2521</v>
      </c>
      <c r="F408" t="s">
        <v>22</v>
      </c>
      <c r="H408" t="s">
        <v>2532</v>
      </c>
      <c r="I408" t="s">
        <v>3426</v>
      </c>
      <c r="J408" t="s">
        <v>3999</v>
      </c>
      <c r="K408" t="s">
        <v>3484</v>
      </c>
      <c r="L408" t="s">
        <v>109</v>
      </c>
    </row>
    <row r="409" spans="2:12" x14ac:dyDescent="0.25">
      <c r="B409" t="s">
        <v>3976</v>
      </c>
      <c r="C409" t="s">
        <v>2828</v>
      </c>
      <c r="D409" t="s">
        <v>4000</v>
      </c>
      <c r="E409" t="s">
        <v>2521</v>
      </c>
      <c r="F409" t="s">
        <v>16</v>
      </c>
      <c r="G409" t="s">
        <v>16</v>
      </c>
      <c r="H409" t="s">
        <v>2566</v>
      </c>
      <c r="I409" t="s">
        <v>4001</v>
      </c>
      <c r="J409" t="s">
        <v>4002</v>
      </c>
      <c r="K409" t="s">
        <v>2635</v>
      </c>
      <c r="L409" t="s">
        <v>109</v>
      </c>
    </row>
    <row r="410" spans="2:12" x14ac:dyDescent="0.25">
      <c r="B410" t="s">
        <v>3976</v>
      </c>
      <c r="C410" t="s">
        <v>3836</v>
      </c>
      <c r="D410" t="s">
        <v>3109</v>
      </c>
      <c r="E410" t="s">
        <v>67</v>
      </c>
      <c r="F410" t="s">
        <v>13</v>
      </c>
      <c r="G410" t="s">
        <v>20</v>
      </c>
      <c r="H410" t="s">
        <v>2566</v>
      </c>
      <c r="I410" t="s">
        <v>2820</v>
      </c>
      <c r="J410" t="s">
        <v>4003</v>
      </c>
      <c r="K410" t="s">
        <v>2568</v>
      </c>
      <c r="L410" t="s">
        <v>109</v>
      </c>
    </row>
    <row r="411" spans="2:12" x14ac:dyDescent="0.25">
      <c r="B411" t="s">
        <v>3976</v>
      </c>
      <c r="C411" t="s">
        <v>2974</v>
      </c>
      <c r="D411" t="s">
        <v>4004</v>
      </c>
      <c r="E411" t="s">
        <v>2536</v>
      </c>
      <c r="F411" t="s">
        <v>22</v>
      </c>
      <c r="H411" t="s">
        <v>2566</v>
      </c>
      <c r="I411" t="s">
        <v>3586</v>
      </c>
      <c r="J411" t="s">
        <v>4005</v>
      </c>
      <c r="K411" t="s">
        <v>2652</v>
      </c>
      <c r="L411" t="s">
        <v>109</v>
      </c>
    </row>
    <row r="412" spans="2:12" x14ac:dyDescent="0.25">
      <c r="B412" t="s">
        <v>3976</v>
      </c>
      <c r="C412" t="s">
        <v>3249</v>
      </c>
      <c r="D412" t="s">
        <v>4006</v>
      </c>
      <c r="E412" t="s">
        <v>67</v>
      </c>
      <c r="F412" t="s">
        <v>9</v>
      </c>
      <c r="G412" t="s">
        <v>10</v>
      </c>
      <c r="H412" t="s">
        <v>2566</v>
      </c>
      <c r="I412" t="s">
        <v>4007</v>
      </c>
      <c r="J412" t="s">
        <v>4008</v>
      </c>
      <c r="K412" t="s">
        <v>2568</v>
      </c>
      <c r="L412" t="s">
        <v>109</v>
      </c>
    </row>
    <row r="413" spans="2:12" x14ac:dyDescent="0.25">
      <c r="B413" t="s">
        <v>3976</v>
      </c>
      <c r="C413" t="s">
        <v>4009</v>
      </c>
      <c r="D413" t="s">
        <v>3715</v>
      </c>
      <c r="E413" t="s">
        <v>67</v>
      </c>
      <c r="F413" t="s">
        <v>22</v>
      </c>
      <c r="H413" t="s">
        <v>2820</v>
      </c>
      <c r="I413" t="s">
        <v>4010</v>
      </c>
      <c r="J413" t="s">
        <v>4011</v>
      </c>
      <c r="K413" t="s">
        <v>4012</v>
      </c>
      <c r="L413" t="s">
        <v>109</v>
      </c>
    </row>
    <row r="414" spans="2:12" x14ac:dyDescent="0.25">
      <c r="B414" t="s">
        <v>3976</v>
      </c>
      <c r="C414" t="s">
        <v>3488</v>
      </c>
      <c r="D414" t="s">
        <v>3615</v>
      </c>
      <c r="E414" t="s">
        <v>2536</v>
      </c>
      <c r="F414" t="s">
        <v>22</v>
      </c>
      <c r="H414" t="s">
        <v>2522</v>
      </c>
      <c r="I414" t="s">
        <v>4013</v>
      </c>
      <c r="J414" t="s">
        <v>4014</v>
      </c>
      <c r="K414" t="s">
        <v>3841</v>
      </c>
      <c r="L414" t="s">
        <v>109</v>
      </c>
    </row>
    <row r="415" spans="2:12" x14ac:dyDescent="0.25">
      <c r="B415" t="s">
        <v>3976</v>
      </c>
      <c r="C415" t="s">
        <v>4015</v>
      </c>
      <c r="D415" t="s">
        <v>2762</v>
      </c>
      <c r="E415" t="s">
        <v>67</v>
      </c>
      <c r="F415" t="s">
        <v>13</v>
      </c>
      <c r="G415" t="s">
        <v>20</v>
      </c>
      <c r="H415" t="s">
        <v>2688</v>
      </c>
      <c r="I415" t="s">
        <v>4016</v>
      </c>
      <c r="J415" t="s">
        <v>4017</v>
      </c>
      <c r="K415" t="s">
        <v>3235</v>
      </c>
      <c r="L415" t="s">
        <v>109</v>
      </c>
    </row>
    <row r="416" spans="2:12" x14ac:dyDescent="0.25">
      <c r="B416" t="s">
        <v>3976</v>
      </c>
      <c r="C416" t="s">
        <v>4018</v>
      </c>
      <c r="D416" t="s">
        <v>4019</v>
      </c>
      <c r="E416" t="s">
        <v>67</v>
      </c>
      <c r="F416" t="s">
        <v>22</v>
      </c>
      <c r="H416" t="s">
        <v>3193</v>
      </c>
      <c r="I416" t="s">
        <v>2806</v>
      </c>
      <c r="J416" t="s">
        <v>4020</v>
      </c>
      <c r="K416" t="s">
        <v>4021</v>
      </c>
      <c r="L416" t="s">
        <v>109</v>
      </c>
    </row>
    <row r="417" spans="2:12" x14ac:dyDescent="0.25">
      <c r="B417" t="s">
        <v>3976</v>
      </c>
      <c r="C417" t="s">
        <v>3930</v>
      </c>
      <c r="D417" t="s">
        <v>4022</v>
      </c>
      <c r="E417" t="s">
        <v>67</v>
      </c>
      <c r="F417" t="s">
        <v>13</v>
      </c>
      <c r="G417" t="s">
        <v>20</v>
      </c>
      <c r="H417" t="s">
        <v>2566</v>
      </c>
      <c r="I417" t="s">
        <v>3333</v>
      </c>
      <c r="J417" t="s">
        <v>3334</v>
      </c>
      <c r="K417" t="s">
        <v>2568</v>
      </c>
      <c r="L417" t="s">
        <v>109</v>
      </c>
    </row>
    <row r="418" spans="2:12" x14ac:dyDescent="0.25">
      <c r="B418" t="s">
        <v>3976</v>
      </c>
      <c r="C418" t="s">
        <v>4023</v>
      </c>
      <c r="D418" t="s">
        <v>4024</v>
      </c>
      <c r="E418" t="s">
        <v>67</v>
      </c>
      <c r="F418" t="s">
        <v>13</v>
      </c>
      <c r="G418" t="s">
        <v>20</v>
      </c>
      <c r="H418" t="s">
        <v>2566</v>
      </c>
      <c r="I418" t="s">
        <v>4025</v>
      </c>
      <c r="J418" t="s">
        <v>4026</v>
      </c>
      <c r="K418" t="s">
        <v>2568</v>
      </c>
      <c r="L418" t="s">
        <v>109</v>
      </c>
    </row>
    <row r="419" spans="2:12" x14ac:dyDescent="0.25">
      <c r="B419" t="s">
        <v>3976</v>
      </c>
      <c r="C419" t="s">
        <v>4027</v>
      </c>
      <c r="D419" t="s">
        <v>4028</v>
      </c>
      <c r="E419" t="s">
        <v>2536</v>
      </c>
      <c r="F419" t="s">
        <v>22</v>
      </c>
      <c r="H419" t="s">
        <v>2561</v>
      </c>
      <c r="I419" t="s">
        <v>4029</v>
      </c>
      <c r="J419" t="s">
        <v>4030</v>
      </c>
      <c r="K419" t="s">
        <v>2832</v>
      </c>
      <c r="L419" t="s">
        <v>109</v>
      </c>
    </row>
    <row r="420" spans="2:12" x14ac:dyDescent="0.25">
      <c r="B420" t="s">
        <v>3976</v>
      </c>
      <c r="C420" t="s">
        <v>4031</v>
      </c>
      <c r="D420" t="s">
        <v>4032</v>
      </c>
      <c r="E420" t="s">
        <v>2521</v>
      </c>
      <c r="F420" t="s">
        <v>13</v>
      </c>
      <c r="G420" t="s">
        <v>20</v>
      </c>
      <c r="H420" t="s">
        <v>2561</v>
      </c>
      <c r="I420" t="s">
        <v>4033</v>
      </c>
      <c r="J420" t="s">
        <v>4034</v>
      </c>
      <c r="K420" t="s">
        <v>2564</v>
      </c>
      <c r="L420" t="s">
        <v>109</v>
      </c>
    </row>
    <row r="421" spans="2:12" x14ac:dyDescent="0.25">
      <c r="B421" t="s">
        <v>3976</v>
      </c>
      <c r="C421" t="s">
        <v>4035</v>
      </c>
      <c r="D421" t="s">
        <v>3237</v>
      </c>
      <c r="E421" t="s">
        <v>67</v>
      </c>
      <c r="F421" t="s">
        <v>13</v>
      </c>
      <c r="G421" t="s">
        <v>20</v>
      </c>
      <c r="H421" t="s">
        <v>2566</v>
      </c>
      <c r="I421" t="s">
        <v>4010</v>
      </c>
      <c r="J421" t="s">
        <v>4036</v>
      </c>
      <c r="K421" t="s">
        <v>2568</v>
      </c>
      <c r="L421" t="s">
        <v>109</v>
      </c>
    </row>
    <row r="422" spans="2:12" x14ac:dyDescent="0.25">
      <c r="B422" t="s">
        <v>3976</v>
      </c>
      <c r="C422" t="s">
        <v>4037</v>
      </c>
      <c r="D422" t="s">
        <v>4038</v>
      </c>
      <c r="E422" t="s">
        <v>67</v>
      </c>
      <c r="F422" t="s">
        <v>13</v>
      </c>
      <c r="G422" t="s">
        <v>20</v>
      </c>
      <c r="H422" t="s">
        <v>2595</v>
      </c>
      <c r="I422" t="s">
        <v>3328</v>
      </c>
      <c r="J422" t="s">
        <v>4039</v>
      </c>
      <c r="K422" t="s">
        <v>4040</v>
      </c>
      <c r="L422" t="s">
        <v>109</v>
      </c>
    </row>
    <row r="423" spans="2:12" x14ac:dyDescent="0.25">
      <c r="B423" t="s">
        <v>3976</v>
      </c>
      <c r="C423" t="s">
        <v>4041</v>
      </c>
      <c r="D423" t="s">
        <v>3425</v>
      </c>
      <c r="E423" t="s">
        <v>67</v>
      </c>
      <c r="F423" t="s">
        <v>13</v>
      </c>
      <c r="G423" t="s">
        <v>20</v>
      </c>
      <c r="H423" t="s">
        <v>4010</v>
      </c>
      <c r="I423" t="s">
        <v>2907</v>
      </c>
      <c r="J423" t="s">
        <v>4042</v>
      </c>
      <c r="K423" t="s">
        <v>4043</v>
      </c>
      <c r="L423" t="s">
        <v>109</v>
      </c>
    </row>
    <row r="424" spans="2:12" x14ac:dyDescent="0.25">
      <c r="B424" t="s">
        <v>3976</v>
      </c>
      <c r="C424" t="s">
        <v>4044</v>
      </c>
      <c r="D424" t="s">
        <v>2771</v>
      </c>
      <c r="E424" t="s">
        <v>67</v>
      </c>
      <c r="F424" t="s">
        <v>13</v>
      </c>
      <c r="G424" t="s">
        <v>20</v>
      </c>
      <c r="H424" t="s">
        <v>2566</v>
      </c>
      <c r="I424" t="s">
        <v>3732</v>
      </c>
      <c r="J424" t="s">
        <v>4045</v>
      </c>
      <c r="K424" t="s">
        <v>2568</v>
      </c>
      <c r="L424" t="s">
        <v>109</v>
      </c>
    </row>
    <row r="425" spans="2:12" x14ac:dyDescent="0.25">
      <c r="B425" t="s">
        <v>3976</v>
      </c>
      <c r="C425" t="s">
        <v>4046</v>
      </c>
      <c r="D425" t="s">
        <v>4047</v>
      </c>
      <c r="E425" t="s">
        <v>67</v>
      </c>
      <c r="F425" t="s">
        <v>13</v>
      </c>
      <c r="G425" t="s">
        <v>20</v>
      </c>
      <c r="H425" t="s">
        <v>2727</v>
      </c>
      <c r="I425" t="s">
        <v>3329</v>
      </c>
      <c r="J425" t="s">
        <v>4048</v>
      </c>
      <c r="K425" t="s">
        <v>4049</v>
      </c>
      <c r="L425" t="s">
        <v>109</v>
      </c>
    </row>
    <row r="426" spans="2:12" x14ac:dyDescent="0.25">
      <c r="B426" t="s">
        <v>3976</v>
      </c>
      <c r="C426" t="s">
        <v>2751</v>
      </c>
      <c r="D426" t="s">
        <v>2809</v>
      </c>
      <c r="E426" t="s">
        <v>67</v>
      </c>
      <c r="F426" t="s">
        <v>3152</v>
      </c>
      <c r="G426" t="s">
        <v>42</v>
      </c>
      <c r="H426" t="s">
        <v>2810</v>
      </c>
      <c r="I426" t="s">
        <v>3752</v>
      </c>
      <c r="J426" t="s">
        <v>4050</v>
      </c>
      <c r="K426" t="s">
        <v>2813</v>
      </c>
      <c r="L426" t="s">
        <v>109</v>
      </c>
    </row>
    <row r="427" spans="2:12" x14ac:dyDescent="0.25">
      <c r="B427" t="s">
        <v>3976</v>
      </c>
      <c r="C427" t="s">
        <v>4051</v>
      </c>
      <c r="D427" t="s">
        <v>2839</v>
      </c>
      <c r="E427" t="s">
        <v>67</v>
      </c>
      <c r="F427" t="s">
        <v>13</v>
      </c>
      <c r="G427" t="s">
        <v>20</v>
      </c>
      <c r="H427" t="s">
        <v>2566</v>
      </c>
      <c r="I427" t="s">
        <v>3970</v>
      </c>
      <c r="J427" t="s">
        <v>4052</v>
      </c>
      <c r="K427" t="s">
        <v>2568</v>
      </c>
      <c r="L427" t="s">
        <v>109</v>
      </c>
    </row>
    <row r="428" spans="2:12" x14ac:dyDescent="0.25">
      <c r="B428" t="s">
        <v>3976</v>
      </c>
      <c r="C428" t="s">
        <v>4053</v>
      </c>
      <c r="D428" t="s">
        <v>4054</v>
      </c>
      <c r="E428" t="s">
        <v>67</v>
      </c>
      <c r="F428" t="s">
        <v>13</v>
      </c>
      <c r="G428" t="s">
        <v>20</v>
      </c>
      <c r="H428" t="s">
        <v>2566</v>
      </c>
      <c r="I428" t="s">
        <v>2984</v>
      </c>
      <c r="J428" t="s">
        <v>4055</v>
      </c>
      <c r="K428" t="s">
        <v>2568</v>
      </c>
      <c r="L428" t="s">
        <v>109</v>
      </c>
    </row>
    <row r="429" spans="2:12" x14ac:dyDescent="0.25">
      <c r="B429" t="s">
        <v>4056</v>
      </c>
      <c r="C429" t="s">
        <v>4057</v>
      </c>
      <c r="D429" t="s">
        <v>4058</v>
      </c>
      <c r="E429" t="s">
        <v>67</v>
      </c>
      <c r="F429" t="s">
        <v>19</v>
      </c>
      <c r="H429" t="s">
        <v>2566</v>
      </c>
      <c r="I429" t="s">
        <v>4059</v>
      </c>
      <c r="J429" t="s">
        <v>4060</v>
      </c>
      <c r="K429" t="s">
        <v>2568</v>
      </c>
      <c r="L429" t="s">
        <v>109</v>
      </c>
    </row>
    <row r="430" spans="2:12" x14ac:dyDescent="0.25">
      <c r="B430" t="s">
        <v>4056</v>
      </c>
      <c r="C430" t="s">
        <v>4061</v>
      </c>
      <c r="D430" t="s">
        <v>4062</v>
      </c>
      <c r="E430" t="s">
        <v>67</v>
      </c>
      <c r="F430" t="s">
        <v>22</v>
      </c>
      <c r="H430" t="s">
        <v>2566</v>
      </c>
      <c r="I430" t="s">
        <v>4063</v>
      </c>
      <c r="J430" t="s">
        <v>4064</v>
      </c>
      <c r="K430" t="s">
        <v>2568</v>
      </c>
      <c r="L430" t="s">
        <v>109</v>
      </c>
    </row>
    <row r="431" spans="2:12" x14ac:dyDescent="0.25">
      <c r="B431" t="s">
        <v>4056</v>
      </c>
      <c r="C431" t="s">
        <v>3211</v>
      </c>
      <c r="D431" t="s">
        <v>3223</v>
      </c>
      <c r="E431" t="s">
        <v>67</v>
      </c>
      <c r="F431" t="s">
        <v>22</v>
      </c>
      <c r="H431" t="s">
        <v>3578</v>
      </c>
      <c r="I431" t="s">
        <v>3346</v>
      </c>
      <c r="J431" t="s">
        <v>4065</v>
      </c>
      <c r="K431" t="s">
        <v>3813</v>
      </c>
      <c r="L431" t="s">
        <v>109</v>
      </c>
    </row>
    <row r="432" spans="2:12" x14ac:dyDescent="0.25">
      <c r="B432" t="s">
        <v>4056</v>
      </c>
      <c r="C432" t="s">
        <v>4066</v>
      </c>
      <c r="D432" t="s">
        <v>2814</v>
      </c>
      <c r="E432" t="s">
        <v>2536</v>
      </c>
      <c r="F432" t="s">
        <v>22</v>
      </c>
      <c r="H432" t="s">
        <v>2566</v>
      </c>
      <c r="I432" t="s">
        <v>2538</v>
      </c>
      <c r="J432" t="s">
        <v>2997</v>
      </c>
      <c r="K432" t="s">
        <v>2652</v>
      </c>
      <c r="L432" t="s">
        <v>109</v>
      </c>
    </row>
    <row r="433" spans="2:12" x14ac:dyDescent="0.25">
      <c r="B433" t="s">
        <v>4056</v>
      </c>
      <c r="C433" t="s">
        <v>2559</v>
      </c>
      <c r="D433" t="s">
        <v>4067</v>
      </c>
      <c r="E433" t="s">
        <v>2521</v>
      </c>
      <c r="F433" t="s">
        <v>22</v>
      </c>
      <c r="H433" t="s">
        <v>4068</v>
      </c>
      <c r="I433" t="s">
        <v>3986</v>
      </c>
      <c r="J433" t="s">
        <v>4069</v>
      </c>
      <c r="K433" t="s">
        <v>4070</v>
      </c>
      <c r="L433" t="s">
        <v>109</v>
      </c>
    </row>
    <row r="434" spans="2:12" x14ac:dyDescent="0.25">
      <c r="B434" t="s">
        <v>4056</v>
      </c>
      <c r="C434" t="s">
        <v>2569</v>
      </c>
      <c r="D434" t="s">
        <v>4071</v>
      </c>
      <c r="E434" t="s">
        <v>67</v>
      </c>
      <c r="F434" t="s">
        <v>22</v>
      </c>
      <c r="H434" t="s">
        <v>2668</v>
      </c>
      <c r="I434" t="s">
        <v>3896</v>
      </c>
      <c r="J434" t="s">
        <v>4072</v>
      </c>
      <c r="K434" t="s">
        <v>3035</v>
      </c>
      <c r="L434" t="s">
        <v>109</v>
      </c>
    </row>
    <row r="435" spans="2:12" x14ac:dyDescent="0.25">
      <c r="B435" t="s">
        <v>4056</v>
      </c>
      <c r="C435" t="s">
        <v>2824</v>
      </c>
      <c r="D435" t="s">
        <v>4073</v>
      </c>
      <c r="E435" t="s">
        <v>67</v>
      </c>
      <c r="F435" t="s">
        <v>22</v>
      </c>
      <c r="H435" t="s">
        <v>3391</v>
      </c>
      <c r="I435" t="s">
        <v>3970</v>
      </c>
      <c r="J435" t="s">
        <v>4074</v>
      </c>
      <c r="K435" t="s">
        <v>4075</v>
      </c>
      <c r="L435" t="s">
        <v>109</v>
      </c>
    </row>
    <row r="436" spans="2:12" x14ac:dyDescent="0.25">
      <c r="B436" t="s">
        <v>4056</v>
      </c>
      <c r="C436" t="s">
        <v>2614</v>
      </c>
      <c r="D436" t="s">
        <v>4076</v>
      </c>
      <c r="E436" t="s">
        <v>67</v>
      </c>
      <c r="F436" t="s">
        <v>22</v>
      </c>
      <c r="H436" t="s">
        <v>2577</v>
      </c>
      <c r="I436" t="s">
        <v>3130</v>
      </c>
      <c r="J436" t="s">
        <v>4077</v>
      </c>
      <c r="K436" t="s">
        <v>3146</v>
      </c>
      <c r="L436" t="s">
        <v>109</v>
      </c>
    </row>
    <row r="437" spans="2:12" x14ac:dyDescent="0.25">
      <c r="B437" t="s">
        <v>4056</v>
      </c>
      <c r="C437" t="s">
        <v>3349</v>
      </c>
      <c r="D437" t="s">
        <v>3726</v>
      </c>
      <c r="E437" t="s">
        <v>2521</v>
      </c>
      <c r="F437" t="s">
        <v>22</v>
      </c>
      <c r="H437" t="s">
        <v>2583</v>
      </c>
      <c r="I437" t="s">
        <v>4078</v>
      </c>
      <c r="J437" t="s">
        <v>4079</v>
      </c>
      <c r="K437" t="s">
        <v>4080</v>
      </c>
      <c r="L437" t="s">
        <v>109</v>
      </c>
    </row>
    <row r="438" spans="2:12" x14ac:dyDescent="0.25">
      <c r="B438" t="s">
        <v>4056</v>
      </c>
      <c r="C438" t="s">
        <v>2625</v>
      </c>
      <c r="D438" t="s">
        <v>3223</v>
      </c>
      <c r="E438" t="s">
        <v>67</v>
      </c>
      <c r="F438" t="s">
        <v>22</v>
      </c>
      <c r="H438" t="s">
        <v>2662</v>
      </c>
      <c r="I438" t="s">
        <v>2523</v>
      </c>
      <c r="J438" t="s">
        <v>4081</v>
      </c>
      <c r="K438" t="s">
        <v>4082</v>
      </c>
      <c r="L438" t="s">
        <v>109</v>
      </c>
    </row>
    <row r="439" spans="2:12" x14ac:dyDescent="0.25">
      <c r="B439" t="s">
        <v>4056</v>
      </c>
      <c r="C439" t="s">
        <v>4083</v>
      </c>
      <c r="D439" t="s">
        <v>2548</v>
      </c>
      <c r="E439" t="s">
        <v>2536</v>
      </c>
      <c r="F439" t="s">
        <v>22</v>
      </c>
      <c r="H439" t="s">
        <v>4084</v>
      </c>
      <c r="I439" t="s">
        <v>2633</v>
      </c>
      <c r="J439" t="s">
        <v>4085</v>
      </c>
      <c r="K439" t="s">
        <v>4086</v>
      </c>
      <c r="L439" t="s">
        <v>109</v>
      </c>
    </row>
    <row r="440" spans="2:12" x14ac:dyDescent="0.25">
      <c r="B440" t="s">
        <v>4056</v>
      </c>
      <c r="C440" t="s">
        <v>2864</v>
      </c>
      <c r="D440" t="s">
        <v>4087</v>
      </c>
      <c r="E440" t="s">
        <v>2521</v>
      </c>
      <c r="F440" t="s">
        <v>22</v>
      </c>
      <c r="H440" t="s">
        <v>2562</v>
      </c>
      <c r="I440" t="s">
        <v>3329</v>
      </c>
      <c r="J440" t="s">
        <v>4088</v>
      </c>
      <c r="K440" t="s">
        <v>4089</v>
      </c>
      <c r="L440" t="s">
        <v>109</v>
      </c>
    </row>
    <row r="441" spans="2:12" x14ac:dyDescent="0.25">
      <c r="B441" t="s">
        <v>4056</v>
      </c>
      <c r="C441" t="s">
        <v>4090</v>
      </c>
      <c r="D441" t="s">
        <v>4091</v>
      </c>
      <c r="E441" t="s">
        <v>2521</v>
      </c>
      <c r="F441" t="s">
        <v>22</v>
      </c>
      <c r="H441" t="s">
        <v>2566</v>
      </c>
      <c r="I441" t="s">
        <v>2801</v>
      </c>
      <c r="J441" t="s">
        <v>3466</v>
      </c>
      <c r="K441" t="s">
        <v>2635</v>
      </c>
      <c r="L441" t="s">
        <v>109</v>
      </c>
    </row>
    <row r="442" spans="2:12" x14ac:dyDescent="0.25">
      <c r="B442" t="s">
        <v>4056</v>
      </c>
      <c r="C442" t="s">
        <v>4090</v>
      </c>
      <c r="D442" t="s">
        <v>3481</v>
      </c>
      <c r="E442" t="s">
        <v>2521</v>
      </c>
      <c r="F442" t="s">
        <v>22</v>
      </c>
      <c r="H442" t="s">
        <v>2571</v>
      </c>
      <c r="I442" t="s">
        <v>3369</v>
      </c>
      <c r="J442" t="s">
        <v>4092</v>
      </c>
      <c r="K442" t="s">
        <v>2574</v>
      </c>
      <c r="L442" t="s">
        <v>109</v>
      </c>
    </row>
    <row r="443" spans="2:12" x14ac:dyDescent="0.25">
      <c r="B443" t="s">
        <v>4056</v>
      </c>
      <c r="C443" t="s">
        <v>4093</v>
      </c>
      <c r="D443" t="s">
        <v>3223</v>
      </c>
      <c r="E443" t="s">
        <v>67</v>
      </c>
      <c r="F443" t="s">
        <v>22</v>
      </c>
      <c r="H443" t="s">
        <v>2644</v>
      </c>
      <c r="I443" t="s">
        <v>3289</v>
      </c>
      <c r="J443" t="s">
        <v>4094</v>
      </c>
      <c r="K443" t="s">
        <v>2647</v>
      </c>
      <c r="L443" t="s">
        <v>109</v>
      </c>
    </row>
    <row r="444" spans="2:12" x14ac:dyDescent="0.25">
      <c r="B444" t="s">
        <v>4056</v>
      </c>
      <c r="C444" t="s">
        <v>4093</v>
      </c>
      <c r="D444" t="s">
        <v>3223</v>
      </c>
      <c r="E444" t="s">
        <v>2521</v>
      </c>
      <c r="F444" t="s">
        <v>22</v>
      </c>
      <c r="H444" t="s">
        <v>2561</v>
      </c>
      <c r="I444" t="s">
        <v>3289</v>
      </c>
      <c r="J444" t="s">
        <v>4095</v>
      </c>
      <c r="K444" t="s">
        <v>2564</v>
      </c>
      <c r="L444" t="s">
        <v>109</v>
      </c>
    </row>
    <row r="445" spans="2:12" x14ac:dyDescent="0.25">
      <c r="B445" t="s">
        <v>4056</v>
      </c>
      <c r="C445" t="s">
        <v>3725</v>
      </c>
      <c r="D445" t="s">
        <v>3843</v>
      </c>
      <c r="E445" t="s">
        <v>67</v>
      </c>
      <c r="F445" t="s">
        <v>29</v>
      </c>
      <c r="G445" t="s">
        <v>29</v>
      </c>
      <c r="H445" t="s">
        <v>2752</v>
      </c>
      <c r="I445" t="s">
        <v>2764</v>
      </c>
      <c r="J445" t="s">
        <v>4096</v>
      </c>
      <c r="K445" t="s">
        <v>2754</v>
      </c>
      <c r="L445" t="s">
        <v>109</v>
      </c>
    </row>
    <row r="446" spans="2:12" x14ac:dyDescent="0.25">
      <c r="B446" t="s">
        <v>4056</v>
      </c>
      <c r="C446" t="s">
        <v>4097</v>
      </c>
      <c r="D446" t="s">
        <v>4098</v>
      </c>
      <c r="E446" t="s">
        <v>67</v>
      </c>
      <c r="F446" t="s">
        <v>3152</v>
      </c>
      <c r="G446" t="s">
        <v>42</v>
      </c>
      <c r="H446" t="s">
        <v>3306</v>
      </c>
      <c r="I446" t="s">
        <v>3677</v>
      </c>
      <c r="J446" t="s">
        <v>4099</v>
      </c>
      <c r="K446" t="s">
        <v>3309</v>
      </c>
      <c r="L446" t="s">
        <v>109</v>
      </c>
    </row>
    <row r="447" spans="2:12" x14ac:dyDescent="0.25">
      <c r="B447" t="s">
        <v>4056</v>
      </c>
      <c r="C447" t="s">
        <v>4100</v>
      </c>
      <c r="D447" t="s">
        <v>4101</v>
      </c>
      <c r="E447" t="s">
        <v>67</v>
      </c>
      <c r="F447" t="s">
        <v>13</v>
      </c>
      <c r="G447" t="s">
        <v>20</v>
      </c>
      <c r="H447" t="s">
        <v>2516</v>
      </c>
      <c r="I447" t="s">
        <v>3329</v>
      </c>
      <c r="J447" t="s">
        <v>4102</v>
      </c>
      <c r="K447" t="s">
        <v>4103</v>
      </c>
      <c r="L447" t="s">
        <v>109</v>
      </c>
    </row>
    <row r="448" spans="2:12" x14ac:dyDescent="0.25">
      <c r="B448" t="s">
        <v>4056</v>
      </c>
      <c r="C448" t="s">
        <v>3738</v>
      </c>
      <c r="D448" t="s">
        <v>4091</v>
      </c>
      <c r="E448" t="s">
        <v>2521</v>
      </c>
      <c r="F448" t="s">
        <v>22</v>
      </c>
      <c r="H448" t="s">
        <v>2561</v>
      </c>
      <c r="I448" t="s">
        <v>2788</v>
      </c>
      <c r="J448" t="s">
        <v>4104</v>
      </c>
      <c r="K448" t="s">
        <v>2564</v>
      </c>
      <c r="L448" t="s">
        <v>109</v>
      </c>
    </row>
    <row r="449" spans="2:12" x14ac:dyDescent="0.25">
      <c r="B449" t="s">
        <v>4056</v>
      </c>
      <c r="C449" t="s">
        <v>3404</v>
      </c>
      <c r="D449" t="s">
        <v>3538</v>
      </c>
      <c r="E449" t="s">
        <v>67</v>
      </c>
      <c r="F449" t="s">
        <v>13</v>
      </c>
      <c r="G449" t="s">
        <v>20</v>
      </c>
      <c r="H449" t="s">
        <v>2566</v>
      </c>
      <c r="I449" t="s">
        <v>4105</v>
      </c>
      <c r="J449" t="s">
        <v>4106</v>
      </c>
      <c r="K449" t="s">
        <v>2568</v>
      </c>
      <c r="L449" t="s">
        <v>109</v>
      </c>
    </row>
    <row r="450" spans="2:12" x14ac:dyDescent="0.25">
      <c r="B450" t="s">
        <v>4056</v>
      </c>
      <c r="C450" t="s">
        <v>4107</v>
      </c>
      <c r="D450" t="s">
        <v>3574</v>
      </c>
      <c r="E450" t="s">
        <v>2521</v>
      </c>
      <c r="F450" t="s">
        <v>9</v>
      </c>
      <c r="G450" t="s">
        <v>10</v>
      </c>
      <c r="H450" t="s">
        <v>2543</v>
      </c>
      <c r="I450" t="s">
        <v>3592</v>
      </c>
      <c r="J450" t="s">
        <v>4108</v>
      </c>
      <c r="K450" t="s">
        <v>2546</v>
      </c>
      <c r="L450" t="s">
        <v>109</v>
      </c>
    </row>
    <row r="451" spans="2:12" x14ac:dyDescent="0.25">
      <c r="B451" t="s">
        <v>4056</v>
      </c>
      <c r="C451" t="s">
        <v>4109</v>
      </c>
      <c r="D451" t="s">
        <v>2548</v>
      </c>
      <c r="E451" t="s">
        <v>2536</v>
      </c>
      <c r="F451" t="s">
        <v>13</v>
      </c>
      <c r="G451" t="s">
        <v>26</v>
      </c>
      <c r="H451" t="s">
        <v>4110</v>
      </c>
      <c r="I451" t="s">
        <v>2663</v>
      </c>
      <c r="J451" t="s">
        <v>4111</v>
      </c>
      <c r="K451" t="s">
        <v>4112</v>
      </c>
      <c r="L451" t="s">
        <v>109</v>
      </c>
    </row>
    <row r="452" spans="2:12" x14ac:dyDescent="0.25">
      <c r="B452" t="s">
        <v>4056</v>
      </c>
      <c r="C452" t="s">
        <v>4113</v>
      </c>
      <c r="D452" t="s">
        <v>4114</v>
      </c>
      <c r="E452" t="s">
        <v>2521</v>
      </c>
      <c r="F452" t="s">
        <v>22</v>
      </c>
      <c r="H452" t="s">
        <v>2561</v>
      </c>
      <c r="I452" t="s">
        <v>2682</v>
      </c>
      <c r="J452" t="s">
        <v>3505</v>
      </c>
      <c r="K452" t="s">
        <v>2564</v>
      </c>
      <c r="L452" t="s">
        <v>109</v>
      </c>
    </row>
    <row r="453" spans="2:12" x14ac:dyDescent="0.25">
      <c r="B453" t="s">
        <v>4056</v>
      </c>
      <c r="C453" t="s">
        <v>4115</v>
      </c>
      <c r="D453" t="s">
        <v>3660</v>
      </c>
      <c r="E453" t="s">
        <v>67</v>
      </c>
      <c r="F453" t="s">
        <v>19</v>
      </c>
      <c r="H453" t="s">
        <v>2810</v>
      </c>
      <c r="I453" t="s">
        <v>3020</v>
      </c>
      <c r="J453" t="s">
        <v>4116</v>
      </c>
      <c r="K453" t="s">
        <v>4117</v>
      </c>
      <c r="L453" t="s">
        <v>109</v>
      </c>
    </row>
    <row r="454" spans="2:12" x14ac:dyDescent="0.25">
      <c r="B454" t="s">
        <v>4056</v>
      </c>
      <c r="C454" t="s">
        <v>4118</v>
      </c>
      <c r="D454" t="s">
        <v>4119</v>
      </c>
      <c r="E454" t="s">
        <v>67</v>
      </c>
      <c r="F454" t="s">
        <v>13</v>
      </c>
      <c r="G454" t="s">
        <v>20</v>
      </c>
      <c r="H454" t="s">
        <v>2682</v>
      </c>
      <c r="I454" t="s">
        <v>4120</v>
      </c>
      <c r="J454" t="s">
        <v>4121</v>
      </c>
      <c r="K454" t="s">
        <v>4122</v>
      </c>
      <c r="L454" t="s">
        <v>109</v>
      </c>
    </row>
    <row r="455" spans="2:12" x14ac:dyDescent="0.25">
      <c r="B455" t="s">
        <v>4056</v>
      </c>
      <c r="C455" t="s">
        <v>4044</v>
      </c>
      <c r="D455" t="s">
        <v>4123</v>
      </c>
      <c r="E455" t="s">
        <v>67</v>
      </c>
      <c r="F455" t="s">
        <v>13</v>
      </c>
      <c r="G455" t="s">
        <v>20</v>
      </c>
      <c r="H455" t="s">
        <v>2566</v>
      </c>
      <c r="I455" t="s">
        <v>3970</v>
      </c>
      <c r="J455" t="s">
        <v>4124</v>
      </c>
      <c r="K455" t="s">
        <v>3807</v>
      </c>
      <c r="L455" t="s">
        <v>109</v>
      </c>
    </row>
    <row r="456" spans="2:12" x14ac:dyDescent="0.25">
      <c r="B456" t="s">
        <v>4056</v>
      </c>
      <c r="C456" t="s">
        <v>4125</v>
      </c>
      <c r="D456" t="s">
        <v>3957</v>
      </c>
      <c r="E456" t="s">
        <v>67</v>
      </c>
      <c r="F456" t="s">
        <v>19</v>
      </c>
      <c r="H456" t="s">
        <v>2566</v>
      </c>
      <c r="I456" t="s">
        <v>2596</v>
      </c>
      <c r="J456" t="s">
        <v>4126</v>
      </c>
      <c r="K456" t="s">
        <v>2568</v>
      </c>
      <c r="L456" t="s">
        <v>109</v>
      </c>
    </row>
    <row r="457" spans="2:12" x14ac:dyDescent="0.25">
      <c r="B457" t="s">
        <v>4127</v>
      </c>
      <c r="C457" t="s">
        <v>4128</v>
      </c>
      <c r="D457" t="s">
        <v>3651</v>
      </c>
      <c r="E457" t="s">
        <v>67</v>
      </c>
      <c r="F457" t="s">
        <v>25</v>
      </c>
      <c r="G457" t="s">
        <v>36</v>
      </c>
      <c r="H457" t="s">
        <v>2687</v>
      </c>
      <c r="I457" t="s">
        <v>3171</v>
      </c>
      <c r="J457" t="s">
        <v>4129</v>
      </c>
      <c r="K457" t="s">
        <v>2690</v>
      </c>
      <c r="L457" t="s">
        <v>109</v>
      </c>
    </row>
    <row r="458" spans="2:12" x14ac:dyDescent="0.25">
      <c r="B458" t="s">
        <v>4127</v>
      </c>
      <c r="C458" t="s">
        <v>4130</v>
      </c>
      <c r="D458" t="s">
        <v>3223</v>
      </c>
      <c r="E458" t="s">
        <v>2521</v>
      </c>
      <c r="F458" t="s">
        <v>22</v>
      </c>
      <c r="H458" t="s">
        <v>2820</v>
      </c>
      <c r="I458" t="s">
        <v>3586</v>
      </c>
      <c r="J458" t="s">
        <v>4131</v>
      </c>
      <c r="K458" t="s">
        <v>4132</v>
      </c>
      <c r="L458" t="s">
        <v>109</v>
      </c>
    </row>
    <row r="459" spans="2:12" x14ac:dyDescent="0.25">
      <c r="B459" t="s">
        <v>4127</v>
      </c>
      <c r="C459" t="s">
        <v>4133</v>
      </c>
      <c r="D459" t="s">
        <v>4134</v>
      </c>
      <c r="E459" t="s">
        <v>2521</v>
      </c>
      <c r="F459" t="s">
        <v>13</v>
      </c>
      <c r="G459" t="s">
        <v>20</v>
      </c>
      <c r="H459" t="s">
        <v>2929</v>
      </c>
      <c r="I459" t="s">
        <v>2826</v>
      </c>
      <c r="J459" t="s">
        <v>4135</v>
      </c>
      <c r="K459" t="s">
        <v>4136</v>
      </c>
      <c r="L459" t="s">
        <v>109</v>
      </c>
    </row>
    <row r="460" spans="2:12" x14ac:dyDescent="0.25">
      <c r="B460" t="s">
        <v>4127</v>
      </c>
      <c r="C460" t="s">
        <v>3335</v>
      </c>
      <c r="D460" t="s">
        <v>4137</v>
      </c>
      <c r="E460" t="s">
        <v>2536</v>
      </c>
      <c r="F460" t="s">
        <v>22</v>
      </c>
      <c r="H460" t="s">
        <v>3476</v>
      </c>
      <c r="I460" t="s">
        <v>4138</v>
      </c>
      <c r="J460" t="s">
        <v>4139</v>
      </c>
      <c r="K460" t="s">
        <v>4140</v>
      </c>
      <c r="L460" t="s">
        <v>109</v>
      </c>
    </row>
    <row r="461" spans="2:12" x14ac:dyDescent="0.25">
      <c r="B461" t="s">
        <v>4127</v>
      </c>
      <c r="C461" t="s">
        <v>2587</v>
      </c>
      <c r="D461" t="s">
        <v>3728</v>
      </c>
      <c r="E461" t="s">
        <v>67</v>
      </c>
      <c r="F461" t="s">
        <v>22</v>
      </c>
      <c r="H461" t="s">
        <v>3105</v>
      </c>
      <c r="I461" t="s">
        <v>3042</v>
      </c>
      <c r="J461" t="s">
        <v>4141</v>
      </c>
      <c r="K461" t="s">
        <v>4142</v>
      </c>
      <c r="L461" t="s">
        <v>109</v>
      </c>
    </row>
    <row r="462" spans="2:12" x14ac:dyDescent="0.25">
      <c r="B462" t="s">
        <v>4127</v>
      </c>
      <c r="C462" t="s">
        <v>2593</v>
      </c>
      <c r="D462" t="s">
        <v>4143</v>
      </c>
      <c r="E462" t="s">
        <v>67</v>
      </c>
      <c r="F462" t="s">
        <v>22</v>
      </c>
      <c r="H462" t="s">
        <v>2522</v>
      </c>
      <c r="I462" t="s">
        <v>2845</v>
      </c>
      <c r="J462" t="s">
        <v>4144</v>
      </c>
      <c r="K462" t="s">
        <v>2946</v>
      </c>
      <c r="L462" t="s">
        <v>109</v>
      </c>
    </row>
    <row r="463" spans="2:12" x14ac:dyDescent="0.25">
      <c r="B463" t="s">
        <v>4127</v>
      </c>
      <c r="C463" t="s">
        <v>2828</v>
      </c>
      <c r="D463" t="s">
        <v>4145</v>
      </c>
      <c r="E463" t="s">
        <v>67</v>
      </c>
      <c r="F463" t="s">
        <v>22</v>
      </c>
      <c r="H463" t="s">
        <v>3401</v>
      </c>
      <c r="I463" t="s">
        <v>3363</v>
      </c>
      <c r="J463" t="s">
        <v>4146</v>
      </c>
      <c r="K463" t="s">
        <v>4147</v>
      </c>
      <c r="L463" t="s">
        <v>109</v>
      </c>
    </row>
    <row r="464" spans="2:12" x14ac:dyDescent="0.25">
      <c r="B464" t="s">
        <v>4127</v>
      </c>
      <c r="C464" t="s">
        <v>3089</v>
      </c>
      <c r="D464" t="s">
        <v>4148</v>
      </c>
      <c r="E464" t="s">
        <v>2521</v>
      </c>
      <c r="F464" t="s">
        <v>22</v>
      </c>
      <c r="H464" t="s">
        <v>2627</v>
      </c>
      <c r="I464" t="s">
        <v>3501</v>
      </c>
      <c r="J464" t="s">
        <v>4149</v>
      </c>
      <c r="K464" t="s">
        <v>3054</v>
      </c>
      <c r="L464" t="s">
        <v>109</v>
      </c>
    </row>
    <row r="465" spans="2:12" x14ac:dyDescent="0.25">
      <c r="B465" t="s">
        <v>4127</v>
      </c>
      <c r="C465" t="s">
        <v>3349</v>
      </c>
      <c r="D465" t="s">
        <v>3049</v>
      </c>
      <c r="E465" t="s">
        <v>2536</v>
      </c>
      <c r="F465" t="s">
        <v>22</v>
      </c>
      <c r="H465" t="s">
        <v>2802</v>
      </c>
      <c r="I465" t="s">
        <v>4150</v>
      </c>
      <c r="J465" t="s">
        <v>4151</v>
      </c>
      <c r="K465" t="s">
        <v>4152</v>
      </c>
      <c r="L465" t="s">
        <v>109</v>
      </c>
    </row>
    <row r="466" spans="2:12" x14ac:dyDescent="0.25">
      <c r="B466" t="s">
        <v>4127</v>
      </c>
      <c r="C466" t="s">
        <v>3596</v>
      </c>
      <c r="D466" t="s">
        <v>4145</v>
      </c>
      <c r="E466" t="s">
        <v>67</v>
      </c>
      <c r="F466" t="s">
        <v>22</v>
      </c>
      <c r="H466" t="s">
        <v>2566</v>
      </c>
      <c r="I466" t="s">
        <v>2606</v>
      </c>
      <c r="J466" t="s">
        <v>4153</v>
      </c>
      <c r="K466" t="s">
        <v>2568</v>
      </c>
      <c r="L466" t="s">
        <v>109</v>
      </c>
    </row>
    <row r="467" spans="2:12" x14ac:dyDescent="0.25">
      <c r="B467" t="s">
        <v>4127</v>
      </c>
      <c r="C467" t="s">
        <v>2972</v>
      </c>
      <c r="D467" t="s">
        <v>3615</v>
      </c>
      <c r="E467" t="s">
        <v>2536</v>
      </c>
      <c r="F467" t="s">
        <v>22</v>
      </c>
      <c r="H467" t="s">
        <v>2522</v>
      </c>
      <c r="I467" t="s">
        <v>4154</v>
      </c>
      <c r="J467" t="s">
        <v>4155</v>
      </c>
      <c r="K467" t="s">
        <v>3841</v>
      </c>
      <c r="L467" t="s">
        <v>109</v>
      </c>
    </row>
    <row r="468" spans="2:12" x14ac:dyDescent="0.25">
      <c r="B468" t="s">
        <v>4127</v>
      </c>
      <c r="C468" t="s">
        <v>4156</v>
      </c>
      <c r="D468" t="s">
        <v>3223</v>
      </c>
      <c r="E468" t="s">
        <v>67</v>
      </c>
      <c r="F468" t="s">
        <v>22</v>
      </c>
      <c r="H468" t="s">
        <v>3075</v>
      </c>
      <c r="I468" t="s">
        <v>3578</v>
      </c>
      <c r="J468" t="s">
        <v>4157</v>
      </c>
      <c r="K468" t="s">
        <v>4158</v>
      </c>
      <c r="L468" t="s">
        <v>109</v>
      </c>
    </row>
    <row r="469" spans="2:12" x14ac:dyDescent="0.25">
      <c r="B469" t="s">
        <v>4127</v>
      </c>
      <c r="C469" t="s">
        <v>3474</v>
      </c>
      <c r="D469" t="s">
        <v>4159</v>
      </c>
      <c r="E469" t="s">
        <v>67</v>
      </c>
      <c r="F469" t="s">
        <v>22</v>
      </c>
      <c r="H469" t="s">
        <v>3125</v>
      </c>
      <c r="I469" t="s">
        <v>4160</v>
      </c>
      <c r="J469" t="s">
        <v>4161</v>
      </c>
      <c r="K469" t="s">
        <v>3127</v>
      </c>
      <c r="L469" t="s">
        <v>109</v>
      </c>
    </row>
    <row r="470" spans="2:12" x14ac:dyDescent="0.25">
      <c r="B470" t="s">
        <v>4127</v>
      </c>
      <c r="C470" t="s">
        <v>4162</v>
      </c>
      <c r="D470" t="s">
        <v>3086</v>
      </c>
      <c r="E470" t="s">
        <v>2536</v>
      </c>
      <c r="F470" t="s">
        <v>22</v>
      </c>
      <c r="H470" t="s">
        <v>2644</v>
      </c>
      <c r="I470" t="s">
        <v>3901</v>
      </c>
      <c r="J470" t="s">
        <v>4163</v>
      </c>
      <c r="K470" t="s">
        <v>2858</v>
      </c>
      <c r="L470" t="s">
        <v>109</v>
      </c>
    </row>
    <row r="471" spans="2:12" x14ac:dyDescent="0.25">
      <c r="B471" t="s">
        <v>4127</v>
      </c>
      <c r="C471" t="s">
        <v>4083</v>
      </c>
      <c r="D471" t="s">
        <v>3643</v>
      </c>
      <c r="E471" t="s">
        <v>67</v>
      </c>
      <c r="F471" t="s">
        <v>22</v>
      </c>
      <c r="H471" t="s">
        <v>2677</v>
      </c>
      <c r="I471" t="s">
        <v>3482</v>
      </c>
      <c r="J471" t="s">
        <v>4164</v>
      </c>
      <c r="K471" t="s">
        <v>2769</v>
      </c>
      <c r="L471" t="s">
        <v>109</v>
      </c>
    </row>
    <row r="472" spans="2:12" x14ac:dyDescent="0.25">
      <c r="B472" t="s">
        <v>4127</v>
      </c>
      <c r="C472" t="s">
        <v>4165</v>
      </c>
      <c r="D472" t="s">
        <v>4166</v>
      </c>
      <c r="E472" t="s">
        <v>2536</v>
      </c>
      <c r="F472" t="s">
        <v>22</v>
      </c>
      <c r="H472" t="s">
        <v>2566</v>
      </c>
      <c r="I472" t="s">
        <v>3387</v>
      </c>
      <c r="J472" t="s">
        <v>4167</v>
      </c>
      <c r="K472" t="s">
        <v>2652</v>
      </c>
      <c r="L472" t="s">
        <v>109</v>
      </c>
    </row>
    <row r="473" spans="2:12" x14ac:dyDescent="0.25">
      <c r="B473" t="s">
        <v>4127</v>
      </c>
      <c r="C473" t="s">
        <v>2642</v>
      </c>
      <c r="D473" t="s">
        <v>4168</v>
      </c>
      <c r="E473" t="s">
        <v>2536</v>
      </c>
      <c r="F473" t="s">
        <v>22</v>
      </c>
      <c r="H473" t="s">
        <v>2668</v>
      </c>
      <c r="I473" t="s">
        <v>3095</v>
      </c>
      <c r="J473" t="s">
        <v>4169</v>
      </c>
      <c r="K473" t="s">
        <v>2817</v>
      </c>
      <c r="L473" t="s">
        <v>109</v>
      </c>
    </row>
    <row r="474" spans="2:12" x14ac:dyDescent="0.25">
      <c r="B474" t="s">
        <v>4127</v>
      </c>
      <c r="C474" t="s">
        <v>2642</v>
      </c>
      <c r="D474" t="s">
        <v>4170</v>
      </c>
      <c r="E474" t="s">
        <v>2536</v>
      </c>
      <c r="F474" t="s">
        <v>22</v>
      </c>
      <c r="H474" t="s">
        <v>2516</v>
      </c>
      <c r="I474" t="s">
        <v>4171</v>
      </c>
      <c r="J474" t="s">
        <v>4172</v>
      </c>
      <c r="K474" t="s">
        <v>4173</v>
      </c>
      <c r="L474" t="s">
        <v>109</v>
      </c>
    </row>
    <row r="475" spans="2:12" x14ac:dyDescent="0.25">
      <c r="B475" t="s">
        <v>4127</v>
      </c>
      <c r="C475" t="s">
        <v>3725</v>
      </c>
      <c r="D475" t="s">
        <v>3260</v>
      </c>
      <c r="E475" t="s">
        <v>67</v>
      </c>
      <c r="F475" t="s">
        <v>13</v>
      </c>
      <c r="G475" t="s">
        <v>23</v>
      </c>
      <c r="H475" t="s">
        <v>4174</v>
      </c>
      <c r="I475" t="s">
        <v>3056</v>
      </c>
      <c r="J475" t="s">
        <v>4175</v>
      </c>
      <c r="K475" t="s">
        <v>4176</v>
      </c>
      <c r="L475" t="s">
        <v>109</v>
      </c>
    </row>
    <row r="476" spans="2:12" x14ac:dyDescent="0.25">
      <c r="B476" t="s">
        <v>4127</v>
      </c>
      <c r="C476" t="s">
        <v>2879</v>
      </c>
      <c r="D476" t="s">
        <v>3260</v>
      </c>
      <c r="E476" t="s">
        <v>67</v>
      </c>
      <c r="F476" t="s">
        <v>29</v>
      </c>
      <c r="G476" t="s">
        <v>29</v>
      </c>
      <c r="H476" t="s">
        <v>2988</v>
      </c>
      <c r="I476" t="s">
        <v>3678</v>
      </c>
      <c r="J476" t="s">
        <v>4177</v>
      </c>
      <c r="K476" t="s">
        <v>4178</v>
      </c>
      <c r="L476" t="s">
        <v>109</v>
      </c>
    </row>
    <row r="477" spans="2:12" x14ac:dyDescent="0.25">
      <c r="B477" t="s">
        <v>4127</v>
      </c>
      <c r="C477" t="s">
        <v>4179</v>
      </c>
      <c r="D477" t="s">
        <v>4180</v>
      </c>
      <c r="E477" t="s">
        <v>67</v>
      </c>
      <c r="F477" t="s">
        <v>13</v>
      </c>
      <c r="G477" t="s">
        <v>20</v>
      </c>
      <c r="H477" t="s">
        <v>2566</v>
      </c>
      <c r="I477" t="s">
        <v>3082</v>
      </c>
      <c r="J477" t="s">
        <v>4181</v>
      </c>
      <c r="K477" t="s">
        <v>2568</v>
      </c>
      <c r="L477" t="s">
        <v>109</v>
      </c>
    </row>
    <row r="478" spans="2:12" x14ac:dyDescent="0.25">
      <c r="B478" t="s">
        <v>4127</v>
      </c>
      <c r="C478" t="s">
        <v>4182</v>
      </c>
      <c r="D478" t="s">
        <v>2604</v>
      </c>
      <c r="E478" t="s">
        <v>67</v>
      </c>
      <c r="F478" t="s">
        <v>3152</v>
      </c>
      <c r="G478" t="s">
        <v>42</v>
      </c>
      <c r="H478" t="s">
        <v>2566</v>
      </c>
      <c r="I478" t="s">
        <v>2743</v>
      </c>
      <c r="J478" t="s">
        <v>4183</v>
      </c>
      <c r="K478" t="s">
        <v>2568</v>
      </c>
      <c r="L478" t="s">
        <v>109</v>
      </c>
    </row>
    <row r="479" spans="2:12" x14ac:dyDescent="0.25">
      <c r="B479" t="s">
        <v>4127</v>
      </c>
      <c r="C479" t="s">
        <v>4184</v>
      </c>
      <c r="D479" t="s">
        <v>3728</v>
      </c>
      <c r="E479" t="s">
        <v>67</v>
      </c>
      <c r="F479" t="s">
        <v>22</v>
      </c>
      <c r="H479" t="s">
        <v>3069</v>
      </c>
      <c r="I479" t="s">
        <v>3931</v>
      </c>
      <c r="J479" t="s">
        <v>3149</v>
      </c>
      <c r="K479" t="s">
        <v>4185</v>
      </c>
      <c r="L479" t="s">
        <v>109</v>
      </c>
    </row>
    <row r="480" spans="2:12" x14ac:dyDescent="0.25">
      <c r="B480" t="s">
        <v>4127</v>
      </c>
      <c r="C480" t="s">
        <v>4186</v>
      </c>
      <c r="D480" t="s">
        <v>4187</v>
      </c>
      <c r="E480" t="s">
        <v>2521</v>
      </c>
      <c r="F480" t="s">
        <v>13</v>
      </c>
      <c r="G480" t="s">
        <v>20</v>
      </c>
      <c r="H480" t="s">
        <v>2566</v>
      </c>
      <c r="I480" t="s">
        <v>3635</v>
      </c>
      <c r="J480" t="s">
        <v>4188</v>
      </c>
      <c r="K480" t="s">
        <v>2635</v>
      </c>
      <c r="L480" t="s">
        <v>109</v>
      </c>
    </row>
    <row r="481" spans="2:12" x14ac:dyDescent="0.25">
      <c r="B481" t="s">
        <v>4127</v>
      </c>
      <c r="C481" t="s">
        <v>3954</v>
      </c>
      <c r="D481" t="s">
        <v>4189</v>
      </c>
      <c r="E481" t="s">
        <v>67</v>
      </c>
      <c r="F481" t="s">
        <v>13</v>
      </c>
      <c r="G481" t="s">
        <v>20</v>
      </c>
      <c r="H481" t="s">
        <v>2566</v>
      </c>
      <c r="I481" t="s">
        <v>3201</v>
      </c>
      <c r="J481" t="s">
        <v>4190</v>
      </c>
      <c r="K481" t="s">
        <v>2568</v>
      </c>
      <c r="L481" t="s">
        <v>109</v>
      </c>
    </row>
    <row r="482" spans="2:12" x14ac:dyDescent="0.25">
      <c r="B482" t="s">
        <v>4127</v>
      </c>
      <c r="C482" t="s">
        <v>4191</v>
      </c>
      <c r="D482" t="s">
        <v>4192</v>
      </c>
      <c r="E482" t="s">
        <v>67</v>
      </c>
      <c r="F482" t="s">
        <v>13</v>
      </c>
      <c r="G482" t="s">
        <v>20</v>
      </c>
      <c r="H482" t="s">
        <v>2566</v>
      </c>
      <c r="I482" t="s">
        <v>2820</v>
      </c>
      <c r="J482" t="s">
        <v>4003</v>
      </c>
      <c r="K482" t="s">
        <v>2568</v>
      </c>
      <c r="L482" t="s">
        <v>109</v>
      </c>
    </row>
    <row r="483" spans="2:12" x14ac:dyDescent="0.25">
      <c r="B483" t="s">
        <v>4127</v>
      </c>
      <c r="C483" t="s">
        <v>4193</v>
      </c>
      <c r="D483" t="s">
        <v>3525</v>
      </c>
      <c r="E483" t="s">
        <v>67</v>
      </c>
      <c r="F483" t="s">
        <v>13</v>
      </c>
      <c r="G483" t="s">
        <v>20</v>
      </c>
      <c r="H483" t="s">
        <v>2566</v>
      </c>
      <c r="I483" t="s">
        <v>3515</v>
      </c>
      <c r="J483" t="s">
        <v>4194</v>
      </c>
      <c r="K483" t="s">
        <v>2568</v>
      </c>
      <c r="L483" t="s">
        <v>109</v>
      </c>
    </row>
    <row r="484" spans="2:12" x14ac:dyDescent="0.25">
      <c r="B484" t="s">
        <v>4127</v>
      </c>
      <c r="C484" t="s">
        <v>3968</v>
      </c>
      <c r="D484" t="s">
        <v>3620</v>
      </c>
      <c r="E484" t="s">
        <v>67</v>
      </c>
      <c r="F484" t="s">
        <v>13</v>
      </c>
      <c r="G484" t="s">
        <v>20</v>
      </c>
      <c r="H484" t="s">
        <v>3630</v>
      </c>
      <c r="I484" t="s">
        <v>3050</v>
      </c>
      <c r="J484" t="s">
        <v>4195</v>
      </c>
      <c r="K484" t="s">
        <v>3632</v>
      </c>
      <c r="L484" t="s">
        <v>109</v>
      </c>
    </row>
    <row r="485" spans="2:12" x14ac:dyDescent="0.25">
      <c r="B485" t="s">
        <v>4127</v>
      </c>
      <c r="C485" t="s">
        <v>4196</v>
      </c>
      <c r="D485" t="s">
        <v>3615</v>
      </c>
      <c r="E485" t="s">
        <v>2536</v>
      </c>
      <c r="F485" t="s">
        <v>13</v>
      </c>
      <c r="G485" t="s">
        <v>20</v>
      </c>
      <c r="H485" t="s">
        <v>2566</v>
      </c>
      <c r="I485" t="s">
        <v>3870</v>
      </c>
      <c r="J485" t="s">
        <v>4197</v>
      </c>
      <c r="K485" t="s">
        <v>2652</v>
      </c>
      <c r="L485" t="s">
        <v>109</v>
      </c>
    </row>
    <row r="486" spans="2:12" x14ac:dyDescent="0.25">
      <c r="B486" t="s">
        <v>4127</v>
      </c>
      <c r="C486" t="s">
        <v>4198</v>
      </c>
      <c r="D486" t="s">
        <v>2999</v>
      </c>
      <c r="E486" t="s">
        <v>67</v>
      </c>
      <c r="F486" t="s">
        <v>13</v>
      </c>
      <c r="G486" t="s">
        <v>20</v>
      </c>
      <c r="H486" t="s">
        <v>3931</v>
      </c>
      <c r="I486" t="s">
        <v>2578</v>
      </c>
      <c r="J486" t="s">
        <v>4199</v>
      </c>
      <c r="K486" t="s">
        <v>3934</v>
      </c>
      <c r="L486" t="s">
        <v>109</v>
      </c>
    </row>
    <row r="487" spans="2:12" x14ac:dyDescent="0.25">
      <c r="B487" t="s">
        <v>4200</v>
      </c>
      <c r="C487" t="s">
        <v>3445</v>
      </c>
      <c r="D487" t="s">
        <v>4201</v>
      </c>
      <c r="E487" t="s">
        <v>2521</v>
      </c>
      <c r="F487" t="s">
        <v>13</v>
      </c>
      <c r="G487" t="s">
        <v>26</v>
      </c>
      <c r="H487" t="s">
        <v>4202</v>
      </c>
      <c r="I487" t="s">
        <v>2820</v>
      </c>
      <c r="J487" t="s">
        <v>4203</v>
      </c>
      <c r="K487" t="s">
        <v>4204</v>
      </c>
      <c r="L487" t="s">
        <v>109</v>
      </c>
    </row>
    <row r="488" spans="2:12" x14ac:dyDescent="0.25">
      <c r="B488" t="s">
        <v>4200</v>
      </c>
      <c r="C488" t="s">
        <v>4205</v>
      </c>
      <c r="D488" t="s">
        <v>4206</v>
      </c>
      <c r="E488" t="s">
        <v>2521</v>
      </c>
      <c r="F488" t="s">
        <v>29</v>
      </c>
      <c r="G488" t="s">
        <v>29</v>
      </c>
      <c r="H488" t="s">
        <v>2699</v>
      </c>
      <c r="I488" t="s">
        <v>2835</v>
      </c>
      <c r="J488" t="s">
        <v>4207</v>
      </c>
      <c r="K488" t="s">
        <v>4208</v>
      </c>
      <c r="L488" t="s">
        <v>109</v>
      </c>
    </row>
    <row r="489" spans="2:12" x14ac:dyDescent="0.25">
      <c r="B489" t="s">
        <v>4200</v>
      </c>
      <c r="C489" t="s">
        <v>4209</v>
      </c>
      <c r="D489" t="s">
        <v>4210</v>
      </c>
      <c r="E489" t="s">
        <v>2536</v>
      </c>
      <c r="F489" t="s">
        <v>9</v>
      </c>
      <c r="G489" t="s">
        <v>10</v>
      </c>
      <c r="H489" t="s">
        <v>3000</v>
      </c>
      <c r="I489" t="s">
        <v>4211</v>
      </c>
      <c r="J489" t="s">
        <v>4212</v>
      </c>
      <c r="K489" t="s">
        <v>4213</v>
      </c>
      <c r="L489" t="s">
        <v>109</v>
      </c>
    </row>
    <row r="490" spans="2:12" x14ac:dyDescent="0.25">
      <c r="B490" t="s">
        <v>4200</v>
      </c>
      <c r="C490" t="s">
        <v>4214</v>
      </c>
      <c r="D490" t="s">
        <v>4215</v>
      </c>
      <c r="E490" t="s">
        <v>67</v>
      </c>
      <c r="F490" t="s">
        <v>19</v>
      </c>
      <c r="H490" t="s">
        <v>2566</v>
      </c>
      <c r="I490" t="s">
        <v>3171</v>
      </c>
      <c r="J490" t="s">
        <v>4216</v>
      </c>
      <c r="K490" t="s">
        <v>2568</v>
      </c>
      <c r="L490" t="s">
        <v>109</v>
      </c>
    </row>
    <row r="491" spans="2:12" x14ac:dyDescent="0.25">
      <c r="B491" t="s">
        <v>4200</v>
      </c>
      <c r="C491" t="s">
        <v>4217</v>
      </c>
      <c r="D491" t="s">
        <v>4218</v>
      </c>
      <c r="E491" t="s">
        <v>67</v>
      </c>
      <c r="F491" t="s">
        <v>22</v>
      </c>
      <c r="H491" t="s">
        <v>2566</v>
      </c>
      <c r="I491" t="s">
        <v>3477</v>
      </c>
      <c r="J491" t="s">
        <v>4219</v>
      </c>
      <c r="K491" t="s">
        <v>2568</v>
      </c>
      <c r="L491" t="s">
        <v>109</v>
      </c>
    </row>
    <row r="492" spans="2:12" x14ac:dyDescent="0.25">
      <c r="B492" t="s">
        <v>4200</v>
      </c>
      <c r="C492" t="s">
        <v>2593</v>
      </c>
      <c r="D492" t="s">
        <v>4220</v>
      </c>
      <c r="E492" t="s">
        <v>2521</v>
      </c>
      <c r="F492" t="s">
        <v>9</v>
      </c>
      <c r="G492" t="s">
        <v>10</v>
      </c>
      <c r="H492" t="s">
        <v>2595</v>
      </c>
      <c r="I492" t="s">
        <v>3602</v>
      </c>
      <c r="J492" t="s">
        <v>4221</v>
      </c>
      <c r="K492" t="s">
        <v>4222</v>
      </c>
      <c r="L492" t="s">
        <v>109</v>
      </c>
    </row>
    <row r="493" spans="2:12" x14ac:dyDescent="0.25">
      <c r="B493" t="s">
        <v>4200</v>
      </c>
      <c r="C493" t="s">
        <v>2593</v>
      </c>
      <c r="D493" t="s">
        <v>3086</v>
      </c>
      <c r="E493" t="s">
        <v>2536</v>
      </c>
      <c r="F493" t="s">
        <v>22</v>
      </c>
      <c r="H493" t="s">
        <v>2555</v>
      </c>
      <c r="I493" t="s">
        <v>3677</v>
      </c>
      <c r="J493" t="s">
        <v>4223</v>
      </c>
      <c r="K493" t="s">
        <v>4224</v>
      </c>
      <c r="L493" t="s">
        <v>109</v>
      </c>
    </row>
    <row r="494" spans="2:12" x14ac:dyDescent="0.25">
      <c r="B494" t="s">
        <v>4200</v>
      </c>
      <c r="C494" t="s">
        <v>2603</v>
      </c>
      <c r="D494" t="s">
        <v>4225</v>
      </c>
      <c r="E494" t="s">
        <v>67</v>
      </c>
      <c r="F494" t="s">
        <v>22</v>
      </c>
      <c r="H494" t="s">
        <v>2544</v>
      </c>
      <c r="I494" t="s">
        <v>3545</v>
      </c>
      <c r="J494" t="s">
        <v>4226</v>
      </c>
      <c r="K494" t="s">
        <v>3549</v>
      </c>
      <c r="L494" t="s">
        <v>109</v>
      </c>
    </row>
    <row r="495" spans="2:12" x14ac:dyDescent="0.25">
      <c r="B495" t="s">
        <v>4200</v>
      </c>
      <c r="C495" t="s">
        <v>3832</v>
      </c>
      <c r="D495" t="s">
        <v>4218</v>
      </c>
      <c r="E495" t="s">
        <v>67</v>
      </c>
      <c r="F495" t="s">
        <v>22</v>
      </c>
      <c r="H495" t="s">
        <v>3387</v>
      </c>
      <c r="I495" t="s">
        <v>3238</v>
      </c>
      <c r="J495" t="s">
        <v>4227</v>
      </c>
      <c r="K495" t="s">
        <v>4228</v>
      </c>
      <c r="L495" t="s">
        <v>109</v>
      </c>
    </row>
    <row r="496" spans="2:12" x14ac:dyDescent="0.25">
      <c r="B496" t="s">
        <v>4200</v>
      </c>
      <c r="C496" t="s">
        <v>3222</v>
      </c>
      <c r="D496" t="s">
        <v>2833</v>
      </c>
      <c r="E496" t="s">
        <v>67</v>
      </c>
      <c r="F496" t="s">
        <v>22</v>
      </c>
      <c r="H496" t="s">
        <v>2561</v>
      </c>
      <c r="I496" t="s">
        <v>3359</v>
      </c>
      <c r="J496" t="s">
        <v>4229</v>
      </c>
      <c r="K496" t="s">
        <v>2659</v>
      </c>
      <c r="L496" t="s">
        <v>109</v>
      </c>
    </row>
    <row r="497" spans="2:12" x14ac:dyDescent="0.25">
      <c r="B497" t="s">
        <v>4200</v>
      </c>
      <c r="C497" t="s">
        <v>3222</v>
      </c>
      <c r="D497" t="s">
        <v>3174</v>
      </c>
      <c r="E497" t="s">
        <v>67</v>
      </c>
      <c r="F497" t="s">
        <v>22</v>
      </c>
      <c r="H497" t="s">
        <v>2566</v>
      </c>
      <c r="I497" t="s">
        <v>3652</v>
      </c>
      <c r="J497" t="s">
        <v>3653</v>
      </c>
      <c r="K497" t="s">
        <v>2568</v>
      </c>
      <c r="L497" t="s">
        <v>109</v>
      </c>
    </row>
    <row r="498" spans="2:12" x14ac:dyDescent="0.25">
      <c r="B498" t="s">
        <v>4200</v>
      </c>
      <c r="C498" t="s">
        <v>2838</v>
      </c>
      <c r="D498" t="s">
        <v>4230</v>
      </c>
      <c r="E498" t="s">
        <v>2536</v>
      </c>
      <c r="F498" t="s">
        <v>9</v>
      </c>
      <c r="G498" t="s">
        <v>10</v>
      </c>
      <c r="H498" t="s">
        <v>3166</v>
      </c>
      <c r="I498" t="s">
        <v>3974</v>
      </c>
      <c r="J498" t="s">
        <v>4231</v>
      </c>
      <c r="K498" t="s">
        <v>4232</v>
      </c>
      <c r="L498" t="s">
        <v>109</v>
      </c>
    </row>
    <row r="499" spans="2:12" x14ac:dyDescent="0.25">
      <c r="B499" t="s">
        <v>4200</v>
      </c>
      <c r="C499" t="s">
        <v>3354</v>
      </c>
      <c r="D499" t="s">
        <v>3491</v>
      </c>
      <c r="E499" t="s">
        <v>2521</v>
      </c>
      <c r="F499" t="s">
        <v>22</v>
      </c>
      <c r="H499" t="s">
        <v>2727</v>
      </c>
      <c r="I499" t="s">
        <v>3166</v>
      </c>
      <c r="J499" t="s">
        <v>4233</v>
      </c>
      <c r="K499" t="s">
        <v>4234</v>
      </c>
      <c r="L499" t="s">
        <v>109</v>
      </c>
    </row>
    <row r="500" spans="2:12" x14ac:dyDescent="0.25">
      <c r="B500" t="s">
        <v>4200</v>
      </c>
      <c r="C500" t="s">
        <v>3836</v>
      </c>
      <c r="D500" t="s">
        <v>3386</v>
      </c>
      <c r="E500" t="s">
        <v>2536</v>
      </c>
      <c r="F500" t="s">
        <v>22</v>
      </c>
      <c r="H500" t="s">
        <v>2644</v>
      </c>
      <c r="I500" t="s">
        <v>2577</v>
      </c>
      <c r="J500" t="s">
        <v>4235</v>
      </c>
      <c r="K500" t="s">
        <v>2858</v>
      </c>
      <c r="L500" t="s">
        <v>109</v>
      </c>
    </row>
    <row r="501" spans="2:12" x14ac:dyDescent="0.25">
      <c r="B501" t="s">
        <v>4200</v>
      </c>
      <c r="C501" t="s">
        <v>3232</v>
      </c>
      <c r="D501" t="s">
        <v>4236</v>
      </c>
      <c r="E501" t="s">
        <v>2536</v>
      </c>
      <c r="F501" t="s">
        <v>22</v>
      </c>
      <c r="H501" t="s">
        <v>2929</v>
      </c>
      <c r="I501" t="s">
        <v>4063</v>
      </c>
      <c r="J501" t="s">
        <v>4237</v>
      </c>
      <c r="K501" t="s">
        <v>4238</v>
      </c>
      <c r="L501" t="s">
        <v>109</v>
      </c>
    </row>
    <row r="502" spans="2:12" x14ac:dyDescent="0.25">
      <c r="B502" t="s">
        <v>4200</v>
      </c>
      <c r="C502" t="s">
        <v>4239</v>
      </c>
      <c r="D502" t="s">
        <v>3686</v>
      </c>
      <c r="E502" t="s">
        <v>2521</v>
      </c>
      <c r="F502" t="s">
        <v>22</v>
      </c>
      <c r="H502" t="s">
        <v>2727</v>
      </c>
      <c r="I502" t="s">
        <v>4240</v>
      </c>
      <c r="J502" t="s">
        <v>4241</v>
      </c>
      <c r="K502" t="s">
        <v>4234</v>
      </c>
      <c r="L502" t="s">
        <v>109</v>
      </c>
    </row>
    <row r="503" spans="2:12" x14ac:dyDescent="0.25">
      <c r="B503" t="s">
        <v>4200</v>
      </c>
      <c r="C503" t="s">
        <v>4090</v>
      </c>
      <c r="D503" t="s">
        <v>4242</v>
      </c>
      <c r="E503" t="s">
        <v>2521</v>
      </c>
      <c r="F503" t="s">
        <v>22</v>
      </c>
      <c r="H503" t="s">
        <v>2727</v>
      </c>
      <c r="I503" t="s">
        <v>2777</v>
      </c>
      <c r="J503" t="s">
        <v>4243</v>
      </c>
      <c r="K503" t="s">
        <v>4234</v>
      </c>
      <c r="L503" t="s">
        <v>109</v>
      </c>
    </row>
    <row r="504" spans="2:12" x14ac:dyDescent="0.25">
      <c r="B504" t="s">
        <v>4200</v>
      </c>
      <c r="C504" t="s">
        <v>4244</v>
      </c>
      <c r="D504" t="s">
        <v>4245</v>
      </c>
      <c r="E504" t="s">
        <v>67</v>
      </c>
      <c r="F504" t="s">
        <v>3152</v>
      </c>
      <c r="G504" t="s">
        <v>42</v>
      </c>
      <c r="H504" t="s">
        <v>2688</v>
      </c>
      <c r="I504" t="s">
        <v>2926</v>
      </c>
      <c r="J504" t="s">
        <v>4246</v>
      </c>
      <c r="K504" t="s">
        <v>3235</v>
      </c>
      <c r="L504" t="s">
        <v>109</v>
      </c>
    </row>
    <row r="505" spans="2:12" x14ac:dyDescent="0.25">
      <c r="B505" t="s">
        <v>4200</v>
      </c>
      <c r="C505" t="s">
        <v>4247</v>
      </c>
      <c r="D505" t="s">
        <v>4248</v>
      </c>
      <c r="E505" t="s">
        <v>2521</v>
      </c>
      <c r="F505" t="s">
        <v>22</v>
      </c>
      <c r="H505" t="s">
        <v>2522</v>
      </c>
      <c r="I505" t="s">
        <v>4249</v>
      </c>
      <c r="J505" t="s">
        <v>4250</v>
      </c>
      <c r="K505" t="s">
        <v>2525</v>
      </c>
      <c r="L505" t="s">
        <v>109</v>
      </c>
    </row>
    <row r="506" spans="2:12" x14ac:dyDescent="0.25">
      <c r="B506" t="s">
        <v>4200</v>
      </c>
      <c r="C506" t="s">
        <v>4251</v>
      </c>
      <c r="D506" t="s">
        <v>3491</v>
      </c>
      <c r="E506" t="s">
        <v>2521</v>
      </c>
      <c r="F506" t="s">
        <v>22</v>
      </c>
      <c r="H506" t="s">
        <v>2638</v>
      </c>
      <c r="I506" t="s">
        <v>3931</v>
      </c>
      <c r="J506" t="s">
        <v>4252</v>
      </c>
      <c r="K506" t="s">
        <v>2641</v>
      </c>
      <c r="L506" t="s">
        <v>109</v>
      </c>
    </row>
    <row r="507" spans="2:12" x14ac:dyDescent="0.25">
      <c r="B507" t="s">
        <v>4200</v>
      </c>
      <c r="C507" t="s">
        <v>4253</v>
      </c>
      <c r="D507" t="s">
        <v>3936</v>
      </c>
      <c r="E507" t="s">
        <v>2521</v>
      </c>
      <c r="F507" t="s">
        <v>13</v>
      </c>
      <c r="G507" t="s">
        <v>20</v>
      </c>
      <c r="H507" t="s">
        <v>2561</v>
      </c>
      <c r="I507" t="s">
        <v>3008</v>
      </c>
      <c r="J507" t="s">
        <v>4254</v>
      </c>
      <c r="K507" t="s">
        <v>2564</v>
      </c>
      <c r="L507" t="s">
        <v>109</v>
      </c>
    </row>
    <row r="508" spans="2:12" x14ac:dyDescent="0.25">
      <c r="B508" t="s">
        <v>4200</v>
      </c>
      <c r="C508" t="s">
        <v>4255</v>
      </c>
      <c r="D508" t="s">
        <v>2643</v>
      </c>
      <c r="E508" t="s">
        <v>67</v>
      </c>
      <c r="F508" t="s">
        <v>29</v>
      </c>
      <c r="G508" t="s">
        <v>29</v>
      </c>
      <c r="H508" t="s">
        <v>4256</v>
      </c>
      <c r="I508" t="s">
        <v>4257</v>
      </c>
      <c r="J508" t="s">
        <v>4258</v>
      </c>
      <c r="K508" t="s">
        <v>4259</v>
      </c>
      <c r="L508" t="s">
        <v>109</v>
      </c>
    </row>
    <row r="509" spans="2:12" x14ac:dyDescent="0.25">
      <c r="B509" t="s">
        <v>4200</v>
      </c>
      <c r="C509" t="s">
        <v>4260</v>
      </c>
      <c r="D509" t="s">
        <v>4261</v>
      </c>
      <c r="E509" t="s">
        <v>67</v>
      </c>
      <c r="F509" t="s">
        <v>3152</v>
      </c>
      <c r="G509" t="s">
        <v>42</v>
      </c>
      <c r="H509" t="s">
        <v>4262</v>
      </c>
      <c r="I509" t="s">
        <v>3854</v>
      </c>
      <c r="J509" t="s">
        <v>4263</v>
      </c>
      <c r="K509" t="s">
        <v>4264</v>
      </c>
      <c r="L509" t="s">
        <v>109</v>
      </c>
    </row>
    <row r="510" spans="2:12" x14ac:dyDescent="0.25">
      <c r="B510" t="s">
        <v>4200</v>
      </c>
      <c r="C510" t="s">
        <v>4265</v>
      </c>
      <c r="D510" t="s">
        <v>2548</v>
      </c>
      <c r="E510" t="s">
        <v>2536</v>
      </c>
      <c r="F510" t="s">
        <v>29</v>
      </c>
      <c r="G510" t="s">
        <v>29</v>
      </c>
      <c r="H510" t="s">
        <v>2688</v>
      </c>
      <c r="I510" t="s">
        <v>2668</v>
      </c>
      <c r="J510" t="s">
        <v>4266</v>
      </c>
      <c r="K510" t="s">
        <v>4267</v>
      </c>
      <c r="L510" t="s">
        <v>109</v>
      </c>
    </row>
    <row r="511" spans="2:12" x14ac:dyDescent="0.25">
      <c r="B511" t="s">
        <v>4200</v>
      </c>
      <c r="C511" t="s">
        <v>4268</v>
      </c>
      <c r="D511" t="s">
        <v>4269</v>
      </c>
      <c r="E511" t="s">
        <v>67</v>
      </c>
      <c r="F511" t="s">
        <v>13</v>
      </c>
      <c r="G511" t="s">
        <v>20</v>
      </c>
      <c r="H511" t="s">
        <v>2561</v>
      </c>
      <c r="I511" t="s">
        <v>2835</v>
      </c>
      <c r="J511" t="s">
        <v>2930</v>
      </c>
      <c r="K511" t="s">
        <v>2659</v>
      </c>
      <c r="L511" t="s">
        <v>109</v>
      </c>
    </row>
    <row r="512" spans="2:12" x14ac:dyDescent="0.25">
      <c r="B512" t="s">
        <v>4200</v>
      </c>
      <c r="C512" t="s">
        <v>3973</v>
      </c>
      <c r="D512" t="s">
        <v>2819</v>
      </c>
      <c r="E512" t="s">
        <v>2536</v>
      </c>
      <c r="F512" t="s">
        <v>19</v>
      </c>
      <c r="H512" t="s">
        <v>2566</v>
      </c>
      <c r="I512" t="s">
        <v>4270</v>
      </c>
      <c r="J512" t="s">
        <v>4271</v>
      </c>
      <c r="K512" t="s">
        <v>2652</v>
      </c>
      <c r="L512" t="s">
        <v>109</v>
      </c>
    </row>
    <row r="513" spans="2:12" x14ac:dyDescent="0.25">
      <c r="B513" t="s">
        <v>4200</v>
      </c>
      <c r="C513" t="s">
        <v>4272</v>
      </c>
      <c r="D513" t="s">
        <v>4273</v>
      </c>
      <c r="E513" t="s">
        <v>67</v>
      </c>
      <c r="F513" t="s">
        <v>13</v>
      </c>
      <c r="G513" t="s">
        <v>20</v>
      </c>
      <c r="H513" t="s">
        <v>2566</v>
      </c>
      <c r="I513" t="s">
        <v>2617</v>
      </c>
      <c r="J513" t="s">
        <v>4274</v>
      </c>
      <c r="K513" t="s">
        <v>2568</v>
      </c>
      <c r="L513" t="s">
        <v>109</v>
      </c>
    </row>
    <row r="514" spans="2:12" x14ac:dyDescent="0.25">
      <c r="B514" t="s">
        <v>4275</v>
      </c>
      <c r="C514" t="s">
        <v>4276</v>
      </c>
      <c r="D514" t="s">
        <v>4277</v>
      </c>
      <c r="E514" t="s">
        <v>2521</v>
      </c>
      <c r="F514" t="s">
        <v>3152</v>
      </c>
      <c r="G514" t="s">
        <v>42</v>
      </c>
      <c r="H514" t="s">
        <v>3731</v>
      </c>
      <c r="I514" t="s">
        <v>3182</v>
      </c>
      <c r="J514" t="s">
        <v>4278</v>
      </c>
      <c r="K514" t="s">
        <v>3734</v>
      </c>
      <c r="L514" t="s">
        <v>109</v>
      </c>
    </row>
    <row r="515" spans="2:12" x14ac:dyDescent="0.25">
      <c r="B515" t="s">
        <v>4275</v>
      </c>
      <c r="C515" t="s">
        <v>3576</v>
      </c>
      <c r="D515" t="s">
        <v>4279</v>
      </c>
      <c r="E515" t="s">
        <v>67</v>
      </c>
      <c r="F515" t="s">
        <v>13</v>
      </c>
      <c r="G515" t="s">
        <v>20</v>
      </c>
      <c r="H515" t="s">
        <v>2566</v>
      </c>
      <c r="I515" t="s">
        <v>2797</v>
      </c>
      <c r="J515" t="s">
        <v>4280</v>
      </c>
      <c r="K515" t="s">
        <v>2568</v>
      </c>
      <c r="L515" t="s">
        <v>109</v>
      </c>
    </row>
    <row r="516" spans="2:12" x14ac:dyDescent="0.25">
      <c r="B516" t="s">
        <v>4275</v>
      </c>
      <c r="C516" t="s">
        <v>4281</v>
      </c>
      <c r="D516" t="s">
        <v>3028</v>
      </c>
      <c r="E516" t="s">
        <v>2536</v>
      </c>
      <c r="F516" t="s">
        <v>13</v>
      </c>
      <c r="G516" t="s">
        <v>20</v>
      </c>
      <c r="H516" t="s">
        <v>2522</v>
      </c>
      <c r="I516" t="s">
        <v>4282</v>
      </c>
      <c r="J516" t="s">
        <v>4283</v>
      </c>
      <c r="K516" t="s">
        <v>4284</v>
      </c>
      <c r="L516" t="s">
        <v>109</v>
      </c>
    </row>
    <row r="517" spans="2:12" x14ac:dyDescent="0.25">
      <c r="B517" t="s">
        <v>4275</v>
      </c>
      <c r="C517" t="s">
        <v>2795</v>
      </c>
      <c r="D517" t="s">
        <v>4285</v>
      </c>
      <c r="E517" t="s">
        <v>67</v>
      </c>
      <c r="F517" t="s">
        <v>22</v>
      </c>
      <c r="H517" t="s">
        <v>2561</v>
      </c>
      <c r="I517" t="s">
        <v>4286</v>
      </c>
      <c r="J517" t="s">
        <v>4287</v>
      </c>
      <c r="K517" t="s">
        <v>2659</v>
      </c>
      <c r="L517" t="s">
        <v>109</v>
      </c>
    </row>
    <row r="518" spans="2:12" x14ac:dyDescent="0.25">
      <c r="B518" t="s">
        <v>4275</v>
      </c>
      <c r="C518" t="s">
        <v>3464</v>
      </c>
      <c r="D518" t="s">
        <v>3878</v>
      </c>
      <c r="E518" t="s">
        <v>67</v>
      </c>
      <c r="F518" t="s">
        <v>22</v>
      </c>
      <c r="H518" t="s">
        <v>2561</v>
      </c>
      <c r="I518" t="s">
        <v>3657</v>
      </c>
      <c r="J518" t="s">
        <v>4288</v>
      </c>
      <c r="K518" t="s">
        <v>2659</v>
      </c>
      <c r="L518" t="s">
        <v>109</v>
      </c>
    </row>
    <row r="519" spans="2:12" x14ac:dyDescent="0.25">
      <c r="B519" t="s">
        <v>4275</v>
      </c>
      <c r="C519" t="s">
        <v>2954</v>
      </c>
      <c r="D519" t="s">
        <v>3372</v>
      </c>
      <c r="E519" t="s">
        <v>2536</v>
      </c>
      <c r="F519" t="s">
        <v>22</v>
      </c>
      <c r="H519" t="s">
        <v>3277</v>
      </c>
      <c r="I519" t="s">
        <v>4289</v>
      </c>
      <c r="J519" t="s">
        <v>4290</v>
      </c>
      <c r="K519" t="s">
        <v>4291</v>
      </c>
      <c r="L519" t="s">
        <v>109</v>
      </c>
    </row>
    <row r="520" spans="2:12" x14ac:dyDescent="0.25">
      <c r="B520" t="s">
        <v>4275</v>
      </c>
      <c r="C520" t="s">
        <v>2818</v>
      </c>
      <c r="D520" t="s">
        <v>3533</v>
      </c>
      <c r="E520" t="s">
        <v>2536</v>
      </c>
      <c r="F520" t="s">
        <v>13</v>
      </c>
      <c r="G520" t="s">
        <v>20</v>
      </c>
      <c r="H520" t="s">
        <v>2699</v>
      </c>
      <c r="I520" t="s">
        <v>3616</v>
      </c>
      <c r="J520" t="s">
        <v>4292</v>
      </c>
      <c r="K520" t="s">
        <v>3831</v>
      </c>
      <c r="L520" t="s">
        <v>109</v>
      </c>
    </row>
    <row r="521" spans="2:12" x14ac:dyDescent="0.25">
      <c r="B521" t="s">
        <v>4275</v>
      </c>
      <c r="C521" t="s">
        <v>4293</v>
      </c>
      <c r="D521" t="s">
        <v>4294</v>
      </c>
      <c r="E521" t="s">
        <v>2536</v>
      </c>
      <c r="F521" t="s">
        <v>13</v>
      </c>
      <c r="G521" t="s">
        <v>26</v>
      </c>
      <c r="H521" t="s">
        <v>2566</v>
      </c>
      <c r="I521" t="s">
        <v>3387</v>
      </c>
      <c r="J521" t="s">
        <v>4167</v>
      </c>
      <c r="K521" t="s">
        <v>2652</v>
      </c>
      <c r="L521" t="s">
        <v>109</v>
      </c>
    </row>
    <row r="522" spans="2:12" x14ac:dyDescent="0.25">
      <c r="B522" t="s">
        <v>4275</v>
      </c>
      <c r="C522" t="s">
        <v>3150</v>
      </c>
      <c r="D522" t="s">
        <v>4028</v>
      </c>
      <c r="E522" t="s">
        <v>2536</v>
      </c>
      <c r="F522" t="s">
        <v>13</v>
      </c>
      <c r="G522" t="s">
        <v>20</v>
      </c>
      <c r="H522" t="s">
        <v>2566</v>
      </c>
      <c r="I522" t="s">
        <v>4295</v>
      </c>
      <c r="J522" t="s">
        <v>4296</v>
      </c>
      <c r="K522" t="s">
        <v>2652</v>
      </c>
      <c r="L522" t="s">
        <v>109</v>
      </c>
    </row>
    <row r="523" spans="2:12" x14ac:dyDescent="0.25">
      <c r="B523" t="s">
        <v>4275</v>
      </c>
      <c r="C523" t="s">
        <v>4297</v>
      </c>
      <c r="D523" t="s">
        <v>4225</v>
      </c>
      <c r="E523" t="s">
        <v>67</v>
      </c>
      <c r="F523" t="s">
        <v>13</v>
      </c>
      <c r="G523" t="s">
        <v>20</v>
      </c>
      <c r="H523" t="s">
        <v>2566</v>
      </c>
      <c r="I523" t="s">
        <v>4298</v>
      </c>
      <c r="J523" t="s">
        <v>4299</v>
      </c>
      <c r="K523" t="s">
        <v>2568</v>
      </c>
      <c r="L523" t="s">
        <v>109</v>
      </c>
    </row>
    <row r="524" spans="2:12" x14ac:dyDescent="0.25">
      <c r="B524" t="s">
        <v>4275</v>
      </c>
      <c r="C524" t="s">
        <v>4300</v>
      </c>
      <c r="D524" t="s">
        <v>4301</v>
      </c>
      <c r="E524" t="s">
        <v>2521</v>
      </c>
      <c r="F524" t="s">
        <v>13</v>
      </c>
      <c r="G524" t="s">
        <v>20</v>
      </c>
      <c r="H524" t="s">
        <v>2566</v>
      </c>
      <c r="I524" t="s">
        <v>4302</v>
      </c>
      <c r="J524" t="s">
        <v>4303</v>
      </c>
      <c r="K524" t="s">
        <v>2635</v>
      </c>
      <c r="L524" t="s">
        <v>109</v>
      </c>
    </row>
    <row r="525" spans="2:12" x14ac:dyDescent="0.25">
      <c r="B525" t="s">
        <v>4275</v>
      </c>
      <c r="C525" t="s">
        <v>4304</v>
      </c>
      <c r="D525" t="s">
        <v>3711</v>
      </c>
      <c r="E525" t="s">
        <v>2521</v>
      </c>
      <c r="F525" t="s">
        <v>29</v>
      </c>
      <c r="G525" t="s">
        <v>29</v>
      </c>
      <c r="H525" t="s">
        <v>2561</v>
      </c>
      <c r="I525" t="s">
        <v>4305</v>
      </c>
      <c r="J525" t="s">
        <v>4306</v>
      </c>
      <c r="K525" t="s">
        <v>2564</v>
      </c>
      <c r="L525" t="s">
        <v>109</v>
      </c>
    </row>
    <row r="526" spans="2:12" x14ac:dyDescent="0.25">
      <c r="B526" t="s">
        <v>4275</v>
      </c>
      <c r="C526" t="s">
        <v>4307</v>
      </c>
      <c r="D526" t="s">
        <v>3037</v>
      </c>
      <c r="E526" t="s">
        <v>2536</v>
      </c>
      <c r="F526" t="s">
        <v>13</v>
      </c>
      <c r="G526" t="s">
        <v>20</v>
      </c>
      <c r="H526" t="s">
        <v>2561</v>
      </c>
      <c r="I526" t="s">
        <v>3427</v>
      </c>
      <c r="J526" t="s">
        <v>4308</v>
      </c>
      <c r="K526" t="s">
        <v>2832</v>
      </c>
      <c r="L526" t="s">
        <v>109</v>
      </c>
    </row>
    <row r="527" spans="2:12" x14ac:dyDescent="0.25">
      <c r="B527" t="s">
        <v>4275</v>
      </c>
      <c r="C527" t="s">
        <v>4309</v>
      </c>
      <c r="D527" t="s">
        <v>3620</v>
      </c>
      <c r="E527" t="s">
        <v>67</v>
      </c>
      <c r="F527" t="s">
        <v>13</v>
      </c>
      <c r="G527" t="s">
        <v>20</v>
      </c>
      <c r="H527" t="s">
        <v>2566</v>
      </c>
      <c r="I527" t="s">
        <v>3974</v>
      </c>
      <c r="J527" t="s">
        <v>3975</v>
      </c>
      <c r="K527" t="s">
        <v>2568</v>
      </c>
      <c r="L527" t="s">
        <v>109</v>
      </c>
    </row>
    <row r="528" spans="2:12" x14ac:dyDescent="0.25">
      <c r="B528" t="s">
        <v>4275</v>
      </c>
      <c r="C528" t="s">
        <v>4310</v>
      </c>
      <c r="D528" t="s">
        <v>4311</v>
      </c>
      <c r="E528" t="s">
        <v>67</v>
      </c>
      <c r="F528" t="s">
        <v>29</v>
      </c>
      <c r="G528" t="s">
        <v>29</v>
      </c>
      <c r="H528" t="s">
        <v>4312</v>
      </c>
      <c r="I528" t="s">
        <v>3958</v>
      </c>
      <c r="J528" t="s">
        <v>4313</v>
      </c>
      <c r="K528" t="s">
        <v>4314</v>
      </c>
      <c r="L528" t="s">
        <v>109</v>
      </c>
    </row>
    <row r="529" spans="2:12" x14ac:dyDescent="0.25">
      <c r="B529" t="s">
        <v>4275</v>
      </c>
      <c r="C529" t="s">
        <v>3108</v>
      </c>
      <c r="D529" t="s">
        <v>2703</v>
      </c>
      <c r="E529" t="s">
        <v>67</v>
      </c>
      <c r="F529" t="s">
        <v>19</v>
      </c>
      <c r="H529" t="s">
        <v>3069</v>
      </c>
      <c r="I529" t="s">
        <v>2866</v>
      </c>
      <c r="J529" t="s">
        <v>4315</v>
      </c>
      <c r="K529" t="s">
        <v>3072</v>
      </c>
      <c r="L529" t="s">
        <v>109</v>
      </c>
    </row>
    <row r="530" spans="2:12" x14ac:dyDescent="0.25">
      <c r="B530" t="s">
        <v>4275</v>
      </c>
      <c r="C530" t="s">
        <v>4316</v>
      </c>
      <c r="D530" t="s">
        <v>3711</v>
      </c>
      <c r="E530" t="s">
        <v>2521</v>
      </c>
      <c r="F530" t="s">
        <v>29</v>
      </c>
      <c r="G530" t="s">
        <v>29</v>
      </c>
      <c r="H530" t="s">
        <v>2561</v>
      </c>
      <c r="I530" t="s">
        <v>4317</v>
      </c>
      <c r="J530" t="s">
        <v>4318</v>
      </c>
      <c r="K530" t="s">
        <v>2564</v>
      </c>
      <c r="L530" t="s">
        <v>109</v>
      </c>
    </row>
    <row r="531" spans="2:12" x14ac:dyDescent="0.25">
      <c r="B531" t="s">
        <v>4275</v>
      </c>
      <c r="C531" t="s">
        <v>4319</v>
      </c>
      <c r="D531" t="s">
        <v>3015</v>
      </c>
      <c r="E531" t="s">
        <v>2521</v>
      </c>
      <c r="F531" t="s">
        <v>3152</v>
      </c>
      <c r="G531" t="s">
        <v>42</v>
      </c>
      <c r="H531" t="s">
        <v>2595</v>
      </c>
      <c r="I531" t="s">
        <v>4262</v>
      </c>
      <c r="J531" t="s">
        <v>4320</v>
      </c>
      <c r="K531" t="s">
        <v>4222</v>
      </c>
      <c r="L531" t="s">
        <v>109</v>
      </c>
    </row>
    <row r="532" spans="2:12" x14ac:dyDescent="0.25">
      <c r="B532" t="s">
        <v>4321</v>
      </c>
      <c r="C532" t="s">
        <v>4322</v>
      </c>
      <c r="D532" t="s">
        <v>4323</v>
      </c>
      <c r="E532" t="s">
        <v>2521</v>
      </c>
      <c r="F532" t="s">
        <v>13</v>
      </c>
      <c r="G532" t="s">
        <v>26</v>
      </c>
      <c r="H532" t="s">
        <v>4257</v>
      </c>
      <c r="I532" t="s">
        <v>2996</v>
      </c>
      <c r="J532" t="s">
        <v>4324</v>
      </c>
      <c r="K532" t="s">
        <v>4325</v>
      </c>
      <c r="L532" t="s">
        <v>109</v>
      </c>
    </row>
    <row r="533" spans="2:12" x14ac:dyDescent="0.25">
      <c r="B533" t="s">
        <v>4321</v>
      </c>
      <c r="C533" t="s">
        <v>3777</v>
      </c>
      <c r="D533" t="s">
        <v>3223</v>
      </c>
      <c r="E533" t="s">
        <v>67</v>
      </c>
      <c r="F533" t="s">
        <v>22</v>
      </c>
      <c r="H533" t="s">
        <v>2627</v>
      </c>
      <c r="I533" t="s">
        <v>3822</v>
      </c>
      <c r="J533" t="s">
        <v>4326</v>
      </c>
      <c r="K533" t="s">
        <v>3704</v>
      </c>
      <c r="L533" t="s">
        <v>109</v>
      </c>
    </row>
    <row r="534" spans="2:12" x14ac:dyDescent="0.25">
      <c r="B534" t="s">
        <v>4321</v>
      </c>
      <c r="C534" t="s">
        <v>3887</v>
      </c>
      <c r="D534" t="s">
        <v>4327</v>
      </c>
      <c r="E534" t="s">
        <v>2536</v>
      </c>
      <c r="F534" t="s">
        <v>22</v>
      </c>
      <c r="H534" t="s">
        <v>3492</v>
      </c>
      <c r="I534" t="s">
        <v>3611</v>
      </c>
      <c r="J534" t="s">
        <v>4328</v>
      </c>
      <c r="K534" t="s">
        <v>4329</v>
      </c>
      <c r="L534" t="s">
        <v>109</v>
      </c>
    </row>
    <row r="535" spans="2:12" x14ac:dyDescent="0.25">
      <c r="B535" t="s">
        <v>4321</v>
      </c>
      <c r="C535" t="s">
        <v>4330</v>
      </c>
      <c r="D535" t="s">
        <v>3223</v>
      </c>
      <c r="E535" t="s">
        <v>67</v>
      </c>
      <c r="F535" t="s">
        <v>22</v>
      </c>
      <c r="H535" t="s">
        <v>3296</v>
      </c>
      <c r="I535" t="s">
        <v>3965</v>
      </c>
      <c r="J535" t="s">
        <v>4331</v>
      </c>
      <c r="K535" t="s">
        <v>4332</v>
      </c>
      <c r="L535" t="s">
        <v>109</v>
      </c>
    </row>
    <row r="536" spans="2:12" x14ac:dyDescent="0.25">
      <c r="B536" t="s">
        <v>4321</v>
      </c>
      <c r="C536" t="s">
        <v>3467</v>
      </c>
      <c r="D536" t="s">
        <v>4137</v>
      </c>
      <c r="E536" t="s">
        <v>2536</v>
      </c>
      <c r="F536" t="s">
        <v>22</v>
      </c>
      <c r="H536" t="s">
        <v>4333</v>
      </c>
      <c r="I536" t="s">
        <v>4334</v>
      </c>
      <c r="J536" t="s">
        <v>4335</v>
      </c>
      <c r="K536" t="s">
        <v>4336</v>
      </c>
      <c r="L536" t="s">
        <v>109</v>
      </c>
    </row>
    <row r="537" spans="2:12" x14ac:dyDescent="0.25">
      <c r="B537" t="s">
        <v>4321</v>
      </c>
      <c r="C537" t="s">
        <v>3609</v>
      </c>
      <c r="D537" t="s">
        <v>3143</v>
      </c>
      <c r="E537" t="s">
        <v>67</v>
      </c>
      <c r="F537" t="s">
        <v>22</v>
      </c>
      <c r="H537" t="s">
        <v>2566</v>
      </c>
      <c r="I537" t="s">
        <v>3822</v>
      </c>
      <c r="J537" t="s">
        <v>4337</v>
      </c>
      <c r="K537" t="s">
        <v>2568</v>
      </c>
      <c r="L537" t="s">
        <v>109</v>
      </c>
    </row>
    <row r="538" spans="2:12" x14ac:dyDescent="0.25">
      <c r="B538" t="s">
        <v>4321</v>
      </c>
      <c r="C538" t="s">
        <v>3722</v>
      </c>
      <c r="D538" t="s">
        <v>4170</v>
      </c>
      <c r="E538" t="s">
        <v>2536</v>
      </c>
      <c r="F538" t="s">
        <v>13</v>
      </c>
      <c r="G538" t="s">
        <v>20</v>
      </c>
      <c r="H538" t="s">
        <v>2566</v>
      </c>
      <c r="I538" t="s">
        <v>4317</v>
      </c>
      <c r="J538" t="s">
        <v>4338</v>
      </c>
      <c r="K538" t="s">
        <v>2652</v>
      </c>
      <c r="L538" t="s">
        <v>109</v>
      </c>
    </row>
    <row r="539" spans="2:12" x14ac:dyDescent="0.25">
      <c r="B539" t="s">
        <v>4321</v>
      </c>
      <c r="C539" t="s">
        <v>3408</v>
      </c>
      <c r="D539" t="s">
        <v>2781</v>
      </c>
      <c r="E539" t="s">
        <v>2521</v>
      </c>
      <c r="F539" t="s">
        <v>18</v>
      </c>
      <c r="G539" t="s">
        <v>43</v>
      </c>
      <c r="H539" t="s">
        <v>2561</v>
      </c>
      <c r="I539" t="s">
        <v>3346</v>
      </c>
      <c r="J539" t="s">
        <v>4339</v>
      </c>
      <c r="K539" t="s">
        <v>2564</v>
      </c>
      <c r="L539" t="s">
        <v>109</v>
      </c>
    </row>
    <row r="540" spans="2:12" x14ac:dyDescent="0.25">
      <c r="B540" t="s">
        <v>4321</v>
      </c>
      <c r="C540" t="s">
        <v>4309</v>
      </c>
      <c r="D540" t="s">
        <v>3843</v>
      </c>
      <c r="E540" t="s">
        <v>67</v>
      </c>
      <c r="F540" t="s">
        <v>13</v>
      </c>
      <c r="G540" t="s">
        <v>20</v>
      </c>
      <c r="H540" t="s">
        <v>2566</v>
      </c>
      <c r="I540" t="s">
        <v>2716</v>
      </c>
      <c r="J540" t="s">
        <v>4340</v>
      </c>
      <c r="K540" t="s">
        <v>2568</v>
      </c>
      <c r="L540" t="s">
        <v>109</v>
      </c>
    </row>
    <row r="541" spans="2:12" x14ac:dyDescent="0.25">
      <c r="B541" t="s">
        <v>4321</v>
      </c>
      <c r="C541" t="s">
        <v>4341</v>
      </c>
      <c r="D541" t="s">
        <v>4342</v>
      </c>
      <c r="E541" t="s">
        <v>2536</v>
      </c>
      <c r="F541" t="s">
        <v>22</v>
      </c>
      <c r="H541" t="s">
        <v>2566</v>
      </c>
      <c r="I541" t="s">
        <v>4343</v>
      </c>
      <c r="J541" t="s">
        <v>4344</v>
      </c>
      <c r="K541" t="s">
        <v>2652</v>
      </c>
      <c r="L541" t="s">
        <v>109</v>
      </c>
    </row>
    <row r="542" spans="2:12" x14ac:dyDescent="0.25">
      <c r="B542" t="s">
        <v>4321</v>
      </c>
      <c r="C542" t="s">
        <v>4345</v>
      </c>
      <c r="D542" t="s">
        <v>4346</v>
      </c>
      <c r="E542" t="s">
        <v>67</v>
      </c>
      <c r="F542" t="s">
        <v>3152</v>
      </c>
      <c r="G542" t="s">
        <v>42</v>
      </c>
      <c r="H542" t="s">
        <v>4347</v>
      </c>
      <c r="I542" t="s">
        <v>3411</v>
      </c>
      <c r="J542" t="s">
        <v>4348</v>
      </c>
      <c r="K542" t="s">
        <v>4349</v>
      </c>
      <c r="L542" t="s">
        <v>109</v>
      </c>
    </row>
    <row r="543" spans="2:12" x14ac:dyDescent="0.25">
      <c r="B543" t="s">
        <v>4321</v>
      </c>
      <c r="C543" t="s">
        <v>4350</v>
      </c>
      <c r="D543" t="s">
        <v>2714</v>
      </c>
      <c r="E543" t="s">
        <v>2536</v>
      </c>
      <c r="F543" t="s">
        <v>13</v>
      </c>
      <c r="G543" t="s">
        <v>26</v>
      </c>
      <c r="H543" t="s">
        <v>2715</v>
      </c>
      <c r="I543" t="s">
        <v>3401</v>
      </c>
      <c r="J543" t="s">
        <v>4351</v>
      </c>
      <c r="K543" t="s">
        <v>2718</v>
      </c>
      <c r="L543" t="s">
        <v>109</v>
      </c>
    </row>
    <row r="544" spans="2:12" x14ac:dyDescent="0.25">
      <c r="B544" t="s">
        <v>4321</v>
      </c>
      <c r="C544" t="s">
        <v>4352</v>
      </c>
      <c r="D544" t="s">
        <v>4353</v>
      </c>
      <c r="E544" t="s">
        <v>67</v>
      </c>
      <c r="F544" t="s">
        <v>13</v>
      </c>
      <c r="G544" t="s">
        <v>20</v>
      </c>
      <c r="H544" t="s">
        <v>2621</v>
      </c>
      <c r="I544" t="s">
        <v>2870</v>
      </c>
      <c r="J544" t="s">
        <v>4354</v>
      </c>
      <c r="K544" t="s">
        <v>2624</v>
      </c>
      <c r="L544" t="s">
        <v>109</v>
      </c>
    </row>
    <row r="545" spans="2:12" x14ac:dyDescent="0.25">
      <c r="B545" t="s">
        <v>4321</v>
      </c>
      <c r="C545" t="s">
        <v>4191</v>
      </c>
      <c r="D545" t="s">
        <v>3311</v>
      </c>
      <c r="E545" t="s">
        <v>67</v>
      </c>
      <c r="F545" t="s">
        <v>13</v>
      </c>
      <c r="G545" t="s">
        <v>20</v>
      </c>
      <c r="H545" t="s">
        <v>2555</v>
      </c>
      <c r="I545" t="s">
        <v>3932</v>
      </c>
      <c r="J545" t="s">
        <v>4355</v>
      </c>
      <c r="K545" t="s">
        <v>4356</v>
      </c>
      <c r="L545" t="s">
        <v>109</v>
      </c>
    </row>
    <row r="546" spans="2:12" x14ac:dyDescent="0.25">
      <c r="B546" t="s">
        <v>4321</v>
      </c>
      <c r="C546" t="s">
        <v>4191</v>
      </c>
      <c r="D546" t="s">
        <v>3922</v>
      </c>
      <c r="E546" t="s">
        <v>2536</v>
      </c>
      <c r="F546" t="s">
        <v>29</v>
      </c>
      <c r="G546" t="s">
        <v>29</v>
      </c>
      <c r="H546" t="s">
        <v>4357</v>
      </c>
      <c r="I546" t="s">
        <v>3732</v>
      </c>
      <c r="J546" t="s">
        <v>4358</v>
      </c>
      <c r="K546" t="s">
        <v>4359</v>
      </c>
      <c r="L546" t="s">
        <v>109</v>
      </c>
    </row>
    <row r="547" spans="2:12" x14ac:dyDescent="0.25">
      <c r="B547" t="s">
        <v>4321</v>
      </c>
      <c r="C547" t="s">
        <v>4191</v>
      </c>
      <c r="D547" t="s">
        <v>3922</v>
      </c>
      <c r="E547" t="s">
        <v>2536</v>
      </c>
      <c r="F547" t="s">
        <v>29</v>
      </c>
      <c r="G547" t="s">
        <v>29</v>
      </c>
      <c r="I547" t="s">
        <v>2561</v>
      </c>
      <c r="J547" t="s">
        <v>2997</v>
      </c>
      <c r="L547" t="s">
        <v>109</v>
      </c>
    </row>
    <row r="548" spans="2:12" x14ac:dyDescent="0.25">
      <c r="B548" t="s">
        <v>4321</v>
      </c>
      <c r="C548" t="s">
        <v>3537</v>
      </c>
      <c r="D548" t="s">
        <v>4360</v>
      </c>
      <c r="E548" t="s">
        <v>2521</v>
      </c>
      <c r="F548" t="s">
        <v>13</v>
      </c>
      <c r="G548" t="s">
        <v>20</v>
      </c>
      <c r="H548" t="s">
        <v>2566</v>
      </c>
      <c r="I548" t="s">
        <v>3319</v>
      </c>
      <c r="J548" t="s">
        <v>4361</v>
      </c>
      <c r="K548" t="s">
        <v>2635</v>
      </c>
      <c r="L548" t="s">
        <v>109</v>
      </c>
    </row>
    <row r="549" spans="2:12" x14ac:dyDescent="0.25">
      <c r="B549" t="s">
        <v>4321</v>
      </c>
      <c r="C549" t="s">
        <v>4193</v>
      </c>
      <c r="D549" t="s">
        <v>4362</v>
      </c>
      <c r="E549" t="s">
        <v>67</v>
      </c>
      <c r="F549" t="s">
        <v>29</v>
      </c>
      <c r="G549" t="s">
        <v>29</v>
      </c>
      <c r="H549" t="s">
        <v>3099</v>
      </c>
      <c r="I549" t="s">
        <v>3952</v>
      </c>
      <c r="J549" t="s">
        <v>4363</v>
      </c>
      <c r="K549" t="s">
        <v>3503</v>
      </c>
      <c r="L549" t="s">
        <v>109</v>
      </c>
    </row>
    <row r="550" spans="2:12" x14ac:dyDescent="0.25">
      <c r="B550" t="s">
        <v>4321</v>
      </c>
      <c r="C550" t="s">
        <v>4364</v>
      </c>
      <c r="D550" t="s">
        <v>4215</v>
      </c>
      <c r="E550" t="s">
        <v>67</v>
      </c>
      <c r="F550" t="s">
        <v>3152</v>
      </c>
      <c r="G550" t="s">
        <v>42</v>
      </c>
      <c r="H550" t="s">
        <v>4365</v>
      </c>
      <c r="I550" t="s">
        <v>2590</v>
      </c>
      <c r="J550" t="s">
        <v>4366</v>
      </c>
      <c r="K550" t="s">
        <v>4367</v>
      </c>
      <c r="L550" t="s">
        <v>109</v>
      </c>
    </row>
    <row r="551" spans="2:12" x14ac:dyDescent="0.25">
      <c r="B551" t="s">
        <v>4321</v>
      </c>
      <c r="C551" t="s">
        <v>4368</v>
      </c>
      <c r="D551" t="s">
        <v>3985</v>
      </c>
      <c r="E551" t="s">
        <v>67</v>
      </c>
      <c r="F551" t="s">
        <v>13</v>
      </c>
      <c r="G551" t="s">
        <v>20</v>
      </c>
      <c r="H551" t="s">
        <v>2566</v>
      </c>
      <c r="I551" t="s">
        <v>3578</v>
      </c>
      <c r="J551" t="s">
        <v>4369</v>
      </c>
      <c r="K551" t="s">
        <v>2568</v>
      </c>
      <c r="L551" t="s">
        <v>109</v>
      </c>
    </row>
    <row r="552" spans="2:12" x14ac:dyDescent="0.25">
      <c r="B552" t="s">
        <v>4321</v>
      </c>
      <c r="C552" t="s">
        <v>4370</v>
      </c>
      <c r="D552" t="s">
        <v>2893</v>
      </c>
      <c r="E552" t="s">
        <v>2536</v>
      </c>
      <c r="F552" t="s">
        <v>18</v>
      </c>
      <c r="G552" t="s">
        <v>43</v>
      </c>
      <c r="H552" t="s">
        <v>2644</v>
      </c>
      <c r="I552" t="s">
        <v>3307</v>
      </c>
      <c r="J552" t="s">
        <v>4371</v>
      </c>
      <c r="K552" t="s">
        <v>2858</v>
      </c>
      <c r="L552" t="s">
        <v>109</v>
      </c>
    </row>
    <row r="553" spans="2:12" x14ac:dyDescent="0.25">
      <c r="B553" t="s">
        <v>4321</v>
      </c>
      <c r="C553" t="s">
        <v>4372</v>
      </c>
      <c r="D553" t="s">
        <v>4373</v>
      </c>
      <c r="E553" t="s">
        <v>67</v>
      </c>
      <c r="F553" t="s">
        <v>13</v>
      </c>
      <c r="G553" t="s">
        <v>20</v>
      </c>
      <c r="H553" t="s">
        <v>2566</v>
      </c>
      <c r="I553" t="s">
        <v>3925</v>
      </c>
      <c r="J553" t="s">
        <v>3926</v>
      </c>
      <c r="K553" t="s">
        <v>2568</v>
      </c>
      <c r="L553" t="s">
        <v>109</v>
      </c>
    </row>
    <row r="554" spans="2:12" x14ac:dyDescent="0.25">
      <c r="B554" t="s">
        <v>4321</v>
      </c>
      <c r="C554" t="s">
        <v>4374</v>
      </c>
      <c r="D554" t="s">
        <v>4375</v>
      </c>
      <c r="E554" t="s">
        <v>2521</v>
      </c>
      <c r="F554" t="s">
        <v>13</v>
      </c>
      <c r="G554" t="s">
        <v>20</v>
      </c>
      <c r="H554" t="s">
        <v>2561</v>
      </c>
      <c r="I554" t="s">
        <v>3427</v>
      </c>
      <c r="J554" t="s">
        <v>4376</v>
      </c>
      <c r="K554" t="s">
        <v>2564</v>
      </c>
      <c r="L554" t="s">
        <v>109</v>
      </c>
    </row>
    <row r="555" spans="2:12" x14ac:dyDescent="0.25">
      <c r="B555" t="s">
        <v>4321</v>
      </c>
      <c r="C555" t="s">
        <v>4377</v>
      </c>
      <c r="D555" t="s">
        <v>3229</v>
      </c>
      <c r="E555" t="s">
        <v>67</v>
      </c>
      <c r="F555" t="s">
        <v>13</v>
      </c>
      <c r="G555" t="s">
        <v>20</v>
      </c>
      <c r="H555" t="s">
        <v>2644</v>
      </c>
      <c r="I555" t="s">
        <v>2877</v>
      </c>
      <c r="J555" t="s">
        <v>4378</v>
      </c>
      <c r="K555" t="s">
        <v>4379</v>
      </c>
      <c r="L555" t="s">
        <v>109</v>
      </c>
    </row>
    <row r="556" spans="2:12" x14ac:dyDescent="0.25">
      <c r="B556" t="s">
        <v>4380</v>
      </c>
      <c r="C556" t="s">
        <v>4381</v>
      </c>
      <c r="D556" t="s">
        <v>3081</v>
      </c>
      <c r="E556" t="s">
        <v>2536</v>
      </c>
      <c r="F556" t="s">
        <v>29</v>
      </c>
      <c r="G556" t="s">
        <v>29</v>
      </c>
      <c r="H556" t="s">
        <v>2801</v>
      </c>
      <c r="I556" t="s">
        <v>2645</v>
      </c>
      <c r="J556" t="s">
        <v>4382</v>
      </c>
      <c r="K556" t="s">
        <v>3084</v>
      </c>
      <c r="L556" t="s">
        <v>109</v>
      </c>
    </row>
    <row r="557" spans="2:12" x14ac:dyDescent="0.25">
      <c r="B557" t="s">
        <v>4380</v>
      </c>
      <c r="C557" t="s">
        <v>4128</v>
      </c>
      <c r="D557" t="s">
        <v>4383</v>
      </c>
      <c r="E557" t="s">
        <v>2536</v>
      </c>
      <c r="F557" t="s">
        <v>29</v>
      </c>
      <c r="G557" t="s">
        <v>29</v>
      </c>
      <c r="H557" t="s">
        <v>2935</v>
      </c>
      <c r="I557" t="s">
        <v>3134</v>
      </c>
      <c r="J557" t="s">
        <v>4384</v>
      </c>
      <c r="K557" t="s">
        <v>3375</v>
      </c>
      <c r="L557" t="s">
        <v>109</v>
      </c>
    </row>
    <row r="558" spans="2:12" x14ac:dyDescent="0.25">
      <c r="B558" t="s">
        <v>4380</v>
      </c>
      <c r="C558" t="s">
        <v>4385</v>
      </c>
      <c r="D558" t="s">
        <v>3223</v>
      </c>
      <c r="E558" t="s">
        <v>67</v>
      </c>
      <c r="F558" t="s">
        <v>22</v>
      </c>
      <c r="H558" t="s">
        <v>2566</v>
      </c>
      <c r="I558" t="s">
        <v>2976</v>
      </c>
      <c r="J558" t="s">
        <v>2977</v>
      </c>
      <c r="K558" t="s">
        <v>2568</v>
      </c>
      <c r="L558" t="s">
        <v>109</v>
      </c>
    </row>
    <row r="559" spans="2:12" x14ac:dyDescent="0.25">
      <c r="B559" t="s">
        <v>4380</v>
      </c>
      <c r="C559" t="s">
        <v>4385</v>
      </c>
      <c r="D559" t="s">
        <v>3223</v>
      </c>
      <c r="E559" t="s">
        <v>2536</v>
      </c>
      <c r="F559" t="s">
        <v>22</v>
      </c>
      <c r="H559" t="s">
        <v>2566</v>
      </c>
      <c r="I559" t="s">
        <v>2976</v>
      </c>
      <c r="J559" t="s">
        <v>4386</v>
      </c>
      <c r="K559" t="s">
        <v>2652</v>
      </c>
      <c r="L559" t="s">
        <v>109</v>
      </c>
    </row>
    <row r="560" spans="2:12" x14ac:dyDescent="0.25">
      <c r="B560" t="s">
        <v>4380</v>
      </c>
      <c r="C560" t="s">
        <v>4387</v>
      </c>
      <c r="D560" t="s">
        <v>4388</v>
      </c>
      <c r="E560" t="s">
        <v>2521</v>
      </c>
      <c r="F560" t="s">
        <v>22</v>
      </c>
      <c r="H560" t="s">
        <v>3635</v>
      </c>
      <c r="I560" t="s">
        <v>4389</v>
      </c>
      <c r="J560" t="s">
        <v>4390</v>
      </c>
      <c r="K560" t="s">
        <v>4391</v>
      </c>
      <c r="L560" t="s">
        <v>109</v>
      </c>
    </row>
    <row r="561" spans="2:12" x14ac:dyDescent="0.25">
      <c r="B561" t="s">
        <v>4380</v>
      </c>
      <c r="C561" t="s">
        <v>4392</v>
      </c>
      <c r="D561" t="s">
        <v>4393</v>
      </c>
      <c r="E561" t="s">
        <v>2521</v>
      </c>
      <c r="F561" t="s">
        <v>22</v>
      </c>
      <c r="H561" t="s">
        <v>2561</v>
      </c>
      <c r="I561" t="s">
        <v>4394</v>
      </c>
      <c r="J561" t="s">
        <v>4395</v>
      </c>
      <c r="K561" t="s">
        <v>2564</v>
      </c>
      <c r="L561" t="s">
        <v>109</v>
      </c>
    </row>
    <row r="562" spans="2:12" x14ac:dyDescent="0.25">
      <c r="B562" t="s">
        <v>4380</v>
      </c>
      <c r="C562" t="s">
        <v>3585</v>
      </c>
      <c r="D562" t="s">
        <v>4248</v>
      </c>
      <c r="E562" t="s">
        <v>2521</v>
      </c>
      <c r="F562" t="s">
        <v>22</v>
      </c>
      <c r="H562" t="s">
        <v>2566</v>
      </c>
      <c r="I562" t="s">
        <v>3482</v>
      </c>
      <c r="J562" t="s">
        <v>4396</v>
      </c>
      <c r="K562" t="s">
        <v>2635</v>
      </c>
      <c r="L562" t="s">
        <v>109</v>
      </c>
    </row>
    <row r="563" spans="2:12" x14ac:dyDescent="0.25">
      <c r="B563" t="s">
        <v>4380</v>
      </c>
      <c r="C563" t="s">
        <v>3889</v>
      </c>
      <c r="D563" t="s">
        <v>4397</v>
      </c>
      <c r="E563" t="s">
        <v>67</v>
      </c>
      <c r="F563" t="s">
        <v>22</v>
      </c>
      <c r="H563" t="s">
        <v>2532</v>
      </c>
      <c r="I563" t="s">
        <v>4305</v>
      </c>
      <c r="J563" t="s">
        <v>4398</v>
      </c>
      <c r="K563" t="s">
        <v>3248</v>
      </c>
      <c r="L563" t="s">
        <v>109</v>
      </c>
    </row>
    <row r="564" spans="2:12" x14ac:dyDescent="0.25">
      <c r="B564" t="s">
        <v>4380</v>
      </c>
      <c r="C564" t="s">
        <v>2581</v>
      </c>
      <c r="D564" t="s">
        <v>4220</v>
      </c>
      <c r="E564" t="s">
        <v>2521</v>
      </c>
      <c r="F564" t="s">
        <v>22</v>
      </c>
      <c r="H564" t="s">
        <v>2561</v>
      </c>
      <c r="I564" t="s">
        <v>2830</v>
      </c>
      <c r="J564" t="s">
        <v>4094</v>
      </c>
      <c r="K564" t="s">
        <v>2564</v>
      </c>
      <c r="L564" t="s">
        <v>109</v>
      </c>
    </row>
    <row r="565" spans="2:12" x14ac:dyDescent="0.25">
      <c r="B565" t="s">
        <v>4380</v>
      </c>
      <c r="C565" t="s">
        <v>2838</v>
      </c>
      <c r="D565" t="s">
        <v>4399</v>
      </c>
      <c r="E565" t="s">
        <v>2521</v>
      </c>
      <c r="F565" t="s">
        <v>22</v>
      </c>
      <c r="H565" t="s">
        <v>2537</v>
      </c>
      <c r="I565" t="s">
        <v>2961</v>
      </c>
      <c r="J565" t="s">
        <v>4400</v>
      </c>
      <c r="K565" t="s">
        <v>4401</v>
      </c>
      <c r="L565" t="s">
        <v>109</v>
      </c>
    </row>
    <row r="566" spans="2:12" x14ac:dyDescent="0.25">
      <c r="B566" t="s">
        <v>4380</v>
      </c>
      <c r="C566" t="s">
        <v>2981</v>
      </c>
      <c r="D566" t="s">
        <v>4362</v>
      </c>
      <c r="E566" t="s">
        <v>67</v>
      </c>
      <c r="F566" t="s">
        <v>22</v>
      </c>
      <c r="H566" t="s">
        <v>2537</v>
      </c>
      <c r="I566" t="s">
        <v>4402</v>
      </c>
      <c r="J566" t="s">
        <v>4403</v>
      </c>
      <c r="K566" t="s">
        <v>3696</v>
      </c>
      <c r="L566" t="s">
        <v>109</v>
      </c>
    </row>
    <row r="567" spans="2:12" x14ac:dyDescent="0.25">
      <c r="B567" t="s">
        <v>4380</v>
      </c>
      <c r="C567" t="s">
        <v>3232</v>
      </c>
      <c r="D567" t="s">
        <v>4404</v>
      </c>
      <c r="E567" t="s">
        <v>2521</v>
      </c>
      <c r="F567" t="s">
        <v>22</v>
      </c>
      <c r="H567" t="s">
        <v>2650</v>
      </c>
      <c r="I567" t="s">
        <v>2917</v>
      </c>
      <c r="J567" t="s">
        <v>4405</v>
      </c>
      <c r="K567" t="s">
        <v>4406</v>
      </c>
      <c r="L567" t="s">
        <v>109</v>
      </c>
    </row>
    <row r="568" spans="2:12" x14ac:dyDescent="0.25">
      <c r="B568" t="s">
        <v>4380</v>
      </c>
      <c r="C568" t="s">
        <v>2990</v>
      </c>
      <c r="D568" t="s">
        <v>4407</v>
      </c>
      <c r="E568" t="s">
        <v>2521</v>
      </c>
      <c r="F568" t="s">
        <v>29</v>
      </c>
      <c r="G568" t="s">
        <v>29</v>
      </c>
      <c r="H568" t="s">
        <v>2566</v>
      </c>
      <c r="I568" t="s">
        <v>4408</v>
      </c>
      <c r="J568" t="s">
        <v>4409</v>
      </c>
      <c r="K568" t="s">
        <v>2635</v>
      </c>
      <c r="L568" t="s">
        <v>109</v>
      </c>
    </row>
    <row r="569" spans="2:12" x14ac:dyDescent="0.25">
      <c r="B569" t="s">
        <v>4380</v>
      </c>
      <c r="C569" t="s">
        <v>4009</v>
      </c>
      <c r="D569" t="s">
        <v>2787</v>
      </c>
      <c r="E569" t="s">
        <v>2536</v>
      </c>
      <c r="F569" t="s">
        <v>22</v>
      </c>
      <c r="H569" t="s">
        <v>4389</v>
      </c>
      <c r="I569" t="s">
        <v>3319</v>
      </c>
      <c r="J569" t="s">
        <v>4410</v>
      </c>
      <c r="K569" t="s">
        <v>4411</v>
      </c>
      <c r="L569" t="s">
        <v>109</v>
      </c>
    </row>
    <row r="570" spans="2:12" x14ac:dyDescent="0.25">
      <c r="B570" t="s">
        <v>4380</v>
      </c>
      <c r="C570" t="s">
        <v>4412</v>
      </c>
      <c r="D570" t="s">
        <v>3726</v>
      </c>
      <c r="E570" t="s">
        <v>2521</v>
      </c>
      <c r="F570" t="s">
        <v>22</v>
      </c>
      <c r="H570" t="s">
        <v>2583</v>
      </c>
      <c r="I570" t="s">
        <v>2870</v>
      </c>
      <c r="J570" t="s">
        <v>4413</v>
      </c>
      <c r="K570" t="s">
        <v>4080</v>
      </c>
      <c r="L570" t="s">
        <v>109</v>
      </c>
    </row>
    <row r="571" spans="2:12" x14ac:dyDescent="0.25">
      <c r="B571" t="s">
        <v>4380</v>
      </c>
      <c r="C571" t="s">
        <v>3496</v>
      </c>
      <c r="D571" t="s">
        <v>2787</v>
      </c>
      <c r="E571" t="s">
        <v>2536</v>
      </c>
      <c r="F571" t="s">
        <v>22</v>
      </c>
      <c r="H571" t="s">
        <v>2566</v>
      </c>
      <c r="I571" t="s">
        <v>4414</v>
      </c>
      <c r="J571" t="s">
        <v>4415</v>
      </c>
      <c r="K571" t="s">
        <v>2652</v>
      </c>
      <c r="L571" t="s">
        <v>109</v>
      </c>
    </row>
    <row r="572" spans="2:12" x14ac:dyDescent="0.25">
      <c r="B572" t="s">
        <v>4380</v>
      </c>
      <c r="C572" t="s">
        <v>4416</v>
      </c>
      <c r="D572" t="s">
        <v>3922</v>
      </c>
      <c r="E572" t="s">
        <v>2536</v>
      </c>
      <c r="F572" t="s">
        <v>8</v>
      </c>
      <c r="H572" t="s">
        <v>4357</v>
      </c>
      <c r="I572" t="s">
        <v>4417</v>
      </c>
      <c r="J572" t="s">
        <v>4418</v>
      </c>
      <c r="K572" t="s">
        <v>4359</v>
      </c>
      <c r="L572" t="s">
        <v>109</v>
      </c>
    </row>
    <row r="573" spans="2:12" x14ac:dyDescent="0.25">
      <c r="B573" t="s">
        <v>4380</v>
      </c>
      <c r="C573" t="s">
        <v>3927</v>
      </c>
      <c r="D573" t="s">
        <v>2916</v>
      </c>
      <c r="E573" t="s">
        <v>2536</v>
      </c>
      <c r="F573" t="s">
        <v>13</v>
      </c>
      <c r="G573" t="s">
        <v>26</v>
      </c>
      <c r="H573" t="s">
        <v>3369</v>
      </c>
      <c r="I573" t="s">
        <v>3691</v>
      </c>
      <c r="J573" t="s">
        <v>4419</v>
      </c>
      <c r="K573" t="s">
        <v>4420</v>
      </c>
      <c r="L573" t="s">
        <v>109</v>
      </c>
    </row>
    <row r="574" spans="2:12" x14ac:dyDescent="0.25">
      <c r="B574" t="s">
        <v>4380</v>
      </c>
      <c r="C574" t="s">
        <v>3164</v>
      </c>
      <c r="D574" t="s">
        <v>3995</v>
      </c>
      <c r="E574" t="s">
        <v>67</v>
      </c>
      <c r="F574" t="s">
        <v>13</v>
      </c>
      <c r="G574" t="s">
        <v>20</v>
      </c>
      <c r="H574" t="s">
        <v>3082</v>
      </c>
      <c r="I574" t="s">
        <v>3822</v>
      </c>
      <c r="J574" t="s">
        <v>4421</v>
      </c>
      <c r="K574" t="s">
        <v>4422</v>
      </c>
      <c r="L574" t="s">
        <v>109</v>
      </c>
    </row>
    <row r="575" spans="2:12" x14ac:dyDescent="0.25">
      <c r="B575" t="s">
        <v>4380</v>
      </c>
      <c r="C575" t="s">
        <v>4423</v>
      </c>
      <c r="D575" t="s">
        <v>4424</v>
      </c>
      <c r="E575" t="s">
        <v>67</v>
      </c>
      <c r="F575" t="s">
        <v>13</v>
      </c>
      <c r="G575" t="s">
        <v>20</v>
      </c>
      <c r="H575" t="s">
        <v>2566</v>
      </c>
      <c r="I575" t="s">
        <v>4425</v>
      </c>
      <c r="J575" t="s">
        <v>4426</v>
      </c>
      <c r="K575" t="s">
        <v>2568</v>
      </c>
      <c r="L575" t="s">
        <v>109</v>
      </c>
    </row>
    <row r="576" spans="2:12" x14ac:dyDescent="0.25">
      <c r="B576" t="s">
        <v>4380</v>
      </c>
      <c r="C576" t="s">
        <v>4427</v>
      </c>
      <c r="D576" t="s">
        <v>2672</v>
      </c>
      <c r="E576" t="s">
        <v>67</v>
      </c>
      <c r="F576" t="s">
        <v>13</v>
      </c>
      <c r="G576" t="s">
        <v>20</v>
      </c>
      <c r="H576" t="s">
        <v>2566</v>
      </c>
      <c r="I576" t="s">
        <v>3602</v>
      </c>
      <c r="J576" t="s">
        <v>4428</v>
      </c>
      <c r="K576" t="s">
        <v>2568</v>
      </c>
      <c r="L576" t="s">
        <v>109</v>
      </c>
    </row>
    <row r="577" spans="2:12" x14ac:dyDescent="0.25">
      <c r="B577" t="s">
        <v>4380</v>
      </c>
      <c r="C577" t="s">
        <v>4429</v>
      </c>
      <c r="D577" t="s">
        <v>3960</v>
      </c>
      <c r="E577" t="s">
        <v>67</v>
      </c>
      <c r="F577" t="s">
        <v>29</v>
      </c>
      <c r="G577" t="s">
        <v>29</v>
      </c>
      <c r="H577" t="s">
        <v>3958</v>
      </c>
      <c r="I577" t="s">
        <v>2621</v>
      </c>
      <c r="J577" t="s">
        <v>4430</v>
      </c>
      <c r="K577" t="s">
        <v>3560</v>
      </c>
      <c r="L577" t="s">
        <v>109</v>
      </c>
    </row>
    <row r="578" spans="2:12" x14ac:dyDescent="0.25">
      <c r="B578" t="s">
        <v>4380</v>
      </c>
      <c r="C578" t="s">
        <v>4431</v>
      </c>
      <c r="D578" t="s">
        <v>3262</v>
      </c>
      <c r="E578" t="s">
        <v>67</v>
      </c>
      <c r="F578" t="s">
        <v>13</v>
      </c>
      <c r="G578" t="s">
        <v>20</v>
      </c>
      <c r="H578" t="s">
        <v>2788</v>
      </c>
      <c r="I578" t="s">
        <v>2611</v>
      </c>
      <c r="J578" t="s">
        <v>4432</v>
      </c>
      <c r="K578" t="s">
        <v>4433</v>
      </c>
      <c r="L578" t="s">
        <v>109</v>
      </c>
    </row>
    <row r="579" spans="2:12" x14ac:dyDescent="0.25">
      <c r="B579" t="s">
        <v>4380</v>
      </c>
      <c r="C579" t="s">
        <v>4434</v>
      </c>
      <c r="D579" t="s">
        <v>3005</v>
      </c>
      <c r="E579" t="s">
        <v>67</v>
      </c>
      <c r="F579" t="s">
        <v>13</v>
      </c>
      <c r="G579" t="s">
        <v>20</v>
      </c>
      <c r="H579" t="s">
        <v>2627</v>
      </c>
      <c r="I579" t="s">
        <v>3666</v>
      </c>
      <c r="J579" t="s">
        <v>4060</v>
      </c>
      <c r="K579" t="s">
        <v>3704</v>
      </c>
      <c r="L579" t="s">
        <v>109</v>
      </c>
    </row>
    <row r="580" spans="2:12" x14ac:dyDescent="0.25">
      <c r="B580" t="s">
        <v>4380</v>
      </c>
      <c r="C580" t="s">
        <v>4435</v>
      </c>
      <c r="D580" t="s">
        <v>3241</v>
      </c>
      <c r="E580" t="s">
        <v>67</v>
      </c>
      <c r="F580" t="s">
        <v>29</v>
      </c>
      <c r="G580" t="s">
        <v>29</v>
      </c>
      <c r="H580" t="s">
        <v>4436</v>
      </c>
      <c r="I580" t="s">
        <v>2627</v>
      </c>
      <c r="J580" t="s">
        <v>4437</v>
      </c>
      <c r="K580" t="s">
        <v>4438</v>
      </c>
      <c r="L580" t="s">
        <v>109</v>
      </c>
    </row>
    <row r="581" spans="2:12" x14ac:dyDescent="0.25">
      <c r="B581" t="s">
        <v>4439</v>
      </c>
      <c r="C581" t="s">
        <v>4440</v>
      </c>
      <c r="D581" t="s">
        <v>4441</v>
      </c>
      <c r="E581" t="s">
        <v>67</v>
      </c>
      <c r="F581" t="s">
        <v>9</v>
      </c>
      <c r="G581" t="s">
        <v>10</v>
      </c>
      <c r="H581" t="s">
        <v>2694</v>
      </c>
      <c r="I581" t="s">
        <v>2710</v>
      </c>
      <c r="J581" t="s">
        <v>4442</v>
      </c>
      <c r="K581" t="s">
        <v>4443</v>
      </c>
      <c r="L581" t="s">
        <v>109</v>
      </c>
    </row>
    <row r="582" spans="2:12" x14ac:dyDescent="0.25">
      <c r="B582" t="s">
        <v>4439</v>
      </c>
      <c r="C582" t="s">
        <v>4444</v>
      </c>
      <c r="D582" t="s">
        <v>3129</v>
      </c>
      <c r="E582" t="s">
        <v>67</v>
      </c>
      <c r="F582" t="s">
        <v>13</v>
      </c>
      <c r="G582" t="s">
        <v>20</v>
      </c>
      <c r="H582" t="s">
        <v>2515</v>
      </c>
      <c r="I582" t="s">
        <v>3991</v>
      </c>
      <c r="J582" t="s">
        <v>4445</v>
      </c>
      <c r="K582" t="s">
        <v>2518</v>
      </c>
      <c r="L582" t="s">
        <v>109</v>
      </c>
    </row>
    <row r="583" spans="2:12" x14ac:dyDescent="0.25">
      <c r="B583" t="s">
        <v>4439</v>
      </c>
      <c r="C583" t="s">
        <v>4446</v>
      </c>
      <c r="D583" t="s">
        <v>3040</v>
      </c>
      <c r="E583" t="s">
        <v>2521</v>
      </c>
      <c r="F583" t="s">
        <v>22</v>
      </c>
      <c r="H583" t="s">
        <v>2566</v>
      </c>
      <c r="I583" t="s">
        <v>3965</v>
      </c>
      <c r="J583" t="s">
        <v>4447</v>
      </c>
      <c r="K583" t="s">
        <v>2635</v>
      </c>
      <c r="L583" t="s">
        <v>109</v>
      </c>
    </row>
    <row r="584" spans="2:12" x14ac:dyDescent="0.25">
      <c r="B584" t="s">
        <v>4439</v>
      </c>
      <c r="C584" t="s">
        <v>2954</v>
      </c>
      <c r="D584" t="s">
        <v>2902</v>
      </c>
      <c r="E584" t="s">
        <v>67</v>
      </c>
      <c r="F584" t="s">
        <v>22</v>
      </c>
      <c r="H584" t="s">
        <v>4448</v>
      </c>
      <c r="I584" t="s">
        <v>2984</v>
      </c>
      <c r="J584" t="s">
        <v>4449</v>
      </c>
      <c r="K584" t="s">
        <v>4450</v>
      </c>
      <c r="L584" t="s">
        <v>109</v>
      </c>
    </row>
    <row r="585" spans="2:12" x14ac:dyDescent="0.25">
      <c r="B585" t="s">
        <v>4439</v>
      </c>
      <c r="C585" t="s">
        <v>4451</v>
      </c>
      <c r="D585" t="s">
        <v>4073</v>
      </c>
      <c r="E585" t="s">
        <v>67</v>
      </c>
      <c r="F585" t="s">
        <v>22</v>
      </c>
      <c r="H585" t="s">
        <v>3069</v>
      </c>
      <c r="I585" t="s">
        <v>3193</v>
      </c>
      <c r="J585" t="s">
        <v>4452</v>
      </c>
      <c r="K585" t="s">
        <v>4185</v>
      </c>
      <c r="L585" t="s">
        <v>109</v>
      </c>
    </row>
    <row r="586" spans="2:12" x14ac:dyDescent="0.25">
      <c r="B586" t="s">
        <v>4439</v>
      </c>
      <c r="C586" t="s">
        <v>2959</v>
      </c>
      <c r="D586" t="s">
        <v>2787</v>
      </c>
      <c r="E586" t="s">
        <v>2536</v>
      </c>
      <c r="F586" t="s">
        <v>22</v>
      </c>
      <c r="H586" t="s">
        <v>2532</v>
      </c>
      <c r="I586" t="s">
        <v>4453</v>
      </c>
      <c r="J586" t="s">
        <v>4454</v>
      </c>
      <c r="K586" t="s">
        <v>2895</v>
      </c>
      <c r="L586" t="s">
        <v>109</v>
      </c>
    </row>
    <row r="587" spans="2:12" x14ac:dyDescent="0.25">
      <c r="B587" t="s">
        <v>4439</v>
      </c>
      <c r="C587" t="s">
        <v>3085</v>
      </c>
      <c r="D587" t="s">
        <v>4455</v>
      </c>
      <c r="E587" t="s">
        <v>2521</v>
      </c>
      <c r="F587" t="s">
        <v>22</v>
      </c>
      <c r="H587" t="s">
        <v>2566</v>
      </c>
      <c r="I587" t="s">
        <v>2810</v>
      </c>
      <c r="J587" t="s">
        <v>3398</v>
      </c>
      <c r="K587" t="s">
        <v>2635</v>
      </c>
      <c r="L587" t="s">
        <v>109</v>
      </c>
    </row>
    <row r="588" spans="2:12" x14ac:dyDescent="0.25">
      <c r="B588" t="s">
        <v>4439</v>
      </c>
      <c r="C588" t="s">
        <v>3085</v>
      </c>
      <c r="D588" t="s">
        <v>4168</v>
      </c>
      <c r="E588" t="s">
        <v>2536</v>
      </c>
      <c r="F588" t="s">
        <v>22</v>
      </c>
      <c r="H588" t="s">
        <v>3125</v>
      </c>
      <c r="I588" t="s">
        <v>4456</v>
      </c>
      <c r="J588" t="s">
        <v>4457</v>
      </c>
      <c r="K588" t="s">
        <v>4458</v>
      </c>
      <c r="L588" t="s">
        <v>109</v>
      </c>
    </row>
    <row r="589" spans="2:12" x14ac:dyDescent="0.25">
      <c r="B589" t="s">
        <v>4439</v>
      </c>
      <c r="C589" t="s">
        <v>3335</v>
      </c>
      <c r="D589" t="s">
        <v>4459</v>
      </c>
      <c r="E589" t="s">
        <v>2536</v>
      </c>
      <c r="F589" t="s">
        <v>22</v>
      </c>
      <c r="H589" t="s">
        <v>2627</v>
      </c>
      <c r="I589" t="s">
        <v>4460</v>
      </c>
      <c r="J589" t="s">
        <v>4461</v>
      </c>
      <c r="K589" t="s">
        <v>2630</v>
      </c>
      <c r="L589" t="s">
        <v>109</v>
      </c>
    </row>
    <row r="590" spans="2:12" x14ac:dyDescent="0.25">
      <c r="B590" t="s">
        <v>4439</v>
      </c>
      <c r="C590" t="s">
        <v>2603</v>
      </c>
      <c r="D590" t="s">
        <v>2921</v>
      </c>
      <c r="E590" t="s">
        <v>2536</v>
      </c>
      <c r="F590" t="s">
        <v>22</v>
      </c>
      <c r="H590" t="s">
        <v>3306</v>
      </c>
      <c r="I590" t="s">
        <v>3257</v>
      </c>
      <c r="J590" t="s">
        <v>4462</v>
      </c>
      <c r="K590" t="s">
        <v>4463</v>
      </c>
      <c r="L590" t="s">
        <v>109</v>
      </c>
    </row>
    <row r="591" spans="2:12" x14ac:dyDescent="0.25">
      <c r="B591" t="s">
        <v>4439</v>
      </c>
      <c r="C591" t="s">
        <v>3832</v>
      </c>
      <c r="D591" t="s">
        <v>4464</v>
      </c>
      <c r="E591" t="s">
        <v>67</v>
      </c>
      <c r="F591" t="s">
        <v>22</v>
      </c>
      <c r="H591" t="s">
        <v>3471</v>
      </c>
      <c r="I591" t="s">
        <v>4465</v>
      </c>
      <c r="J591" t="s">
        <v>4466</v>
      </c>
      <c r="K591" t="s">
        <v>3282</v>
      </c>
      <c r="L591" t="s">
        <v>109</v>
      </c>
    </row>
    <row r="592" spans="2:12" x14ac:dyDescent="0.25">
      <c r="B592" t="s">
        <v>4439</v>
      </c>
      <c r="C592" t="s">
        <v>3354</v>
      </c>
      <c r="D592" t="s">
        <v>3588</v>
      </c>
      <c r="E592" t="s">
        <v>67</v>
      </c>
      <c r="F592" t="s">
        <v>22</v>
      </c>
      <c r="H592" t="s">
        <v>3025</v>
      </c>
      <c r="I592" t="s">
        <v>4467</v>
      </c>
      <c r="J592" t="s">
        <v>4468</v>
      </c>
      <c r="K592" t="s">
        <v>3963</v>
      </c>
      <c r="L592" t="s">
        <v>109</v>
      </c>
    </row>
    <row r="593" spans="2:12" x14ac:dyDescent="0.25">
      <c r="B593" t="s">
        <v>4439</v>
      </c>
      <c r="C593" t="s">
        <v>3596</v>
      </c>
      <c r="D593" t="s">
        <v>2910</v>
      </c>
      <c r="E593" t="s">
        <v>2521</v>
      </c>
      <c r="F593" t="s">
        <v>22</v>
      </c>
      <c r="H593" t="s">
        <v>3476</v>
      </c>
      <c r="I593" t="s">
        <v>2797</v>
      </c>
      <c r="J593" t="s">
        <v>4469</v>
      </c>
      <c r="K593" t="s">
        <v>3479</v>
      </c>
      <c r="L593" t="s">
        <v>109</v>
      </c>
    </row>
    <row r="594" spans="2:12" x14ac:dyDescent="0.25">
      <c r="B594" t="s">
        <v>4439</v>
      </c>
      <c r="C594" t="s">
        <v>3596</v>
      </c>
      <c r="D594" t="s">
        <v>4373</v>
      </c>
      <c r="E594" t="s">
        <v>67</v>
      </c>
      <c r="F594" t="s">
        <v>13</v>
      </c>
      <c r="G594" t="s">
        <v>20</v>
      </c>
      <c r="H594" t="s">
        <v>2566</v>
      </c>
      <c r="I594" t="s">
        <v>4414</v>
      </c>
      <c r="J594" t="s">
        <v>4470</v>
      </c>
      <c r="K594" t="s">
        <v>2568</v>
      </c>
      <c r="L594" t="s">
        <v>109</v>
      </c>
    </row>
    <row r="595" spans="2:12" x14ac:dyDescent="0.25">
      <c r="B595" t="s">
        <v>4439</v>
      </c>
      <c r="C595" t="s">
        <v>4162</v>
      </c>
      <c r="D595" t="s">
        <v>3620</v>
      </c>
      <c r="E595" t="s">
        <v>67</v>
      </c>
      <c r="F595" t="s">
        <v>22</v>
      </c>
      <c r="H595" t="s">
        <v>2922</v>
      </c>
      <c r="I595" t="s">
        <v>3206</v>
      </c>
      <c r="J595" t="s">
        <v>4471</v>
      </c>
      <c r="K595" t="s">
        <v>4472</v>
      </c>
      <c r="L595" t="s">
        <v>109</v>
      </c>
    </row>
    <row r="596" spans="2:12" x14ac:dyDescent="0.25">
      <c r="B596" t="s">
        <v>4439</v>
      </c>
      <c r="C596" t="s">
        <v>2859</v>
      </c>
      <c r="D596" t="s">
        <v>4170</v>
      </c>
      <c r="E596" t="s">
        <v>2536</v>
      </c>
      <c r="F596" t="s">
        <v>22</v>
      </c>
      <c r="H596" t="s">
        <v>4473</v>
      </c>
      <c r="I596" t="s">
        <v>3434</v>
      </c>
      <c r="J596" t="s">
        <v>4474</v>
      </c>
      <c r="K596" t="s">
        <v>4475</v>
      </c>
      <c r="L596" t="s">
        <v>109</v>
      </c>
    </row>
    <row r="597" spans="2:12" x14ac:dyDescent="0.25">
      <c r="B597" t="s">
        <v>4439</v>
      </c>
      <c r="C597" t="s">
        <v>4009</v>
      </c>
      <c r="D597" t="s">
        <v>4476</v>
      </c>
      <c r="E597" t="s">
        <v>2536</v>
      </c>
      <c r="F597" t="s">
        <v>13</v>
      </c>
      <c r="G597" t="s">
        <v>20</v>
      </c>
      <c r="H597" t="s">
        <v>2566</v>
      </c>
      <c r="I597" t="s">
        <v>4477</v>
      </c>
      <c r="J597" t="s">
        <v>4478</v>
      </c>
      <c r="K597" t="s">
        <v>2652</v>
      </c>
      <c r="L597" t="s">
        <v>109</v>
      </c>
    </row>
    <row r="598" spans="2:12" x14ac:dyDescent="0.25">
      <c r="B598" t="s">
        <v>4439</v>
      </c>
      <c r="C598" t="s">
        <v>3488</v>
      </c>
      <c r="D598" t="s">
        <v>4479</v>
      </c>
      <c r="E598" t="s">
        <v>67</v>
      </c>
      <c r="F598" t="s">
        <v>22</v>
      </c>
      <c r="H598" t="s">
        <v>2657</v>
      </c>
      <c r="I598" t="s">
        <v>3387</v>
      </c>
      <c r="J598" t="s">
        <v>4480</v>
      </c>
      <c r="K598" t="s">
        <v>4481</v>
      </c>
      <c r="L598" t="s">
        <v>109</v>
      </c>
    </row>
    <row r="599" spans="2:12" x14ac:dyDescent="0.25">
      <c r="B599" t="s">
        <v>4439</v>
      </c>
      <c r="C599" t="s">
        <v>3150</v>
      </c>
      <c r="D599" t="s">
        <v>3161</v>
      </c>
      <c r="E599" t="s">
        <v>67</v>
      </c>
      <c r="F599" t="s">
        <v>22</v>
      </c>
      <c r="H599" t="s">
        <v>3238</v>
      </c>
      <c r="I599" t="s">
        <v>2772</v>
      </c>
      <c r="J599" t="s">
        <v>4482</v>
      </c>
      <c r="K599" t="s">
        <v>3904</v>
      </c>
      <c r="L599" t="s">
        <v>109</v>
      </c>
    </row>
    <row r="600" spans="2:12" x14ac:dyDescent="0.25">
      <c r="B600" t="s">
        <v>4439</v>
      </c>
      <c r="C600" t="s">
        <v>4297</v>
      </c>
      <c r="D600" t="s">
        <v>4455</v>
      </c>
      <c r="E600" t="s">
        <v>2521</v>
      </c>
      <c r="F600" t="s">
        <v>22</v>
      </c>
      <c r="H600" t="s">
        <v>2561</v>
      </c>
      <c r="I600" t="s">
        <v>2543</v>
      </c>
      <c r="J600" t="s">
        <v>2995</v>
      </c>
      <c r="K600" t="s">
        <v>2564</v>
      </c>
      <c r="L600" t="s">
        <v>109</v>
      </c>
    </row>
    <row r="601" spans="2:12" x14ac:dyDescent="0.25">
      <c r="B601" t="s">
        <v>4439</v>
      </c>
      <c r="C601" t="s">
        <v>4483</v>
      </c>
      <c r="D601" t="s">
        <v>4484</v>
      </c>
      <c r="E601" t="s">
        <v>2521</v>
      </c>
      <c r="F601" t="s">
        <v>22</v>
      </c>
      <c r="H601" t="s">
        <v>2566</v>
      </c>
      <c r="I601" t="s">
        <v>4460</v>
      </c>
      <c r="J601" t="s">
        <v>4485</v>
      </c>
      <c r="K601" t="s">
        <v>2635</v>
      </c>
      <c r="L601" t="s">
        <v>109</v>
      </c>
    </row>
    <row r="602" spans="2:12" x14ac:dyDescent="0.25">
      <c r="B602" t="s">
        <v>4439</v>
      </c>
      <c r="C602" t="s">
        <v>4486</v>
      </c>
      <c r="D602" t="s">
        <v>4487</v>
      </c>
      <c r="E602" t="s">
        <v>2521</v>
      </c>
      <c r="F602" t="s">
        <v>22</v>
      </c>
      <c r="H602" t="s">
        <v>2561</v>
      </c>
      <c r="I602" t="s">
        <v>2727</v>
      </c>
      <c r="J602" t="s">
        <v>4488</v>
      </c>
      <c r="K602" t="s">
        <v>2564</v>
      </c>
      <c r="L602" t="s">
        <v>109</v>
      </c>
    </row>
    <row r="603" spans="2:12" x14ac:dyDescent="0.25">
      <c r="B603" t="s">
        <v>4439</v>
      </c>
      <c r="C603" t="s">
        <v>4489</v>
      </c>
      <c r="D603" t="s">
        <v>4455</v>
      </c>
      <c r="E603" t="s">
        <v>2521</v>
      </c>
      <c r="F603" t="s">
        <v>22</v>
      </c>
      <c r="H603" t="s">
        <v>2627</v>
      </c>
      <c r="I603" t="s">
        <v>2721</v>
      </c>
      <c r="J603" t="s">
        <v>4490</v>
      </c>
      <c r="K603" t="s">
        <v>3054</v>
      </c>
      <c r="L603" t="s">
        <v>109</v>
      </c>
    </row>
    <row r="604" spans="2:12" x14ac:dyDescent="0.25">
      <c r="B604" t="s">
        <v>4439</v>
      </c>
      <c r="C604" t="s">
        <v>4491</v>
      </c>
      <c r="D604" t="s">
        <v>4479</v>
      </c>
      <c r="E604" t="s">
        <v>67</v>
      </c>
      <c r="F604" t="s">
        <v>22</v>
      </c>
      <c r="H604" t="s">
        <v>2561</v>
      </c>
      <c r="I604" t="s">
        <v>2721</v>
      </c>
      <c r="J604" t="s">
        <v>4492</v>
      </c>
      <c r="K604" t="s">
        <v>2659</v>
      </c>
      <c r="L604" t="s">
        <v>109</v>
      </c>
    </row>
    <row r="605" spans="2:12" x14ac:dyDescent="0.25">
      <c r="B605" t="s">
        <v>4439</v>
      </c>
      <c r="C605" t="s">
        <v>4493</v>
      </c>
      <c r="D605" t="s">
        <v>4494</v>
      </c>
      <c r="E605" t="s">
        <v>2536</v>
      </c>
      <c r="F605" t="s">
        <v>3152</v>
      </c>
      <c r="G605" t="s">
        <v>42</v>
      </c>
      <c r="H605" t="s">
        <v>3744</v>
      </c>
      <c r="I605" t="s">
        <v>3020</v>
      </c>
      <c r="J605" t="s">
        <v>4495</v>
      </c>
      <c r="K605" t="s">
        <v>4496</v>
      </c>
      <c r="L605" t="s">
        <v>109</v>
      </c>
    </row>
    <row r="606" spans="2:12" x14ac:dyDescent="0.25">
      <c r="B606" t="s">
        <v>4439</v>
      </c>
      <c r="C606" t="s">
        <v>4497</v>
      </c>
      <c r="D606" t="s">
        <v>4498</v>
      </c>
      <c r="E606" t="s">
        <v>2521</v>
      </c>
      <c r="F606" t="s">
        <v>13</v>
      </c>
      <c r="G606" t="s">
        <v>26</v>
      </c>
      <c r="H606" t="s">
        <v>2566</v>
      </c>
      <c r="I606" t="s">
        <v>3426</v>
      </c>
      <c r="J606" t="s">
        <v>4499</v>
      </c>
      <c r="K606" t="s">
        <v>2635</v>
      </c>
      <c r="L606" t="s">
        <v>109</v>
      </c>
    </row>
    <row r="607" spans="2:12" x14ac:dyDescent="0.25">
      <c r="B607" t="s">
        <v>4439</v>
      </c>
      <c r="C607" t="s">
        <v>4500</v>
      </c>
      <c r="D607" t="s">
        <v>4501</v>
      </c>
      <c r="E607" t="s">
        <v>67</v>
      </c>
      <c r="F607" t="s">
        <v>22</v>
      </c>
      <c r="H607" t="s">
        <v>4502</v>
      </c>
      <c r="I607" t="s">
        <v>2638</v>
      </c>
      <c r="J607" t="s">
        <v>4503</v>
      </c>
      <c r="K607" t="s">
        <v>4504</v>
      </c>
      <c r="L607" t="s">
        <v>109</v>
      </c>
    </row>
    <row r="608" spans="2:12" x14ac:dyDescent="0.25">
      <c r="B608" t="s">
        <v>4439</v>
      </c>
      <c r="C608" t="s">
        <v>4505</v>
      </c>
      <c r="D608" t="s">
        <v>4506</v>
      </c>
      <c r="E608" t="s">
        <v>67</v>
      </c>
      <c r="F608" t="s">
        <v>13</v>
      </c>
      <c r="G608" t="s">
        <v>20</v>
      </c>
      <c r="H608" t="s">
        <v>2566</v>
      </c>
      <c r="I608" t="s">
        <v>3359</v>
      </c>
      <c r="J608" t="s">
        <v>4507</v>
      </c>
      <c r="K608" t="s">
        <v>2568</v>
      </c>
      <c r="L608" t="s">
        <v>109</v>
      </c>
    </row>
    <row r="609" spans="2:12" x14ac:dyDescent="0.25">
      <c r="B609" t="s">
        <v>4439</v>
      </c>
      <c r="C609" t="s">
        <v>3039</v>
      </c>
      <c r="D609" t="s">
        <v>4508</v>
      </c>
      <c r="E609" t="s">
        <v>2521</v>
      </c>
      <c r="F609" t="s">
        <v>13</v>
      </c>
      <c r="G609" t="s">
        <v>20</v>
      </c>
      <c r="H609" t="s">
        <v>2566</v>
      </c>
      <c r="I609" t="s">
        <v>3401</v>
      </c>
      <c r="J609" t="s">
        <v>4509</v>
      </c>
      <c r="K609" t="s">
        <v>2635</v>
      </c>
      <c r="L609" t="s">
        <v>109</v>
      </c>
    </row>
    <row r="610" spans="2:12" x14ac:dyDescent="0.25">
      <c r="B610" t="s">
        <v>4439</v>
      </c>
      <c r="C610" t="s">
        <v>4193</v>
      </c>
      <c r="D610" t="s">
        <v>3350</v>
      </c>
      <c r="E610" t="s">
        <v>67</v>
      </c>
      <c r="F610" t="s">
        <v>13</v>
      </c>
      <c r="G610" t="s">
        <v>20</v>
      </c>
      <c r="H610" t="s">
        <v>2747</v>
      </c>
      <c r="I610" t="s">
        <v>4510</v>
      </c>
      <c r="J610" t="s">
        <v>4511</v>
      </c>
      <c r="K610" t="s">
        <v>4512</v>
      </c>
      <c r="L610" t="s">
        <v>109</v>
      </c>
    </row>
    <row r="611" spans="2:12" x14ac:dyDescent="0.25">
      <c r="B611" t="s">
        <v>4439</v>
      </c>
      <c r="C611" t="s">
        <v>4513</v>
      </c>
      <c r="D611" t="s">
        <v>4514</v>
      </c>
      <c r="E611" t="s">
        <v>2536</v>
      </c>
      <c r="F611" t="s">
        <v>29</v>
      </c>
      <c r="G611" t="s">
        <v>29</v>
      </c>
      <c r="H611" t="s">
        <v>2532</v>
      </c>
      <c r="I611" t="s">
        <v>2877</v>
      </c>
      <c r="J611" t="s">
        <v>4515</v>
      </c>
      <c r="K611" t="s">
        <v>2895</v>
      </c>
      <c r="L611" t="s">
        <v>109</v>
      </c>
    </row>
    <row r="612" spans="2:12" x14ac:dyDescent="0.25">
      <c r="B612" t="s">
        <v>4439</v>
      </c>
      <c r="C612" t="s">
        <v>3417</v>
      </c>
      <c r="D612" t="s">
        <v>4516</v>
      </c>
      <c r="E612" t="s">
        <v>2536</v>
      </c>
      <c r="F612" t="s">
        <v>13</v>
      </c>
      <c r="G612" t="s">
        <v>20</v>
      </c>
      <c r="H612" t="s">
        <v>2566</v>
      </c>
      <c r="I612" t="s">
        <v>3257</v>
      </c>
      <c r="J612" t="s">
        <v>4517</v>
      </c>
      <c r="K612" t="s">
        <v>2652</v>
      </c>
      <c r="L612" t="s">
        <v>109</v>
      </c>
    </row>
    <row r="613" spans="2:12" x14ac:dyDescent="0.25">
      <c r="B613" t="s">
        <v>4439</v>
      </c>
      <c r="C613" t="s">
        <v>4435</v>
      </c>
      <c r="D613" t="s">
        <v>3990</v>
      </c>
      <c r="E613" t="s">
        <v>67</v>
      </c>
      <c r="F613" t="s">
        <v>29</v>
      </c>
      <c r="G613" t="s">
        <v>29</v>
      </c>
      <c r="H613" t="s">
        <v>2561</v>
      </c>
      <c r="I613" t="s">
        <v>3526</v>
      </c>
      <c r="J613" t="s">
        <v>4518</v>
      </c>
      <c r="K613" t="s">
        <v>2659</v>
      </c>
      <c r="L613" t="s">
        <v>109</v>
      </c>
    </row>
    <row r="614" spans="2:12" x14ac:dyDescent="0.25">
      <c r="B614" t="s">
        <v>4439</v>
      </c>
      <c r="C614" t="s">
        <v>3761</v>
      </c>
      <c r="D614" t="s">
        <v>4189</v>
      </c>
      <c r="E614" t="s">
        <v>67</v>
      </c>
      <c r="F614" t="s">
        <v>13</v>
      </c>
      <c r="G614" t="s">
        <v>20</v>
      </c>
      <c r="H614" t="s">
        <v>2663</v>
      </c>
      <c r="I614" t="s">
        <v>3329</v>
      </c>
      <c r="J614" t="s">
        <v>4519</v>
      </c>
      <c r="K614" t="s">
        <v>2868</v>
      </c>
      <c r="L614" t="s">
        <v>109</v>
      </c>
    </row>
    <row r="615" spans="2:12" x14ac:dyDescent="0.25">
      <c r="B615" t="s">
        <v>4439</v>
      </c>
      <c r="C615" t="s">
        <v>2767</v>
      </c>
      <c r="D615" t="s">
        <v>4189</v>
      </c>
      <c r="E615" t="s">
        <v>67</v>
      </c>
      <c r="F615" t="s">
        <v>13</v>
      </c>
      <c r="G615" t="s">
        <v>20</v>
      </c>
      <c r="H615" t="s">
        <v>2566</v>
      </c>
      <c r="I615" t="s">
        <v>2516</v>
      </c>
      <c r="J615" t="s">
        <v>4520</v>
      </c>
      <c r="K615" t="s">
        <v>2568</v>
      </c>
      <c r="L615" t="s">
        <v>109</v>
      </c>
    </row>
    <row r="616" spans="2:12" x14ac:dyDescent="0.25">
      <c r="B616" t="s">
        <v>4439</v>
      </c>
      <c r="C616" t="s">
        <v>4521</v>
      </c>
      <c r="D616" t="s">
        <v>3405</v>
      </c>
      <c r="E616" t="s">
        <v>67</v>
      </c>
      <c r="F616" t="s">
        <v>13</v>
      </c>
      <c r="G616" t="s">
        <v>20</v>
      </c>
      <c r="H616" t="s">
        <v>2566</v>
      </c>
      <c r="I616" t="s">
        <v>4522</v>
      </c>
      <c r="J616" t="s">
        <v>4523</v>
      </c>
      <c r="K616" t="s">
        <v>2568</v>
      </c>
      <c r="L616" t="s">
        <v>109</v>
      </c>
    </row>
    <row r="617" spans="2:12" x14ac:dyDescent="0.25">
      <c r="B617" t="s">
        <v>4439</v>
      </c>
      <c r="C617" t="s">
        <v>4524</v>
      </c>
      <c r="D617" t="s">
        <v>4525</v>
      </c>
      <c r="E617" t="s">
        <v>66</v>
      </c>
      <c r="F617" t="s">
        <v>22</v>
      </c>
      <c r="H617" t="s">
        <v>2566</v>
      </c>
      <c r="I617" t="s">
        <v>3881</v>
      </c>
      <c r="J617" t="s">
        <v>4526</v>
      </c>
      <c r="K617" t="s">
        <v>3564</v>
      </c>
      <c r="L617" t="s">
        <v>109</v>
      </c>
    </row>
    <row r="618" spans="2:12" x14ac:dyDescent="0.25">
      <c r="B618" t="s">
        <v>4527</v>
      </c>
      <c r="C618" t="s">
        <v>4528</v>
      </c>
      <c r="D618" t="s">
        <v>4529</v>
      </c>
      <c r="E618" t="s">
        <v>67</v>
      </c>
      <c r="F618" t="s">
        <v>13</v>
      </c>
      <c r="G618" t="s">
        <v>20</v>
      </c>
      <c r="H618" t="s">
        <v>2566</v>
      </c>
      <c r="I618" t="s">
        <v>3583</v>
      </c>
      <c r="J618" t="s">
        <v>4530</v>
      </c>
      <c r="K618" t="s">
        <v>2568</v>
      </c>
      <c r="L618" t="s">
        <v>109</v>
      </c>
    </row>
    <row r="619" spans="2:12" x14ac:dyDescent="0.25">
      <c r="B619" t="s">
        <v>4527</v>
      </c>
      <c r="C619" t="s">
        <v>4531</v>
      </c>
      <c r="D619" t="s">
        <v>4532</v>
      </c>
      <c r="E619" t="s">
        <v>2521</v>
      </c>
      <c r="F619" t="s">
        <v>13</v>
      </c>
      <c r="G619" t="s">
        <v>26</v>
      </c>
      <c r="H619" t="s">
        <v>2727</v>
      </c>
      <c r="I619" t="s">
        <v>4456</v>
      </c>
      <c r="J619" t="s">
        <v>4533</v>
      </c>
      <c r="K619" t="s">
        <v>4234</v>
      </c>
      <c r="L619" t="s">
        <v>109</v>
      </c>
    </row>
    <row r="620" spans="2:12" x14ac:dyDescent="0.25">
      <c r="B620" t="s">
        <v>4527</v>
      </c>
      <c r="C620" t="s">
        <v>3775</v>
      </c>
      <c r="D620" t="s">
        <v>3223</v>
      </c>
      <c r="E620" t="s">
        <v>2521</v>
      </c>
      <c r="F620" t="s">
        <v>22</v>
      </c>
      <c r="H620" t="s">
        <v>2555</v>
      </c>
      <c r="I620" t="s">
        <v>4534</v>
      </c>
      <c r="J620" t="s">
        <v>4535</v>
      </c>
      <c r="K620" t="s">
        <v>2613</v>
      </c>
      <c r="L620" t="s">
        <v>109</v>
      </c>
    </row>
    <row r="621" spans="2:12" x14ac:dyDescent="0.25">
      <c r="B621" t="s">
        <v>4527</v>
      </c>
      <c r="C621" t="s">
        <v>4385</v>
      </c>
      <c r="D621" t="s">
        <v>3995</v>
      </c>
      <c r="E621" t="s">
        <v>67</v>
      </c>
      <c r="F621" t="s">
        <v>13</v>
      </c>
      <c r="G621" t="s">
        <v>20</v>
      </c>
      <c r="H621" t="s">
        <v>2566</v>
      </c>
      <c r="I621" t="s">
        <v>4536</v>
      </c>
      <c r="J621" t="s">
        <v>3360</v>
      </c>
      <c r="K621" t="s">
        <v>2568</v>
      </c>
      <c r="L621" t="s">
        <v>109</v>
      </c>
    </row>
    <row r="622" spans="2:12" x14ac:dyDescent="0.25">
      <c r="B622" t="s">
        <v>4527</v>
      </c>
      <c r="C622" t="s">
        <v>3236</v>
      </c>
      <c r="D622" t="s">
        <v>3671</v>
      </c>
      <c r="E622" t="s">
        <v>2536</v>
      </c>
      <c r="F622" t="s">
        <v>22</v>
      </c>
      <c r="H622" t="s">
        <v>3105</v>
      </c>
      <c r="I622" t="s">
        <v>4160</v>
      </c>
      <c r="J622" t="s">
        <v>4537</v>
      </c>
      <c r="K622" t="s">
        <v>4538</v>
      </c>
      <c r="L622" t="s">
        <v>109</v>
      </c>
    </row>
    <row r="623" spans="2:12" x14ac:dyDescent="0.25">
      <c r="B623" t="s">
        <v>4527</v>
      </c>
      <c r="C623" t="s">
        <v>2990</v>
      </c>
      <c r="D623" t="s">
        <v>3223</v>
      </c>
      <c r="E623" t="s">
        <v>2536</v>
      </c>
      <c r="F623" t="s">
        <v>22</v>
      </c>
      <c r="H623" t="s">
        <v>4539</v>
      </c>
      <c r="I623" t="s">
        <v>4540</v>
      </c>
      <c r="J623" t="s">
        <v>4541</v>
      </c>
      <c r="K623" t="s">
        <v>4542</v>
      </c>
      <c r="L623" t="s">
        <v>109</v>
      </c>
    </row>
    <row r="624" spans="2:12" x14ac:dyDescent="0.25">
      <c r="B624" t="s">
        <v>4527</v>
      </c>
      <c r="C624" t="s">
        <v>2990</v>
      </c>
      <c r="D624" t="s">
        <v>3223</v>
      </c>
      <c r="E624" t="s">
        <v>2521</v>
      </c>
      <c r="F624" t="s">
        <v>22</v>
      </c>
      <c r="H624" t="s">
        <v>3460</v>
      </c>
      <c r="I624" t="s">
        <v>4540</v>
      </c>
      <c r="J624" t="s">
        <v>4543</v>
      </c>
      <c r="K624" t="s">
        <v>4544</v>
      </c>
      <c r="L624" t="s">
        <v>109</v>
      </c>
    </row>
    <row r="625" spans="2:12" x14ac:dyDescent="0.25">
      <c r="B625" t="s">
        <v>4527</v>
      </c>
      <c r="C625" t="s">
        <v>4545</v>
      </c>
      <c r="D625" t="s">
        <v>4546</v>
      </c>
      <c r="E625" t="s">
        <v>2521</v>
      </c>
      <c r="F625" t="s">
        <v>13</v>
      </c>
      <c r="G625" t="s">
        <v>26</v>
      </c>
      <c r="H625" t="s">
        <v>2584</v>
      </c>
      <c r="I625" t="s">
        <v>3056</v>
      </c>
      <c r="J625" t="s">
        <v>4547</v>
      </c>
      <c r="K625" t="s">
        <v>4548</v>
      </c>
      <c r="L625" t="s">
        <v>109</v>
      </c>
    </row>
    <row r="626" spans="2:12" x14ac:dyDescent="0.25">
      <c r="B626" t="s">
        <v>4527</v>
      </c>
      <c r="C626" t="s">
        <v>4549</v>
      </c>
      <c r="D626" t="s">
        <v>3151</v>
      </c>
      <c r="E626" t="s">
        <v>2536</v>
      </c>
      <c r="F626" t="s">
        <v>29</v>
      </c>
      <c r="G626" t="s">
        <v>29</v>
      </c>
      <c r="H626" t="s">
        <v>2721</v>
      </c>
      <c r="I626" t="s">
        <v>3822</v>
      </c>
      <c r="J626" t="s">
        <v>4550</v>
      </c>
      <c r="K626" t="s">
        <v>4551</v>
      </c>
      <c r="L626" t="s">
        <v>109</v>
      </c>
    </row>
    <row r="627" spans="2:12" x14ac:dyDescent="0.25">
      <c r="B627" t="s">
        <v>4527</v>
      </c>
      <c r="C627" t="s">
        <v>4552</v>
      </c>
      <c r="D627" t="s">
        <v>2548</v>
      </c>
      <c r="E627" t="s">
        <v>2536</v>
      </c>
      <c r="F627" t="s">
        <v>22</v>
      </c>
      <c r="H627" t="s">
        <v>2543</v>
      </c>
      <c r="I627" t="s">
        <v>2789</v>
      </c>
      <c r="J627" t="s">
        <v>4553</v>
      </c>
      <c r="K627" t="s">
        <v>4554</v>
      </c>
      <c r="L627" t="s">
        <v>109</v>
      </c>
    </row>
    <row r="628" spans="2:12" x14ac:dyDescent="0.25">
      <c r="B628" t="s">
        <v>4527</v>
      </c>
      <c r="C628" t="s">
        <v>4555</v>
      </c>
      <c r="D628" t="s">
        <v>4556</v>
      </c>
      <c r="E628" t="s">
        <v>67</v>
      </c>
      <c r="F628" t="s">
        <v>13</v>
      </c>
      <c r="G628" t="s">
        <v>20</v>
      </c>
      <c r="H628" t="s">
        <v>2566</v>
      </c>
      <c r="I628" t="s">
        <v>3182</v>
      </c>
      <c r="J628" t="s">
        <v>3275</v>
      </c>
      <c r="K628" t="s">
        <v>2568</v>
      </c>
      <c r="L628" t="s">
        <v>109</v>
      </c>
    </row>
    <row r="629" spans="2:12" x14ac:dyDescent="0.25">
      <c r="B629" t="s">
        <v>4527</v>
      </c>
      <c r="C629" t="s">
        <v>4557</v>
      </c>
      <c r="D629" t="s">
        <v>4558</v>
      </c>
      <c r="E629" t="s">
        <v>67</v>
      </c>
      <c r="F629" t="s">
        <v>13</v>
      </c>
      <c r="G629" t="s">
        <v>20</v>
      </c>
      <c r="H629" t="s">
        <v>2566</v>
      </c>
      <c r="I629" t="s">
        <v>2538</v>
      </c>
      <c r="J629" t="s">
        <v>4559</v>
      </c>
      <c r="K629" t="s">
        <v>2568</v>
      </c>
      <c r="L629" t="s">
        <v>109</v>
      </c>
    </row>
    <row r="630" spans="2:12" x14ac:dyDescent="0.25">
      <c r="B630" t="s">
        <v>4527</v>
      </c>
      <c r="C630" t="s">
        <v>4037</v>
      </c>
      <c r="D630" t="s">
        <v>2676</v>
      </c>
      <c r="E630" t="s">
        <v>67</v>
      </c>
      <c r="F630" t="s">
        <v>18</v>
      </c>
      <c r="G630" t="s">
        <v>44</v>
      </c>
      <c r="H630" t="s">
        <v>2662</v>
      </c>
      <c r="I630" t="s">
        <v>2866</v>
      </c>
      <c r="J630" t="s">
        <v>4560</v>
      </c>
      <c r="K630" t="s">
        <v>3540</v>
      </c>
      <c r="L630" t="s">
        <v>109</v>
      </c>
    </row>
    <row r="631" spans="2:12" x14ac:dyDescent="0.25">
      <c r="B631" t="s">
        <v>4527</v>
      </c>
      <c r="C631" t="s">
        <v>4561</v>
      </c>
      <c r="D631" t="s">
        <v>4562</v>
      </c>
      <c r="E631" t="s">
        <v>2521</v>
      </c>
      <c r="F631" t="s">
        <v>13</v>
      </c>
      <c r="G631" t="s">
        <v>26</v>
      </c>
      <c r="H631" t="s">
        <v>2970</v>
      </c>
      <c r="I631" t="s">
        <v>4563</v>
      </c>
      <c r="J631" t="s">
        <v>4564</v>
      </c>
      <c r="K631" t="s">
        <v>4565</v>
      </c>
      <c r="L631" t="s">
        <v>109</v>
      </c>
    </row>
    <row r="632" spans="2:12" x14ac:dyDescent="0.25">
      <c r="B632" t="s">
        <v>4527</v>
      </c>
      <c r="C632" t="s">
        <v>4566</v>
      </c>
      <c r="D632" t="s">
        <v>3862</v>
      </c>
      <c r="E632" t="s">
        <v>2536</v>
      </c>
      <c r="F632" t="s">
        <v>29</v>
      </c>
      <c r="G632" t="s">
        <v>29</v>
      </c>
      <c r="H632" t="s">
        <v>2662</v>
      </c>
      <c r="I632" t="s">
        <v>2988</v>
      </c>
      <c r="J632" t="s">
        <v>4567</v>
      </c>
      <c r="K632" t="s">
        <v>2665</v>
      </c>
      <c r="L632" t="s">
        <v>109</v>
      </c>
    </row>
    <row r="633" spans="2:12" x14ac:dyDescent="0.25">
      <c r="B633" t="s">
        <v>4527</v>
      </c>
      <c r="C633" t="s">
        <v>4568</v>
      </c>
      <c r="D633" t="s">
        <v>4569</v>
      </c>
      <c r="E633" t="s">
        <v>67</v>
      </c>
      <c r="F633" t="s">
        <v>18</v>
      </c>
      <c r="G633" t="s">
        <v>43</v>
      </c>
      <c r="H633" t="s">
        <v>2566</v>
      </c>
      <c r="I633" t="s">
        <v>4570</v>
      </c>
      <c r="J633" t="s">
        <v>4571</v>
      </c>
      <c r="K633" t="s">
        <v>2568</v>
      </c>
      <c r="L633" t="s">
        <v>109</v>
      </c>
    </row>
    <row r="634" spans="2:12" x14ac:dyDescent="0.25">
      <c r="B634" t="s">
        <v>4527</v>
      </c>
      <c r="C634" t="s">
        <v>4572</v>
      </c>
      <c r="D634" t="s">
        <v>2672</v>
      </c>
      <c r="E634" t="s">
        <v>67</v>
      </c>
      <c r="F634" t="s">
        <v>13</v>
      </c>
      <c r="G634" t="s">
        <v>20</v>
      </c>
      <c r="H634" t="s">
        <v>2566</v>
      </c>
      <c r="I634" t="s">
        <v>4573</v>
      </c>
      <c r="J634" t="s">
        <v>4574</v>
      </c>
      <c r="K634" t="s">
        <v>2568</v>
      </c>
      <c r="L634" t="s">
        <v>109</v>
      </c>
    </row>
    <row r="635" spans="2:12" x14ac:dyDescent="0.25">
      <c r="B635" t="s">
        <v>4527</v>
      </c>
      <c r="C635" t="s">
        <v>4575</v>
      </c>
      <c r="D635" t="s">
        <v>3223</v>
      </c>
      <c r="E635" t="s">
        <v>66</v>
      </c>
      <c r="F635" t="s">
        <v>22</v>
      </c>
      <c r="H635" t="s">
        <v>2537</v>
      </c>
      <c r="I635" t="s">
        <v>3033</v>
      </c>
      <c r="J635" t="s">
        <v>4576</v>
      </c>
      <c r="K635" t="s">
        <v>4577</v>
      </c>
      <c r="L635" t="s">
        <v>109</v>
      </c>
    </row>
    <row r="636" spans="2:12" x14ac:dyDescent="0.25">
      <c r="B636" t="s">
        <v>4527</v>
      </c>
      <c r="C636" t="s">
        <v>4578</v>
      </c>
      <c r="D636" t="s">
        <v>4579</v>
      </c>
      <c r="E636" t="s">
        <v>67</v>
      </c>
      <c r="F636" t="s">
        <v>13</v>
      </c>
      <c r="G636" t="s">
        <v>26</v>
      </c>
      <c r="H636" t="s">
        <v>4580</v>
      </c>
      <c r="I636" t="s">
        <v>4581</v>
      </c>
      <c r="J636" t="s">
        <v>4582</v>
      </c>
      <c r="K636" t="s">
        <v>4583</v>
      </c>
      <c r="L636" t="s">
        <v>109</v>
      </c>
    </row>
    <row r="637" spans="2:12" x14ac:dyDescent="0.25">
      <c r="B637" t="s">
        <v>4527</v>
      </c>
      <c r="C637" t="s">
        <v>4584</v>
      </c>
      <c r="D637" t="s">
        <v>4585</v>
      </c>
      <c r="E637" t="s">
        <v>2521</v>
      </c>
      <c r="F637" t="s">
        <v>13</v>
      </c>
      <c r="G637" t="s">
        <v>20</v>
      </c>
      <c r="H637" t="s">
        <v>2561</v>
      </c>
      <c r="I637" t="s">
        <v>4586</v>
      </c>
      <c r="J637" t="s">
        <v>4587</v>
      </c>
      <c r="K637" t="s">
        <v>2564</v>
      </c>
      <c r="L637" t="s">
        <v>109</v>
      </c>
    </row>
    <row r="638" spans="2:12" x14ac:dyDescent="0.25">
      <c r="B638" t="s">
        <v>4588</v>
      </c>
      <c r="C638" t="s">
        <v>4589</v>
      </c>
      <c r="D638" t="s">
        <v>4590</v>
      </c>
      <c r="E638" t="s">
        <v>67</v>
      </c>
      <c r="F638" t="s">
        <v>13</v>
      </c>
      <c r="G638" t="s">
        <v>20</v>
      </c>
      <c r="H638" t="s">
        <v>2566</v>
      </c>
      <c r="I638" t="s">
        <v>2806</v>
      </c>
      <c r="J638" t="s">
        <v>3552</v>
      </c>
      <c r="K638" t="s">
        <v>2568</v>
      </c>
      <c r="L638" t="s">
        <v>109</v>
      </c>
    </row>
    <row r="639" spans="2:12" x14ac:dyDescent="0.25">
      <c r="B639" t="s">
        <v>4588</v>
      </c>
      <c r="C639" t="s">
        <v>4591</v>
      </c>
      <c r="D639" t="s">
        <v>3711</v>
      </c>
      <c r="E639" t="s">
        <v>2521</v>
      </c>
      <c r="F639" t="s">
        <v>19</v>
      </c>
      <c r="H639" t="s">
        <v>2566</v>
      </c>
      <c r="I639" t="s">
        <v>4298</v>
      </c>
      <c r="J639" t="s">
        <v>4592</v>
      </c>
      <c r="K639" t="s">
        <v>2635</v>
      </c>
      <c r="L639" t="s">
        <v>109</v>
      </c>
    </row>
    <row r="640" spans="2:12" x14ac:dyDescent="0.25">
      <c r="B640" t="s">
        <v>4588</v>
      </c>
      <c r="C640" t="s">
        <v>4444</v>
      </c>
      <c r="D640" t="s">
        <v>4593</v>
      </c>
      <c r="E640" t="s">
        <v>67</v>
      </c>
      <c r="F640" t="s">
        <v>29</v>
      </c>
      <c r="G640" t="s">
        <v>29</v>
      </c>
      <c r="H640" t="s">
        <v>2627</v>
      </c>
      <c r="I640" t="s">
        <v>4257</v>
      </c>
      <c r="J640" t="s">
        <v>4594</v>
      </c>
      <c r="K640" t="s">
        <v>3704</v>
      </c>
      <c r="L640" t="s">
        <v>109</v>
      </c>
    </row>
    <row r="641" spans="2:12" x14ac:dyDescent="0.25">
      <c r="B641" t="s">
        <v>4588</v>
      </c>
      <c r="C641" t="s">
        <v>4595</v>
      </c>
      <c r="D641" t="s">
        <v>3327</v>
      </c>
      <c r="E641" t="s">
        <v>67</v>
      </c>
      <c r="F641" t="s">
        <v>13</v>
      </c>
      <c r="G641" t="s">
        <v>20</v>
      </c>
      <c r="H641" t="s">
        <v>2566</v>
      </c>
      <c r="I641" t="s">
        <v>2797</v>
      </c>
      <c r="J641" t="s">
        <v>4280</v>
      </c>
      <c r="K641" t="s">
        <v>2568</v>
      </c>
      <c r="L641" t="s">
        <v>109</v>
      </c>
    </row>
    <row r="642" spans="2:12" x14ac:dyDescent="0.25">
      <c r="B642" t="s">
        <v>4588</v>
      </c>
      <c r="C642" t="s">
        <v>4596</v>
      </c>
      <c r="D642" t="s">
        <v>4459</v>
      </c>
      <c r="E642" t="s">
        <v>2536</v>
      </c>
      <c r="F642" t="s">
        <v>22</v>
      </c>
      <c r="H642" t="s">
        <v>2561</v>
      </c>
      <c r="I642" t="s">
        <v>3530</v>
      </c>
      <c r="J642" t="s">
        <v>4250</v>
      </c>
      <c r="K642" t="s">
        <v>2832</v>
      </c>
      <c r="L642" t="s">
        <v>109</v>
      </c>
    </row>
    <row r="643" spans="2:12" x14ac:dyDescent="0.25">
      <c r="B643" t="s">
        <v>4588</v>
      </c>
      <c r="C643" t="s">
        <v>2541</v>
      </c>
      <c r="D643" t="s">
        <v>4597</v>
      </c>
      <c r="E643" t="s">
        <v>2521</v>
      </c>
      <c r="F643" t="s">
        <v>22</v>
      </c>
      <c r="H643" t="s">
        <v>2522</v>
      </c>
      <c r="I643" t="s">
        <v>2820</v>
      </c>
      <c r="J643" t="s">
        <v>4598</v>
      </c>
      <c r="K643" t="s">
        <v>2525</v>
      </c>
      <c r="L643" t="s">
        <v>109</v>
      </c>
    </row>
    <row r="644" spans="2:12" x14ac:dyDescent="0.25">
      <c r="B644" t="s">
        <v>4588</v>
      </c>
      <c r="C644" t="s">
        <v>2547</v>
      </c>
      <c r="D644" t="s">
        <v>4599</v>
      </c>
      <c r="E644" t="s">
        <v>67</v>
      </c>
      <c r="F644" t="s">
        <v>19</v>
      </c>
      <c r="H644" t="s">
        <v>2566</v>
      </c>
      <c r="I644" t="s">
        <v>2834</v>
      </c>
      <c r="J644" t="s">
        <v>4600</v>
      </c>
      <c r="K644" t="s">
        <v>2568</v>
      </c>
      <c r="L644" t="s">
        <v>109</v>
      </c>
    </row>
    <row r="645" spans="2:12" x14ac:dyDescent="0.25">
      <c r="B645" t="s">
        <v>4588</v>
      </c>
      <c r="C645" t="s">
        <v>2553</v>
      </c>
      <c r="D645" t="s">
        <v>4601</v>
      </c>
      <c r="E645" t="s">
        <v>67</v>
      </c>
      <c r="F645" t="s">
        <v>22</v>
      </c>
      <c r="H645" t="s">
        <v>3426</v>
      </c>
      <c r="I645" t="s">
        <v>4110</v>
      </c>
      <c r="J645" t="s">
        <v>4602</v>
      </c>
      <c r="K645" t="s">
        <v>4603</v>
      </c>
      <c r="L645" t="s">
        <v>109</v>
      </c>
    </row>
    <row r="646" spans="2:12" x14ac:dyDescent="0.25">
      <c r="B646" t="s">
        <v>4588</v>
      </c>
      <c r="C646" t="s">
        <v>4387</v>
      </c>
      <c r="D646" t="s">
        <v>4604</v>
      </c>
      <c r="E646" t="s">
        <v>67</v>
      </c>
      <c r="F646" t="s">
        <v>22</v>
      </c>
      <c r="H646" t="s">
        <v>4605</v>
      </c>
      <c r="I646" t="s">
        <v>3067</v>
      </c>
      <c r="J646" t="s">
        <v>4606</v>
      </c>
      <c r="K646" t="s">
        <v>4607</v>
      </c>
      <c r="L646" t="s">
        <v>109</v>
      </c>
    </row>
    <row r="647" spans="2:12" x14ac:dyDescent="0.25">
      <c r="B647" t="s">
        <v>4588</v>
      </c>
      <c r="C647" t="s">
        <v>2559</v>
      </c>
      <c r="D647" t="s">
        <v>4210</v>
      </c>
      <c r="E647" t="s">
        <v>2536</v>
      </c>
      <c r="F647" t="s">
        <v>22</v>
      </c>
      <c r="H647" t="s">
        <v>4120</v>
      </c>
      <c r="I647" t="s">
        <v>4425</v>
      </c>
      <c r="J647" t="s">
        <v>4608</v>
      </c>
      <c r="K647" t="s">
        <v>4609</v>
      </c>
      <c r="L647" t="s">
        <v>109</v>
      </c>
    </row>
    <row r="648" spans="2:12" x14ac:dyDescent="0.25">
      <c r="B648" t="s">
        <v>4588</v>
      </c>
      <c r="C648" t="s">
        <v>3889</v>
      </c>
      <c r="D648" t="s">
        <v>4610</v>
      </c>
      <c r="E648" t="s">
        <v>2521</v>
      </c>
      <c r="F648" t="s">
        <v>22</v>
      </c>
      <c r="H648" t="s">
        <v>2584</v>
      </c>
      <c r="I648" t="s">
        <v>4414</v>
      </c>
      <c r="J648" t="s">
        <v>4611</v>
      </c>
      <c r="K648" t="s">
        <v>4548</v>
      </c>
      <c r="L648" t="s">
        <v>109</v>
      </c>
    </row>
    <row r="649" spans="2:12" x14ac:dyDescent="0.25">
      <c r="B649" t="s">
        <v>4588</v>
      </c>
      <c r="C649" t="s">
        <v>2972</v>
      </c>
      <c r="D649" t="s">
        <v>2848</v>
      </c>
      <c r="E649" t="s">
        <v>67</v>
      </c>
      <c r="F649" t="s">
        <v>3152</v>
      </c>
      <c r="G649" t="s">
        <v>42</v>
      </c>
      <c r="H649" t="s">
        <v>2810</v>
      </c>
      <c r="I649" t="s">
        <v>3016</v>
      </c>
      <c r="J649" t="s">
        <v>4612</v>
      </c>
      <c r="K649" t="s">
        <v>4117</v>
      </c>
      <c r="L649" t="s">
        <v>109</v>
      </c>
    </row>
    <row r="650" spans="2:12" x14ac:dyDescent="0.25">
      <c r="B650" t="s">
        <v>4588</v>
      </c>
      <c r="C650" t="s">
        <v>2620</v>
      </c>
      <c r="D650" t="s">
        <v>4346</v>
      </c>
      <c r="E650" t="s">
        <v>67</v>
      </c>
      <c r="F650" t="s">
        <v>13</v>
      </c>
      <c r="G650" t="s">
        <v>20</v>
      </c>
      <c r="H650" t="s">
        <v>2561</v>
      </c>
      <c r="I650" t="s">
        <v>4613</v>
      </c>
      <c r="J650" t="s">
        <v>4614</v>
      </c>
      <c r="K650" t="s">
        <v>2659</v>
      </c>
      <c r="L650" t="s">
        <v>109</v>
      </c>
    </row>
    <row r="651" spans="2:12" x14ac:dyDescent="0.25">
      <c r="B651" t="s">
        <v>4588</v>
      </c>
      <c r="C651" t="s">
        <v>3480</v>
      </c>
      <c r="D651" t="s">
        <v>4615</v>
      </c>
      <c r="E651" t="s">
        <v>2521</v>
      </c>
      <c r="F651" t="s">
        <v>22</v>
      </c>
      <c r="H651" t="s">
        <v>2522</v>
      </c>
      <c r="I651" t="s">
        <v>2983</v>
      </c>
      <c r="J651" t="s">
        <v>3593</v>
      </c>
      <c r="K651" t="s">
        <v>2525</v>
      </c>
      <c r="L651" t="s">
        <v>109</v>
      </c>
    </row>
    <row r="652" spans="2:12" x14ac:dyDescent="0.25">
      <c r="B652" t="s">
        <v>4588</v>
      </c>
      <c r="C652" t="s">
        <v>3236</v>
      </c>
      <c r="D652" t="s">
        <v>3520</v>
      </c>
      <c r="E652" t="s">
        <v>2521</v>
      </c>
      <c r="F652" t="s">
        <v>22</v>
      </c>
      <c r="H652" t="s">
        <v>2627</v>
      </c>
      <c r="I652" t="s">
        <v>2516</v>
      </c>
      <c r="J652" t="s">
        <v>4616</v>
      </c>
      <c r="K652" t="s">
        <v>3054</v>
      </c>
      <c r="L652" t="s">
        <v>109</v>
      </c>
    </row>
    <row r="653" spans="2:12" x14ac:dyDescent="0.25">
      <c r="B653" t="s">
        <v>4588</v>
      </c>
      <c r="C653" t="s">
        <v>3236</v>
      </c>
      <c r="D653" t="s">
        <v>4617</v>
      </c>
      <c r="E653" t="s">
        <v>2521</v>
      </c>
      <c r="F653" t="s">
        <v>22</v>
      </c>
      <c r="H653" t="s">
        <v>2677</v>
      </c>
      <c r="I653" t="s">
        <v>4013</v>
      </c>
      <c r="J653" t="s">
        <v>4618</v>
      </c>
      <c r="K653" t="s">
        <v>4619</v>
      </c>
      <c r="L653" t="s">
        <v>109</v>
      </c>
    </row>
    <row r="654" spans="2:12" x14ac:dyDescent="0.25">
      <c r="B654" t="s">
        <v>4588</v>
      </c>
      <c r="C654" t="s">
        <v>3236</v>
      </c>
      <c r="D654" t="s">
        <v>3651</v>
      </c>
      <c r="E654" t="s">
        <v>67</v>
      </c>
      <c r="F654" t="s">
        <v>22</v>
      </c>
      <c r="H654" t="s">
        <v>2566</v>
      </c>
      <c r="I654" t="s">
        <v>2849</v>
      </c>
      <c r="J654" t="s">
        <v>4620</v>
      </c>
      <c r="K654" t="s">
        <v>2568</v>
      </c>
      <c r="L654" t="s">
        <v>109</v>
      </c>
    </row>
    <row r="655" spans="2:12" x14ac:dyDescent="0.25">
      <c r="B655" t="s">
        <v>4588</v>
      </c>
      <c r="C655" t="s">
        <v>3371</v>
      </c>
      <c r="D655" t="s">
        <v>4621</v>
      </c>
      <c r="E655" t="s">
        <v>2536</v>
      </c>
      <c r="F655" t="s">
        <v>18</v>
      </c>
      <c r="G655" t="s">
        <v>43</v>
      </c>
      <c r="H655" t="s">
        <v>2815</v>
      </c>
      <c r="I655" t="s">
        <v>2970</v>
      </c>
      <c r="J655" t="s">
        <v>4622</v>
      </c>
      <c r="K655" t="s">
        <v>4623</v>
      </c>
      <c r="L655" t="s">
        <v>109</v>
      </c>
    </row>
    <row r="656" spans="2:12" x14ac:dyDescent="0.25">
      <c r="B656" t="s">
        <v>4588</v>
      </c>
      <c r="C656" t="s">
        <v>3150</v>
      </c>
      <c r="D656" t="s">
        <v>4624</v>
      </c>
      <c r="E656" t="s">
        <v>2536</v>
      </c>
      <c r="F656" t="s">
        <v>22</v>
      </c>
      <c r="H656" t="s">
        <v>2561</v>
      </c>
      <c r="I656" t="s">
        <v>2886</v>
      </c>
      <c r="J656" t="s">
        <v>4625</v>
      </c>
      <c r="K656" t="s">
        <v>2832</v>
      </c>
      <c r="L656" t="s">
        <v>109</v>
      </c>
    </row>
    <row r="657" spans="2:12" x14ac:dyDescent="0.25">
      <c r="B657" t="s">
        <v>4588</v>
      </c>
      <c r="C657" t="s">
        <v>2636</v>
      </c>
      <c r="D657" t="s">
        <v>4626</v>
      </c>
      <c r="E657" t="s">
        <v>67</v>
      </c>
      <c r="F657" t="s">
        <v>29</v>
      </c>
      <c r="G657" t="s">
        <v>29</v>
      </c>
      <c r="H657" t="s">
        <v>2566</v>
      </c>
      <c r="I657" t="s">
        <v>2772</v>
      </c>
      <c r="J657" t="s">
        <v>4627</v>
      </c>
      <c r="K657" t="s">
        <v>2568</v>
      </c>
      <c r="L657" t="s">
        <v>109</v>
      </c>
    </row>
    <row r="658" spans="2:12" x14ac:dyDescent="0.25">
      <c r="B658" t="s">
        <v>4588</v>
      </c>
      <c r="C658" t="s">
        <v>4090</v>
      </c>
      <c r="D658" t="s">
        <v>4628</v>
      </c>
      <c r="E658" t="s">
        <v>67</v>
      </c>
      <c r="F658" t="s">
        <v>22</v>
      </c>
      <c r="H658" t="s">
        <v>3427</v>
      </c>
      <c r="I658" t="s">
        <v>2797</v>
      </c>
      <c r="J658" t="s">
        <v>4629</v>
      </c>
      <c r="K658" t="s">
        <v>4630</v>
      </c>
      <c r="L658" t="s">
        <v>109</v>
      </c>
    </row>
    <row r="659" spans="2:12" x14ac:dyDescent="0.25">
      <c r="B659" t="s">
        <v>4588</v>
      </c>
      <c r="C659" t="s">
        <v>2998</v>
      </c>
      <c r="D659" t="s">
        <v>3470</v>
      </c>
      <c r="E659" t="s">
        <v>2521</v>
      </c>
      <c r="F659" t="s">
        <v>22</v>
      </c>
      <c r="H659" t="s">
        <v>3328</v>
      </c>
      <c r="I659" t="s">
        <v>4160</v>
      </c>
      <c r="J659" t="s">
        <v>4631</v>
      </c>
      <c r="K659" t="s">
        <v>4632</v>
      </c>
      <c r="L659" t="s">
        <v>109</v>
      </c>
    </row>
    <row r="660" spans="2:12" x14ac:dyDescent="0.25">
      <c r="B660" t="s">
        <v>4588</v>
      </c>
      <c r="C660" t="s">
        <v>4633</v>
      </c>
      <c r="D660" t="s">
        <v>2604</v>
      </c>
      <c r="E660" t="s">
        <v>67</v>
      </c>
      <c r="F660" t="s">
        <v>22</v>
      </c>
      <c r="H660" t="s">
        <v>2840</v>
      </c>
      <c r="I660" t="s">
        <v>4282</v>
      </c>
      <c r="J660" t="s">
        <v>4634</v>
      </c>
      <c r="K660" t="s">
        <v>2842</v>
      </c>
      <c r="L660" t="s">
        <v>109</v>
      </c>
    </row>
    <row r="661" spans="2:12" x14ac:dyDescent="0.25">
      <c r="B661" t="s">
        <v>4588</v>
      </c>
      <c r="C661" t="s">
        <v>4635</v>
      </c>
      <c r="D661" t="s">
        <v>4636</v>
      </c>
      <c r="E661" t="s">
        <v>2521</v>
      </c>
      <c r="F661" t="s">
        <v>22</v>
      </c>
      <c r="H661" t="s">
        <v>3947</v>
      </c>
      <c r="I661" t="s">
        <v>4563</v>
      </c>
      <c r="J661" t="s">
        <v>4637</v>
      </c>
      <c r="K661" t="s">
        <v>4538</v>
      </c>
      <c r="L661" t="s">
        <v>109</v>
      </c>
    </row>
    <row r="662" spans="2:12" x14ac:dyDescent="0.25">
      <c r="B662" t="s">
        <v>4588</v>
      </c>
      <c r="C662" t="s">
        <v>3004</v>
      </c>
      <c r="D662" t="s">
        <v>3229</v>
      </c>
      <c r="E662" t="s">
        <v>67</v>
      </c>
      <c r="F662" t="s">
        <v>13</v>
      </c>
      <c r="G662" t="s">
        <v>20</v>
      </c>
      <c r="H662" t="s">
        <v>2566</v>
      </c>
      <c r="I662" t="s">
        <v>3100</v>
      </c>
      <c r="J662" t="s">
        <v>4124</v>
      </c>
      <c r="K662" t="s">
        <v>2568</v>
      </c>
      <c r="L662" t="s">
        <v>109</v>
      </c>
    </row>
    <row r="663" spans="2:12" x14ac:dyDescent="0.25">
      <c r="B663" t="s">
        <v>4588</v>
      </c>
      <c r="C663" t="s">
        <v>4638</v>
      </c>
      <c r="D663" t="s">
        <v>4639</v>
      </c>
      <c r="E663" t="s">
        <v>67</v>
      </c>
      <c r="F663" t="s">
        <v>22</v>
      </c>
      <c r="H663" t="s">
        <v>2566</v>
      </c>
      <c r="I663" t="s">
        <v>3691</v>
      </c>
      <c r="J663" t="s">
        <v>4640</v>
      </c>
      <c r="K663" t="s">
        <v>2568</v>
      </c>
      <c r="L663" t="s">
        <v>109</v>
      </c>
    </row>
    <row r="664" spans="2:12" x14ac:dyDescent="0.25">
      <c r="B664" t="s">
        <v>4588</v>
      </c>
      <c r="C664" t="s">
        <v>4641</v>
      </c>
      <c r="D664" t="s">
        <v>3623</v>
      </c>
      <c r="E664" t="s">
        <v>2536</v>
      </c>
      <c r="F664" t="s">
        <v>22</v>
      </c>
      <c r="H664" t="s">
        <v>2561</v>
      </c>
      <c r="I664" t="s">
        <v>3340</v>
      </c>
      <c r="J664" t="s">
        <v>3672</v>
      </c>
      <c r="K664" t="s">
        <v>2832</v>
      </c>
      <c r="L664" t="s">
        <v>109</v>
      </c>
    </row>
    <row r="665" spans="2:12" x14ac:dyDescent="0.25">
      <c r="B665" t="s">
        <v>4588</v>
      </c>
      <c r="C665" t="s">
        <v>3725</v>
      </c>
      <c r="D665" t="s">
        <v>4479</v>
      </c>
      <c r="E665" t="s">
        <v>67</v>
      </c>
      <c r="F665" t="s">
        <v>13</v>
      </c>
      <c r="G665" t="s">
        <v>20</v>
      </c>
      <c r="H665" t="s">
        <v>2566</v>
      </c>
      <c r="I665" t="s">
        <v>4642</v>
      </c>
      <c r="J665" t="s">
        <v>4643</v>
      </c>
      <c r="K665" t="s">
        <v>2568</v>
      </c>
      <c r="L665" t="s">
        <v>109</v>
      </c>
    </row>
    <row r="666" spans="2:12" x14ac:dyDescent="0.25">
      <c r="B666" t="s">
        <v>4588</v>
      </c>
      <c r="C666" t="s">
        <v>4644</v>
      </c>
      <c r="D666" t="s">
        <v>4645</v>
      </c>
      <c r="E666" t="s">
        <v>2521</v>
      </c>
      <c r="F666" t="s">
        <v>9</v>
      </c>
      <c r="G666" t="s">
        <v>10</v>
      </c>
      <c r="H666" t="s">
        <v>2516</v>
      </c>
      <c r="I666" t="s">
        <v>3119</v>
      </c>
      <c r="J666" t="s">
        <v>4646</v>
      </c>
      <c r="K666" t="s">
        <v>4647</v>
      </c>
      <c r="L666" t="s">
        <v>109</v>
      </c>
    </row>
    <row r="667" spans="2:12" x14ac:dyDescent="0.25">
      <c r="B667" t="s">
        <v>4588</v>
      </c>
      <c r="C667" t="s">
        <v>3097</v>
      </c>
      <c r="D667" t="s">
        <v>2576</v>
      </c>
      <c r="E667" t="s">
        <v>2521</v>
      </c>
      <c r="F667" t="s">
        <v>22</v>
      </c>
      <c r="H667" t="s">
        <v>2929</v>
      </c>
      <c r="I667" t="s">
        <v>3166</v>
      </c>
      <c r="J667" t="s">
        <v>4648</v>
      </c>
      <c r="K667" t="s">
        <v>4136</v>
      </c>
      <c r="L667" t="s">
        <v>109</v>
      </c>
    </row>
    <row r="668" spans="2:12" x14ac:dyDescent="0.25">
      <c r="B668" t="s">
        <v>4588</v>
      </c>
      <c r="C668" t="s">
        <v>4649</v>
      </c>
      <c r="D668" t="s">
        <v>4650</v>
      </c>
      <c r="E668" t="s">
        <v>67</v>
      </c>
      <c r="F668" t="s">
        <v>13</v>
      </c>
      <c r="G668" t="s">
        <v>20</v>
      </c>
      <c r="H668" t="s">
        <v>2566</v>
      </c>
      <c r="I668" t="s">
        <v>4651</v>
      </c>
      <c r="J668" t="s">
        <v>4652</v>
      </c>
      <c r="K668" t="s">
        <v>3807</v>
      </c>
      <c r="L668" t="s">
        <v>109</v>
      </c>
    </row>
    <row r="669" spans="2:12" x14ac:dyDescent="0.25">
      <c r="B669" t="s">
        <v>4588</v>
      </c>
      <c r="C669" t="s">
        <v>4653</v>
      </c>
      <c r="D669" t="s">
        <v>2839</v>
      </c>
      <c r="E669" t="s">
        <v>67</v>
      </c>
      <c r="F669" t="s">
        <v>13</v>
      </c>
      <c r="G669" t="s">
        <v>20</v>
      </c>
      <c r="H669" t="s">
        <v>2566</v>
      </c>
      <c r="I669" t="s">
        <v>3605</v>
      </c>
      <c r="J669" t="s">
        <v>4654</v>
      </c>
      <c r="K669" t="s">
        <v>2568</v>
      </c>
      <c r="L669" t="s">
        <v>109</v>
      </c>
    </row>
    <row r="670" spans="2:12" x14ac:dyDescent="0.25">
      <c r="B670" t="s">
        <v>4588</v>
      </c>
      <c r="C670" t="s">
        <v>4655</v>
      </c>
      <c r="D670" t="s">
        <v>3843</v>
      </c>
      <c r="E670" t="s">
        <v>67</v>
      </c>
      <c r="F670" t="s">
        <v>13</v>
      </c>
      <c r="G670" t="s">
        <v>20</v>
      </c>
      <c r="H670" t="s">
        <v>2566</v>
      </c>
      <c r="I670" t="s">
        <v>3501</v>
      </c>
      <c r="J670" t="s">
        <v>4656</v>
      </c>
      <c r="K670" t="s">
        <v>2568</v>
      </c>
      <c r="L670" t="s">
        <v>109</v>
      </c>
    </row>
    <row r="671" spans="2:12" x14ac:dyDescent="0.25">
      <c r="B671" t="s">
        <v>4588</v>
      </c>
      <c r="C671" t="s">
        <v>4657</v>
      </c>
      <c r="D671" t="s">
        <v>4658</v>
      </c>
      <c r="E671" t="s">
        <v>2521</v>
      </c>
      <c r="F671" t="s">
        <v>3152</v>
      </c>
      <c r="G671" t="s">
        <v>16</v>
      </c>
      <c r="H671" t="s">
        <v>2566</v>
      </c>
      <c r="I671" t="s">
        <v>4659</v>
      </c>
      <c r="J671" t="s">
        <v>4660</v>
      </c>
      <c r="K671" t="s">
        <v>2635</v>
      </c>
      <c r="L671" t="s">
        <v>109</v>
      </c>
    </row>
    <row r="672" spans="2:12" x14ac:dyDescent="0.25">
      <c r="B672" t="s">
        <v>4588</v>
      </c>
      <c r="C672" t="s">
        <v>4661</v>
      </c>
      <c r="D672" t="s">
        <v>4662</v>
      </c>
      <c r="E672" t="s">
        <v>2536</v>
      </c>
      <c r="F672" t="s">
        <v>3152</v>
      </c>
      <c r="G672" t="s">
        <v>42</v>
      </c>
      <c r="H672" t="s">
        <v>2561</v>
      </c>
      <c r="I672" t="s">
        <v>3974</v>
      </c>
      <c r="J672" t="s">
        <v>4663</v>
      </c>
      <c r="K672" t="s">
        <v>2832</v>
      </c>
      <c r="L672" t="s">
        <v>109</v>
      </c>
    </row>
    <row r="673" spans="2:12" x14ac:dyDescent="0.25">
      <c r="B673" t="s">
        <v>4588</v>
      </c>
      <c r="C673" t="s">
        <v>4341</v>
      </c>
      <c r="D673" t="s">
        <v>4664</v>
      </c>
      <c r="E673" t="s">
        <v>2521</v>
      </c>
      <c r="F673" t="s">
        <v>8</v>
      </c>
      <c r="H673" t="s">
        <v>2515</v>
      </c>
      <c r="I673" t="s">
        <v>2789</v>
      </c>
      <c r="J673" t="s">
        <v>4665</v>
      </c>
      <c r="K673" t="s">
        <v>2602</v>
      </c>
      <c r="L673" t="s">
        <v>109</v>
      </c>
    </row>
    <row r="674" spans="2:12" x14ac:dyDescent="0.25">
      <c r="B674" t="s">
        <v>4588</v>
      </c>
      <c r="C674" t="s">
        <v>4341</v>
      </c>
      <c r="D674" t="s">
        <v>4666</v>
      </c>
      <c r="E674" t="s">
        <v>67</v>
      </c>
      <c r="F674" t="s">
        <v>22</v>
      </c>
      <c r="H674" t="s">
        <v>2566</v>
      </c>
      <c r="I674" t="s">
        <v>3578</v>
      </c>
      <c r="J674" t="s">
        <v>4369</v>
      </c>
      <c r="K674" t="s">
        <v>2568</v>
      </c>
      <c r="L674" t="s">
        <v>109</v>
      </c>
    </row>
    <row r="675" spans="2:12" x14ac:dyDescent="0.25">
      <c r="B675" t="s">
        <v>4588</v>
      </c>
      <c r="C675" t="s">
        <v>4667</v>
      </c>
      <c r="D675" t="s">
        <v>2975</v>
      </c>
      <c r="E675" t="s">
        <v>67</v>
      </c>
      <c r="F675" t="s">
        <v>13</v>
      </c>
      <c r="G675" t="s">
        <v>20</v>
      </c>
      <c r="H675" t="s">
        <v>2561</v>
      </c>
      <c r="I675" t="s">
        <v>3515</v>
      </c>
      <c r="J675" t="s">
        <v>4668</v>
      </c>
      <c r="K675" t="s">
        <v>2659</v>
      </c>
      <c r="L675" t="s">
        <v>109</v>
      </c>
    </row>
    <row r="676" spans="2:12" x14ac:dyDescent="0.25">
      <c r="B676" t="s">
        <v>4669</v>
      </c>
      <c r="C676" t="s">
        <v>4670</v>
      </c>
      <c r="D676" t="s">
        <v>3529</v>
      </c>
      <c r="E676" t="s">
        <v>67</v>
      </c>
      <c r="F676" t="s">
        <v>13</v>
      </c>
      <c r="G676" t="s">
        <v>20</v>
      </c>
      <c r="H676" t="s">
        <v>2789</v>
      </c>
      <c r="I676" t="s">
        <v>2789</v>
      </c>
      <c r="J676" t="s">
        <v>4671</v>
      </c>
      <c r="K676" t="s">
        <v>2863</v>
      </c>
      <c r="L676" t="s">
        <v>109</v>
      </c>
    </row>
    <row r="677" spans="2:12" x14ac:dyDescent="0.25">
      <c r="B677" t="s">
        <v>4669</v>
      </c>
      <c r="C677" t="s">
        <v>3450</v>
      </c>
      <c r="D677" t="s">
        <v>4672</v>
      </c>
      <c r="E677" t="s">
        <v>67</v>
      </c>
      <c r="F677" t="s">
        <v>29</v>
      </c>
      <c r="G677" t="s">
        <v>29</v>
      </c>
      <c r="H677" t="s">
        <v>2566</v>
      </c>
      <c r="I677" t="s">
        <v>3346</v>
      </c>
      <c r="J677" t="s">
        <v>4673</v>
      </c>
      <c r="K677" t="s">
        <v>2568</v>
      </c>
      <c r="L677" t="s">
        <v>109</v>
      </c>
    </row>
    <row r="678" spans="2:12" x14ac:dyDescent="0.25">
      <c r="B678" t="s">
        <v>4669</v>
      </c>
      <c r="C678" t="s">
        <v>4674</v>
      </c>
      <c r="D678" t="s">
        <v>4675</v>
      </c>
      <c r="E678" t="s">
        <v>67</v>
      </c>
      <c r="F678" t="s">
        <v>19</v>
      </c>
      <c r="H678" t="s">
        <v>2566</v>
      </c>
      <c r="I678" t="s">
        <v>3410</v>
      </c>
      <c r="J678" t="s">
        <v>4676</v>
      </c>
      <c r="K678" t="s">
        <v>2568</v>
      </c>
      <c r="L678" t="s">
        <v>109</v>
      </c>
    </row>
    <row r="679" spans="2:12" x14ac:dyDescent="0.25">
      <c r="B679" t="s">
        <v>4669</v>
      </c>
      <c r="C679" t="s">
        <v>2818</v>
      </c>
      <c r="D679" t="s">
        <v>3998</v>
      </c>
      <c r="E679" t="s">
        <v>2521</v>
      </c>
      <c r="F679" t="s">
        <v>22</v>
      </c>
      <c r="H679" t="s">
        <v>2595</v>
      </c>
      <c r="I679" t="s">
        <v>3447</v>
      </c>
      <c r="J679" t="s">
        <v>4677</v>
      </c>
      <c r="K679" t="s">
        <v>4222</v>
      </c>
      <c r="L679" t="s">
        <v>109</v>
      </c>
    </row>
    <row r="680" spans="2:12" x14ac:dyDescent="0.25">
      <c r="B680" t="s">
        <v>4669</v>
      </c>
      <c r="C680" t="s">
        <v>4678</v>
      </c>
      <c r="D680" t="s">
        <v>3327</v>
      </c>
      <c r="E680" t="s">
        <v>67</v>
      </c>
      <c r="F680" t="s">
        <v>22</v>
      </c>
      <c r="H680" t="s">
        <v>2952</v>
      </c>
      <c r="I680" t="s">
        <v>4679</v>
      </c>
      <c r="J680" t="s">
        <v>4680</v>
      </c>
      <c r="K680" t="s">
        <v>3300</v>
      </c>
      <c r="L680" t="s">
        <v>109</v>
      </c>
    </row>
    <row r="681" spans="2:12" x14ac:dyDescent="0.25">
      <c r="B681" t="s">
        <v>4669</v>
      </c>
      <c r="C681" t="s">
        <v>3219</v>
      </c>
      <c r="D681" t="s">
        <v>2554</v>
      </c>
      <c r="E681" t="s">
        <v>67</v>
      </c>
      <c r="F681" t="s">
        <v>22</v>
      </c>
      <c r="H681" t="s">
        <v>2627</v>
      </c>
      <c r="I681" t="s">
        <v>4681</v>
      </c>
      <c r="J681" t="s">
        <v>4682</v>
      </c>
      <c r="K681" t="s">
        <v>3704</v>
      </c>
      <c r="L681" t="s">
        <v>109</v>
      </c>
    </row>
    <row r="682" spans="2:12" x14ac:dyDescent="0.25">
      <c r="B682" t="s">
        <v>4669</v>
      </c>
      <c r="C682" t="s">
        <v>2838</v>
      </c>
      <c r="D682" t="s">
        <v>3936</v>
      </c>
      <c r="E682" t="s">
        <v>2521</v>
      </c>
      <c r="F682" t="s">
        <v>13</v>
      </c>
      <c r="G682" t="s">
        <v>20</v>
      </c>
      <c r="H682" t="s">
        <v>2566</v>
      </c>
      <c r="I682" t="s">
        <v>3110</v>
      </c>
      <c r="J682" t="s">
        <v>4490</v>
      </c>
      <c r="K682" t="s">
        <v>2635</v>
      </c>
      <c r="L682" t="s">
        <v>109</v>
      </c>
    </row>
    <row r="683" spans="2:12" x14ac:dyDescent="0.25">
      <c r="B683" t="s">
        <v>4669</v>
      </c>
      <c r="C683" t="s">
        <v>2972</v>
      </c>
      <c r="D683" t="s">
        <v>3223</v>
      </c>
      <c r="E683" t="s">
        <v>2521</v>
      </c>
      <c r="F683" t="s">
        <v>22</v>
      </c>
      <c r="H683" t="s">
        <v>2673</v>
      </c>
      <c r="I683" t="s">
        <v>3534</v>
      </c>
      <c r="J683" t="s">
        <v>4683</v>
      </c>
      <c r="K683" t="s">
        <v>4684</v>
      </c>
      <c r="L683" t="s">
        <v>109</v>
      </c>
    </row>
    <row r="684" spans="2:12" x14ac:dyDescent="0.25">
      <c r="B684" t="s">
        <v>4669</v>
      </c>
      <c r="C684" t="s">
        <v>4156</v>
      </c>
      <c r="D684" t="s">
        <v>3791</v>
      </c>
      <c r="E684" t="s">
        <v>67</v>
      </c>
      <c r="F684" t="s">
        <v>3152</v>
      </c>
      <c r="G684" t="s">
        <v>39</v>
      </c>
      <c r="H684" t="s">
        <v>4120</v>
      </c>
      <c r="I684" t="s">
        <v>2963</v>
      </c>
      <c r="J684" t="s">
        <v>4685</v>
      </c>
      <c r="K684" t="s">
        <v>4686</v>
      </c>
      <c r="L684" t="s">
        <v>109</v>
      </c>
    </row>
    <row r="685" spans="2:12" x14ac:dyDescent="0.25">
      <c r="B685" t="s">
        <v>4669</v>
      </c>
      <c r="C685" t="s">
        <v>4162</v>
      </c>
      <c r="D685" t="s">
        <v>4087</v>
      </c>
      <c r="E685" t="s">
        <v>2521</v>
      </c>
      <c r="F685" t="s">
        <v>22</v>
      </c>
      <c r="H685" t="s">
        <v>3701</v>
      </c>
      <c r="I685" t="s">
        <v>3100</v>
      </c>
      <c r="J685" t="s">
        <v>4687</v>
      </c>
      <c r="K685" t="s">
        <v>4688</v>
      </c>
      <c r="L685" t="s">
        <v>109</v>
      </c>
    </row>
    <row r="686" spans="2:12" x14ac:dyDescent="0.25">
      <c r="B686" t="s">
        <v>4669</v>
      </c>
      <c r="C686" t="s">
        <v>2855</v>
      </c>
      <c r="D686" t="s">
        <v>4689</v>
      </c>
      <c r="E686" t="s">
        <v>67</v>
      </c>
      <c r="F686" t="s">
        <v>22</v>
      </c>
      <c r="H686" t="s">
        <v>2789</v>
      </c>
      <c r="I686" t="s">
        <v>3426</v>
      </c>
      <c r="J686" t="s">
        <v>4690</v>
      </c>
      <c r="K686" t="s">
        <v>2863</v>
      </c>
      <c r="L686" t="s">
        <v>109</v>
      </c>
    </row>
    <row r="687" spans="2:12" x14ac:dyDescent="0.25">
      <c r="B687" t="s">
        <v>4669</v>
      </c>
      <c r="C687" t="s">
        <v>3371</v>
      </c>
      <c r="D687" t="s">
        <v>3032</v>
      </c>
      <c r="E687" t="s">
        <v>67</v>
      </c>
      <c r="F687" t="s">
        <v>13</v>
      </c>
      <c r="G687" t="s">
        <v>20</v>
      </c>
      <c r="H687" t="s">
        <v>3630</v>
      </c>
      <c r="I687" t="s">
        <v>3120</v>
      </c>
      <c r="J687" t="s">
        <v>4691</v>
      </c>
      <c r="K687" t="s">
        <v>3949</v>
      </c>
      <c r="L687" t="s">
        <v>109</v>
      </c>
    </row>
    <row r="688" spans="2:12" x14ac:dyDescent="0.25">
      <c r="B688" t="s">
        <v>4669</v>
      </c>
      <c r="C688" t="s">
        <v>3371</v>
      </c>
      <c r="D688" t="s">
        <v>4692</v>
      </c>
      <c r="E688" t="s">
        <v>67</v>
      </c>
      <c r="F688" t="s">
        <v>22</v>
      </c>
      <c r="H688" t="s">
        <v>2694</v>
      </c>
      <c r="I688" t="s">
        <v>3359</v>
      </c>
      <c r="J688" t="s">
        <v>4693</v>
      </c>
      <c r="K688" t="s">
        <v>4443</v>
      </c>
      <c r="L688" t="s">
        <v>109</v>
      </c>
    </row>
    <row r="689" spans="2:12" x14ac:dyDescent="0.25">
      <c r="B689" t="s">
        <v>4669</v>
      </c>
      <c r="C689" t="s">
        <v>3381</v>
      </c>
      <c r="D689" t="s">
        <v>2833</v>
      </c>
      <c r="E689" t="s">
        <v>67</v>
      </c>
      <c r="F689" t="s">
        <v>22</v>
      </c>
      <c r="H689" t="s">
        <v>2710</v>
      </c>
      <c r="I689" t="s">
        <v>2870</v>
      </c>
      <c r="J689" t="s">
        <v>4694</v>
      </c>
      <c r="K689" t="s">
        <v>3348</v>
      </c>
      <c r="L689" t="s">
        <v>109</v>
      </c>
    </row>
    <row r="690" spans="2:12" x14ac:dyDescent="0.25">
      <c r="B690" t="s">
        <v>4669</v>
      </c>
      <c r="C690" t="s">
        <v>4695</v>
      </c>
      <c r="D690" t="s">
        <v>4696</v>
      </c>
      <c r="E690" t="s">
        <v>2536</v>
      </c>
      <c r="F690" t="s">
        <v>29</v>
      </c>
      <c r="G690" t="s">
        <v>29</v>
      </c>
      <c r="H690" t="s">
        <v>2543</v>
      </c>
      <c r="I690" t="s">
        <v>3974</v>
      </c>
      <c r="J690" t="s">
        <v>4697</v>
      </c>
      <c r="K690" t="s">
        <v>4554</v>
      </c>
      <c r="L690" t="s">
        <v>109</v>
      </c>
    </row>
    <row r="691" spans="2:12" x14ac:dyDescent="0.25">
      <c r="B691" t="s">
        <v>4669</v>
      </c>
      <c r="C691" t="s">
        <v>3002</v>
      </c>
      <c r="D691" t="s">
        <v>4698</v>
      </c>
      <c r="E691" t="s">
        <v>2521</v>
      </c>
      <c r="F691" t="s">
        <v>22</v>
      </c>
      <c r="H691" t="s">
        <v>2566</v>
      </c>
      <c r="I691" t="s">
        <v>3870</v>
      </c>
      <c r="J691" t="s">
        <v>4699</v>
      </c>
      <c r="K691" t="s">
        <v>2635</v>
      </c>
      <c r="L691" t="s">
        <v>109</v>
      </c>
    </row>
    <row r="692" spans="2:12" x14ac:dyDescent="0.25">
      <c r="B692" t="s">
        <v>4669</v>
      </c>
      <c r="C692" t="s">
        <v>3609</v>
      </c>
      <c r="D692" t="s">
        <v>2884</v>
      </c>
      <c r="E692" t="s">
        <v>67</v>
      </c>
      <c r="F692" t="s">
        <v>22</v>
      </c>
      <c r="H692" t="s">
        <v>2705</v>
      </c>
      <c r="I692" t="s">
        <v>4357</v>
      </c>
      <c r="J692" t="s">
        <v>4700</v>
      </c>
      <c r="K692" t="s">
        <v>4701</v>
      </c>
      <c r="L692" t="s">
        <v>109</v>
      </c>
    </row>
    <row r="693" spans="2:12" x14ac:dyDescent="0.25">
      <c r="B693" t="s">
        <v>4669</v>
      </c>
      <c r="C693" t="s">
        <v>4633</v>
      </c>
      <c r="D693" t="s">
        <v>4702</v>
      </c>
      <c r="E693" t="s">
        <v>67</v>
      </c>
      <c r="F693" t="s">
        <v>13</v>
      </c>
      <c r="G693" t="s">
        <v>20</v>
      </c>
      <c r="H693" t="s">
        <v>2566</v>
      </c>
      <c r="I693" t="s">
        <v>3387</v>
      </c>
      <c r="J693" t="s">
        <v>4703</v>
      </c>
      <c r="K693" t="s">
        <v>2568</v>
      </c>
      <c r="L693" t="s">
        <v>109</v>
      </c>
    </row>
    <row r="694" spans="2:12" x14ac:dyDescent="0.25">
      <c r="B694" t="s">
        <v>4669</v>
      </c>
      <c r="C694" t="s">
        <v>2642</v>
      </c>
      <c r="D694" t="s">
        <v>3470</v>
      </c>
      <c r="E694" t="s">
        <v>2521</v>
      </c>
      <c r="F694" t="s">
        <v>22</v>
      </c>
      <c r="H694" t="s">
        <v>3668</v>
      </c>
      <c r="I694" t="s">
        <v>4704</v>
      </c>
      <c r="J694" t="s">
        <v>4705</v>
      </c>
      <c r="K694" t="s">
        <v>4706</v>
      </c>
      <c r="L694" t="s">
        <v>109</v>
      </c>
    </row>
    <row r="695" spans="2:12" x14ac:dyDescent="0.25">
      <c r="B695" t="s">
        <v>4669</v>
      </c>
      <c r="C695" t="s">
        <v>2642</v>
      </c>
      <c r="D695" t="s">
        <v>3858</v>
      </c>
      <c r="E695" t="s">
        <v>67</v>
      </c>
      <c r="F695" t="s">
        <v>22</v>
      </c>
      <c r="H695" t="s">
        <v>2788</v>
      </c>
      <c r="I695" t="s">
        <v>4707</v>
      </c>
      <c r="J695" t="s">
        <v>4708</v>
      </c>
      <c r="K695" t="s">
        <v>2630</v>
      </c>
      <c r="L695" t="s">
        <v>109</v>
      </c>
    </row>
    <row r="696" spans="2:12" x14ac:dyDescent="0.25">
      <c r="B696" t="s">
        <v>4669</v>
      </c>
      <c r="C696" t="s">
        <v>4297</v>
      </c>
      <c r="D696" t="s">
        <v>4689</v>
      </c>
      <c r="E696" t="s">
        <v>67</v>
      </c>
      <c r="F696" t="s">
        <v>22</v>
      </c>
      <c r="H696" t="s">
        <v>3373</v>
      </c>
      <c r="I696" t="s">
        <v>3701</v>
      </c>
      <c r="J696" t="s">
        <v>4709</v>
      </c>
      <c r="K696" t="s">
        <v>4710</v>
      </c>
      <c r="L696" t="s">
        <v>109</v>
      </c>
    </row>
    <row r="697" spans="2:12" x14ac:dyDescent="0.25">
      <c r="B697" t="s">
        <v>4669</v>
      </c>
      <c r="C697" t="s">
        <v>3269</v>
      </c>
      <c r="D697" t="s">
        <v>4711</v>
      </c>
      <c r="E697" t="s">
        <v>2521</v>
      </c>
      <c r="F697" t="s">
        <v>22</v>
      </c>
      <c r="H697" t="s">
        <v>2662</v>
      </c>
      <c r="I697" t="s">
        <v>2970</v>
      </c>
      <c r="J697" t="s">
        <v>4712</v>
      </c>
      <c r="K697" t="s">
        <v>3431</v>
      </c>
      <c r="L697" t="s">
        <v>109</v>
      </c>
    </row>
    <row r="698" spans="2:12" x14ac:dyDescent="0.25">
      <c r="B698" t="s">
        <v>4669</v>
      </c>
      <c r="C698" t="s">
        <v>4638</v>
      </c>
      <c r="D698" t="s">
        <v>3255</v>
      </c>
      <c r="E698" t="s">
        <v>67</v>
      </c>
      <c r="F698" t="s">
        <v>9</v>
      </c>
      <c r="G698" t="s">
        <v>10</v>
      </c>
      <c r="H698" t="s">
        <v>2747</v>
      </c>
      <c r="I698" t="s">
        <v>2516</v>
      </c>
      <c r="J698" t="s">
        <v>3982</v>
      </c>
      <c r="K698" t="s">
        <v>4512</v>
      </c>
      <c r="L698" t="s">
        <v>109</v>
      </c>
    </row>
    <row r="699" spans="2:12" x14ac:dyDescent="0.25">
      <c r="B699" t="s">
        <v>4669</v>
      </c>
      <c r="C699" t="s">
        <v>3273</v>
      </c>
      <c r="D699" t="s">
        <v>3651</v>
      </c>
      <c r="E699" t="s">
        <v>67</v>
      </c>
      <c r="F699" t="s">
        <v>3152</v>
      </c>
      <c r="G699" t="s">
        <v>42</v>
      </c>
      <c r="H699" t="s">
        <v>2566</v>
      </c>
      <c r="I699" t="s">
        <v>4120</v>
      </c>
      <c r="J699" t="s">
        <v>4713</v>
      </c>
      <c r="K699" t="s">
        <v>2568</v>
      </c>
      <c r="L699" t="s">
        <v>109</v>
      </c>
    </row>
    <row r="700" spans="2:12" x14ac:dyDescent="0.25">
      <c r="B700" t="s">
        <v>4669</v>
      </c>
      <c r="C700" t="s">
        <v>4714</v>
      </c>
      <c r="D700" t="s">
        <v>4715</v>
      </c>
      <c r="E700" t="s">
        <v>2536</v>
      </c>
      <c r="F700" t="s">
        <v>29</v>
      </c>
      <c r="G700" t="s">
        <v>29</v>
      </c>
      <c r="H700" t="s">
        <v>2566</v>
      </c>
      <c r="I700" t="s">
        <v>2616</v>
      </c>
      <c r="J700" t="s">
        <v>4716</v>
      </c>
      <c r="K700" t="s">
        <v>2652</v>
      </c>
      <c r="L700" t="s">
        <v>109</v>
      </c>
    </row>
    <row r="701" spans="2:12" x14ac:dyDescent="0.25">
      <c r="B701" t="s">
        <v>4669</v>
      </c>
      <c r="C701" t="s">
        <v>4486</v>
      </c>
      <c r="D701" t="s">
        <v>4717</v>
      </c>
      <c r="E701" t="s">
        <v>67</v>
      </c>
      <c r="F701" t="s">
        <v>13</v>
      </c>
      <c r="G701" t="s">
        <v>20</v>
      </c>
      <c r="H701" t="s">
        <v>2566</v>
      </c>
      <c r="I701" t="s">
        <v>3981</v>
      </c>
      <c r="J701" t="s">
        <v>4718</v>
      </c>
      <c r="K701" t="s">
        <v>2568</v>
      </c>
      <c r="L701" t="s">
        <v>109</v>
      </c>
    </row>
    <row r="702" spans="2:12" x14ac:dyDescent="0.25">
      <c r="B702" t="s">
        <v>4669</v>
      </c>
      <c r="C702" t="s">
        <v>2719</v>
      </c>
      <c r="D702" t="s">
        <v>4719</v>
      </c>
      <c r="E702" t="s">
        <v>67</v>
      </c>
      <c r="F702" t="s">
        <v>13</v>
      </c>
      <c r="G702" t="s">
        <v>20</v>
      </c>
      <c r="H702" t="s">
        <v>2561</v>
      </c>
      <c r="I702" t="s">
        <v>3373</v>
      </c>
      <c r="J702" t="s">
        <v>4720</v>
      </c>
      <c r="K702" t="s">
        <v>2659</v>
      </c>
      <c r="L702" t="s">
        <v>109</v>
      </c>
    </row>
    <row r="703" spans="2:12" x14ac:dyDescent="0.25">
      <c r="B703" t="s">
        <v>4669</v>
      </c>
      <c r="C703" t="s">
        <v>4721</v>
      </c>
      <c r="D703" t="s">
        <v>4722</v>
      </c>
      <c r="E703" t="s">
        <v>67</v>
      </c>
      <c r="F703" t="s">
        <v>13</v>
      </c>
      <c r="G703" t="s">
        <v>20</v>
      </c>
      <c r="H703" t="s">
        <v>2810</v>
      </c>
      <c r="I703" t="s">
        <v>3056</v>
      </c>
      <c r="J703" t="s">
        <v>4723</v>
      </c>
      <c r="K703" t="s">
        <v>4724</v>
      </c>
      <c r="L703" t="s">
        <v>109</v>
      </c>
    </row>
    <row r="704" spans="2:12" x14ac:dyDescent="0.25">
      <c r="B704" t="s">
        <v>4669</v>
      </c>
      <c r="C704" t="s">
        <v>4725</v>
      </c>
      <c r="D704" t="s">
        <v>4556</v>
      </c>
      <c r="E704" t="s">
        <v>67</v>
      </c>
      <c r="F704" t="s">
        <v>13</v>
      </c>
      <c r="G704" t="s">
        <v>20</v>
      </c>
      <c r="H704" t="s">
        <v>2566</v>
      </c>
      <c r="I704" t="s">
        <v>3410</v>
      </c>
      <c r="J704" t="s">
        <v>4676</v>
      </c>
      <c r="K704" t="s">
        <v>2568</v>
      </c>
      <c r="L704" t="s">
        <v>109</v>
      </c>
    </row>
    <row r="705" spans="2:12" x14ac:dyDescent="0.25">
      <c r="B705" t="s">
        <v>4669</v>
      </c>
      <c r="C705" t="s">
        <v>2770</v>
      </c>
      <c r="D705" t="s">
        <v>4579</v>
      </c>
      <c r="E705" t="s">
        <v>67</v>
      </c>
      <c r="F705" t="s">
        <v>3152</v>
      </c>
      <c r="G705" t="s">
        <v>40</v>
      </c>
      <c r="H705" t="s">
        <v>2688</v>
      </c>
      <c r="I705" t="s">
        <v>4249</v>
      </c>
      <c r="J705" t="s">
        <v>4726</v>
      </c>
      <c r="K705" t="s">
        <v>3235</v>
      </c>
      <c r="L705" t="s">
        <v>109</v>
      </c>
    </row>
    <row r="706" spans="2:12" x14ac:dyDescent="0.25">
      <c r="B706" t="s">
        <v>4669</v>
      </c>
      <c r="C706" t="s">
        <v>4727</v>
      </c>
      <c r="D706" t="s">
        <v>4230</v>
      </c>
      <c r="E706" t="s">
        <v>2536</v>
      </c>
      <c r="F706" t="s">
        <v>29</v>
      </c>
      <c r="G706" t="s">
        <v>29</v>
      </c>
      <c r="H706" t="s">
        <v>2561</v>
      </c>
      <c r="I706" t="s">
        <v>3069</v>
      </c>
      <c r="J706" t="s">
        <v>4728</v>
      </c>
      <c r="K706" t="s">
        <v>2832</v>
      </c>
      <c r="L706" t="s">
        <v>109</v>
      </c>
    </row>
    <row r="707" spans="2:12" x14ac:dyDescent="0.25">
      <c r="B707" t="s">
        <v>4669</v>
      </c>
      <c r="C707" t="s">
        <v>4729</v>
      </c>
      <c r="D707" t="s">
        <v>4730</v>
      </c>
      <c r="E707" t="s">
        <v>2521</v>
      </c>
      <c r="F707" t="s">
        <v>13</v>
      </c>
      <c r="G707" t="s">
        <v>20</v>
      </c>
      <c r="H707" t="s">
        <v>2566</v>
      </c>
      <c r="I707" t="s">
        <v>4460</v>
      </c>
      <c r="J707" t="s">
        <v>4485</v>
      </c>
      <c r="K707" t="s">
        <v>2635</v>
      </c>
      <c r="L707" t="s">
        <v>109</v>
      </c>
    </row>
    <row r="708" spans="2:12" x14ac:dyDescent="0.25">
      <c r="B708" t="s">
        <v>4731</v>
      </c>
      <c r="C708" t="s">
        <v>4732</v>
      </c>
      <c r="D708" t="s">
        <v>4733</v>
      </c>
      <c r="E708" t="s">
        <v>67</v>
      </c>
      <c r="F708" t="s">
        <v>13</v>
      </c>
      <c r="G708" t="s">
        <v>20</v>
      </c>
      <c r="H708" t="s">
        <v>2788</v>
      </c>
      <c r="I708" t="s">
        <v>2840</v>
      </c>
      <c r="J708" t="s">
        <v>4734</v>
      </c>
      <c r="K708" t="s">
        <v>4433</v>
      </c>
      <c r="L708" t="s">
        <v>109</v>
      </c>
    </row>
    <row r="709" spans="2:12" x14ac:dyDescent="0.25">
      <c r="B709" t="s">
        <v>4731</v>
      </c>
      <c r="C709" t="s">
        <v>4735</v>
      </c>
      <c r="D709" t="s">
        <v>4736</v>
      </c>
      <c r="E709" t="s">
        <v>66</v>
      </c>
      <c r="F709" t="s">
        <v>22</v>
      </c>
      <c r="H709" t="s">
        <v>2699</v>
      </c>
      <c r="I709" t="s">
        <v>2584</v>
      </c>
      <c r="J709" t="s">
        <v>4737</v>
      </c>
      <c r="K709" t="s">
        <v>4738</v>
      </c>
      <c r="L709" t="s">
        <v>109</v>
      </c>
    </row>
    <row r="710" spans="2:12" x14ac:dyDescent="0.25">
      <c r="B710" t="s">
        <v>4731</v>
      </c>
      <c r="C710" t="s">
        <v>4214</v>
      </c>
      <c r="D710" t="s">
        <v>2893</v>
      </c>
      <c r="E710" t="s">
        <v>2536</v>
      </c>
      <c r="F710" t="s">
        <v>22</v>
      </c>
      <c r="H710" t="s">
        <v>2566</v>
      </c>
      <c r="I710" t="s">
        <v>3678</v>
      </c>
      <c r="J710" t="s">
        <v>4739</v>
      </c>
      <c r="K710" t="s">
        <v>2652</v>
      </c>
      <c r="L710" t="s">
        <v>109</v>
      </c>
    </row>
    <row r="711" spans="2:12" x14ac:dyDescent="0.25">
      <c r="B711" t="s">
        <v>4731</v>
      </c>
      <c r="C711" t="s">
        <v>2547</v>
      </c>
      <c r="D711" t="s">
        <v>4740</v>
      </c>
      <c r="E711" t="s">
        <v>67</v>
      </c>
      <c r="F711" t="s">
        <v>22</v>
      </c>
      <c r="H711" t="s">
        <v>2543</v>
      </c>
      <c r="I711" t="s">
        <v>3120</v>
      </c>
      <c r="J711" t="s">
        <v>4741</v>
      </c>
      <c r="K711" t="s">
        <v>4742</v>
      </c>
      <c r="L711" t="s">
        <v>109</v>
      </c>
    </row>
    <row r="712" spans="2:12" x14ac:dyDescent="0.25">
      <c r="B712" t="s">
        <v>4731</v>
      </c>
      <c r="C712" t="s">
        <v>4743</v>
      </c>
      <c r="D712" t="s">
        <v>2829</v>
      </c>
      <c r="E712" t="s">
        <v>2536</v>
      </c>
      <c r="F712" t="s">
        <v>19</v>
      </c>
      <c r="H712" t="s">
        <v>2566</v>
      </c>
      <c r="I712" t="s">
        <v>4744</v>
      </c>
      <c r="J712" t="s">
        <v>3546</v>
      </c>
      <c r="K712" t="s">
        <v>2652</v>
      </c>
      <c r="L712" t="s">
        <v>109</v>
      </c>
    </row>
    <row r="713" spans="2:12" x14ac:dyDescent="0.25">
      <c r="B713" t="s">
        <v>4731</v>
      </c>
      <c r="C713" t="s">
        <v>4745</v>
      </c>
      <c r="D713" t="s">
        <v>4746</v>
      </c>
      <c r="E713" t="s">
        <v>2536</v>
      </c>
      <c r="F713" t="s">
        <v>13</v>
      </c>
      <c r="G713" t="s">
        <v>20</v>
      </c>
      <c r="H713" t="s">
        <v>2566</v>
      </c>
      <c r="I713" t="s">
        <v>3257</v>
      </c>
      <c r="J713" t="s">
        <v>4517</v>
      </c>
      <c r="K713" t="s">
        <v>2652</v>
      </c>
      <c r="L713" t="s">
        <v>109</v>
      </c>
    </row>
    <row r="714" spans="2:12" x14ac:dyDescent="0.25">
      <c r="B714" t="s">
        <v>4731</v>
      </c>
      <c r="C714" t="s">
        <v>4352</v>
      </c>
      <c r="D714" t="s">
        <v>2776</v>
      </c>
      <c r="E714" t="s">
        <v>2536</v>
      </c>
      <c r="F714" t="s">
        <v>13</v>
      </c>
      <c r="G714" t="s">
        <v>20</v>
      </c>
      <c r="H714" t="s">
        <v>2566</v>
      </c>
      <c r="I714" t="s">
        <v>4408</v>
      </c>
      <c r="J714" t="s">
        <v>4747</v>
      </c>
      <c r="K714" t="s">
        <v>2652</v>
      </c>
      <c r="L714" t="s">
        <v>109</v>
      </c>
    </row>
    <row r="715" spans="2:12" x14ac:dyDescent="0.25">
      <c r="B715" t="s">
        <v>4731</v>
      </c>
      <c r="C715" t="s">
        <v>4748</v>
      </c>
      <c r="D715" t="s">
        <v>4749</v>
      </c>
      <c r="E715" t="s">
        <v>67</v>
      </c>
      <c r="F715" t="s">
        <v>13</v>
      </c>
      <c r="G715" t="s">
        <v>20</v>
      </c>
      <c r="H715" t="s">
        <v>2566</v>
      </c>
      <c r="I715" t="s">
        <v>4750</v>
      </c>
      <c r="J715" t="s">
        <v>4751</v>
      </c>
      <c r="K715" t="s">
        <v>2568</v>
      </c>
      <c r="L715" t="s">
        <v>109</v>
      </c>
    </row>
    <row r="716" spans="2:12" x14ac:dyDescent="0.25">
      <c r="B716" t="s">
        <v>4731</v>
      </c>
      <c r="C716" t="s">
        <v>4752</v>
      </c>
      <c r="D716" t="s">
        <v>3676</v>
      </c>
      <c r="E716" t="s">
        <v>67</v>
      </c>
      <c r="F716" t="s">
        <v>13</v>
      </c>
      <c r="G716" t="s">
        <v>20</v>
      </c>
      <c r="H716" t="s">
        <v>2566</v>
      </c>
      <c r="I716" t="s">
        <v>2802</v>
      </c>
      <c r="J716" t="s">
        <v>4753</v>
      </c>
      <c r="K716" t="s">
        <v>2568</v>
      </c>
      <c r="L716" t="s">
        <v>109</v>
      </c>
    </row>
    <row r="717" spans="2:12" x14ac:dyDescent="0.25">
      <c r="B717" t="s">
        <v>4731</v>
      </c>
      <c r="C717" t="s">
        <v>4754</v>
      </c>
      <c r="D717" t="s">
        <v>4245</v>
      </c>
      <c r="E717" t="s">
        <v>67</v>
      </c>
      <c r="F717" t="s">
        <v>13</v>
      </c>
      <c r="G717" t="s">
        <v>20</v>
      </c>
      <c r="H717" t="s">
        <v>2668</v>
      </c>
      <c r="I717" t="s">
        <v>3250</v>
      </c>
      <c r="J717" t="s">
        <v>4755</v>
      </c>
      <c r="K717" t="s">
        <v>3035</v>
      </c>
      <c r="L717" t="s">
        <v>109</v>
      </c>
    </row>
    <row r="718" spans="2:12" x14ac:dyDescent="0.25">
      <c r="B718" t="s">
        <v>4731</v>
      </c>
      <c r="C718" t="s">
        <v>4198</v>
      </c>
      <c r="D718" t="s">
        <v>4756</v>
      </c>
      <c r="E718" t="s">
        <v>2521</v>
      </c>
      <c r="F718" t="s">
        <v>9</v>
      </c>
      <c r="G718" t="s">
        <v>10</v>
      </c>
      <c r="H718" t="s">
        <v>2561</v>
      </c>
      <c r="I718" t="s">
        <v>3359</v>
      </c>
      <c r="J718" t="s">
        <v>4757</v>
      </c>
      <c r="K718" t="s">
        <v>2564</v>
      </c>
      <c r="L718" t="s">
        <v>109</v>
      </c>
    </row>
    <row r="719" spans="2:12" x14ac:dyDescent="0.25">
      <c r="B719" t="s">
        <v>4731</v>
      </c>
      <c r="C719" t="s">
        <v>4758</v>
      </c>
      <c r="D719" t="s">
        <v>4759</v>
      </c>
      <c r="E719" t="s">
        <v>2521</v>
      </c>
      <c r="F719" t="s">
        <v>13</v>
      </c>
      <c r="G719" t="s">
        <v>20</v>
      </c>
      <c r="H719" t="s">
        <v>3931</v>
      </c>
      <c r="I719" t="s">
        <v>3678</v>
      </c>
      <c r="J719" t="s">
        <v>4760</v>
      </c>
      <c r="K719" t="s">
        <v>4761</v>
      </c>
      <c r="L719" t="s">
        <v>109</v>
      </c>
    </row>
    <row r="720" spans="2:12" x14ac:dyDescent="0.25">
      <c r="B720" t="s">
        <v>4762</v>
      </c>
      <c r="C720" t="s">
        <v>4763</v>
      </c>
      <c r="D720" t="s">
        <v>4764</v>
      </c>
      <c r="E720" t="s">
        <v>2521</v>
      </c>
      <c r="F720" t="s">
        <v>9</v>
      </c>
      <c r="G720" t="s">
        <v>10</v>
      </c>
      <c r="H720" t="s">
        <v>2627</v>
      </c>
      <c r="I720" t="s">
        <v>4765</v>
      </c>
      <c r="J720" t="s">
        <v>4766</v>
      </c>
      <c r="K720" t="s">
        <v>3054</v>
      </c>
      <c r="L720" t="s">
        <v>109</v>
      </c>
    </row>
    <row r="721" spans="2:12" x14ac:dyDescent="0.25">
      <c r="B721" t="s">
        <v>4762</v>
      </c>
      <c r="C721" t="s">
        <v>3979</v>
      </c>
      <c r="D721" t="s">
        <v>3143</v>
      </c>
      <c r="E721" t="s">
        <v>67</v>
      </c>
      <c r="F721" t="s">
        <v>22</v>
      </c>
      <c r="H721" t="s">
        <v>2917</v>
      </c>
      <c r="I721" t="s">
        <v>2694</v>
      </c>
      <c r="J721" t="s">
        <v>4767</v>
      </c>
      <c r="K721" t="s">
        <v>4768</v>
      </c>
      <c r="L721" t="s">
        <v>109</v>
      </c>
    </row>
    <row r="722" spans="2:12" x14ac:dyDescent="0.25">
      <c r="B722" t="s">
        <v>4762</v>
      </c>
      <c r="C722" t="s">
        <v>4769</v>
      </c>
      <c r="D722" t="s">
        <v>4770</v>
      </c>
      <c r="E722" t="s">
        <v>67</v>
      </c>
      <c r="F722" t="s">
        <v>22</v>
      </c>
      <c r="H722" t="s">
        <v>2566</v>
      </c>
      <c r="I722" t="s">
        <v>4534</v>
      </c>
      <c r="J722" t="s">
        <v>4771</v>
      </c>
      <c r="K722" t="s">
        <v>2568</v>
      </c>
      <c r="L722" t="s">
        <v>109</v>
      </c>
    </row>
    <row r="723" spans="2:12" x14ac:dyDescent="0.25">
      <c r="B723" t="s">
        <v>4762</v>
      </c>
      <c r="C723" t="s">
        <v>3211</v>
      </c>
      <c r="D723" t="s">
        <v>4772</v>
      </c>
      <c r="E723" t="s">
        <v>67</v>
      </c>
      <c r="F723" t="s">
        <v>22</v>
      </c>
      <c r="H723" t="s">
        <v>2561</v>
      </c>
      <c r="I723" t="s">
        <v>4105</v>
      </c>
      <c r="J723" t="s">
        <v>4773</v>
      </c>
      <c r="K723" t="s">
        <v>2659</v>
      </c>
      <c r="L723" t="s">
        <v>109</v>
      </c>
    </row>
    <row r="724" spans="2:12" x14ac:dyDescent="0.25">
      <c r="B724" t="s">
        <v>4762</v>
      </c>
      <c r="C724" t="s">
        <v>3222</v>
      </c>
      <c r="D724" t="s">
        <v>3922</v>
      </c>
      <c r="E724" t="s">
        <v>2536</v>
      </c>
      <c r="F724" t="s">
        <v>13</v>
      </c>
      <c r="G724">
        <v>0</v>
      </c>
      <c r="H724" t="s">
        <v>3263</v>
      </c>
      <c r="I724" t="s">
        <v>2783</v>
      </c>
      <c r="J724" t="s">
        <v>4774</v>
      </c>
      <c r="K724" t="s">
        <v>4775</v>
      </c>
      <c r="L724" t="s">
        <v>109</v>
      </c>
    </row>
    <row r="725" spans="2:12" x14ac:dyDescent="0.25">
      <c r="B725" t="s">
        <v>4762</v>
      </c>
      <c r="C725" t="s">
        <v>3591</v>
      </c>
      <c r="D725" t="s">
        <v>3143</v>
      </c>
      <c r="E725" t="s">
        <v>67</v>
      </c>
      <c r="F725" t="s">
        <v>22</v>
      </c>
      <c r="H725" t="s">
        <v>4776</v>
      </c>
      <c r="I725" t="s">
        <v>3427</v>
      </c>
      <c r="J725" t="s">
        <v>4777</v>
      </c>
      <c r="K725" t="s">
        <v>4778</v>
      </c>
      <c r="L725" t="s">
        <v>109</v>
      </c>
    </row>
    <row r="726" spans="2:12" x14ac:dyDescent="0.25">
      <c r="B726" t="s">
        <v>4762</v>
      </c>
      <c r="C726" t="s">
        <v>4779</v>
      </c>
      <c r="D726" t="s">
        <v>4780</v>
      </c>
      <c r="E726" t="s">
        <v>2521</v>
      </c>
      <c r="F726" t="s">
        <v>8</v>
      </c>
      <c r="H726" t="s">
        <v>2645</v>
      </c>
      <c r="I726" t="s">
        <v>3120</v>
      </c>
      <c r="J726" t="s">
        <v>4781</v>
      </c>
      <c r="K726" t="s">
        <v>4782</v>
      </c>
      <c r="L726" t="s">
        <v>109</v>
      </c>
    </row>
    <row r="727" spans="2:12" x14ac:dyDescent="0.25">
      <c r="B727" t="s">
        <v>4762</v>
      </c>
      <c r="C727" t="s">
        <v>4783</v>
      </c>
      <c r="D727" t="s">
        <v>4784</v>
      </c>
      <c r="E727" t="s">
        <v>67</v>
      </c>
      <c r="F727" t="s">
        <v>19</v>
      </c>
      <c r="H727" t="s">
        <v>2566</v>
      </c>
      <c r="I727" t="s">
        <v>3652</v>
      </c>
      <c r="J727" t="s">
        <v>3653</v>
      </c>
      <c r="K727" t="s">
        <v>2568</v>
      </c>
      <c r="L727" t="s">
        <v>109</v>
      </c>
    </row>
    <row r="728" spans="2:12" x14ac:dyDescent="0.25">
      <c r="B728" t="s">
        <v>4762</v>
      </c>
      <c r="C728" t="s">
        <v>4785</v>
      </c>
      <c r="D728" t="s">
        <v>2582</v>
      </c>
      <c r="E728" t="s">
        <v>67</v>
      </c>
      <c r="F728" t="s">
        <v>13</v>
      </c>
      <c r="G728" t="s">
        <v>20</v>
      </c>
      <c r="H728" t="s">
        <v>2739</v>
      </c>
      <c r="I728" t="s">
        <v>2688</v>
      </c>
      <c r="J728" t="s">
        <v>4786</v>
      </c>
      <c r="K728" t="s">
        <v>3177</v>
      </c>
      <c r="L728" t="s">
        <v>109</v>
      </c>
    </row>
    <row r="729" spans="2:12" x14ac:dyDescent="0.25">
      <c r="B729" t="s">
        <v>4762</v>
      </c>
      <c r="C729" t="s">
        <v>4787</v>
      </c>
      <c r="D729" t="s">
        <v>4788</v>
      </c>
      <c r="E729" t="s">
        <v>2536</v>
      </c>
      <c r="F729" t="s">
        <v>13</v>
      </c>
      <c r="G729" t="s">
        <v>20</v>
      </c>
      <c r="H729" t="s">
        <v>2532</v>
      </c>
      <c r="I729" t="s">
        <v>4789</v>
      </c>
      <c r="J729" t="s">
        <v>4790</v>
      </c>
      <c r="K729" t="s">
        <v>2895</v>
      </c>
      <c r="L729" t="s">
        <v>109</v>
      </c>
    </row>
    <row r="730" spans="2:12" x14ac:dyDescent="0.25">
      <c r="B730" t="s">
        <v>4762</v>
      </c>
      <c r="C730" t="s">
        <v>3742</v>
      </c>
      <c r="D730" t="s">
        <v>2672</v>
      </c>
      <c r="E730" t="s">
        <v>67</v>
      </c>
      <c r="F730" t="s">
        <v>13</v>
      </c>
      <c r="G730" t="s">
        <v>20</v>
      </c>
      <c r="H730" t="s">
        <v>2566</v>
      </c>
      <c r="I730" t="s">
        <v>2611</v>
      </c>
      <c r="J730" t="s">
        <v>2655</v>
      </c>
      <c r="K730" t="s">
        <v>2568</v>
      </c>
      <c r="L730" t="s">
        <v>109</v>
      </c>
    </row>
    <row r="731" spans="2:12" x14ac:dyDescent="0.25">
      <c r="B731" t="s">
        <v>4762</v>
      </c>
      <c r="C731" t="s">
        <v>4791</v>
      </c>
      <c r="D731" t="s">
        <v>2672</v>
      </c>
      <c r="E731" t="s">
        <v>67</v>
      </c>
      <c r="F731" t="s">
        <v>13</v>
      </c>
      <c r="G731" t="s">
        <v>20</v>
      </c>
      <c r="H731" t="s">
        <v>2566</v>
      </c>
      <c r="I731" t="s">
        <v>2764</v>
      </c>
      <c r="J731" t="s">
        <v>3852</v>
      </c>
      <c r="K731" t="s">
        <v>2568</v>
      </c>
      <c r="L731" t="s">
        <v>109</v>
      </c>
    </row>
    <row r="732" spans="2:12" x14ac:dyDescent="0.25">
      <c r="B732" t="s">
        <v>4762</v>
      </c>
      <c r="C732" t="s">
        <v>4792</v>
      </c>
      <c r="D732" t="s">
        <v>3241</v>
      </c>
      <c r="E732" t="s">
        <v>67</v>
      </c>
      <c r="F732" t="s">
        <v>13</v>
      </c>
      <c r="G732" t="s">
        <v>20</v>
      </c>
      <c r="H732" t="s">
        <v>2555</v>
      </c>
      <c r="I732" t="s">
        <v>4262</v>
      </c>
      <c r="J732" t="s">
        <v>4793</v>
      </c>
      <c r="K732" t="s">
        <v>4794</v>
      </c>
      <c r="L732" t="s">
        <v>109</v>
      </c>
    </row>
    <row r="733" spans="2:12" x14ac:dyDescent="0.25">
      <c r="B733" t="s">
        <v>4762</v>
      </c>
      <c r="C733" t="s">
        <v>4792</v>
      </c>
      <c r="D733" t="s">
        <v>2975</v>
      </c>
      <c r="E733" t="s">
        <v>67</v>
      </c>
      <c r="F733" t="s">
        <v>19</v>
      </c>
      <c r="H733" t="s">
        <v>2566</v>
      </c>
      <c r="I733" t="s">
        <v>2830</v>
      </c>
      <c r="J733" t="s">
        <v>4795</v>
      </c>
      <c r="K733" t="s">
        <v>2568</v>
      </c>
      <c r="L733" t="s">
        <v>109</v>
      </c>
    </row>
    <row r="734" spans="2:12" x14ac:dyDescent="0.25">
      <c r="B734" t="s">
        <v>4762</v>
      </c>
      <c r="C734" t="s">
        <v>2729</v>
      </c>
      <c r="D734" t="s">
        <v>4796</v>
      </c>
      <c r="E734" t="s">
        <v>67</v>
      </c>
      <c r="F734" t="s">
        <v>19</v>
      </c>
      <c r="H734" t="s">
        <v>2566</v>
      </c>
      <c r="I734" t="s">
        <v>4797</v>
      </c>
      <c r="J734" t="s">
        <v>4798</v>
      </c>
      <c r="K734" t="s">
        <v>2568</v>
      </c>
      <c r="L734" t="s">
        <v>109</v>
      </c>
    </row>
    <row r="735" spans="2:12" x14ac:dyDescent="0.25">
      <c r="B735" t="s">
        <v>4762</v>
      </c>
      <c r="C735" t="s">
        <v>3417</v>
      </c>
      <c r="D735" t="s">
        <v>2880</v>
      </c>
      <c r="E735" t="s">
        <v>67</v>
      </c>
      <c r="F735" t="s">
        <v>13</v>
      </c>
      <c r="G735" t="s">
        <v>20</v>
      </c>
      <c r="H735" t="s">
        <v>2668</v>
      </c>
      <c r="I735" t="s">
        <v>3401</v>
      </c>
      <c r="J735" t="s">
        <v>4799</v>
      </c>
      <c r="K735" t="s">
        <v>3423</v>
      </c>
      <c r="L735" t="s">
        <v>109</v>
      </c>
    </row>
    <row r="736" spans="2:12" x14ac:dyDescent="0.25">
      <c r="B736" t="s">
        <v>4762</v>
      </c>
      <c r="C736" t="s">
        <v>4198</v>
      </c>
      <c r="D736" t="s">
        <v>4800</v>
      </c>
      <c r="E736" t="s">
        <v>67</v>
      </c>
      <c r="F736" t="s">
        <v>13</v>
      </c>
      <c r="G736" t="s">
        <v>26</v>
      </c>
      <c r="H736" t="s">
        <v>4801</v>
      </c>
      <c r="I736" t="s">
        <v>4010</v>
      </c>
      <c r="J736" t="s">
        <v>4802</v>
      </c>
      <c r="K736" t="s">
        <v>4803</v>
      </c>
      <c r="L736" t="s">
        <v>109</v>
      </c>
    </row>
    <row r="737" spans="2:12" x14ac:dyDescent="0.25">
      <c r="B737" t="s">
        <v>4804</v>
      </c>
      <c r="C737" t="s">
        <v>4805</v>
      </c>
      <c r="D737" t="s">
        <v>3512</v>
      </c>
      <c r="E737" t="s">
        <v>2536</v>
      </c>
      <c r="F737" t="s">
        <v>13</v>
      </c>
      <c r="G737" t="s">
        <v>26</v>
      </c>
      <c r="H737" t="s">
        <v>4806</v>
      </c>
      <c r="I737" t="s">
        <v>2662</v>
      </c>
      <c r="J737" t="s">
        <v>4807</v>
      </c>
      <c r="K737" t="s">
        <v>4808</v>
      </c>
      <c r="L737" t="s">
        <v>109</v>
      </c>
    </row>
    <row r="738" spans="2:12" x14ac:dyDescent="0.25">
      <c r="B738" t="s">
        <v>4804</v>
      </c>
      <c r="C738" t="s">
        <v>4809</v>
      </c>
      <c r="D738" t="s">
        <v>4810</v>
      </c>
      <c r="E738" t="s">
        <v>67</v>
      </c>
      <c r="F738" t="s">
        <v>18</v>
      </c>
      <c r="G738" t="s">
        <v>43</v>
      </c>
      <c r="H738" t="s">
        <v>2801</v>
      </c>
      <c r="I738" t="s">
        <v>4811</v>
      </c>
      <c r="J738" t="s">
        <v>4812</v>
      </c>
      <c r="K738" t="s">
        <v>3892</v>
      </c>
      <c r="L738" t="s">
        <v>109</v>
      </c>
    </row>
    <row r="739" spans="2:12" x14ac:dyDescent="0.25">
      <c r="B739" t="s">
        <v>4804</v>
      </c>
      <c r="C739" t="s">
        <v>4813</v>
      </c>
      <c r="D739" t="s">
        <v>4788</v>
      </c>
      <c r="E739" t="s">
        <v>2536</v>
      </c>
      <c r="F739" t="s">
        <v>19</v>
      </c>
      <c r="H739" t="s">
        <v>2532</v>
      </c>
      <c r="I739" t="s">
        <v>2752</v>
      </c>
      <c r="J739" t="s">
        <v>4814</v>
      </c>
      <c r="K739" t="s">
        <v>2895</v>
      </c>
      <c r="L739" t="s">
        <v>109</v>
      </c>
    </row>
    <row r="740" spans="2:12" x14ac:dyDescent="0.25">
      <c r="B740" t="s">
        <v>4804</v>
      </c>
      <c r="C740" t="s">
        <v>4815</v>
      </c>
      <c r="D740" t="s">
        <v>3223</v>
      </c>
      <c r="E740" t="s">
        <v>2536</v>
      </c>
      <c r="F740" t="s">
        <v>22</v>
      </c>
      <c r="H740" t="s">
        <v>2627</v>
      </c>
      <c r="I740" t="s">
        <v>4013</v>
      </c>
      <c r="J740" t="s">
        <v>4816</v>
      </c>
      <c r="K740" t="s">
        <v>2630</v>
      </c>
      <c r="L740" t="s">
        <v>109</v>
      </c>
    </row>
    <row r="741" spans="2:12" x14ac:dyDescent="0.25">
      <c r="B741" t="s">
        <v>4804</v>
      </c>
      <c r="C741" t="s">
        <v>3877</v>
      </c>
      <c r="D741" t="s">
        <v>4817</v>
      </c>
      <c r="E741" t="s">
        <v>2536</v>
      </c>
      <c r="F741" t="s">
        <v>9</v>
      </c>
      <c r="G741" t="s">
        <v>10</v>
      </c>
      <c r="H741" t="s">
        <v>3130</v>
      </c>
      <c r="I741" t="s">
        <v>4249</v>
      </c>
      <c r="J741" t="s">
        <v>4818</v>
      </c>
      <c r="K741" t="s">
        <v>4819</v>
      </c>
      <c r="L741" t="s">
        <v>109</v>
      </c>
    </row>
    <row r="742" spans="2:12" x14ac:dyDescent="0.25">
      <c r="B742" t="s">
        <v>4804</v>
      </c>
      <c r="C742" t="s">
        <v>4322</v>
      </c>
      <c r="D742" t="s">
        <v>4820</v>
      </c>
      <c r="E742" t="s">
        <v>67</v>
      </c>
      <c r="F742" t="s">
        <v>13</v>
      </c>
      <c r="G742" t="s">
        <v>20</v>
      </c>
      <c r="H742" t="s">
        <v>2644</v>
      </c>
      <c r="I742" t="s">
        <v>3543</v>
      </c>
      <c r="J742" t="s">
        <v>4821</v>
      </c>
      <c r="K742" t="s">
        <v>2647</v>
      </c>
      <c r="L742" t="s">
        <v>109</v>
      </c>
    </row>
    <row r="743" spans="2:12" x14ac:dyDescent="0.25">
      <c r="B743" t="s">
        <v>4804</v>
      </c>
      <c r="C743" t="s">
        <v>4822</v>
      </c>
      <c r="D743" t="s">
        <v>4823</v>
      </c>
      <c r="E743" t="s">
        <v>2521</v>
      </c>
      <c r="F743" t="s">
        <v>22</v>
      </c>
      <c r="H743" t="s">
        <v>2644</v>
      </c>
      <c r="I743" t="s">
        <v>2562</v>
      </c>
      <c r="J743" t="s">
        <v>4824</v>
      </c>
      <c r="K743" t="s">
        <v>3713</v>
      </c>
      <c r="L743" t="s">
        <v>109</v>
      </c>
    </row>
    <row r="744" spans="2:12" x14ac:dyDescent="0.25">
      <c r="B744" t="s">
        <v>4804</v>
      </c>
      <c r="C744" t="s">
        <v>3467</v>
      </c>
      <c r="D744" t="s">
        <v>2902</v>
      </c>
      <c r="E744" t="s">
        <v>67</v>
      </c>
      <c r="F744" t="s">
        <v>22</v>
      </c>
      <c r="H744" t="s">
        <v>4825</v>
      </c>
      <c r="I744" t="s">
        <v>2584</v>
      </c>
      <c r="J744" t="s">
        <v>4442</v>
      </c>
      <c r="K744" t="s">
        <v>4826</v>
      </c>
      <c r="L744" t="s">
        <v>109</v>
      </c>
    </row>
    <row r="745" spans="2:12" x14ac:dyDescent="0.25">
      <c r="B745" t="s">
        <v>4804</v>
      </c>
      <c r="C745" t="s">
        <v>3681</v>
      </c>
      <c r="D745" t="s">
        <v>4827</v>
      </c>
      <c r="E745" t="s">
        <v>2536</v>
      </c>
      <c r="F745" t="s">
        <v>22</v>
      </c>
      <c r="H745" t="s">
        <v>2644</v>
      </c>
      <c r="I745" t="s">
        <v>2638</v>
      </c>
      <c r="J745" t="s">
        <v>3552</v>
      </c>
      <c r="K745" t="s">
        <v>2858</v>
      </c>
      <c r="L745" t="s">
        <v>109</v>
      </c>
    </row>
    <row r="746" spans="2:12" x14ac:dyDescent="0.25">
      <c r="B746" t="s">
        <v>4804</v>
      </c>
      <c r="C746" t="s">
        <v>2569</v>
      </c>
      <c r="D746" t="s">
        <v>3588</v>
      </c>
      <c r="E746" t="s">
        <v>67</v>
      </c>
      <c r="F746" t="s">
        <v>22</v>
      </c>
      <c r="H746" t="s">
        <v>2538</v>
      </c>
      <c r="I746" t="s">
        <v>4522</v>
      </c>
      <c r="J746" t="s">
        <v>4828</v>
      </c>
      <c r="K746" t="s">
        <v>4829</v>
      </c>
      <c r="L746" t="s">
        <v>109</v>
      </c>
    </row>
    <row r="747" spans="2:12" x14ac:dyDescent="0.25">
      <c r="B747" t="s">
        <v>4804</v>
      </c>
      <c r="C747" t="s">
        <v>3908</v>
      </c>
      <c r="D747" t="s">
        <v>4604</v>
      </c>
      <c r="E747" t="s">
        <v>67</v>
      </c>
      <c r="F747" t="s">
        <v>19</v>
      </c>
      <c r="H747" t="s">
        <v>3099</v>
      </c>
      <c r="I747" t="s">
        <v>4830</v>
      </c>
      <c r="J747" t="s">
        <v>4831</v>
      </c>
      <c r="K747" t="s">
        <v>3737</v>
      </c>
      <c r="L747" t="s">
        <v>109</v>
      </c>
    </row>
    <row r="748" spans="2:12" x14ac:dyDescent="0.25">
      <c r="B748" t="s">
        <v>4804</v>
      </c>
      <c r="C748" t="s">
        <v>3349</v>
      </c>
      <c r="D748" t="s">
        <v>4832</v>
      </c>
      <c r="E748" t="s">
        <v>2521</v>
      </c>
      <c r="F748" t="s">
        <v>22</v>
      </c>
      <c r="H748" t="s">
        <v>2566</v>
      </c>
      <c r="I748" t="s">
        <v>2657</v>
      </c>
      <c r="J748" t="s">
        <v>4833</v>
      </c>
      <c r="K748" t="s">
        <v>2635</v>
      </c>
      <c r="L748" t="s">
        <v>109</v>
      </c>
    </row>
    <row r="749" spans="2:12" x14ac:dyDescent="0.25">
      <c r="B749" t="s">
        <v>4804</v>
      </c>
      <c r="C749" t="s">
        <v>3361</v>
      </c>
      <c r="D749" t="s">
        <v>4834</v>
      </c>
      <c r="E749" t="s">
        <v>2521</v>
      </c>
      <c r="F749" t="s">
        <v>3152</v>
      </c>
      <c r="G749" t="s">
        <v>42</v>
      </c>
      <c r="H749" t="s">
        <v>2952</v>
      </c>
      <c r="I749" t="s">
        <v>4835</v>
      </c>
      <c r="J749" t="s">
        <v>4836</v>
      </c>
      <c r="K749" t="s">
        <v>4837</v>
      </c>
      <c r="L749" t="s">
        <v>109</v>
      </c>
    </row>
    <row r="750" spans="2:12" x14ac:dyDescent="0.25">
      <c r="B750" t="s">
        <v>4804</v>
      </c>
      <c r="C750" t="s">
        <v>3236</v>
      </c>
      <c r="D750" t="s">
        <v>3671</v>
      </c>
      <c r="E750" t="s">
        <v>2536</v>
      </c>
      <c r="F750" t="s">
        <v>22</v>
      </c>
      <c r="H750" t="s">
        <v>2810</v>
      </c>
      <c r="I750" t="s">
        <v>4838</v>
      </c>
      <c r="J750" t="s">
        <v>4839</v>
      </c>
      <c r="K750" t="s">
        <v>3690</v>
      </c>
      <c r="L750" t="s">
        <v>109</v>
      </c>
    </row>
    <row r="751" spans="2:12" x14ac:dyDescent="0.25">
      <c r="B751" t="s">
        <v>4804</v>
      </c>
      <c r="C751" t="s">
        <v>3371</v>
      </c>
      <c r="D751" t="s">
        <v>4840</v>
      </c>
      <c r="E751" t="s">
        <v>2536</v>
      </c>
      <c r="F751" t="s">
        <v>13</v>
      </c>
      <c r="G751" t="s">
        <v>20</v>
      </c>
      <c r="H751" t="s">
        <v>2522</v>
      </c>
      <c r="I751" t="s">
        <v>3515</v>
      </c>
      <c r="J751" t="s">
        <v>4841</v>
      </c>
      <c r="K751" t="s">
        <v>4284</v>
      </c>
      <c r="L751" t="s">
        <v>109</v>
      </c>
    </row>
    <row r="752" spans="2:12" x14ac:dyDescent="0.25">
      <c r="B752" t="s">
        <v>4804</v>
      </c>
      <c r="C752" t="s">
        <v>4083</v>
      </c>
      <c r="D752" t="s">
        <v>2876</v>
      </c>
      <c r="E752" t="s">
        <v>2521</v>
      </c>
      <c r="F752" t="s">
        <v>22</v>
      </c>
      <c r="H752" t="s">
        <v>2566</v>
      </c>
      <c r="I752" t="s">
        <v>2645</v>
      </c>
      <c r="J752" t="s">
        <v>4842</v>
      </c>
      <c r="K752" t="s">
        <v>2635</v>
      </c>
      <c r="L752" t="s">
        <v>109</v>
      </c>
    </row>
    <row r="753" spans="2:12" x14ac:dyDescent="0.25">
      <c r="B753" t="s">
        <v>4804</v>
      </c>
      <c r="C753" t="s">
        <v>4695</v>
      </c>
      <c r="D753" t="s">
        <v>4843</v>
      </c>
      <c r="E753" t="s">
        <v>67</v>
      </c>
      <c r="F753" t="s">
        <v>22</v>
      </c>
      <c r="H753" t="s">
        <v>3378</v>
      </c>
      <c r="I753" t="s">
        <v>3119</v>
      </c>
      <c r="J753" t="s">
        <v>4844</v>
      </c>
      <c r="K753" t="s">
        <v>3380</v>
      </c>
      <c r="L753" t="s">
        <v>109</v>
      </c>
    </row>
    <row r="754" spans="2:12" x14ac:dyDescent="0.25">
      <c r="B754" t="s">
        <v>4804</v>
      </c>
      <c r="C754" t="s">
        <v>4090</v>
      </c>
      <c r="D754" t="s">
        <v>4464</v>
      </c>
      <c r="E754" t="s">
        <v>67</v>
      </c>
      <c r="F754" t="s">
        <v>22</v>
      </c>
      <c r="H754" t="s">
        <v>2688</v>
      </c>
      <c r="I754" t="s">
        <v>3411</v>
      </c>
      <c r="J754" t="s">
        <v>4845</v>
      </c>
      <c r="K754" t="s">
        <v>3235</v>
      </c>
      <c r="L754" t="s">
        <v>109</v>
      </c>
    </row>
    <row r="755" spans="2:12" x14ac:dyDescent="0.25">
      <c r="B755" t="s">
        <v>4804</v>
      </c>
      <c r="C755" t="s">
        <v>3002</v>
      </c>
      <c r="D755" t="s">
        <v>4846</v>
      </c>
      <c r="E755" t="s">
        <v>2521</v>
      </c>
      <c r="F755" t="s">
        <v>22</v>
      </c>
      <c r="H755" t="s">
        <v>2627</v>
      </c>
      <c r="I755" t="s">
        <v>3744</v>
      </c>
      <c r="J755" t="s">
        <v>4847</v>
      </c>
      <c r="K755" t="s">
        <v>3054</v>
      </c>
      <c r="L755" t="s">
        <v>109</v>
      </c>
    </row>
    <row r="756" spans="2:12" x14ac:dyDescent="0.25">
      <c r="B756" t="s">
        <v>4804</v>
      </c>
      <c r="C756" t="s">
        <v>4297</v>
      </c>
      <c r="D756" t="s">
        <v>2692</v>
      </c>
      <c r="E756" t="s">
        <v>2521</v>
      </c>
      <c r="F756" t="s">
        <v>18</v>
      </c>
      <c r="G756" t="s">
        <v>43</v>
      </c>
      <c r="H756" t="s">
        <v>2693</v>
      </c>
      <c r="I756" t="s">
        <v>2687</v>
      </c>
      <c r="J756" t="s">
        <v>4848</v>
      </c>
      <c r="K756" t="s">
        <v>2696</v>
      </c>
      <c r="L756" t="s">
        <v>109</v>
      </c>
    </row>
    <row r="757" spans="2:12" x14ac:dyDescent="0.25">
      <c r="B757" t="s">
        <v>4804</v>
      </c>
      <c r="C757" t="s">
        <v>4849</v>
      </c>
      <c r="D757" t="s">
        <v>4850</v>
      </c>
      <c r="E757" t="s">
        <v>67</v>
      </c>
      <c r="F757" t="s">
        <v>19</v>
      </c>
      <c r="H757" t="s">
        <v>2566</v>
      </c>
      <c r="I757" t="s">
        <v>3378</v>
      </c>
      <c r="J757" t="s">
        <v>4851</v>
      </c>
      <c r="K757" t="s">
        <v>2568</v>
      </c>
      <c r="L757" t="s">
        <v>109</v>
      </c>
    </row>
    <row r="758" spans="2:12" x14ac:dyDescent="0.25">
      <c r="B758" t="s">
        <v>4804</v>
      </c>
      <c r="C758" t="s">
        <v>4852</v>
      </c>
      <c r="D758" t="s">
        <v>4397</v>
      </c>
      <c r="E758" t="s">
        <v>67</v>
      </c>
      <c r="F758" t="s">
        <v>22</v>
      </c>
      <c r="H758" t="s">
        <v>2522</v>
      </c>
      <c r="I758" t="s">
        <v>3881</v>
      </c>
      <c r="J758" t="s">
        <v>4853</v>
      </c>
      <c r="K758" t="s">
        <v>2946</v>
      </c>
      <c r="L758" t="s">
        <v>109</v>
      </c>
    </row>
    <row r="759" spans="2:12" x14ac:dyDescent="0.25">
      <c r="B759" t="s">
        <v>4804</v>
      </c>
      <c r="C759" t="s">
        <v>2656</v>
      </c>
      <c r="D759" t="s">
        <v>4854</v>
      </c>
      <c r="E759" t="s">
        <v>2536</v>
      </c>
      <c r="F759" t="s">
        <v>19</v>
      </c>
      <c r="H759" t="s">
        <v>2561</v>
      </c>
      <c r="I759" t="s">
        <v>2903</v>
      </c>
      <c r="J759" t="s">
        <v>4855</v>
      </c>
      <c r="K759" t="s">
        <v>4856</v>
      </c>
      <c r="L759" t="s">
        <v>109</v>
      </c>
    </row>
    <row r="760" spans="2:12" x14ac:dyDescent="0.25">
      <c r="B760" t="s">
        <v>4804</v>
      </c>
      <c r="C760" t="s">
        <v>4857</v>
      </c>
      <c r="D760" t="s">
        <v>4004</v>
      </c>
      <c r="E760" t="s">
        <v>2536</v>
      </c>
      <c r="F760" t="s">
        <v>22</v>
      </c>
      <c r="H760" t="s">
        <v>2522</v>
      </c>
      <c r="I760" t="s">
        <v>2752</v>
      </c>
      <c r="J760" t="s">
        <v>4858</v>
      </c>
      <c r="K760" t="s">
        <v>3841</v>
      </c>
      <c r="L760" t="s">
        <v>109</v>
      </c>
    </row>
    <row r="761" spans="2:12" x14ac:dyDescent="0.25">
      <c r="B761" t="s">
        <v>4804</v>
      </c>
      <c r="C761" t="s">
        <v>4859</v>
      </c>
      <c r="D761" t="s">
        <v>3015</v>
      </c>
      <c r="E761" t="s">
        <v>2521</v>
      </c>
      <c r="F761" t="s">
        <v>29</v>
      </c>
      <c r="G761" t="s">
        <v>29</v>
      </c>
      <c r="H761" t="s">
        <v>2566</v>
      </c>
      <c r="I761" t="s">
        <v>4240</v>
      </c>
      <c r="J761" t="s">
        <v>4860</v>
      </c>
      <c r="K761" t="s">
        <v>2635</v>
      </c>
      <c r="L761" t="s">
        <v>109</v>
      </c>
    </row>
    <row r="762" spans="2:12" x14ac:dyDescent="0.25">
      <c r="B762" t="s">
        <v>4804</v>
      </c>
      <c r="C762" t="s">
        <v>4100</v>
      </c>
      <c r="D762" t="s">
        <v>3470</v>
      </c>
      <c r="E762" t="s">
        <v>2521</v>
      </c>
      <c r="F762" t="s">
        <v>29</v>
      </c>
      <c r="G762" t="s">
        <v>29</v>
      </c>
      <c r="H762" t="s">
        <v>2566</v>
      </c>
      <c r="I762" t="s">
        <v>2850</v>
      </c>
      <c r="J762" t="s">
        <v>4861</v>
      </c>
      <c r="K762" t="s">
        <v>2635</v>
      </c>
      <c r="L762" t="s">
        <v>109</v>
      </c>
    </row>
    <row r="763" spans="2:12" x14ac:dyDescent="0.25">
      <c r="B763" t="s">
        <v>4804</v>
      </c>
      <c r="C763" t="s">
        <v>4862</v>
      </c>
      <c r="D763" t="s">
        <v>4863</v>
      </c>
      <c r="E763" t="s">
        <v>2536</v>
      </c>
      <c r="F763" t="s">
        <v>13</v>
      </c>
      <c r="G763" t="s">
        <v>30</v>
      </c>
      <c r="H763" t="s">
        <v>2810</v>
      </c>
      <c r="I763" t="s">
        <v>2611</v>
      </c>
      <c r="J763" t="s">
        <v>4864</v>
      </c>
      <c r="K763" t="s">
        <v>3690</v>
      </c>
      <c r="L763" t="s">
        <v>109</v>
      </c>
    </row>
    <row r="764" spans="2:12" x14ac:dyDescent="0.25">
      <c r="B764" t="s">
        <v>4804</v>
      </c>
      <c r="C764" t="s">
        <v>4865</v>
      </c>
      <c r="D764" t="s">
        <v>4866</v>
      </c>
      <c r="E764" t="s">
        <v>67</v>
      </c>
      <c r="F764" t="s">
        <v>13</v>
      </c>
      <c r="G764" t="s">
        <v>20</v>
      </c>
      <c r="H764" t="s">
        <v>2929</v>
      </c>
      <c r="I764" t="s">
        <v>3359</v>
      </c>
      <c r="J764" t="s">
        <v>4867</v>
      </c>
      <c r="K764" t="s">
        <v>4868</v>
      </c>
      <c r="L764" t="s">
        <v>109</v>
      </c>
    </row>
    <row r="765" spans="2:12" x14ac:dyDescent="0.25">
      <c r="B765" t="s">
        <v>4804</v>
      </c>
      <c r="C765" t="s">
        <v>4578</v>
      </c>
      <c r="D765" t="s">
        <v>4866</v>
      </c>
      <c r="E765" t="s">
        <v>67</v>
      </c>
      <c r="F765" t="s">
        <v>29</v>
      </c>
      <c r="G765" t="s">
        <v>29</v>
      </c>
      <c r="H765" t="s">
        <v>2929</v>
      </c>
      <c r="I765" t="s">
        <v>2687</v>
      </c>
      <c r="J765" t="s">
        <v>4869</v>
      </c>
      <c r="K765" t="s">
        <v>4868</v>
      </c>
      <c r="L765" t="s">
        <v>109</v>
      </c>
    </row>
    <row r="766" spans="2:12" x14ac:dyDescent="0.25">
      <c r="B766" t="s">
        <v>4870</v>
      </c>
      <c r="C766" t="s">
        <v>4381</v>
      </c>
      <c r="D766" t="s">
        <v>4871</v>
      </c>
      <c r="E766" t="s">
        <v>66</v>
      </c>
      <c r="F766" t="s">
        <v>22</v>
      </c>
      <c r="H766" t="s">
        <v>4872</v>
      </c>
      <c r="I766" t="s">
        <v>3193</v>
      </c>
      <c r="J766" t="s">
        <v>4873</v>
      </c>
      <c r="K766" t="s">
        <v>4874</v>
      </c>
      <c r="L766" t="s">
        <v>109</v>
      </c>
    </row>
    <row r="767" spans="2:12" x14ac:dyDescent="0.25">
      <c r="B767" t="s">
        <v>4870</v>
      </c>
      <c r="C767" t="s">
        <v>3073</v>
      </c>
      <c r="D767" t="s">
        <v>3223</v>
      </c>
      <c r="E767" t="s">
        <v>2521</v>
      </c>
      <c r="F767" t="s">
        <v>22</v>
      </c>
      <c r="H767" t="s">
        <v>2555</v>
      </c>
      <c r="I767" t="s">
        <v>4875</v>
      </c>
      <c r="J767" t="s">
        <v>4876</v>
      </c>
      <c r="K767" t="s">
        <v>2613</v>
      </c>
      <c r="L767" t="s">
        <v>109</v>
      </c>
    </row>
    <row r="768" spans="2:12" x14ac:dyDescent="0.25">
      <c r="B768" t="s">
        <v>4870</v>
      </c>
      <c r="C768" t="s">
        <v>4061</v>
      </c>
      <c r="D768" t="s">
        <v>3711</v>
      </c>
      <c r="E768" t="s">
        <v>2521</v>
      </c>
      <c r="F768" t="s">
        <v>13</v>
      </c>
      <c r="G768" t="s">
        <v>26</v>
      </c>
      <c r="H768" t="s">
        <v>4877</v>
      </c>
      <c r="I768" t="s">
        <v>2562</v>
      </c>
      <c r="J768" t="s">
        <v>4878</v>
      </c>
      <c r="K768" t="s">
        <v>4879</v>
      </c>
      <c r="L768" t="s">
        <v>109</v>
      </c>
    </row>
    <row r="769" spans="2:12" x14ac:dyDescent="0.25">
      <c r="B769" t="s">
        <v>4870</v>
      </c>
      <c r="C769" t="s">
        <v>4880</v>
      </c>
      <c r="D769" t="s">
        <v>2902</v>
      </c>
      <c r="E769" t="s">
        <v>67</v>
      </c>
      <c r="F769" t="s">
        <v>22</v>
      </c>
      <c r="H769" t="s">
        <v>2885</v>
      </c>
      <c r="I769" t="s">
        <v>3744</v>
      </c>
      <c r="J769" t="s">
        <v>4881</v>
      </c>
      <c r="K769" t="s">
        <v>2888</v>
      </c>
      <c r="L769" t="s">
        <v>109</v>
      </c>
    </row>
    <row r="770" spans="2:12" x14ac:dyDescent="0.25">
      <c r="B770" t="s">
        <v>4870</v>
      </c>
      <c r="C770" t="s">
        <v>2954</v>
      </c>
      <c r="D770" t="s">
        <v>4662</v>
      </c>
      <c r="E770" t="s">
        <v>2536</v>
      </c>
      <c r="F770" t="s">
        <v>22</v>
      </c>
      <c r="H770" t="s">
        <v>2952</v>
      </c>
      <c r="I770" t="s">
        <v>4882</v>
      </c>
      <c r="J770" t="s">
        <v>4883</v>
      </c>
      <c r="K770" t="s">
        <v>3389</v>
      </c>
      <c r="L770" t="s">
        <v>109</v>
      </c>
    </row>
    <row r="771" spans="2:12" x14ac:dyDescent="0.25">
      <c r="B771" t="s">
        <v>4870</v>
      </c>
      <c r="C771" t="s">
        <v>3889</v>
      </c>
      <c r="D771" t="s">
        <v>3651</v>
      </c>
      <c r="E771" t="s">
        <v>67</v>
      </c>
      <c r="F771" t="s">
        <v>13</v>
      </c>
      <c r="G771" t="s">
        <v>20</v>
      </c>
      <c r="H771" t="s">
        <v>2566</v>
      </c>
      <c r="I771" t="s">
        <v>4884</v>
      </c>
      <c r="J771" t="s">
        <v>4885</v>
      </c>
      <c r="K771" t="s">
        <v>2568</v>
      </c>
      <c r="L771" t="s">
        <v>109</v>
      </c>
    </row>
    <row r="772" spans="2:12" x14ac:dyDescent="0.25">
      <c r="B772" t="s">
        <v>4870</v>
      </c>
      <c r="C772" t="s">
        <v>2614</v>
      </c>
      <c r="D772" t="s">
        <v>4459</v>
      </c>
      <c r="E772" t="s">
        <v>2536</v>
      </c>
      <c r="F772" t="s">
        <v>22</v>
      </c>
      <c r="H772" t="s">
        <v>3263</v>
      </c>
      <c r="I772" t="s">
        <v>3363</v>
      </c>
      <c r="J772" t="s">
        <v>4886</v>
      </c>
      <c r="K772" t="s">
        <v>4775</v>
      </c>
      <c r="L772" t="s">
        <v>109</v>
      </c>
    </row>
    <row r="773" spans="2:12" x14ac:dyDescent="0.25">
      <c r="B773" t="s">
        <v>4870</v>
      </c>
      <c r="C773" t="s">
        <v>4887</v>
      </c>
      <c r="D773" t="s">
        <v>3377</v>
      </c>
      <c r="E773" t="s">
        <v>67</v>
      </c>
      <c r="F773" t="s">
        <v>22</v>
      </c>
      <c r="H773" t="s">
        <v>3391</v>
      </c>
      <c r="I773" t="s">
        <v>3447</v>
      </c>
      <c r="J773" t="s">
        <v>4888</v>
      </c>
      <c r="K773" t="s">
        <v>4075</v>
      </c>
      <c r="L773" t="s">
        <v>109</v>
      </c>
    </row>
    <row r="774" spans="2:12" x14ac:dyDescent="0.25">
      <c r="B774" t="s">
        <v>4870</v>
      </c>
      <c r="C774" t="s">
        <v>2974</v>
      </c>
      <c r="D774" t="s">
        <v>4889</v>
      </c>
      <c r="E774" t="s">
        <v>2521</v>
      </c>
      <c r="F774" t="s">
        <v>22</v>
      </c>
      <c r="H774" t="s">
        <v>2788</v>
      </c>
      <c r="I774" t="s">
        <v>3319</v>
      </c>
      <c r="J774" t="s">
        <v>4890</v>
      </c>
      <c r="K774" t="s">
        <v>4891</v>
      </c>
      <c r="L774" t="s">
        <v>109</v>
      </c>
    </row>
    <row r="775" spans="2:12" x14ac:dyDescent="0.25">
      <c r="B775" t="s">
        <v>4870</v>
      </c>
      <c r="C775" t="s">
        <v>2981</v>
      </c>
      <c r="D775" t="s">
        <v>4892</v>
      </c>
      <c r="E775" t="s">
        <v>2536</v>
      </c>
      <c r="F775" t="s">
        <v>22</v>
      </c>
      <c r="H775" t="s">
        <v>2662</v>
      </c>
      <c r="I775" t="s">
        <v>4456</v>
      </c>
      <c r="J775" t="s">
        <v>4893</v>
      </c>
      <c r="K775" t="s">
        <v>4894</v>
      </c>
      <c r="L775" t="s">
        <v>109</v>
      </c>
    </row>
    <row r="776" spans="2:12" x14ac:dyDescent="0.25">
      <c r="B776" t="s">
        <v>4870</v>
      </c>
      <c r="C776" t="s">
        <v>4162</v>
      </c>
      <c r="D776" t="s">
        <v>4895</v>
      </c>
      <c r="E776" t="s">
        <v>2521</v>
      </c>
      <c r="F776" t="s">
        <v>29</v>
      </c>
      <c r="G776" t="s">
        <v>29</v>
      </c>
      <c r="H776" t="s">
        <v>2537</v>
      </c>
      <c r="I776" t="s">
        <v>3822</v>
      </c>
      <c r="J776" t="s">
        <v>4896</v>
      </c>
      <c r="K776" t="s">
        <v>4401</v>
      </c>
      <c r="L776" t="s">
        <v>109</v>
      </c>
    </row>
    <row r="777" spans="2:12" x14ac:dyDescent="0.25">
      <c r="B777" t="s">
        <v>4870</v>
      </c>
      <c r="C777" t="s">
        <v>3240</v>
      </c>
      <c r="D777" t="s">
        <v>3843</v>
      </c>
      <c r="E777" t="s">
        <v>67</v>
      </c>
      <c r="F777" t="s">
        <v>13</v>
      </c>
      <c r="G777" t="s">
        <v>20</v>
      </c>
      <c r="H777" t="s">
        <v>2566</v>
      </c>
      <c r="I777" t="s">
        <v>3171</v>
      </c>
      <c r="J777" t="s">
        <v>4216</v>
      </c>
      <c r="K777" t="s">
        <v>2568</v>
      </c>
      <c r="L777" t="s">
        <v>109</v>
      </c>
    </row>
    <row r="778" spans="2:12" x14ac:dyDescent="0.25">
      <c r="B778" t="s">
        <v>4870</v>
      </c>
      <c r="C778" t="s">
        <v>2993</v>
      </c>
      <c r="D778" t="s">
        <v>2681</v>
      </c>
      <c r="E778" t="s">
        <v>67</v>
      </c>
      <c r="F778" t="s">
        <v>22</v>
      </c>
      <c r="H778" t="s">
        <v>2522</v>
      </c>
      <c r="I778" t="s">
        <v>4897</v>
      </c>
      <c r="J778" t="s">
        <v>4898</v>
      </c>
      <c r="K778" t="s">
        <v>2946</v>
      </c>
      <c r="L778" t="s">
        <v>109</v>
      </c>
    </row>
    <row r="779" spans="2:12" x14ac:dyDescent="0.25">
      <c r="B779" t="s">
        <v>4870</v>
      </c>
      <c r="C779" t="s">
        <v>4695</v>
      </c>
      <c r="D779" t="s">
        <v>2681</v>
      </c>
      <c r="E779" t="s">
        <v>67</v>
      </c>
      <c r="F779" t="s">
        <v>22</v>
      </c>
      <c r="H779" t="s">
        <v>2732</v>
      </c>
      <c r="I779" t="s">
        <v>3329</v>
      </c>
      <c r="J779" t="s">
        <v>4899</v>
      </c>
      <c r="K779" t="s">
        <v>4900</v>
      </c>
      <c r="L779" t="s">
        <v>109</v>
      </c>
    </row>
    <row r="780" spans="2:12" x14ac:dyDescent="0.25">
      <c r="B780" t="s">
        <v>4870</v>
      </c>
      <c r="C780" t="s">
        <v>3150</v>
      </c>
      <c r="D780" t="s">
        <v>2520</v>
      </c>
      <c r="E780" t="s">
        <v>2521</v>
      </c>
      <c r="F780" t="s">
        <v>22</v>
      </c>
      <c r="H780" t="s">
        <v>2537</v>
      </c>
      <c r="I780" t="s">
        <v>2710</v>
      </c>
      <c r="J780" t="s">
        <v>4901</v>
      </c>
      <c r="K780" t="s">
        <v>4401</v>
      </c>
      <c r="L780" t="s">
        <v>109</v>
      </c>
    </row>
    <row r="781" spans="2:12" x14ac:dyDescent="0.25">
      <c r="B781" t="s">
        <v>4870</v>
      </c>
      <c r="C781" t="s">
        <v>4635</v>
      </c>
      <c r="D781" t="s">
        <v>3019</v>
      </c>
      <c r="E781" t="s">
        <v>67</v>
      </c>
      <c r="F781" t="s">
        <v>13</v>
      </c>
      <c r="G781" t="s">
        <v>20</v>
      </c>
      <c r="H781" t="s">
        <v>2566</v>
      </c>
      <c r="I781" t="s">
        <v>3387</v>
      </c>
      <c r="J781" t="s">
        <v>4902</v>
      </c>
      <c r="K781" t="s">
        <v>3807</v>
      </c>
      <c r="L781" t="s">
        <v>109</v>
      </c>
    </row>
    <row r="782" spans="2:12" x14ac:dyDescent="0.25">
      <c r="B782" t="s">
        <v>4870</v>
      </c>
      <c r="C782" t="s">
        <v>4903</v>
      </c>
      <c r="D782" t="s">
        <v>4904</v>
      </c>
      <c r="E782" t="s">
        <v>67</v>
      </c>
      <c r="F782" t="s">
        <v>22</v>
      </c>
      <c r="H782" t="s">
        <v>4905</v>
      </c>
      <c r="I782" t="s">
        <v>3534</v>
      </c>
      <c r="J782" t="s">
        <v>4906</v>
      </c>
      <c r="K782" t="s">
        <v>4907</v>
      </c>
      <c r="L782" t="s">
        <v>109</v>
      </c>
    </row>
    <row r="783" spans="2:12" x14ac:dyDescent="0.25">
      <c r="B783" t="s">
        <v>4870</v>
      </c>
      <c r="C783" t="s">
        <v>4908</v>
      </c>
      <c r="D783" t="s">
        <v>3223</v>
      </c>
      <c r="E783" t="s">
        <v>2521</v>
      </c>
      <c r="F783" t="s">
        <v>22</v>
      </c>
      <c r="H783" t="s">
        <v>3447</v>
      </c>
      <c r="I783" t="s">
        <v>3363</v>
      </c>
      <c r="J783" t="s">
        <v>4909</v>
      </c>
      <c r="K783" t="s">
        <v>4910</v>
      </c>
      <c r="L783" t="s">
        <v>109</v>
      </c>
    </row>
    <row r="784" spans="2:12" x14ac:dyDescent="0.25">
      <c r="B784" t="s">
        <v>4870</v>
      </c>
      <c r="C784" t="s">
        <v>3787</v>
      </c>
      <c r="D784" t="s">
        <v>2829</v>
      </c>
      <c r="E784" t="s">
        <v>2536</v>
      </c>
      <c r="F784" t="s">
        <v>29</v>
      </c>
      <c r="G784" t="s">
        <v>29</v>
      </c>
      <c r="H784" t="s">
        <v>2561</v>
      </c>
      <c r="I784" t="s">
        <v>3545</v>
      </c>
      <c r="J784" t="s">
        <v>3546</v>
      </c>
      <c r="K784" t="s">
        <v>2832</v>
      </c>
      <c r="L784" t="s">
        <v>109</v>
      </c>
    </row>
    <row r="785" spans="2:12" x14ac:dyDescent="0.25">
      <c r="B785" t="s">
        <v>4870</v>
      </c>
      <c r="C785" t="s">
        <v>4911</v>
      </c>
      <c r="D785" t="s">
        <v>4912</v>
      </c>
      <c r="E785" t="s">
        <v>2521</v>
      </c>
      <c r="F785" t="s">
        <v>22</v>
      </c>
      <c r="H785" t="s">
        <v>2566</v>
      </c>
      <c r="I785" t="s">
        <v>2595</v>
      </c>
      <c r="J785" t="s">
        <v>4913</v>
      </c>
      <c r="K785" t="s">
        <v>2635</v>
      </c>
      <c r="L785" t="s">
        <v>109</v>
      </c>
    </row>
    <row r="786" spans="2:12" x14ac:dyDescent="0.25">
      <c r="B786" t="s">
        <v>4870</v>
      </c>
      <c r="C786" t="s">
        <v>4545</v>
      </c>
      <c r="D786" t="s">
        <v>4914</v>
      </c>
      <c r="E786" t="s">
        <v>67</v>
      </c>
      <c r="F786" t="s">
        <v>13</v>
      </c>
      <c r="G786" t="s">
        <v>20</v>
      </c>
      <c r="H786" t="s">
        <v>2566</v>
      </c>
      <c r="I786" t="s">
        <v>3411</v>
      </c>
      <c r="J786" t="s">
        <v>4915</v>
      </c>
      <c r="K786" t="s">
        <v>2568</v>
      </c>
      <c r="L786" t="s">
        <v>109</v>
      </c>
    </row>
    <row r="787" spans="2:12" x14ac:dyDescent="0.25">
      <c r="B787" t="s">
        <v>4870</v>
      </c>
      <c r="C787" t="s">
        <v>4916</v>
      </c>
      <c r="D787" t="s">
        <v>4917</v>
      </c>
      <c r="E787" t="s">
        <v>67</v>
      </c>
      <c r="F787" t="s">
        <v>13</v>
      </c>
      <c r="G787" t="s">
        <v>20</v>
      </c>
      <c r="H787" t="s">
        <v>2566</v>
      </c>
      <c r="I787" t="s">
        <v>2596</v>
      </c>
      <c r="J787" t="s">
        <v>4126</v>
      </c>
      <c r="K787" t="s">
        <v>2568</v>
      </c>
      <c r="L787" t="s">
        <v>109</v>
      </c>
    </row>
    <row r="788" spans="2:12" x14ac:dyDescent="0.25">
      <c r="B788" t="s">
        <v>4870</v>
      </c>
      <c r="C788" t="s">
        <v>4918</v>
      </c>
      <c r="D788" t="s">
        <v>4353</v>
      </c>
      <c r="E788" t="s">
        <v>67</v>
      </c>
      <c r="F788" t="s">
        <v>22</v>
      </c>
      <c r="H788" t="s">
        <v>2566</v>
      </c>
      <c r="I788" t="s">
        <v>3319</v>
      </c>
      <c r="J788" t="s">
        <v>4919</v>
      </c>
      <c r="K788" t="s">
        <v>2568</v>
      </c>
      <c r="L788" t="s">
        <v>109</v>
      </c>
    </row>
    <row r="789" spans="2:12" x14ac:dyDescent="0.25">
      <c r="B789" t="s">
        <v>4870</v>
      </c>
      <c r="C789" t="s">
        <v>4920</v>
      </c>
      <c r="D789" t="s">
        <v>3372</v>
      </c>
      <c r="E789" t="s">
        <v>2536</v>
      </c>
      <c r="F789" t="s">
        <v>25</v>
      </c>
      <c r="G789" t="s">
        <v>33</v>
      </c>
      <c r="H789" t="s">
        <v>2566</v>
      </c>
      <c r="I789" t="s">
        <v>3277</v>
      </c>
      <c r="J789" t="s">
        <v>4921</v>
      </c>
      <c r="K789" t="s">
        <v>2652</v>
      </c>
      <c r="L789" t="s">
        <v>109</v>
      </c>
    </row>
    <row r="790" spans="2:12" x14ac:dyDescent="0.25">
      <c r="B790" t="s">
        <v>4870</v>
      </c>
      <c r="C790" t="s">
        <v>4300</v>
      </c>
      <c r="D790" t="s">
        <v>4730</v>
      </c>
      <c r="E790" t="s">
        <v>2521</v>
      </c>
      <c r="F790" t="s">
        <v>13</v>
      </c>
      <c r="G790" t="s">
        <v>20</v>
      </c>
      <c r="H790" t="s">
        <v>2566</v>
      </c>
      <c r="I790" t="s">
        <v>3701</v>
      </c>
      <c r="J790" t="s">
        <v>4922</v>
      </c>
      <c r="K790" t="s">
        <v>2635</v>
      </c>
      <c r="L790" t="s">
        <v>109</v>
      </c>
    </row>
    <row r="791" spans="2:12" x14ac:dyDescent="0.25">
      <c r="B791" t="s">
        <v>4870</v>
      </c>
      <c r="C791" t="s">
        <v>3644</v>
      </c>
      <c r="D791" t="s">
        <v>4362</v>
      </c>
      <c r="E791" t="s">
        <v>67</v>
      </c>
      <c r="F791" t="s">
        <v>13</v>
      </c>
      <c r="G791" t="s">
        <v>20</v>
      </c>
      <c r="H791" t="s">
        <v>2566</v>
      </c>
      <c r="I791" t="s">
        <v>3257</v>
      </c>
      <c r="J791" t="s">
        <v>4923</v>
      </c>
      <c r="K791" t="s">
        <v>2568</v>
      </c>
      <c r="L791" t="s">
        <v>109</v>
      </c>
    </row>
    <row r="792" spans="2:12" x14ac:dyDescent="0.25">
      <c r="B792" t="s">
        <v>4870</v>
      </c>
      <c r="C792" t="s">
        <v>4924</v>
      </c>
      <c r="D792" t="s">
        <v>4925</v>
      </c>
      <c r="E792" t="s">
        <v>2536</v>
      </c>
      <c r="F792" t="s">
        <v>9</v>
      </c>
      <c r="G792" t="s">
        <v>10</v>
      </c>
      <c r="H792" t="s">
        <v>3110</v>
      </c>
      <c r="I792" t="s">
        <v>4825</v>
      </c>
      <c r="J792" t="s">
        <v>4926</v>
      </c>
      <c r="K792" t="s">
        <v>4927</v>
      </c>
      <c r="L792" t="s">
        <v>109</v>
      </c>
    </row>
    <row r="793" spans="2:12" x14ac:dyDescent="0.25">
      <c r="B793" t="s">
        <v>4870</v>
      </c>
      <c r="C793" t="s">
        <v>3656</v>
      </c>
      <c r="D793" t="s">
        <v>4098</v>
      </c>
      <c r="E793" t="s">
        <v>67</v>
      </c>
      <c r="F793" t="s">
        <v>13</v>
      </c>
      <c r="G793" t="s">
        <v>20</v>
      </c>
      <c r="H793" t="s">
        <v>2810</v>
      </c>
      <c r="I793" t="s">
        <v>3277</v>
      </c>
      <c r="J793" t="s">
        <v>4928</v>
      </c>
      <c r="K793" t="s">
        <v>4724</v>
      </c>
      <c r="L793" t="s">
        <v>109</v>
      </c>
    </row>
    <row r="794" spans="2:12" x14ac:dyDescent="0.25">
      <c r="B794" t="s">
        <v>4870</v>
      </c>
      <c r="C794" t="s">
        <v>4929</v>
      </c>
      <c r="D794" t="s">
        <v>4764</v>
      </c>
      <c r="E794" t="s">
        <v>2521</v>
      </c>
      <c r="F794" t="s">
        <v>29</v>
      </c>
      <c r="G794" t="s">
        <v>29</v>
      </c>
      <c r="H794" t="s">
        <v>4347</v>
      </c>
      <c r="I794" t="s">
        <v>2537</v>
      </c>
      <c r="J794" t="s">
        <v>4930</v>
      </c>
      <c r="K794" t="s">
        <v>4931</v>
      </c>
      <c r="L794" t="s">
        <v>109</v>
      </c>
    </row>
    <row r="795" spans="2:12" x14ac:dyDescent="0.25">
      <c r="B795" t="s">
        <v>4870</v>
      </c>
      <c r="C795" t="s">
        <v>4932</v>
      </c>
      <c r="D795" t="s">
        <v>4850</v>
      </c>
      <c r="E795" t="s">
        <v>67</v>
      </c>
      <c r="F795" t="s">
        <v>22</v>
      </c>
      <c r="H795" t="s">
        <v>2802</v>
      </c>
      <c r="I795" t="s">
        <v>4933</v>
      </c>
      <c r="J795" t="s">
        <v>4934</v>
      </c>
      <c r="K795" t="s">
        <v>4935</v>
      </c>
      <c r="L795" t="s">
        <v>109</v>
      </c>
    </row>
    <row r="796" spans="2:12" x14ac:dyDescent="0.25">
      <c r="B796" t="s">
        <v>4870</v>
      </c>
      <c r="C796" t="s">
        <v>4936</v>
      </c>
      <c r="D796" t="s">
        <v>3538</v>
      </c>
      <c r="E796" t="s">
        <v>67</v>
      </c>
      <c r="F796" t="s">
        <v>13</v>
      </c>
      <c r="G796" t="s">
        <v>20</v>
      </c>
      <c r="H796" t="s">
        <v>2566</v>
      </c>
      <c r="I796" t="s">
        <v>4937</v>
      </c>
      <c r="J796" t="s">
        <v>4938</v>
      </c>
      <c r="K796" t="s">
        <v>2568</v>
      </c>
      <c r="L796" t="s">
        <v>109</v>
      </c>
    </row>
    <row r="797" spans="2:12" x14ac:dyDescent="0.25">
      <c r="B797" t="s">
        <v>4870</v>
      </c>
      <c r="C797" t="s">
        <v>4939</v>
      </c>
      <c r="D797" t="s">
        <v>3538</v>
      </c>
      <c r="E797" t="s">
        <v>67</v>
      </c>
      <c r="F797" t="s">
        <v>13</v>
      </c>
      <c r="G797" t="s">
        <v>20</v>
      </c>
      <c r="H797" t="s">
        <v>2566</v>
      </c>
      <c r="I797" t="s">
        <v>3257</v>
      </c>
      <c r="J797" t="s">
        <v>4923</v>
      </c>
      <c r="K797" t="s">
        <v>2568</v>
      </c>
      <c r="L797" t="s">
        <v>109</v>
      </c>
    </row>
    <row r="798" spans="2:12" x14ac:dyDescent="0.25">
      <c r="B798" t="s">
        <v>4940</v>
      </c>
      <c r="C798" t="s">
        <v>4941</v>
      </c>
      <c r="D798" t="s">
        <v>4245</v>
      </c>
      <c r="E798" t="s">
        <v>67</v>
      </c>
      <c r="F798" t="s">
        <v>13</v>
      </c>
      <c r="G798" t="s">
        <v>20</v>
      </c>
      <c r="H798" t="s">
        <v>2566</v>
      </c>
      <c r="I798" t="s">
        <v>3224</v>
      </c>
      <c r="J798" t="s">
        <v>2930</v>
      </c>
      <c r="K798" t="s">
        <v>2568</v>
      </c>
      <c r="L798" t="s">
        <v>109</v>
      </c>
    </row>
    <row r="799" spans="2:12" x14ac:dyDescent="0.25">
      <c r="B799" t="s">
        <v>4940</v>
      </c>
      <c r="C799" t="s">
        <v>3880</v>
      </c>
      <c r="D799" t="s">
        <v>4942</v>
      </c>
      <c r="E799" t="s">
        <v>67</v>
      </c>
      <c r="F799" t="s">
        <v>19</v>
      </c>
      <c r="H799" t="s">
        <v>2566</v>
      </c>
      <c r="I799" t="s">
        <v>2965</v>
      </c>
      <c r="J799" t="s">
        <v>3144</v>
      </c>
      <c r="K799" t="s">
        <v>2568</v>
      </c>
      <c r="L799" t="s">
        <v>109</v>
      </c>
    </row>
    <row r="800" spans="2:12" x14ac:dyDescent="0.25">
      <c r="B800" t="s">
        <v>4940</v>
      </c>
      <c r="C800" t="s">
        <v>4943</v>
      </c>
      <c r="D800" t="s">
        <v>3223</v>
      </c>
      <c r="E800" t="s">
        <v>2521</v>
      </c>
      <c r="F800" t="s">
        <v>22</v>
      </c>
      <c r="H800" t="s">
        <v>2555</v>
      </c>
      <c r="I800" t="s">
        <v>4944</v>
      </c>
      <c r="J800" t="s">
        <v>4945</v>
      </c>
      <c r="K800" t="s">
        <v>2613</v>
      </c>
      <c r="L800" t="s">
        <v>109</v>
      </c>
    </row>
    <row r="801" spans="2:12" x14ac:dyDescent="0.25">
      <c r="B801" t="s">
        <v>4940</v>
      </c>
      <c r="C801" t="s">
        <v>3775</v>
      </c>
      <c r="D801" t="s">
        <v>4145</v>
      </c>
      <c r="E801" t="s">
        <v>67</v>
      </c>
      <c r="F801" t="s">
        <v>22</v>
      </c>
      <c r="H801" t="s">
        <v>3895</v>
      </c>
      <c r="I801" t="s">
        <v>3410</v>
      </c>
      <c r="J801" t="s">
        <v>4946</v>
      </c>
      <c r="K801" t="s">
        <v>4947</v>
      </c>
      <c r="L801" t="s">
        <v>109</v>
      </c>
    </row>
    <row r="802" spans="2:12" x14ac:dyDescent="0.25">
      <c r="B802" t="s">
        <v>4940</v>
      </c>
      <c r="C802" t="s">
        <v>2547</v>
      </c>
      <c r="D802" t="s">
        <v>4948</v>
      </c>
      <c r="E802" t="s">
        <v>2521</v>
      </c>
      <c r="F802" t="s">
        <v>22</v>
      </c>
      <c r="H802" t="s">
        <v>2739</v>
      </c>
      <c r="I802" t="s">
        <v>3547</v>
      </c>
      <c r="J802" t="s">
        <v>4949</v>
      </c>
      <c r="K802" t="s">
        <v>3941</v>
      </c>
      <c r="L802" t="s">
        <v>109</v>
      </c>
    </row>
    <row r="803" spans="2:12" x14ac:dyDescent="0.25">
      <c r="B803" t="s">
        <v>4940</v>
      </c>
      <c r="C803" t="s">
        <v>2799</v>
      </c>
      <c r="D803" t="s">
        <v>4950</v>
      </c>
      <c r="E803" t="s">
        <v>2536</v>
      </c>
      <c r="F803" t="s">
        <v>22</v>
      </c>
      <c r="H803" t="s">
        <v>2627</v>
      </c>
      <c r="I803" t="s">
        <v>3256</v>
      </c>
      <c r="J803" t="s">
        <v>4951</v>
      </c>
      <c r="K803" t="s">
        <v>2630</v>
      </c>
      <c r="L803" t="s">
        <v>109</v>
      </c>
    </row>
    <row r="804" spans="2:12" x14ac:dyDescent="0.25">
      <c r="B804" t="s">
        <v>4940</v>
      </c>
      <c r="C804" t="s">
        <v>2808</v>
      </c>
      <c r="D804" t="s">
        <v>2649</v>
      </c>
      <c r="E804" t="s">
        <v>2536</v>
      </c>
      <c r="F804" t="s">
        <v>22</v>
      </c>
      <c r="H804" t="s">
        <v>2561</v>
      </c>
      <c r="I804" t="s">
        <v>2583</v>
      </c>
      <c r="J804" t="s">
        <v>4952</v>
      </c>
      <c r="K804" t="s">
        <v>2832</v>
      </c>
      <c r="L804" t="s">
        <v>109</v>
      </c>
    </row>
    <row r="805" spans="2:12" x14ac:dyDescent="0.25">
      <c r="B805" t="s">
        <v>4940</v>
      </c>
      <c r="C805" t="s">
        <v>2559</v>
      </c>
      <c r="D805" t="s">
        <v>4953</v>
      </c>
      <c r="E805" t="s">
        <v>2521</v>
      </c>
      <c r="F805" t="s">
        <v>22</v>
      </c>
      <c r="H805" t="s">
        <v>2555</v>
      </c>
      <c r="I805" t="s">
        <v>3477</v>
      </c>
      <c r="J805" t="s">
        <v>4954</v>
      </c>
      <c r="K805" t="s">
        <v>2613</v>
      </c>
      <c r="L805" t="s">
        <v>109</v>
      </c>
    </row>
    <row r="806" spans="2:12" x14ac:dyDescent="0.25">
      <c r="B806" t="s">
        <v>4940</v>
      </c>
      <c r="C806" t="s">
        <v>2559</v>
      </c>
      <c r="D806" t="s">
        <v>4955</v>
      </c>
      <c r="E806" t="s">
        <v>2536</v>
      </c>
      <c r="F806" t="s">
        <v>22</v>
      </c>
      <c r="H806" t="s">
        <v>2561</v>
      </c>
      <c r="I806" t="s">
        <v>4956</v>
      </c>
      <c r="J806" t="s">
        <v>4957</v>
      </c>
      <c r="K806" t="s">
        <v>2832</v>
      </c>
      <c r="L806" t="s">
        <v>109</v>
      </c>
    </row>
    <row r="807" spans="2:12" x14ac:dyDescent="0.25">
      <c r="B807" t="s">
        <v>4940</v>
      </c>
      <c r="C807" t="s">
        <v>4678</v>
      </c>
      <c r="D807" t="s">
        <v>4479</v>
      </c>
      <c r="E807" t="s">
        <v>67</v>
      </c>
      <c r="F807" t="s">
        <v>22</v>
      </c>
      <c r="H807" t="s">
        <v>3042</v>
      </c>
      <c r="I807" t="s">
        <v>4063</v>
      </c>
      <c r="J807" t="s">
        <v>4958</v>
      </c>
      <c r="K807" t="s">
        <v>3440</v>
      </c>
      <c r="L807" t="s">
        <v>109</v>
      </c>
    </row>
    <row r="808" spans="2:12" x14ac:dyDescent="0.25">
      <c r="B808" t="s">
        <v>4940</v>
      </c>
      <c r="C808" t="s">
        <v>3889</v>
      </c>
      <c r="D808" t="s">
        <v>3223</v>
      </c>
      <c r="E808" t="s">
        <v>2536</v>
      </c>
      <c r="F808" t="s">
        <v>22</v>
      </c>
      <c r="H808" t="s">
        <v>4959</v>
      </c>
      <c r="I808" t="s">
        <v>2617</v>
      </c>
      <c r="J808" t="s">
        <v>4960</v>
      </c>
      <c r="K808" t="s">
        <v>4961</v>
      </c>
      <c r="L808" t="s">
        <v>109</v>
      </c>
    </row>
    <row r="809" spans="2:12" x14ac:dyDescent="0.25">
      <c r="B809" t="s">
        <v>4940</v>
      </c>
      <c r="C809" t="s">
        <v>4293</v>
      </c>
      <c r="D809" t="s">
        <v>4962</v>
      </c>
      <c r="E809" t="s">
        <v>2521</v>
      </c>
      <c r="F809" t="s">
        <v>22</v>
      </c>
      <c r="H809" t="s">
        <v>2566</v>
      </c>
      <c r="I809" t="s">
        <v>4642</v>
      </c>
      <c r="J809" t="s">
        <v>4963</v>
      </c>
      <c r="K809" t="s">
        <v>2635</v>
      </c>
      <c r="L809" t="s">
        <v>109</v>
      </c>
    </row>
    <row r="810" spans="2:12" x14ac:dyDescent="0.25">
      <c r="B810" t="s">
        <v>4940</v>
      </c>
      <c r="C810" t="s">
        <v>2609</v>
      </c>
      <c r="D810" t="s">
        <v>3355</v>
      </c>
      <c r="E810" t="s">
        <v>67</v>
      </c>
      <c r="F810" t="s">
        <v>22</v>
      </c>
      <c r="H810" t="s">
        <v>3328</v>
      </c>
      <c r="I810" t="s">
        <v>2782</v>
      </c>
      <c r="J810" t="s">
        <v>4964</v>
      </c>
      <c r="K810" t="s">
        <v>3331</v>
      </c>
      <c r="L810" t="s">
        <v>109</v>
      </c>
    </row>
    <row r="811" spans="2:12" x14ac:dyDescent="0.25">
      <c r="B811" t="s">
        <v>4940</v>
      </c>
      <c r="C811" t="s">
        <v>3591</v>
      </c>
      <c r="D811" t="s">
        <v>4965</v>
      </c>
      <c r="E811" t="s">
        <v>2536</v>
      </c>
      <c r="F811" t="s">
        <v>13</v>
      </c>
      <c r="G811" t="s">
        <v>20</v>
      </c>
      <c r="H811" t="s">
        <v>2561</v>
      </c>
      <c r="I811" t="s">
        <v>3732</v>
      </c>
      <c r="J811" t="s">
        <v>4966</v>
      </c>
      <c r="K811" t="s">
        <v>2832</v>
      </c>
      <c r="L811" t="s">
        <v>109</v>
      </c>
    </row>
    <row r="812" spans="2:12" x14ac:dyDescent="0.25">
      <c r="B812" t="s">
        <v>4940</v>
      </c>
      <c r="C812" t="s">
        <v>4967</v>
      </c>
      <c r="D812" t="s">
        <v>4968</v>
      </c>
      <c r="E812" t="s">
        <v>2521</v>
      </c>
      <c r="F812" t="s">
        <v>22</v>
      </c>
      <c r="H812" t="s">
        <v>3668</v>
      </c>
      <c r="I812" t="s">
        <v>4969</v>
      </c>
      <c r="J812" t="s">
        <v>4970</v>
      </c>
      <c r="K812" t="s">
        <v>4706</v>
      </c>
      <c r="L812" t="s">
        <v>109</v>
      </c>
    </row>
    <row r="813" spans="2:12" x14ac:dyDescent="0.25">
      <c r="B813" t="s">
        <v>4940</v>
      </c>
      <c r="C813" t="s">
        <v>2847</v>
      </c>
      <c r="D813" t="s">
        <v>4971</v>
      </c>
      <c r="E813" t="s">
        <v>67</v>
      </c>
      <c r="F813" t="s">
        <v>22</v>
      </c>
      <c r="H813" t="s">
        <v>3378</v>
      </c>
      <c r="I813" t="s">
        <v>3340</v>
      </c>
      <c r="J813" t="s">
        <v>4972</v>
      </c>
      <c r="K813" t="s">
        <v>3380</v>
      </c>
      <c r="L813" t="s">
        <v>109</v>
      </c>
    </row>
    <row r="814" spans="2:12" x14ac:dyDescent="0.25">
      <c r="B814" t="s">
        <v>4940</v>
      </c>
      <c r="C814" t="s">
        <v>4973</v>
      </c>
      <c r="D814" t="s">
        <v>3491</v>
      </c>
      <c r="E814" t="s">
        <v>2521</v>
      </c>
      <c r="F814" t="s">
        <v>22</v>
      </c>
      <c r="H814" t="s">
        <v>2638</v>
      </c>
      <c r="I814" t="s">
        <v>4974</v>
      </c>
      <c r="J814" t="s">
        <v>4975</v>
      </c>
      <c r="K814" t="s">
        <v>2641</v>
      </c>
      <c r="L814" t="s">
        <v>109</v>
      </c>
    </row>
    <row r="815" spans="2:12" x14ac:dyDescent="0.25">
      <c r="B815" t="s">
        <v>4940</v>
      </c>
      <c r="C815" t="s">
        <v>4009</v>
      </c>
      <c r="D815" t="s">
        <v>3470</v>
      </c>
      <c r="E815" t="s">
        <v>2521</v>
      </c>
      <c r="F815" t="s">
        <v>22</v>
      </c>
      <c r="H815" t="s">
        <v>3668</v>
      </c>
      <c r="I815" t="s">
        <v>3586</v>
      </c>
      <c r="J815" t="s">
        <v>4976</v>
      </c>
      <c r="K815" t="s">
        <v>4706</v>
      </c>
      <c r="L815" t="s">
        <v>109</v>
      </c>
    </row>
    <row r="816" spans="2:12" x14ac:dyDescent="0.25">
      <c r="B816" t="s">
        <v>4940</v>
      </c>
      <c r="C816" t="s">
        <v>4977</v>
      </c>
      <c r="D816" t="s">
        <v>4245</v>
      </c>
      <c r="E816" t="s">
        <v>67</v>
      </c>
      <c r="F816" t="s">
        <v>22</v>
      </c>
      <c r="H816" t="s">
        <v>3008</v>
      </c>
      <c r="I816" t="s">
        <v>2638</v>
      </c>
      <c r="J816" t="s">
        <v>4978</v>
      </c>
      <c r="K816" t="s">
        <v>3685</v>
      </c>
      <c r="L816" t="s">
        <v>109</v>
      </c>
    </row>
    <row r="817" spans="2:12" x14ac:dyDescent="0.25">
      <c r="B817" t="s">
        <v>4940</v>
      </c>
      <c r="C817" t="s">
        <v>3511</v>
      </c>
      <c r="D817" t="s">
        <v>4979</v>
      </c>
      <c r="E817" t="s">
        <v>2521</v>
      </c>
      <c r="F817" t="s">
        <v>22</v>
      </c>
      <c r="H817" t="s">
        <v>2566</v>
      </c>
      <c r="I817" t="s">
        <v>2820</v>
      </c>
      <c r="J817" t="s">
        <v>4980</v>
      </c>
      <c r="K817" t="s">
        <v>2635</v>
      </c>
      <c r="L817" t="s">
        <v>109</v>
      </c>
    </row>
    <row r="818" spans="2:12" x14ac:dyDescent="0.25">
      <c r="B818" t="s">
        <v>4940</v>
      </c>
      <c r="C818" t="s">
        <v>4981</v>
      </c>
      <c r="D818" t="s">
        <v>4982</v>
      </c>
      <c r="E818" t="s">
        <v>67</v>
      </c>
      <c r="F818" t="s">
        <v>22</v>
      </c>
      <c r="H818" t="s">
        <v>2566</v>
      </c>
      <c r="I818" t="s">
        <v>2783</v>
      </c>
      <c r="J818" t="s">
        <v>3776</v>
      </c>
      <c r="K818" t="s">
        <v>2568</v>
      </c>
      <c r="L818" t="s">
        <v>109</v>
      </c>
    </row>
    <row r="819" spans="2:12" x14ac:dyDescent="0.25">
      <c r="B819" t="s">
        <v>4940</v>
      </c>
      <c r="C819" t="s">
        <v>4179</v>
      </c>
      <c r="D819" t="s">
        <v>4983</v>
      </c>
      <c r="E819" t="s">
        <v>67</v>
      </c>
      <c r="F819" t="s">
        <v>29</v>
      </c>
      <c r="G819" t="s">
        <v>29</v>
      </c>
      <c r="H819" t="s">
        <v>2566</v>
      </c>
      <c r="I819" t="s">
        <v>2984</v>
      </c>
      <c r="J819" t="s">
        <v>4055</v>
      </c>
      <c r="K819" t="s">
        <v>2568</v>
      </c>
      <c r="L819" t="s">
        <v>109</v>
      </c>
    </row>
    <row r="820" spans="2:12" x14ac:dyDescent="0.25">
      <c r="B820" t="s">
        <v>4940</v>
      </c>
      <c r="C820" t="s">
        <v>4984</v>
      </c>
      <c r="D820" t="s">
        <v>3049</v>
      </c>
      <c r="E820" t="s">
        <v>2536</v>
      </c>
      <c r="F820" t="s">
        <v>13</v>
      </c>
      <c r="G820" t="s">
        <v>20</v>
      </c>
      <c r="H820" t="s">
        <v>2705</v>
      </c>
      <c r="I820" t="s">
        <v>3369</v>
      </c>
      <c r="J820" t="s">
        <v>4985</v>
      </c>
      <c r="K820" t="s">
        <v>4986</v>
      </c>
      <c r="L820" t="s">
        <v>109</v>
      </c>
    </row>
    <row r="821" spans="2:12" x14ac:dyDescent="0.25">
      <c r="B821" t="s">
        <v>4940</v>
      </c>
      <c r="C821" t="s">
        <v>4987</v>
      </c>
      <c r="D821" t="s">
        <v>3139</v>
      </c>
      <c r="E821" t="s">
        <v>67</v>
      </c>
      <c r="F821" t="s">
        <v>19</v>
      </c>
      <c r="H821" t="s">
        <v>2566</v>
      </c>
      <c r="I821" t="s">
        <v>3238</v>
      </c>
      <c r="J821" t="s">
        <v>3239</v>
      </c>
      <c r="K821" t="s">
        <v>2568</v>
      </c>
      <c r="L821" t="s">
        <v>109</v>
      </c>
    </row>
    <row r="822" spans="2:12" x14ac:dyDescent="0.25">
      <c r="B822" t="s">
        <v>4940</v>
      </c>
      <c r="C822" t="s">
        <v>4988</v>
      </c>
      <c r="D822" t="s">
        <v>2787</v>
      </c>
      <c r="E822" t="s">
        <v>2536</v>
      </c>
      <c r="F822" t="s">
        <v>13</v>
      </c>
      <c r="G822" t="s">
        <v>20</v>
      </c>
      <c r="H822" t="s">
        <v>2566</v>
      </c>
      <c r="I822" t="s">
        <v>4084</v>
      </c>
      <c r="J822" t="s">
        <v>4989</v>
      </c>
      <c r="K822" t="s">
        <v>2652</v>
      </c>
      <c r="L822" t="s">
        <v>109</v>
      </c>
    </row>
    <row r="823" spans="2:12" x14ac:dyDescent="0.25">
      <c r="B823" t="s">
        <v>4940</v>
      </c>
      <c r="C823" t="s">
        <v>4990</v>
      </c>
      <c r="D823" t="s">
        <v>4991</v>
      </c>
      <c r="E823" t="s">
        <v>2521</v>
      </c>
      <c r="F823" t="s">
        <v>13</v>
      </c>
      <c r="G823" t="s">
        <v>26</v>
      </c>
      <c r="H823" t="s">
        <v>3630</v>
      </c>
      <c r="I823" t="s">
        <v>3611</v>
      </c>
      <c r="J823" t="s">
        <v>4992</v>
      </c>
      <c r="K823" t="s">
        <v>4993</v>
      </c>
      <c r="L823" t="s">
        <v>109</v>
      </c>
    </row>
    <row r="824" spans="2:12" x14ac:dyDescent="0.25">
      <c r="B824" t="s">
        <v>4940</v>
      </c>
      <c r="C824" t="s">
        <v>4994</v>
      </c>
      <c r="D824" t="s">
        <v>4995</v>
      </c>
      <c r="E824" t="s">
        <v>67</v>
      </c>
      <c r="F824" t="s">
        <v>13</v>
      </c>
      <c r="G824" t="s">
        <v>20</v>
      </c>
      <c r="H824" t="s">
        <v>2849</v>
      </c>
      <c r="I824" t="s">
        <v>3801</v>
      </c>
      <c r="J824" t="s">
        <v>4996</v>
      </c>
      <c r="K824" t="s">
        <v>4997</v>
      </c>
      <c r="L824" t="s">
        <v>109</v>
      </c>
    </row>
    <row r="825" spans="2:12" x14ac:dyDescent="0.25">
      <c r="B825" t="s">
        <v>4940</v>
      </c>
      <c r="C825" t="s">
        <v>4998</v>
      </c>
      <c r="D825" t="s">
        <v>4999</v>
      </c>
      <c r="E825" t="s">
        <v>67</v>
      </c>
      <c r="F825" t="s">
        <v>13</v>
      </c>
      <c r="G825" t="s">
        <v>20</v>
      </c>
      <c r="H825" t="s">
        <v>2555</v>
      </c>
      <c r="I825" t="s">
        <v>3104</v>
      </c>
      <c r="J825" t="s">
        <v>5000</v>
      </c>
      <c r="K825" t="s">
        <v>4356</v>
      </c>
      <c r="L825" t="s">
        <v>109</v>
      </c>
    </row>
    <row r="826" spans="2:12" x14ac:dyDescent="0.25">
      <c r="B826" t="s">
        <v>4940</v>
      </c>
      <c r="C826" t="s">
        <v>4268</v>
      </c>
      <c r="D826" t="s">
        <v>5001</v>
      </c>
      <c r="E826" t="s">
        <v>2521</v>
      </c>
      <c r="F826" t="s">
        <v>29</v>
      </c>
      <c r="G826" t="s">
        <v>29</v>
      </c>
      <c r="H826" t="s">
        <v>2595</v>
      </c>
      <c r="I826" t="s">
        <v>5002</v>
      </c>
      <c r="J826" t="s">
        <v>5003</v>
      </c>
      <c r="K826" t="s">
        <v>4222</v>
      </c>
      <c r="L826" t="s">
        <v>109</v>
      </c>
    </row>
    <row r="827" spans="2:12" x14ac:dyDescent="0.25">
      <c r="B827" t="s">
        <v>4940</v>
      </c>
      <c r="C827" t="s">
        <v>5004</v>
      </c>
      <c r="D827" t="s">
        <v>4772</v>
      </c>
      <c r="E827" t="s">
        <v>67</v>
      </c>
      <c r="F827" t="s">
        <v>22</v>
      </c>
      <c r="H827" t="s">
        <v>2566</v>
      </c>
      <c r="I827" t="s">
        <v>3905</v>
      </c>
      <c r="J827" t="s">
        <v>5005</v>
      </c>
      <c r="K827" t="s">
        <v>2568</v>
      </c>
      <c r="L827" t="s">
        <v>109</v>
      </c>
    </row>
    <row r="828" spans="2:12" x14ac:dyDescent="0.25">
      <c r="B828" t="s">
        <v>4940</v>
      </c>
      <c r="C828" t="s">
        <v>4272</v>
      </c>
      <c r="D828" t="s">
        <v>5006</v>
      </c>
      <c r="E828" t="s">
        <v>2536</v>
      </c>
      <c r="F828" t="s">
        <v>13</v>
      </c>
      <c r="G828" t="s">
        <v>20</v>
      </c>
      <c r="H828" t="s">
        <v>2566</v>
      </c>
      <c r="I828" t="s">
        <v>4679</v>
      </c>
      <c r="J828" t="s">
        <v>5007</v>
      </c>
      <c r="K828" t="s">
        <v>2652</v>
      </c>
      <c r="L828" t="s">
        <v>109</v>
      </c>
    </row>
    <row r="829" spans="2:12" x14ac:dyDescent="0.25">
      <c r="B829" t="s">
        <v>4940</v>
      </c>
      <c r="C829" t="s">
        <v>4754</v>
      </c>
      <c r="D829" t="s">
        <v>3850</v>
      </c>
      <c r="E829" t="s">
        <v>67</v>
      </c>
      <c r="F829" t="s">
        <v>3152</v>
      </c>
      <c r="G829" t="s">
        <v>42</v>
      </c>
      <c r="H829" t="s">
        <v>2705</v>
      </c>
      <c r="I829" t="s">
        <v>2821</v>
      </c>
      <c r="J829" t="s">
        <v>5008</v>
      </c>
      <c r="K829" t="s">
        <v>4701</v>
      </c>
      <c r="L829" t="s">
        <v>109</v>
      </c>
    </row>
    <row r="830" spans="2:12" x14ac:dyDescent="0.25">
      <c r="B830" t="s">
        <v>5009</v>
      </c>
      <c r="C830" t="s">
        <v>5010</v>
      </c>
      <c r="D830" t="s">
        <v>5011</v>
      </c>
      <c r="E830" t="s">
        <v>2536</v>
      </c>
      <c r="F830" t="s">
        <v>13</v>
      </c>
      <c r="G830" t="s">
        <v>20</v>
      </c>
      <c r="H830" t="s">
        <v>2627</v>
      </c>
      <c r="I830" t="s">
        <v>3526</v>
      </c>
      <c r="J830" t="s">
        <v>5012</v>
      </c>
      <c r="K830" t="s">
        <v>2630</v>
      </c>
      <c r="L830" t="s">
        <v>109</v>
      </c>
    </row>
    <row r="831" spans="2:12" x14ac:dyDescent="0.25">
      <c r="B831" t="s">
        <v>5009</v>
      </c>
      <c r="C831" t="s">
        <v>5013</v>
      </c>
      <c r="D831" t="s">
        <v>3542</v>
      </c>
      <c r="E831" t="s">
        <v>67</v>
      </c>
      <c r="F831" t="s">
        <v>19</v>
      </c>
      <c r="H831" t="s">
        <v>2668</v>
      </c>
      <c r="I831" t="s">
        <v>3558</v>
      </c>
      <c r="J831" t="s">
        <v>5014</v>
      </c>
      <c r="K831" t="s">
        <v>5015</v>
      </c>
      <c r="L831" t="s">
        <v>109</v>
      </c>
    </row>
    <row r="832" spans="2:12" x14ac:dyDescent="0.25">
      <c r="B832" t="s">
        <v>5009</v>
      </c>
      <c r="C832" t="s">
        <v>3887</v>
      </c>
      <c r="D832" t="s">
        <v>5016</v>
      </c>
      <c r="E832" t="s">
        <v>2536</v>
      </c>
      <c r="F832" t="s">
        <v>22</v>
      </c>
      <c r="H832" t="s">
        <v>2561</v>
      </c>
      <c r="I832" t="s">
        <v>4120</v>
      </c>
      <c r="J832" t="s">
        <v>5017</v>
      </c>
      <c r="K832" t="s">
        <v>2832</v>
      </c>
      <c r="L832" t="s">
        <v>109</v>
      </c>
    </row>
    <row r="833" spans="2:12" x14ac:dyDescent="0.25">
      <c r="B833" t="s">
        <v>5009</v>
      </c>
      <c r="C833" t="s">
        <v>4330</v>
      </c>
      <c r="D833" t="s">
        <v>3223</v>
      </c>
      <c r="E833" t="s">
        <v>67</v>
      </c>
      <c r="F833" t="s">
        <v>22</v>
      </c>
      <c r="H833" t="s">
        <v>2699</v>
      </c>
      <c r="I833" t="s">
        <v>5018</v>
      </c>
      <c r="J833" t="s">
        <v>5019</v>
      </c>
      <c r="K833" t="s">
        <v>5020</v>
      </c>
      <c r="L833" t="s">
        <v>109</v>
      </c>
    </row>
    <row r="834" spans="2:12" x14ac:dyDescent="0.25">
      <c r="B834" t="s">
        <v>5009</v>
      </c>
      <c r="C834" t="s">
        <v>4330</v>
      </c>
      <c r="D834" t="s">
        <v>3223</v>
      </c>
      <c r="E834" t="s">
        <v>2521</v>
      </c>
      <c r="F834" t="s">
        <v>22</v>
      </c>
      <c r="H834" t="s">
        <v>2555</v>
      </c>
      <c r="I834" t="s">
        <v>3153</v>
      </c>
      <c r="J834" t="s">
        <v>5021</v>
      </c>
      <c r="K834" t="s">
        <v>2613</v>
      </c>
      <c r="L834" t="s">
        <v>109</v>
      </c>
    </row>
    <row r="835" spans="2:12" x14ac:dyDescent="0.25">
      <c r="B835" t="s">
        <v>5009</v>
      </c>
      <c r="C835" t="s">
        <v>2541</v>
      </c>
      <c r="D835" t="s">
        <v>3676</v>
      </c>
      <c r="E835" t="s">
        <v>67</v>
      </c>
      <c r="F835" t="s">
        <v>22</v>
      </c>
      <c r="H835" t="s">
        <v>3578</v>
      </c>
      <c r="I835" t="s">
        <v>5022</v>
      </c>
      <c r="J835" t="s">
        <v>5023</v>
      </c>
      <c r="K835" t="s">
        <v>3813</v>
      </c>
      <c r="L835" t="s">
        <v>109</v>
      </c>
    </row>
    <row r="836" spans="2:12" x14ac:dyDescent="0.25">
      <c r="B836" t="s">
        <v>5009</v>
      </c>
      <c r="C836" t="s">
        <v>2954</v>
      </c>
      <c r="D836" t="s">
        <v>4476</v>
      </c>
      <c r="E836" t="s">
        <v>2536</v>
      </c>
      <c r="F836" t="s">
        <v>22</v>
      </c>
      <c r="H836" t="s">
        <v>2561</v>
      </c>
      <c r="I836" t="s">
        <v>2853</v>
      </c>
      <c r="J836" t="s">
        <v>5024</v>
      </c>
      <c r="K836" t="s">
        <v>2832</v>
      </c>
      <c r="L836" t="s">
        <v>109</v>
      </c>
    </row>
    <row r="837" spans="2:12" x14ac:dyDescent="0.25">
      <c r="B837" t="s">
        <v>5009</v>
      </c>
      <c r="C837" t="s">
        <v>2799</v>
      </c>
      <c r="D837" t="s">
        <v>5025</v>
      </c>
      <c r="E837" t="s">
        <v>67</v>
      </c>
      <c r="F837" t="s">
        <v>22</v>
      </c>
      <c r="H837" t="s">
        <v>3434</v>
      </c>
      <c r="I837" t="s">
        <v>4286</v>
      </c>
      <c r="J837" t="s">
        <v>5026</v>
      </c>
      <c r="K837" t="s">
        <v>5027</v>
      </c>
      <c r="L837" t="s">
        <v>109</v>
      </c>
    </row>
    <row r="838" spans="2:12" x14ac:dyDescent="0.25">
      <c r="B838" t="s">
        <v>5009</v>
      </c>
      <c r="C838" t="s">
        <v>3681</v>
      </c>
      <c r="D838" t="s">
        <v>3711</v>
      </c>
      <c r="E838" t="s">
        <v>2521</v>
      </c>
      <c r="F838" t="s">
        <v>22</v>
      </c>
      <c r="H838" t="s">
        <v>2595</v>
      </c>
      <c r="I838" t="s">
        <v>2934</v>
      </c>
      <c r="J838" t="s">
        <v>5028</v>
      </c>
      <c r="K838" t="s">
        <v>4222</v>
      </c>
      <c r="L838" t="s">
        <v>109</v>
      </c>
    </row>
    <row r="839" spans="2:12" x14ac:dyDescent="0.25">
      <c r="B839" t="s">
        <v>5009</v>
      </c>
      <c r="C839" t="s">
        <v>5029</v>
      </c>
      <c r="D839" t="s">
        <v>5030</v>
      </c>
      <c r="E839" t="s">
        <v>2536</v>
      </c>
      <c r="F839" t="s">
        <v>22</v>
      </c>
      <c r="H839" t="s">
        <v>2561</v>
      </c>
      <c r="I839" t="s">
        <v>2621</v>
      </c>
      <c r="J839" t="s">
        <v>3863</v>
      </c>
      <c r="K839" t="s">
        <v>2832</v>
      </c>
      <c r="L839" t="s">
        <v>109</v>
      </c>
    </row>
    <row r="840" spans="2:12" x14ac:dyDescent="0.25">
      <c r="B840" t="s">
        <v>5009</v>
      </c>
      <c r="C840" t="s">
        <v>4678</v>
      </c>
      <c r="D840" t="s">
        <v>5031</v>
      </c>
      <c r="E840" t="s">
        <v>67</v>
      </c>
      <c r="F840" t="s">
        <v>22</v>
      </c>
      <c r="H840" t="s">
        <v>2645</v>
      </c>
      <c r="I840" t="s">
        <v>3020</v>
      </c>
      <c r="J840" t="s">
        <v>5032</v>
      </c>
      <c r="K840" t="s">
        <v>5033</v>
      </c>
      <c r="L840" t="s">
        <v>109</v>
      </c>
    </row>
    <row r="841" spans="2:12" x14ac:dyDescent="0.25">
      <c r="B841" t="s">
        <v>5009</v>
      </c>
      <c r="C841" t="s">
        <v>3085</v>
      </c>
      <c r="D841" t="s">
        <v>5034</v>
      </c>
      <c r="E841" t="s">
        <v>2536</v>
      </c>
      <c r="F841" t="s">
        <v>22</v>
      </c>
      <c r="H841" t="s">
        <v>3069</v>
      </c>
      <c r="I841" t="s">
        <v>3114</v>
      </c>
      <c r="J841" t="s">
        <v>5035</v>
      </c>
      <c r="K841" t="s">
        <v>5036</v>
      </c>
      <c r="L841" t="s">
        <v>109</v>
      </c>
    </row>
    <row r="842" spans="2:12" x14ac:dyDescent="0.25">
      <c r="B842" t="s">
        <v>5009</v>
      </c>
      <c r="C842" t="s">
        <v>3997</v>
      </c>
      <c r="D842" t="s">
        <v>5037</v>
      </c>
      <c r="E842" t="s">
        <v>67</v>
      </c>
      <c r="F842" t="s">
        <v>22</v>
      </c>
      <c r="H842" t="s">
        <v>2566</v>
      </c>
      <c r="I842" t="s">
        <v>2549</v>
      </c>
      <c r="J842" t="s">
        <v>5038</v>
      </c>
      <c r="K842" t="s">
        <v>2568</v>
      </c>
      <c r="L842" t="s">
        <v>109</v>
      </c>
    </row>
    <row r="843" spans="2:12" x14ac:dyDescent="0.25">
      <c r="B843" t="s">
        <v>5009</v>
      </c>
      <c r="C843" t="s">
        <v>3219</v>
      </c>
      <c r="D843" t="s">
        <v>3246</v>
      </c>
      <c r="E843" t="s">
        <v>67</v>
      </c>
      <c r="F843" t="s">
        <v>22</v>
      </c>
      <c r="H843" t="s">
        <v>2710</v>
      </c>
      <c r="I843" t="s">
        <v>5039</v>
      </c>
      <c r="J843" t="s">
        <v>5040</v>
      </c>
      <c r="K843" t="s">
        <v>3348</v>
      </c>
      <c r="L843" t="s">
        <v>109</v>
      </c>
    </row>
    <row r="844" spans="2:12" x14ac:dyDescent="0.25">
      <c r="B844" t="s">
        <v>5009</v>
      </c>
      <c r="C844" t="s">
        <v>2614</v>
      </c>
      <c r="D844" t="s">
        <v>2676</v>
      </c>
      <c r="E844" t="s">
        <v>67</v>
      </c>
      <c r="F844" t="s">
        <v>22</v>
      </c>
      <c r="H844" t="s">
        <v>3306</v>
      </c>
      <c r="I844" t="s">
        <v>3970</v>
      </c>
      <c r="J844" t="s">
        <v>5041</v>
      </c>
      <c r="K844" t="s">
        <v>3309</v>
      </c>
      <c r="L844" t="s">
        <v>109</v>
      </c>
    </row>
    <row r="845" spans="2:12" x14ac:dyDescent="0.25">
      <c r="B845" t="s">
        <v>5009</v>
      </c>
      <c r="C845" t="s">
        <v>3147</v>
      </c>
      <c r="D845" t="s">
        <v>2869</v>
      </c>
      <c r="E845" t="s">
        <v>2521</v>
      </c>
      <c r="F845" t="s">
        <v>22</v>
      </c>
      <c r="H845" t="s">
        <v>2566</v>
      </c>
      <c r="I845" t="s">
        <v>3471</v>
      </c>
      <c r="J845" t="s">
        <v>5042</v>
      </c>
      <c r="K845" t="s">
        <v>2635</v>
      </c>
      <c r="L845" t="s">
        <v>109</v>
      </c>
    </row>
    <row r="846" spans="2:12" x14ac:dyDescent="0.25">
      <c r="B846" t="s">
        <v>5009</v>
      </c>
      <c r="C846" t="s">
        <v>3385</v>
      </c>
      <c r="D846" t="s">
        <v>3405</v>
      </c>
      <c r="E846" t="s">
        <v>67</v>
      </c>
      <c r="F846" t="s">
        <v>22</v>
      </c>
      <c r="H846" t="s">
        <v>4171</v>
      </c>
      <c r="I846" t="s">
        <v>3100</v>
      </c>
      <c r="J846" t="s">
        <v>5043</v>
      </c>
      <c r="K846" t="s">
        <v>5044</v>
      </c>
      <c r="L846" t="s">
        <v>109</v>
      </c>
    </row>
    <row r="847" spans="2:12" x14ac:dyDescent="0.25">
      <c r="B847" t="s">
        <v>5009</v>
      </c>
      <c r="C847" t="s">
        <v>3004</v>
      </c>
      <c r="D847" t="s">
        <v>5045</v>
      </c>
      <c r="E847" t="s">
        <v>2521</v>
      </c>
      <c r="F847" t="s">
        <v>29</v>
      </c>
      <c r="G847" t="s">
        <v>29</v>
      </c>
      <c r="H847" t="s">
        <v>2516</v>
      </c>
      <c r="I847" t="s">
        <v>2611</v>
      </c>
      <c r="J847" t="s">
        <v>5046</v>
      </c>
      <c r="K847" t="s">
        <v>4647</v>
      </c>
      <c r="L847" t="s">
        <v>109</v>
      </c>
    </row>
    <row r="848" spans="2:12" x14ac:dyDescent="0.25">
      <c r="B848" t="s">
        <v>5009</v>
      </c>
      <c r="C848" t="s">
        <v>5047</v>
      </c>
      <c r="D848" t="s">
        <v>5048</v>
      </c>
      <c r="E848" t="s">
        <v>2521</v>
      </c>
      <c r="F848" t="s">
        <v>22</v>
      </c>
      <c r="H848" t="s">
        <v>2583</v>
      </c>
      <c r="I848" t="s">
        <v>4704</v>
      </c>
      <c r="J848" t="s">
        <v>5049</v>
      </c>
      <c r="K848" t="s">
        <v>4080</v>
      </c>
      <c r="L848" t="s">
        <v>109</v>
      </c>
    </row>
    <row r="849" spans="2:12" x14ac:dyDescent="0.25">
      <c r="B849" t="s">
        <v>5009</v>
      </c>
      <c r="C849" t="s">
        <v>5050</v>
      </c>
      <c r="D849" t="s">
        <v>3507</v>
      </c>
      <c r="E849" t="s">
        <v>2536</v>
      </c>
      <c r="F849" t="s">
        <v>22</v>
      </c>
      <c r="H849" t="s">
        <v>2566</v>
      </c>
      <c r="I849" t="s">
        <v>2705</v>
      </c>
      <c r="J849" t="s">
        <v>5051</v>
      </c>
      <c r="K849" t="s">
        <v>2652</v>
      </c>
      <c r="L849" t="s">
        <v>109</v>
      </c>
    </row>
    <row r="850" spans="2:12" x14ac:dyDescent="0.25">
      <c r="B850" t="s">
        <v>5009</v>
      </c>
      <c r="C850" t="s">
        <v>5052</v>
      </c>
      <c r="D850" t="s">
        <v>5053</v>
      </c>
      <c r="E850" t="s">
        <v>2521</v>
      </c>
      <c r="F850" t="s">
        <v>29</v>
      </c>
      <c r="G850" t="s">
        <v>29</v>
      </c>
      <c r="H850" t="s">
        <v>3476</v>
      </c>
      <c r="I850" t="s">
        <v>2764</v>
      </c>
      <c r="J850" t="s">
        <v>5054</v>
      </c>
      <c r="K850" t="s">
        <v>3479</v>
      </c>
      <c r="L850" t="s">
        <v>109</v>
      </c>
    </row>
    <row r="851" spans="2:12" x14ac:dyDescent="0.25">
      <c r="B851" t="s">
        <v>5009</v>
      </c>
      <c r="C851" t="s">
        <v>2892</v>
      </c>
      <c r="D851" t="s">
        <v>2672</v>
      </c>
      <c r="E851" t="s">
        <v>67</v>
      </c>
      <c r="F851" t="s">
        <v>13</v>
      </c>
      <c r="G851" t="s">
        <v>20</v>
      </c>
      <c r="H851" t="s">
        <v>2566</v>
      </c>
      <c r="I851" t="s">
        <v>2913</v>
      </c>
      <c r="J851" t="s">
        <v>2914</v>
      </c>
      <c r="K851" t="s">
        <v>2568</v>
      </c>
      <c r="L851" t="s">
        <v>109</v>
      </c>
    </row>
    <row r="852" spans="2:12" x14ac:dyDescent="0.25">
      <c r="B852" t="s">
        <v>5009</v>
      </c>
      <c r="C852" t="s">
        <v>5055</v>
      </c>
      <c r="D852" t="s">
        <v>4579</v>
      </c>
      <c r="E852" t="s">
        <v>67</v>
      </c>
      <c r="F852" t="s">
        <v>22</v>
      </c>
      <c r="H852" t="s">
        <v>3296</v>
      </c>
      <c r="I852" t="s">
        <v>2639</v>
      </c>
      <c r="J852" t="s">
        <v>5056</v>
      </c>
      <c r="K852" t="s">
        <v>4332</v>
      </c>
      <c r="L852" t="s">
        <v>109</v>
      </c>
    </row>
    <row r="853" spans="2:12" x14ac:dyDescent="0.25">
      <c r="B853" t="s">
        <v>5009</v>
      </c>
      <c r="C853" t="s">
        <v>5057</v>
      </c>
      <c r="D853" t="s">
        <v>5058</v>
      </c>
      <c r="E853" t="s">
        <v>67</v>
      </c>
      <c r="F853" t="s">
        <v>3152</v>
      </c>
      <c r="G853" t="s">
        <v>39</v>
      </c>
      <c r="H853" t="s">
        <v>5059</v>
      </c>
      <c r="I853" t="s">
        <v>3744</v>
      </c>
      <c r="J853" t="s">
        <v>5060</v>
      </c>
      <c r="K853" t="s">
        <v>5061</v>
      </c>
      <c r="L853" t="s">
        <v>109</v>
      </c>
    </row>
    <row r="854" spans="2:12" x14ac:dyDescent="0.25">
      <c r="B854" t="s">
        <v>5009</v>
      </c>
      <c r="C854" t="s">
        <v>4423</v>
      </c>
      <c r="D854" t="s">
        <v>4000</v>
      </c>
      <c r="E854" t="s">
        <v>2521</v>
      </c>
      <c r="F854" t="s">
        <v>8</v>
      </c>
      <c r="H854" t="s">
        <v>2561</v>
      </c>
      <c r="I854" t="s">
        <v>2885</v>
      </c>
      <c r="J854" t="s">
        <v>5062</v>
      </c>
      <c r="K854" t="s">
        <v>2564</v>
      </c>
      <c r="L854" t="s">
        <v>109</v>
      </c>
    </row>
    <row r="855" spans="2:12" x14ac:dyDescent="0.25">
      <c r="B855" t="s">
        <v>5009</v>
      </c>
      <c r="C855" t="s">
        <v>5063</v>
      </c>
      <c r="D855" t="s">
        <v>4479</v>
      </c>
      <c r="E855" t="s">
        <v>67</v>
      </c>
      <c r="F855" t="s">
        <v>13</v>
      </c>
      <c r="G855" t="s">
        <v>20</v>
      </c>
      <c r="H855" t="s">
        <v>2566</v>
      </c>
      <c r="I855" t="s">
        <v>4257</v>
      </c>
      <c r="J855" t="s">
        <v>2669</v>
      </c>
      <c r="K855" t="s">
        <v>2568</v>
      </c>
      <c r="L855" t="s">
        <v>109</v>
      </c>
    </row>
    <row r="856" spans="2:12" x14ac:dyDescent="0.25">
      <c r="B856" t="s">
        <v>5009</v>
      </c>
      <c r="C856" t="s">
        <v>5064</v>
      </c>
      <c r="D856" t="s">
        <v>4038</v>
      </c>
      <c r="E856" t="s">
        <v>67</v>
      </c>
      <c r="F856" t="s">
        <v>29</v>
      </c>
      <c r="G856" t="s">
        <v>29</v>
      </c>
      <c r="H856" t="s">
        <v>3099</v>
      </c>
      <c r="I856" t="s">
        <v>2611</v>
      </c>
      <c r="J856" t="s">
        <v>5065</v>
      </c>
      <c r="K856" t="s">
        <v>3503</v>
      </c>
      <c r="L856" t="s">
        <v>109</v>
      </c>
    </row>
    <row r="857" spans="2:12" x14ac:dyDescent="0.25">
      <c r="B857" t="s">
        <v>5009</v>
      </c>
      <c r="C857" t="s">
        <v>4748</v>
      </c>
      <c r="D857" t="s">
        <v>4772</v>
      </c>
      <c r="E857" t="s">
        <v>67</v>
      </c>
      <c r="F857" t="s">
        <v>22</v>
      </c>
      <c r="H857" t="s">
        <v>2566</v>
      </c>
      <c r="I857" t="s">
        <v>4897</v>
      </c>
      <c r="J857" t="s">
        <v>5066</v>
      </c>
      <c r="K857" t="s">
        <v>2568</v>
      </c>
      <c r="L857" t="s">
        <v>109</v>
      </c>
    </row>
    <row r="858" spans="2:12" x14ac:dyDescent="0.25">
      <c r="B858" t="s">
        <v>5009</v>
      </c>
      <c r="C858" t="s">
        <v>5067</v>
      </c>
      <c r="D858" t="s">
        <v>3161</v>
      </c>
      <c r="E858" t="s">
        <v>67</v>
      </c>
      <c r="F858" t="s">
        <v>13</v>
      </c>
      <c r="G858" t="s">
        <v>20</v>
      </c>
      <c r="H858" t="s">
        <v>2566</v>
      </c>
      <c r="I858" t="s">
        <v>3100</v>
      </c>
      <c r="J858" t="s">
        <v>4124</v>
      </c>
      <c r="K858" t="s">
        <v>2568</v>
      </c>
      <c r="L858" t="s">
        <v>109</v>
      </c>
    </row>
    <row r="859" spans="2:12" x14ac:dyDescent="0.25">
      <c r="B859" t="s">
        <v>5009</v>
      </c>
      <c r="C859" t="s">
        <v>5068</v>
      </c>
      <c r="D859" t="s">
        <v>4942</v>
      </c>
      <c r="E859" t="s">
        <v>67</v>
      </c>
      <c r="F859" t="s">
        <v>19</v>
      </c>
      <c r="H859" t="s">
        <v>2566</v>
      </c>
      <c r="I859" t="s">
        <v>2806</v>
      </c>
      <c r="J859" t="s">
        <v>3552</v>
      </c>
      <c r="K859" t="s">
        <v>2568</v>
      </c>
      <c r="L859" t="s">
        <v>109</v>
      </c>
    </row>
    <row r="860" spans="2:12" x14ac:dyDescent="0.25">
      <c r="B860" t="s">
        <v>5009</v>
      </c>
      <c r="C860" t="s">
        <v>3432</v>
      </c>
      <c r="D860" t="s">
        <v>4236</v>
      </c>
      <c r="E860" t="s">
        <v>2536</v>
      </c>
      <c r="F860" t="s">
        <v>3152</v>
      </c>
      <c r="G860" t="s">
        <v>42</v>
      </c>
      <c r="H860" t="s">
        <v>3119</v>
      </c>
      <c r="I860" t="s">
        <v>3250</v>
      </c>
      <c r="J860" t="s">
        <v>5069</v>
      </c>
      <c r="K860" t="s">
        <v>5070</v>
      </c>
      <c r="L860" t="s">
        <v>109</v>
      </c>
    </row>
    <row r="861" spans="2:12" x14ac:dyDescent="0.25">
      <c r="B861" t="s">
        <v>5071</v>
      </c>
      <c r="C861" t="s">
        <v>3445</v>
      </c>
      <c r="D861" t="s">
        <v>4639</v>
      </c>
      <c r="E861" t="s">
        <v>67</v>
      </c>
      <c r="F861" t="s">
        <v>13</v>
      </c>
      <c r="G861" t="s">
        <v>20</v>
      </c>
      <c r="H861" t="s">
        <v>2566</v>
      </c>
      <c r="I861" t="s">
        <v>4084</v>
      </c>
      <c r="J861" t="s">
        <v>5072</v>
      </c>
      <c r="K861" t="s">
        <v>2568</v>
      </c>
      <c r="L861" t="s">
        <v>109</v>
      </c>
    </row>
    <row r="862" spans="2:12" x14ac:dyDescent="0.25">
      <c r="B862" t="s">
        <v>5071</v>
      </c>
      <c r="C862" t="s">
        <v>5073</v>
      </c>
      <c r="D862" t="s">
        <v>4942</v>
      </c>
      <c r="E862" t="s">
        <v>67</v>
      </c>
      <c r="F862" t="s">
        <v>22</v>
      </c>
      <c r="H862" t="s">
        <v>2566</v>
      </c>
      <c r="I862" t="s">
        <v>2886</v>
      </c>
      <c r="J862" t="s">
        <v>5074</v>
      </c>
      <c r="K862" t="s">
        <v>2568</v>
      </c>
      <c r="L862" t="s">
        <v>109</v>
      </c>
    </row>
    <row r="863" spans="2:12" x14ac:dyDescent="0.25">
      <c r="B863" t="s">
        <v>5071</v>
      </c>
      <c r="C863" t="s">
        <v>5075</v>
      </c>
      <c r="D863" t="s">
        <v>3862</v>
      </c>
      <c r="E863" t="s">
        <v>2536</v>
      </c>
      <c r="F863" t="s">
        <v>3152</v>
      </c>
      <c r="G863" t="s">
        <v>42</v>
      </c>
      <c r="H863" t="s">
        <v>2638</v>
      </c>
      <c r="I863" t="s">
        <v>3605</v>
      </c>
      <c r="J863" t="s">
        <v>4421</v>
      </c>
      <c r="K863" t="s">
        <v>2712</v>
      </c>
      <c r="L863" t="s">
        <v>109</v>
      </c>
    </row>
    <row r="864" spans="2:12" x14ac:dyDescent="0.25">
      <c r="B864" t="s">
        <v>5071</v>
      </c>
      <c r="C864" t="s">
        <v>4330</v>
      </c>
      <c r="D864" t="s">
        <v>3214</v>
      </c>
      <c r="E864" t="s">
        <v>67</v>
      </c>
      <c r="F864" t="s">
        <v>13</v>
      </c>
      <c r="G864" t="s">
        <v>20</v>
      </c>
      <c r="H864" t="s">
        <v>2566</v>
      </c>
      <c r="I864" t="s">
        <v>4681</v>
      </c>
      <c r="J864" t="s">
        <v>5076</v>
      </c>
      <c r="K864" t="s">
        <v>2568</v>
      </c>
      <c r="L864" t="s">
        <v>109</v>
      </c>
    </row>
    <row r="865" spans="2:12" x14ac:dyDescent="0.25">
      <c r="B865" t="s">
        <v>5071</v>
      </c>
      <c r="C865" t="s">
        <v>2950</v>
      </c>
      <c r="D865" t="s">
        <v>5077</v>
      </c>
      <c r="E865" t="s">
        <v>2536</v>
      </c>
      <c r="F865" t="s">
        <v>22</v>
      </c>
      <c r="H865" t="s">
        <v>3069</v>
      </c>
      <c r="I865" t="s">
        <v>5078</v>
      </c>
      <c r="J865" t="s">
        <v>5079</v>
      </c>
      <c r="K865" t="s">
        <v>5036</v>
      </c>
      <c r="L865" t="s">
        <v>109</v>
      </c>
    </row>
    <row r="866" spans="2:12" x14ac:dyDescent="0.25">
      <c r="B866" t="s">
        <v>5071</v>
      </c>
      <c r="C866" t="s">
        <v>3211</v>
      </c>
      <c r="D866" t="s">
        <v>3118</v>
      </c>
      <c r="E866" t="s">
        <v>67</v>
      </c>
      <c r="F866" t="s">
        <v>22</v>
      </c>
      <c r="H866" t="s">
        <v>2694</v>
      </c>
      <c r="I866" t="s">
        <v>2926</v>
      </c>
      <c r="J866" t="s">
        <v>5080</v>
      </c>
      <c r="K866" t="s">
        <v>4443</v>
      </c>
      <c r="L866" t="s">
        <v>109</v>
      </c>
    </row>
    <row r="867" spans="2:12" x14ac:dyDescent="0.25">
      <c r="B867" t="s">
        <v>5071</v>
      </c>
      <c r="C867" t="s">
        <v>2559</v>
      </c>
      <c r="D867" t="s">
        <v>5081</v>
      </c>
      <c r="E867" t="s">
        <v>2521</v>
      </c>
      <c r="F867" t="s">
        <v>22</v>
      </c>
      <c r="H867" t="s">
        <v>2561</v>
      </c>
      <c r="I867" t="s">
        <v>3602</v>
      </c>
      <c r="J867" t="s">
        <v>3603</v>
      </c>
      <c r="K867" t="s">
        <v>2564</v>
      </c>
      <c r="L867" t="s">
        <v>109</v>
      </c>
    </row>
    <row r="868" spans="2:12" x14ac:dyDescent="0.25">
      <c r="B868" t="s">
        <v>5071</v>
      </c>
      <c r="C868" t="s">
        <v>3585</v>
      </c>
      <c r="D868" t="s">
        <v>2588</v>
      </c>
      <c r="E868" t="s">
        <v>67</v>
      </c>
      <c r="F868" t="s">
        <v>22</v>
      </c>
      <c r="H868" t="s">
        <v>3426</v>
      </c>
      <c r="I868" t="s">
        <v>3854</v>
      </c>
      <c r="J868" t="s">
        <v>5082</v>
      </c>
      <c r="K868" t="s">
        <v>4603</v>
      </c>
      <c r="L868" t="s">
        <v>109</v>
      </c>
    </row>
    <row r="869" spans="2:12" x14ac:dyDescent="0.25">
      <c r="B869" t="s">
        <v>5071</v>
      </c>
      <c r="C869" t="s">
        <v>2824</v>
      </c>
      <c r="D869" t="s">
        <v>5025</v>
      </c>
      <c r="E869" t="s">
        <v>67</v>
      </c>
      <c r="F869" t="s">
        <v>22</v>
      </c>
      <c r="H869" t="s">
        <v>3307</v>
      </c>
      <c r="I869" t="s">
        <v>4872</v>
      </c>
      <c r="J869" t="s">
        <v>5083</v>
      </c>
      <c r="K869" t="s">
        <v>3967</v>
      </c>
      <c r="L869" t="s">
        <v>109</v>
      </c>
    </row>
    <row r="870" spans="2:12" x14ac:dyDescent="0.25">
      <c r="B870" t="s">
        <v>5071</v>
      </c>
      <c r="C870" t="s">
        <v>2824</v>
      </c>
      <c r="D870" t="s">
        <v>5084</v>
      </c>
      <c r="E870" t="s">
        <v>67</v>
      </c>
      <c r="F870" t="s">
        <v>22</v>
      </c>
      <c r="H870" t="s">
        <v>2566</v>
      </c>
      <c r="I870" t="s">
        <v>5085</v>
      </c>
      <c r="J870" t="s">
        <v>5086</v>
      </c>
      <c r="K870" t="s">
        <v>2568</v>
      </c>
      <c r="L870" t="s">
        <v>109</v>
      </c>
    </row>
    <row r="871" spans="2:12" x14ac:dyDescent="0.25">
      <c r="B871" t="s">
        <v>5071</v>
      </c>
      <c r="C871" t="s">
        <v>4678</v>
      </c>
      <c r="D871" t="s">
        <v>5087</v>
      </c>
      <c r="E871" t="s">
        <v>67</v>
      </c>
      <c r="F871" t="s">
        <v>13</v>
      </c>
      <c r="G871" t="s">
        <v>20</v>
      </c>
      <c r="H871" t="s">
        <v>2694</v>
      </c>
      <c r="I871" t="s">
        <v>4835</v>
      </c>
      <c r="J871" t="s">
        <v>5088</v>
      </c>
      <c r="K871" t="s">
        <v>5089</v>
      </c>
      <c r="L871" t="s">
        <v>109</v>
      </c>
    </row>
    <row r="872" spans="2:12" x14ac:dyDescent="0.25">
      <c r="B872" t="s">
        <v>5071</v>
      </c>
      <c r="C872" t="s">
        <v>2609</v>
      </c>
      <c r="D872" t="s">
        <v>4279</v>
      </c>
      <c r="E872" t="s">
        <v>67</v>
      </c>
      <c r="F872" t="s">
        <v>22</v>
      </c>
      <c r="H872" t="s">
        <v>2566</v>
      </c>
      <c r="I872" t="s">
        <v>5090</v>
      </c>
      <c r="J872" t="s">
        <v>5091</v>
      </c>
      <c r="K872" t="s">
        <v>2568</v>
      </c>
      <c r="L872" t="s">
        <v>109</v>
      </c>
    </row>
    <row r="873" spans="2:12" x14ac:dyDescent="0.25">
      <c r="B873" t="s">
        <v>5071</v>
      </c>
      <c r="C873" t="s">
        <v>2609</v>
      </c>
      <c r="D873" t="s">
        <v>5092</v>
      </c>
      <c r="E873" t="s">
        <v>2521</v>
      </c>
      <c r="F873" t="s">
        <v>22</v>
      </c>
      <c r="H873" t="s">
        <v>2566</v>
      </c>
      <c r="I873" t="s">
        <v>3701</v>
      </c>
      <c r="J873" t="s">
        <v>4922</v>
      </c>
      <c r="K873" t="s">
        <v>2635</v>
      </c>
      <c r="L873" t="s">
        <v>109</v>
      </c>
    </row>
    <row r="874" spans="2:12" x14ac:dyDescent="0.25">
      <c r="B874" t="s">
        <v>5071</v>
      </c>
      <c r="C874" t="s">
        <v>3361</v>
      </c>
      <c r="D874" t="s">
        <v>3998</v>
      </c>
      <c r="E874" t="s">
        <v>2521</v>
      </c>
      <c r="F874" t="s">
        <v>22</v>
      </c>
      <c r="H874" t="s">
        <v>2727</v>
      </c>
      <c r="I874" t="s">
        <v>2743</v>
      </c>
      <c r="J874" t="s">
        <v>5093</v>
      </c>
      <c r="K874" t="s">
        <v>4234</v>
      </c>
      <c r="L874" t="s">
        <v>109</v>
      </c>
    </row>
    <row r="875" spans="2:12" x14ac:dyDescent="0.25">
      <c r="B875" t="s">
        <v>5071</v>
      </c>
      <c r="C875" t="s">
        <v>2974</v>
      </c>
      <c r="D875" t="s">
        <v>5094</v>
      </c>
      <c r="E875" t="s">
        <v>2521</v>
      </c>
      <c r="F875" t="s">
        <v>22</v>
      </c>
      <c r="H875" t="s">
        <v>2561</v>
      </c>
      <c r="I875" t="s">
        <v>4835</v>
      </c>
      <c r="J875" t="s">
        <v>5095</v>
      </c>
      <c r="K875" t="s">
        <v>2564</v>
      </c>
      <c r="L875" t="s">
        <v>109</v>
      </c>
    </row>
    <row r="876" spans="2:12" x14ac:dyDescent="0.25">
      <c r="B876" t="s">
        <v>5071</v>
      </c>
      <c r="C876" t="s">
        <v>3232</v>
      </c>
      <c r="D876" t="s">
        <v>5096</v>
      </c>
      <c r="E876" t="s">
        <v>67</v>
      </c>
      <c r="F876" t="s">
        <v>22</v>
      </c>
      <c r="H876" t="s">
        <v>2538</v>
      </c>
      <c r="I876" t="s">
        <v>5097</v>
      </c>
      <c r="J876" t="s">
        <v>5098</v>
      </c>
      <c r="K876" t="s">
        <v>4829</v>
      </c>
      <c r="L876" t="s">
        <v>109</v>
      </c>
    </row>
    <row r="877" spans="2:12" x14ac:dyDescent="0.25">
      <c r="B877" t="s">
        <v>5071</v>
      </c>
      <c r="C877" t="s">
        <v>2859</v>
      </c>
      <c r="D877" t="s">
        <v>3223</v>
      </c>
      <c r="E877" t="s">
        <v>2521</v>
      </c>
      <c r="F877" t="s">
        <v>22</v>
      </c>
      <c r="H877" t="s">
        <v>3530</v>
      </c>
      <c r="I877" t="s">
        <v>5099</v>
      </c>
      <c r="J877" t="s">
        <v>5100</v>
      </c>
      <c r="K877" t="s">
        <v>5101</v>
      </c>
      <c r="L877" t="s">
        <v>109</v>
      </c>
    </row>
    <row r="878" spans="2:12" x14ac:dyDescent="0.25">
      <c r="B878" t="s">
        <v>5071</v>
      </c>
      <c r="C878" t="s">
        <v>4083</v>
      </c>
      <c r="D878" t="s">
        <v>3468</v>
      </c>
      <c r="E878" t="s">
        <v>2521</v>
      </c>
      <c r="F878" t="s">
        <v>8</v>
      </c>
      <c r="H878" t="s">
        <v>2983</v>
      </c>
      <c r="I878" t="s">
        <v>2621</v>
      </c>
      <c r="J878" t="s">
        <v>5102</v>
      </c>
      <c r="K878" t="s">
        <v>2986</v>
      </c>
      <c r="L878" t="s">
        <v>109</v>
      </c>
    </row>
    <row r="879" spans="2:12" x14ac:dyDescent="0.25">
      <c r="B879" t="s">
        <v>5071</v>
      </c>
      <c r="C879" t="s">
        <v>5103</v>
      </c>
      <c r="D879" t="s">
        <v>5104</v>
      </c>
      <c r="E879" t="s">
        <v>2521</v>
      </c>
      <c r="F879" t="s">
        <v>22</v>
      </c>
      <c r="H879" t="s">
        <v>2522</v>
      </c>
      <c r="I879" t="s">
        <v>3042</v>
      </c>
      <c r="J879" t="s">
        <v>5105</v>
      </c>
      <c r="K879" t="s">
        <v>2525</v>
      </c>
      <c r="L879" t="s">
        <v>109</v>
      </c>
    </row>
    <row r="880" spans="2:12" x14ac:dyDescent="0.25">
      <c r="B880" t="s">
        <v>5071</v>
      </c>
      <c r="C880" t="s">
        <v>2631</v>
      </c>
      <c r="D880" t="s">
        <v>5106</v>
      </c>
      <c r="E880" t="s">
        <v>2521</v>
      </c>
      <c r="F880" t="s">
        <v>22</v>
      </c>
      <c r="H880" t="s">
        <v>2566</v>
      </c>
      <c r="I880" t="s">
        <v>3012</v>
      </c>
      <c r="J880" t="s">
        <v>3013</v>
      </c>
      <c r="K880" t="s">
        <v>2635</v>
      </c>
      <c r="L880" t="s">
        <v>109</v>
      </c>
    </row>
    <row r="881" spans="2:12" x14ac:dyDescent="0.25">
      <c r="B881" t="s">
        <v>5071</v>
      </c>
      <c r="C881" t="s">
        <v>4695</v>
      </c>
      <c r="D881" t="s">
        <v>5107</v>
      </c>
      <c r="E881" t="s">
        <v>67</v>
      </c>
      <c r="F881" t="s">
        <v>22</v>
      </c>
      <c r="H881" t="s">
        <v>2929</v>
      </c>
      <c r="I881" t="s">
        <v>4825</v>
      </c>
      <c r="J881" t="s">
        <v>5108</v>
      </c>
      <c r="K881" t="s">
        <v>5109</v>
      </c>
      <c r="L881" t="s">
        <v>109</v>
      </c>
    </row>
    <row r="882" spans="2:12" x14ac:dyDescent="0.25">
      <c r="B882" t="s">
        <v>5071</v>
      </c>
      <c r="C882" t="s">
        <v>3710</v>
      </c>
      <c r="D882" t="s">
        <v>5110</v>
      </c>
      <c r="E882" t="s">
        <v>2521</v>
      </c>
      <c r="F882" t="s">
        <v>22</v>
      </c>
      <c r="H882" t="s">
        <v>2561</v>
      </c>
      <c r="I882" t="s">
        <v>2699</v>
      </c>
      <c r="J882" t="s">
        <v>3275</v>
      </c>
      <c r="K882" t="s">
        <v>2564</v>
      </c>
      <c r="L882" t="s">
        <v>109</v>
      </c>
    </row>
    <row r="883" spans="2:12" x14ac:dyDescent="0.25">
      <c r="B883" t="s">
        <v>5071</v>
      </c>
      <c r="C883" t="s">
        <v>3004</v>
      </c>
      <c r="D883" t="s">
        <v>3878</v>
      </c>
      <c r="E883" t="s">
        <v>67</v>
      </c>
      <c r="F883" t="s">
        <v>13</v>
      </c>
      <c r="G883" t="s">
        <v>20</v>
      </c>
      <c r="H883" t="s">
        <v>2566</v>
      </c>
      <c r="I883" t="s">
        <v>2835</v>
      </c>
      <c r="J883" t="s">
        <v>3513</v>
      </c>
      <c r="K883" t="s">
        <v>2568</v>
      </c>
      <c r="L883" t="s">
        <v>109</v>
      </c>
    </row>
    <row r="884" spans="2:12" x14ac:dyDescent="0.25">
      <c r="B884" t="s">
        <v>5071</v>
      </c>
      <c r="C884" t="s">
        <v>3273</v>
      </c>
      <c r="D884" t="s">
        <v>3821</v>
      </c>
      <c r="E884" t="s">
        <v>67</v>
      </c>
      <c r="F884" t="s">
        <v>22</v>
      </c>
      <c r="H884" t="s">
        <v>2538</v>
      </c>
      <c r="I884" t="s">
        <v>2662</v>
      </c>
      <c r="J884" t="s">
        <v>5111</v>
      </c>
      <c r="K884" t="s">
        <v>4829</v>
      </c>
      <c r="L884" t="s">
        <v>109</v>
      </c>
    </row>
    <row r="885" spans="2:12" x14ac:dyDescent="0.25">
      <c r="B885" t="s">
        <v>5071</v>
      </c>
      <c r="C885" t="s">
        <v>5112</v>
      </c>
      <c r="D885" t="s">
        <v>5113</v>
      </c>
      <c r="E885" t="s">
        <v>2536</v>
      </c>
      <c r="F885" t="s">
        <v>22</v>
      </c>
      <c r="H885" t="s">
        <v>2566</v>
      </c>
      <c r="I885" t="s">
        <v>4120</v>
      </c>
      <c r="J885" t="s">
        <v>4720</v>
      </c>
      <c r="K885" t="s">
        <v>2652</v>
      </c>
      <c r="L885" t="s">
        <v>109</v>
      </c>
    </row>
    <row r="886" spans="2:12" x14ac:dyDescent="0.25">
      <c r="B886" t="s">
        <v>5071</v>
      </c>
      <c r="C886" t="s">
        <v>5114</v>
      </c>
      <c r="D886" t="s">
        <v>3946</v>
      </c>
      <c r="E886" t="s">
        <v>67</v>
      </c>
      <c r="F886" t="s">
        <v>13</v>
      </c>
      <c r="G886" t="s">
        <v>20</v>
      </c>
      <c r="H886" t="s">
        <v>2555</v>
      </c>
      <c r="I886" t="s">
        <v>3069</v>
      </c>
      <c r="J886" t="s">
        <v>5115</v>
      </c>
      <c r="K886" t="s">
        <v>4356</v>
      </c>
      <c r="L886" t="s">
        <v>109</v>
      </c>
    </row>
    <row r="887" spans="2:12" x14ac:dyDescent="0.25">
      <c r="B887" t="s">
        <v>5071</v>
      </c>
      <c r="C887" t="s">
        <v>5116</v>
      </c>
      <c r="D887" t="s">
        <v>5117</v>
      </c>
      <c r="E887" t="s">
        <v>67</v>
      </c>
      <c r="F887" t="s">
        <v>22</v>
      </c>
      <c r="H887" t="s">
        <v>2566</v>
      </c>
      <c r="I887" t="s">
        <v>5118</v>
      </c>
      <c r="J887" t="s">
        <v>5119</v>
      </c>
      <c r="K887" t="s">
        <v>2568</v>
      </c>
      <c r="L887" t="s">
        <v>109</v>
      </c>
    </row>
    <row r="888" spans="2:12" x14ac:dyDescent="0.25">
      <c r="B888" t="s">
        <v>5071</v>
      </c>
      <c r="C888" t="s">
        <v>5120</v>
      </c>
      <c r="D888" t="s">
        <v>2615</v>
      </c>
      <c r="E888" t="s">
        <v>67</v>
      </c>
      <c r="F888" t="s">
        <v>13</v>
      </c>
      <c r="G888" t="s">
        <v>20</v>
      </c>
      <c r="H888" t="s">
        <v>2561</v>
      </c>
      <c r="I888" t="s">
        <v>5121</v>
      </c>
      <c r="J888" t="s">
        <v>5122</v>
      </c>
      <c r="K888" t="s">
        <v>2659</v>
      </c>
      <c r="L888" t="s">
        <v>109</v>
      </c>
    </row>
    <row r="889" spans="2:12" x14ac:dyDescent="0.25">
      <c r="B889" t="s">
        <v>5071</v>
      </c>
      <c r="C889" t="s">
        <v>5123</v>
      </c>
      <c r="D889" t="s">
        <v>5124</v>
      </c>
      <c r="E889" t="s">
        <v>2521</v>
      </c>
      <c r="F889" t="s">
        <v>13</v>
      </c>
      <c r="G889" t="s">
        <v>30</v>
      </c>
      <c r="H889" t="s">
        <v>2561</v>
      </c>
      <c r="I889" t="s">
        <v>3526</v>
      </c>
      <c r="J889" t="s">
        <v>5125</v>
      </c>
      <c r="K889" t="s">
        <v>2564</v>
      </c>
      <c r="L889" t="s">
        <v>109</v>
      </c>
    </row>
    <row r="890" spans="2:12" x14ac:dyDescent="0.25">
      <c r="B890" t="s">
        <v>5071</v>
      </c>
      <c r="C890" t="s">
        <v>5126</v>
      </c>
      <c r="D890" t="s">
        <v>5127</v>
      </c>
      <c r="E890" t="s">
        <v>67</v>
      </c>
      <c r="F890" t="s">
        <v>19</v>
      </c>
      <c r="H890" t="s">
        <v>2566</v>
      </c>
      <c r="I890" t="s">
        <v>3100</v>
      </c>
      <c r="J890" t="s">
        <v>4124</v>
      </c>
      <c r="K890" t="s">
        <v>2568</v>
      </c>
      <c r="L890" t="s">
        <v>109</v>
      </c>
    </row>
    <row r="891" spans="2:12" x14ac:dyDescent="0.25">
      <c r="B891" t="s">
        <v>5071</v>
      </c>
      <c r="C891" t="s">
        <v>3550</v>
      </c>
      <c r="D891" t="s">
        <v>4098</v>
      </c>
      <c r="E891" t="s">
        <v>67</v>
      </c>
      <c r="F891" t="s">
        <v>13</v>
      </c>
      <c r="G891" t="s">
        <v>20</v>
      </c>
      <c r="H891" t="s">
        <v>2566</v>
      </c>
      <c r="I891" t="s">
        <v>4084</v>
      </c>
      <c r="J891" t="s">
        <v>5072</v>
      </c>
      <c r="K891" t="s">
        <v>2568</v>
      </c>
      <c r="L891" t="s">
        <v>109</v>
      </c>
    </row>
    <row r="892" spans="2:12" x14ac:dyDescent="0.25">
      <c r="B892" t="s">
        <v>5071</v>
      </c>
      <c r="C892" t="s">
        <v>5128</v>
      </c>
      <c r="D892" t="s">
        <v>5129</v>
      </c>
      <c r="E892" t="s">
        <v>67</v>
      </c>
      <c r="F892" t="s">
        <v>19</v>
      </c>
      <c r="H892" t="s">
        <v>2566</v>
      </c>
      <c r="I892" t="s">
        <v>2747</v>
      </c>
      <c r="J892" t="s">
        <v>5130</v>
      </c>
      <c r="K892" t="s">
        <v>2568</v>
      </c>
      <c r="L892" t="s">
        <v>109</v>
      </c>
    </row>
    <row r="893" spans="2:12" x14ac:dyDescent="0.25">
      <c r="B893" t="s">
        <v>5071</v>
      </c>
      <c r="C893" t="s">
        <v>4932</v>
      </c>
      <c r="D893" t="s">
        <v>5131</v>
      </c>
      <c r="E893" t="s">
        <v>2536</v>
      </c>
      <c r="F893" t="s">
        <v>9</v>
      </c>
      <c r="G893" t="s">
        <v>10</v>
      </c>
      <c r="H893" t="s">
        <v>3501</v>
      </c>
      <c r="I893" t="s">
        <v>3952</v>
      </c>
      <c r="J893" t="s">
        <v>5132</v>
      </c>
      <c r="K893" t="s">
        <v>5133</v>
      </c>
      <c r="L893" t="s">
        <v>109</v>
      </c>
    </row>
    <row r="894" spans="2:12" x14ac:dyDescent="0.25">
      <c r="B894" t="s">
        <v>5134</v>
      </c>
      <c r="C894" t="s">
        <v>5135</v>
      </c>
      <c r="D894" t="s">
        <v>5077</v>
      </c>
      <c r="E894" t="s">
        <v>2536</v>
      </c>
      <c r="F894" t="s">
        <v>13</v>
      </c>
      <c r="G894" t="s">
        <v>20</v>
      </c>
      <c r="H894" t="s">
        <v>2561</v>
      </c>
      <c r="I894" t="s">
        <v>5136</v>
      </c>
      <c r="J894" t="s">
        <v>5137</v>
      </c>
      <c r="K894" t="s">
        <v>2832</v>
      </c>
      <c r="L894" t="s">
        <v>109</v>
      </c>
    </row>
    <row r="895" spans="2:12" x14ac:dyDescent="0.25">
      <c r="B895" t="s">
        <v>5134</v>
      </c>
      <c r="C895" t="s">
        <v>3361</v>
      </c>
      <c r="D895" t="s">
        <v>5138</v>
      </c>
      <c r="E895" t="s">
        <v>2536</v>
      </c>
      <c r="F895" t="s">
        <v>22</v>
      </c>
      <c r="H895" t="s">
        <v>2668</v>
      </c>
      <c r="I895" t="s">
        <v>3075</v>
      </c>
      <c r="J895" t="s">
        <v>5139</v>
      </c>
      <c r="K895" t="s">
        <v>2817</v>
      </c>
      <c r="L895" t="s">
        <v>109</v>
      </c>
    </row>
    <row r="896" spans="2:12" x14ac:dyDescent="0.25">
      <c r="B896" t="s">
        <v>5134</v>
      </c>
      <c r="C896" t="s">
        <v>5140</v>
      </c>
      <c r="D896" t="s">
        <v>3415</v>
      </c>
      <c r="E896" t="s">
        <v>2521</v>
      </c>
      <c r="F896" t="s">
        <v>13</v>
      </c>
      <c r="G896" t="s">
        <v>30</v>
      </c>
      <c r="H896" t="s">
        <v>2983</v>
      </c>
      <c r="I896" t="s">
        <v>5141</v>
      </c>
      <c r="J896" t="s">
        <v>5142</v>
      </c>
      <c r="K896" t="s">
        <v>2986</v>
      </c>
      <c r="L896" t="s">
        <v>109</v>
      </c>
    </row>
    <row r="897" spans="2:12" x14ac:dyDescent="0.25">
      <c r="B897" t="s">
        <v>5134</v>
      </c>
      <c r="C897" t="s">
        <v>5143</v>
      </c>
      <c r="D897" t="s">
        <v>3715</v>
      </c>
      <c r="E897" t="s">
        <v>67</v>
      </c>
      <c r="F897" t="s">
        <v>19</v>
      </c>
      <c r="H897" t="s">
        <v>2566</v>
      </c>
      <c r="I897" t="s">
        <v>3586</v>
      </c>
      <c r="J897" t="s">
        <v>3587</v>
      </c>
      <c r="K897" t="s">
        <v>2568</v>
      </c>
      <c r="L897" t="s">
        <v>109</v>
      </c>
    </row>
    <row r="898" spans="2:12" x14ac:dyDescent="0.25">
      <c r="B898" t="s">
        <v>5134</v>
      </c>
      <c r="C898" t="s">
        <v>5144</v>
      </c>
      <c r="D898" t="s">
        <v>3638</v>
      </c>
      <c r="E898" t="s">
        <v>67</v>
      </c>
      <c r="F898" t="s">
        <v>29</v>
      </c>
      <c r="G898" t="s">
        <v>29</v>
      </c>
      <c r="H898" t="s">
        <v>5145</v>
      </c>
      <c r="I898" t="s">
        <v>4974</v>
      </c>
      <c r="J898" t="s">
        <v>5146</v>
      </c>
      <c r="K898" t="s">
        <v>5147</v>
      </c>
      <c r="L898" t="s">
        <v>109</v>
      </c>
    </row>
    <row r="899" spans="2:12" x14ac:dyDescent="0.25">
      <c r="B899" t="s">
        <v>5134</v>
      </c>
      <c r="C899" t="s">
        <v>2675</v>
      </c>
      <c r="D899" t="s">
        <v>5148</v>
      </c>
      <c r="E899" t="s">
        <v>2521</v>
      </c>
      <c r="F899" t="s">
        <v>13</v>
      </c>
      <c r="G899" t="s">
        <v>20</v>
      </c>
      <c r="H899" t="s">
        <v>2566</v>
      </c>
      <c r="I899" t="s">
        <v>3100</v>
      </c>
      <c r="J899" t="s">
        <v>2563</v>
      </c>
      <c r="K899" t="s">
        <v>2635</v>
      </c>
      <c r="L899" t="s">
        <v>109</v>
      </c>
    </row>
    <row r="900" spans="2:12" x14ac:dyDescent="0.25">
      <c r="B900" t="s">
        <v>5134</v>
      </c>
      <c r="C900" t="s">
        <v>2675</v>
      </c>
      <c r="D900" t="s">
        <v>2825</v>
      </c>
      <c r="E900" t="s">
        <v>67</v>
      </c>
      <c r="F900" t="s">
        <v>13</v>
      </c>
      <c r="G900" t="s">
        <v>20</v>
      </c>
      <c r="H900" t="s">
        <v>2566</v>
      </c>
      <c r="I900" t="s">
        <v>2777</v>
      </c>
      <c r="J900" t="s">
        <v>5149</v>
      </c>
      <c r="K900" t="s">
        <v>2568</v>
      </c>
      <c r="L900" t="s">
        <v>109</v>
      </c>
    </row>
    <row r="901" spans="2:12" x14ac:dyDescent="0.25">
      <c r="B901" t="s">
        <v>5134</v>
      </c>
      <c r="C901" t="s">
        <v>5150</v>
      </c>
      <c r="D901" t="s">
        <v>5107</v>
      </c>
      <c r="E901" t="s">
        <v>67</v>
      </c>
      <c r="F901" t="s">
        <v>13</v>
      </c>
      <c r="G901" t="s">
        <v>20</v>
      </c>
      <c r="H901" t="s">
        <v>2515</v>
      </c>
      <c r="I901" t="s">
        <v>3822</v>
      </c>
      <c r="J901" t="s">
        <v>5151</v>
      </c>
      <c r="K901" t="s">
        <v>2518</v>
      </c>
      <c r="L901" t="s">
        <v>109</v>
      </c>
    </row>
    <row r="902" spans="2:12" x14ac:dyDescent="0.25">
      <c r="B902" t="s">
        <v>5134</v>
      </c>
      <c r="C902" t="s">
        <v>3750</v>
      </c>
      <c r="D902" t="s">
        <v>4749</v>
      </c>
      <c r="E902" t="s">
        <v>67</v>
      </c>
      <c r="F902" t="s">
        <v>13</v>
      </c>
      <c r="G902" t="s">
        <v>20</v>
      </c>
      <c r="H902" t="s">
        <v>2561</v>
      </c>
      <c r="I902" t="s">
        <v>5152</v>
      </c>
      <c r="J902" t="s">
        <v>5153</v>
      </c>
      <c r="K902" t="s">
        <v>5154</v>
      </c>
      <c r="L902" t="s">
        <v>109</v>
      </c>
    </row>
    <row r="903" spans="2:12" x14ac:dyDescent="0.25">
      <c r="B903" t="s">
        <v>5134</v>
      </c>
      <c r="C903" t="s">
        <v>5155</v>
      </c>
      <c r="D903" t="s">
        <v>3262</v>
      </c>
      <c r="E903" t="s">
        <v>67</v>
      </c>
      <c r="F903" t="s">
        <v>29</v>
      </c>
      <c r="G903" t="s">
        <v>29</v>
      </c>
      <c r="H903" t="s">
        <v>3008</v>
      </c>
      <c r="I903" t="s">
        <v>2622</v>
      </c>
      <c r="J903" t="s">
        <v>5156</v>
      </c>
      <c r="K903" t="s">
        <v>3685</v>
      </c>
      <c r="L903" t="s">
        <v>109</v>
      </c>
    </row>
    <row r="904" spans="2:12" x14ac:dyDescent="0.25">
      <c r="B904" t="s">
        <v>5157</v>
      </c>
      <c r="C904" t="s">
        <v>5158</v>
      </c>
      <c r="D904" t="s">
        <v>5159</v>
      </c>
      <c r="E904" t="s">
        <v>66</v>
      </c>
      <c r="F904" t="s">
        <v>13</v>
      </c>
      <c r="G904" t="s">
        <v>26</v>
      </c>
      <c r="H904" t="s">
        <v>2783</v>
      </c>
      <c r="I904" t="s">
        <v>4010</v>
      </c>
      <c r="J904" t="s">
        <v>5160</v>
      </c>
      <c r="K904" t="s">
        <v>5161</v>
      </c>
      <c r="L904" t="s">
        <v>109</v>
      </c>
    </row>
    <row r="905" spans="2:12" x14ac:dyDescent="0.25">
      <c r="B905" t="s">
        <v>5157</v>
      </c>
      <c r="C905" t="s">
        <v>5162</v>
      </c>
      <c r="D905" t="s">
        <v>5163</v>
      </c>
      <c r="E905" t="s">
        <v>67</v>
      </c>
      <c r="F905" t="s">
        <v>18</v>
      </c>
      <c r="G905" t="s">
        <v>44</v>
      </c>
      <c r="H905" t="s">
        <v>3630</v>
      </c>
      <c r="I905" t="s">
        <v>3901</v>
      </c>
      <c r="J905" t="s">
        <v>5164</v>
      </c>
      <c r="K905" t="s">
        <v>5165</v>
      </c>
      <c r="L905" t="s">
        <v>109</v>
      </c>
    </row>
    <row r="906" spans="2:12" x14ac:dyDescent="0.25">
      <c r="B906" t="s">
        <v>5157</v>
      </c>
      <c r="C906" t="s">
        <v>5166</v>
      </c>
      <c r="D906" t="s">
        <v>3643</v>
      </c>
      <c r="E906" t="s">
        <v>67</v>
      </c>
      <c r="F906" t="s">
        <v>29</v>
      </c>
      <c r="G906" t="s">
        <v>29</v>
      </c>
      <c r="H906" t="s">
        <v>2561</v>
      </c>
      <c r="I906" t="s">
        <v>5167</v>
      </c>
      <c r="J906" t="s">
        <v>5168</v>
      </c>
      <c r="K906" t="s">
        <v>2659</v>
      </c>
      <c r="L906" t="s">
        <v>109</v>
      </c>
    </row>
    <row r="907" spans="2:12" x14ac:dyDescent="0.25">
      <c r="B907" t="s">
        <v>5157</v>
      </c>
      <c r="C907" t="s">
        <v>5169</v>
      </c>
      <c r="D907" t="s">
        <v>5170</v>
      </c>
      <c r="E907" t="s">
        <v>67</v>
      </c>
      <c r="F907" t="s">
        <v>13</v>
      </c>
      <c r="G907" t="s">
        <v>20</v>
      </c>
      <c r="H907" t="s">
        <v>2566</v>
      </c>
      <c r="I907" t="s">
        <v>3592</v>
      </c>
      <c r="J907" t="s">
        <v>5171</v>
      </c>
      <c r="K907" t="s">
        <v>2568</v>
      </c>
      <c r="L907" t="s">
        <v>109</v>
      </c>
    </row>
    <row r="908" spans="2:12" x14ac:dyDescent="0.25">
      <c r="B908" t="s">
        <v>5157</v>
      </c>
      <c r="C908" t="s">
        <v>5172</v>
      </c>
      <c r="D908" t="s">
        <v>5173</v>
      </c>
      <c r="E908" t="s">
        <v>2536</v>
      </c>
      <c r="F908" t="s">
        <v>29</v>
      </c>
      <c r="G908" t="s">
        <v>29</v>
      </c>
      <c r="H908" t="s">
        <v>3981</v>
      </c>
      <c r="I908" t="s">
        <v>4249</v>
      </c>
      <c r="J908" t="s">
        <v>5174</v>
      </c>
      <c r="K908" t="s">
        <v>5175</v>
      </c>
      <c r="L908" t="s">
        <v>109</v>
      </c>
    </row>
    <row r="909" spans="2:12" x14ac:dyDescent="0.25">
      <c r="B909" t="s">
        <v>5157</v>
      </c>
      <c r="C909" t="s">
        <v>2553</v>
      </c>
      <c r="D909" t="s">
        <v>5176</v>
      </c>
      <c r="E909" t="s">
        <v>2536</v>
      </c>
      <c r="F909" t="s">
        <v>13</v>
      </c>
      <c r="G909" t="s">
        <v>20</v>
      </c>
      <c r="H909" t="s">
        <v>2566</v>
      </c>
      <c r="I909" t="s">
        <v>4305</v>
      </c>
      <c r="J909" t="s">
        <v>2640</v>
      </c>
      <c r="K909" t="s">
        <v>2652</v>
      </c>
      <c r="L909" t="s">
        <v>109</v>
      </c>
    </row>
    <row r="910" spans="2:12" x14ac:dyDescent="0.25">
      <c r="B910" t="s">
        <v>5157</v>
      </c>
      <c r="C910" t="s">
        <v>2818</v>
      </c>
      <c r="D910" t="s">
        <v>5177</v>
      </c>
      <c r="E910" t="s">
        <v>67</v>
      </c>
      <c r="F910" t="s">
        <v>13</v>
      </c>
      <c r="G910" t="s">
        <v>20</v>
      </c>
      <c r="H910" t="s">
        <v>2566</v>
      </c>
      <c r="I910" t="s">
        <v>4465</v>
      </c>
      <c r="J910" t="s">
        <v>5178</v>
      </c>
      <c r="K910" t="s">
        <v>2568</v>
      </c>
      <c r="L910" t="s">
        <v>109</v>
      </c>
    </row>
    <row r="911" spans="2:12" x14ac:dyDescent="0.25">
      <c r="B911" t="s">
        <v>5157</v>
      </c>
      <c r="C911" t="s">
        <v>3085</v>
      </c>
      <c r="D911" t="s">
        <v>5179</v>
      </c>
      <c r="E911" t="s">
        <v>67</v>
      </c>
      <c r="F911" t="s">
        <v>22</v>
      </c>
      <c r="H911" t="s">
        <v>5180</v>
      </c>
      <c r="I911" t="s">
        <v>3827</v>
      </c>
      <c r="J911" t="s">
        <v>5181</v>
      </c>
      <c r="K911" t="s">
        <v>5182</v>
      </c>
      <c r="L911" t="s">
        <v>109</v>
      </c>
    </row>
    <row r="912" spans="2:12" x14ac:dyDescent="0.25">
      <c r="B912" t="s">
        <v>5157</v>
      </c>
      <c r="C912" t="s">
        <v>4156</v>
      </c>
      <c r="D912" t="s">
        <v>3350</v>
      </c>
      <c r="E912" t="s">
        <v>67</v>
      </c>
      <c r="F912" t="s">
        <v>19</v>
      </c>
      <c r="H912" t="s">
        <v>2566</v>
      </c>
      <c r="I912" t="s">
        <v>4295</v>
      </c>
      <c r="J912" t="s">
        <v>5183</v>
      </c>
      <c r="K912" t="s">
        <v>2568</v>
      </c>
      <c r="L912" t="s">
        <v>109</v>
      </c>
    </row>
    <row r="913" spans="2:12" x14ac:dyDescent="0.25">
      <c r="B913" t="s">
        <v>5157</v>
      </c>
      <c r="C913" t="s">
        <v>5184</v>
      </c>
      <c r="D913" t="s">
        <v>5185</v>
      </c>
      <c r="E913" t="s">
        <v>67</v>
      </c>
      <c r="F913" t="s">
        <v>22</v>
      </c>
      <c r="H913" t="s">
        <v>2561</v>
      </c>
      <c r="I913" t="s">
        <v>4937</v>
      </c>
      <c r="J913" t="s">
        <v>5186</v>
      </c>
      <c r="K913" t="s">
        <v>2659</v>
      </c>
      <c r="L913" t="s">
        <v>109</v>
      </c>
    </row>
    <row r="914" spans="2:12" x14ac:dyDescent="0.25">
      <c r="B914" t="s">
        <v>5157</v>
      </c>
      <c r="C914" t="s">
        <v>3474</v>
      </c>
      <c r="D914" t="s">
        <v>3468</v>
      </c>
      <c r="E914" t="s">
        <v>2521</v>
      </c>
      <c r="F914" t="s">
        <v>22</v>
      </c>
      <c r="H914" t="s">
        <v>3082</v>
      </c>
      <c r="I914" t="s">
        <v>3418</v>
      </c>
      <c r="J914" t="s">
        <v>5187</v>
      </c>
      <c r="K914" t="s">
        <v>5188</v>
      </c>
      <c r="L914" t="s">
        <v>109</v>
      </c>
    </row>
    <row r="915" spans="2:12" x14ac:dyDescent="0.25">
      <c r="B915" t="s">
        <v>5157</v>
      </c>
      <c r="C915" t="s">
        <v>2636</v>
      </c>
      <c r="D915" t="s">
        <v>3985</v>
      </c>
      <c r="E915" t="s">
        <v>67</v>
      </c>
      <c r="F915" t="s">
        <v>22</v>
      </c>
      <c r="H915" t="s">
        <v>2538</v>
      </c>
      <c r="I915" t="s">
        <v>3914</v>
      </c>
      <c r="J915" t="s">
        <v>5189</v>
      </c>
      <c r="K915" t="s">
        <v>4829</v>
      </c>
      <c r="L915" t="s">
        <v>109</v>
      </c>
    </row>
    <row r="916" spans="2:12" x14ac:dyDescent="0.25">
      <c r="B916" t="s">
        <v>5157</v>
      </c>
      <c r="C916" t="s">
        <v>5190</v>
      </c>
      <c r="D916" t="s">
        <v>5191</v>
      </c>
      <c r="E916" t="s">
        <v>67</v>
      </c>
      <c r="F916" t="s">
        <v>22</v>
      </c>
      <c r="H916" t="s">
        <v>2682</v>
      </c>
      <c r="I916" t="s">
        <v>5192</v>
      </c>
      <c r="J916" t="s">
        <v>5193</v>
      </c>
      <c r="K916" t="s">
        <v>2685</v>
      </c>
      <c r="L916" t="s">
        <v>109</v>
      </c>
    </row>
    <row r="917" spans="2:12" x14ac:dyDescent="0.25">
      <c r="B917" t="s">
        <v>5157</v>
      </c>
      <c r="C917" t="s">
        <v>5194</v>
      </c>
      <c r="D917" t="s">
        <v>2582</v>
      </c>
      <c r="E917" t="s">
        <v>67</v>
      </c>
      <c r="F917" t="s">
        <v>13</v>
      </c>
      <c r="G917" t="s">
        <v>20</v>
      </c>
      <c r="H917" t="s">
        <v>2566</v>
      </c>
      <c r="I917" t="s">
        <v>5195</v>
      </c>
      <c r="J917" t="s">
        <v>5196</v>
      </c>
      <c r="K917" t="s">
        <v>2568</v>
      </c>
      <c r="L917" t="s">
        <v>109</v>
      </c>
    </row>
    <row r="918" spans="2:12" x14ac:dyDescent="0.25">
      <c r="B918" t="s">
        <v>5157</v>
      </c>
      <c r="C918" t="s">
        <v>5064</v>
      </c>
      <c r="D918" t="s">
        <v>5197</v>
      </c>
      <c r="E918" t="s">
        <v>67</v>
      </c>
      <c r="F918" t="s">
        <v>13</v>
      </c>
      <c r="G918" t="s">
        <v>20</v>
      </c>
      <c r="H918" t="s">
        <v>2566</v>
      </c>
      <c r="I918" t="s">
        <v>3056</v>
      </c>
      <c r="J918" t="s">
        <v>5198</v>
      </c>
      <c r="K918" t="s">
        <v>2568</v>
      </c>
      <c r="L918" t="s">
        <v>109</v>
      </c>
    </row>
    <row r="919" spans="2:12" x14ac:dyDescent="0.25">
      <c r="B919" t="s">
        <v>5157</v>
      </c>
      <c r="C919" t="s">
        <v>5199</v>
      </c>
      <c r="D919" t="s">
        <v>5200</v>
      </c>
      <c r="E919" t="s">
        <v>2521</v>
      </c>
      <c r="F919" t="s">
        <v>13</v>
      </c>
      <c r="G919" t="s">
        <v>20</v>
      </c>
      <c r="H919" t="s">
        <v>2566</v>
      </c>
      <c r="I919" t="s">
        <v>4586</v>
      </c>
      <c r="J919" t="s">
        <v>5201</v>
      </c>
      <c r="K919" t="s">
        <v>2635</v>
      </c>
      <c r="L919" t="s">
        <v>109</v>
      </c>
    </row>
    <row r="920" spans="2:12" x14ac:dyDescent="0.25">
      <c r="B920" t="s">
        <v>5202</v>
      </c>
      <c r="C920" t="s">
        <v>5203</v>
      </c>
      <c r="D920" t="s">
        <v>4599</v>
      </c>
      <c r="E920" t="s">
        <v>67</v>
      </c>
      <c r="F920" t="s">
        <v>18</v>
      </c>
      <c r="G920" t="s">
        <v>44</v>
      </c>
      <c r="H920" t="s">
        <v>2788</v>
      </c>
      <c r="I920" t="s">
        <v>3952</v>
      </c>
      <c r="J920" t="s">
        <v>5204</v>
      </c>
      <c r="K920" t="s">
        <v>2630</v>
      </c>
      <c r="L920" t="s">
        <v>109</v>
      </c>
    </row>
    <row r="921" spans="2:12" x14ac:dyDescent="0.25">
      <c r="B921" t="s">
        <v>5202</v>
      </c>
      <c r="C921" t="s">
        <v>3467</v>
      </c>
      <c r="D921" t="s">
        <v>4827</v>
      </c>
      <c r="E921" t="s">
        <v>2536</v>
      </c>
      <c r="F921" t="s">
        <v>13</v>
      </c>
      <c r="G921" t="s">
        <v>20</v>
      </c>
      <c r="H921" t="s">
        <v>2561</v>
      </c>
      <c r="I921" t="s">
        <v>4456</v>
      </c>
      <c r="J921" t="s">
        <v>5205</v>
      </c>
      <c r="K921" t="s">
        <v>2832</v>
      </c>
      <c r="L921" t="s">
        <v>109</v>
      </c>
    </row>
    <row r="922" spans="2:12" x14ac:dyDescent="0.25">
      <c r="B922" t="s">
        <v>5202</v>
      </c>
      <c r="C922" t="s">
        <v>2828</v>
      </c>
      <c r="D922" t="s">
        <v>5206</v>
      </c>
      <c r="E922" t="s">
        <v>2521</v>
      </c>
      <c r="F922" t="s">
        <v>22</v>
      </c>
      <c r="H922" t="s">
        <v>2543</v>
      </c>
      <c r="I922" t="s">
        <v>3100</v>
      </c>
      <c r="J922" t="s">
        <v>5207</v>
      </c>
      <c r="K922" t="s">
        <v>2546</v>
      </c>
      <c r="L922" t="s">
        <v>109</v>
      </c>
    </row>
    <row r="923" spans="2:12" x14ac:dyDescent="0.25">
      <c r="B923" t="s">
        <v>5202</v>
      </c>
      <c r="C923" t="s">
        <v>3349</v>
      </c>
      <c r="D923" t="s">
        <v>5208</v>
      </c>
      <c r="E923" t="s">
        <v>2521</v>
      </c>
      <c r="F923" t="s">
        <v>22</v>
      </c>
      <c r="H923" t="s">
        <v>3012</v>
      </c>
      <c r="I923" t="s">
        <v>5209</v>
      </c>
      <c r="J923" t="s">
        <v>5210</v>
      </c>
      <c r="K923" t="s">
        <v>3688</v>
      </c>
      <c r="L923" t="s">
        <v>109</v>
      </c>
    </row>
    <row r="924" spans="2:12" x14ac:dyDescent="0.25">
      <c r="B924" t="s">
        <v>5202</v>
      </c>
      <c r="C924" t="s">
        <v>3480</v>
      </c>
      <c r="D924" t="s">
        <v>4971</v>
      </c>
      <c r="E924" t="s">
        <v>67</v>
      </c>
      <c r="F924" t="s">
        <v>22</v>
      </c>
      <c r="H924" t="s">
        <v>4806</v>
      </c>
      <c r="I924" t="s">
        <v>5097</v>
      </c>
      <c r="J924" t="s">
        <v>5211</v>
      </c>
      <c r="K924" t="s">
        <v>5212</v>
      </c>
      <c r="L924" t="s">
        <v>109</v>
      </c>
    </row>
    <row r="925" spans="2:12" x14ac:dyDescent="0.25">
      <c r="B925" t="s">
        <v>5202</v>
      </c>
      <c r="C925" t="s">
        <v>3488</v>
      </c>
      <c r="D925" t="s">
        <v>3645</v>
      </c>
      <c r="E925" t="s">
        <v>2521</v>
      </c>
      <c r="F925" t="s">
        <v>22</v>
      </c>
      <c r="H925" t="s">
        <v>2627</v>
      </c>
      <c r="I925" t="s">
        <v>3082</v>
      </c>
      <c r="J925" t="s">
        <v>5213</v>
      </c>
      <c r="K925" t="s">
        <v>3054</v>
      </c>
      <c r="L925" t="s">
        <v>109</v>
      </c>
    </row>
    <row r="926" spans="2:12" x14ac:dyDescent="0.25">
      <c r="B926" t="s">
        <v>5202</v>
      </c>
      <c r="C926" t="s">
        <v>5214</v>
      </c>
      <c r="D926" t="s">
        <v>5215</v>
      </c>
      <c r="E926" t="s">
        <v>67</v>
      </c>
      <c r="F926" t="s">
        <v>22</v>
      </c>
      <c r="H926" t="s">
        <v>2644</v>
      </c>
      <c r="I926" t="s">
        <v>3890</v>
      </c>
      <c r="J926" t="s">
        <v>5216</v>
      </c>
      <c r="K926" t="s">
        <v>2647</v>
      </c>
      <c r="L926" t="s">
        <v>109</v>
      </c>
    </row>
    <row r="927" spans="2:12" x14ac:dyDescent="0.25">
      <c r="B927" t="s">
        <v>5202</v>
      </c>
      <c r="C927" t="s">
        <v>4239</v>
      </c>
      <c r="D927" t="s">
        <v>4912</v>
      </c>
      <c r="E927" t="s">
        <v>2521</v>
      </c>
      <c r="F927" t="s">
        <v>22</v>
      </c>
      <c r="H927" t="s">
        <v>2627</v>
      </c>
      <c r="I927" t="s">
        <v>4389</v>
      </c>
      <c r="J927" t="s">
        <v>5217</v>
      </c>
      <c r="K927" t="s">
        <v>3054</v>
      </c>
      <c r="L927" t="s">
        <v>109</v>
      </c>
    </row>
    <row r="928" spans="2:12" x14ac:dyDescent="0.25">
      <c r="B928" t="s">
        <v>5202</v>
      </c>
      <c r="C928" t="s">
        <v>3385</v>
      </c>
      <c r="D928" t="s">
        <v>2787</v>
      </c>
      <c r="E928" t="s">
        <v>2536</v>
      </c>
      <c r="F928" t="s">
        <v>22</v>
      </c>
      <c r="H928" t="s">
        <v>2583</v>
      </c>
      <c r="I928" t="s">
        <v>4305</v>
      </c>
      <c r="J928" t="s">
        <v>5218</v>
      </c>
      <c r="K928" t="s">
        <v>5219</v>
      </c>
      <c r="L928" t="s">
        <v>109</v>
      </c>
    </row>
    <row r="929" spans="2:12" x14ac:dyDescent="0.25">
      <c r="B929" t="s">
        <v>5202</v>
      </c>
      <c r="C929" t="s">
        <v>3506</v>
      </c>
      <c r="D929" t="s">
        <v>3174</v>
      </c>
      <c r="E929" t="s">
        <v>67</v>
      </c>
      <c r="F929" t="s">
        <v>22</v>
      </c>
      <c r="H929" t="s">
        <v>2566</v>
      </c>
      <c r="I929" t="s">
        <v>2873</v>
      </c>
      <c r="J929" t="s">
        <v>2874</v>
      </c>
      <c r="K929" t="s">
        <v>2568</v>
      </c>
      <c r="L929" t="s">
        <v>109</v>
      </c>
    </row>
    <row r="930" spans="2:12" x14ac:dyDescent="0.25">
      <c r="B930" t="s">
        <v>5202</v>
      </c>
      <c r="C930" t="s">
        <v>3511</v>
      </c>
      <c r="D930" t="s">
        <v>5220</v>
      </c>
      <c r="E930" t="s">
        <v>67</v>
      </c>
      <c r="F930" t="s">
        <v>22</v>
      </c>
      <c r="H930" t="s">
        <v>5221</v>
      </c>
      <c r="I930" t="s">
        <v>2789</v>
      </c>
      <c r="J930" t="s">
        <v>5222</v>
      </c>
      <c r="K930" t="s">
        <v>5223</v>
      </c>
      <c r="L930" t="s">
        <v>109</v>
      </c>
    </row>
    <row r="931" spans="2:12" x14ac:dyDescent="0.25">
      <c r="B931" t="s">
        <v>5202</v>
      </c>
      <c r="C931" t="s">
        <v>4903</v>
      </c>
      <c r="D931" t="s">
        <v>4236</v>
      </c>
      <c r="E931" t="s">
        <v>2536</v>
      </c>
      <c r="F931" t="s">
        <v>22</v>
      </c>
      <c r="H931" t="s">
        <v>2532</v>
      </c>
      <c r="I931" t="s">
        <v>2532</v>
      </c>
      <c r="J931" t="s">
        <v>5224</v>
      </c>
      <c r="K931" t="s">
        <v>2895</v>
      </c>
      <c r="L931" t="s">
        <v>109</v>
      </c>
    </row>
    <row r="932" spans="2:12" x14ac:dyDescent="0.25">
      <c r="B932" t="s">
        <v>5202</v>
      </c>
      <c r="C932" t="s">
        <v>3273</v>
      </c>
      <c r="D932" t="s">
        <v>5225</v>
      </c>
      <c r="E932" t="s">
        <v>67</v>
      </c>
      <c r="F932" t="s">
        <v>3152</v>
      </c>
      <c r="G932" t="s">
        <v>42</v>
      </c>
      <c r="H932" t="s">
        <v>2566</v>
      </c>
      <c r="I932" t="s">
        <v>2903</v>
      </c>
      <c r="J932" t="s">
        <v>2904</v>
      </c>
      <c r="K932" t="s">
        <v>2568</v>
      </c>
      <c r="L932" t="s">
        <v>109</v>
      </c>
    </row>
    <row r="933" spans="2:12" x14ac:dyDescent="0.25">
      <c r="B933" t="s">
        <v>5202</v>
      </c>
      <c r="C933" t="s">
        <v>5050</v>
      </c>
      <c r="D933" t="s">
        <v>3186</v>
      </c>
      <c r="E933" t="s">
        <v>67</v>
      </c>
      <c r="F933" t="s">
        <v>22</v>
      </c>
      <c r="H933" t="s">
        <v>3099</v>
      </c>
      <c r="I933" t="s">
        <v>2830</v>
      </c>
      <c r="J933" t="s">
        <v>5226</v>
      </c>
      <c r="K933" t="s">
        <v>3503</v>
      </c>
      <c r="L933" t="s">
        <v>109</v>
      </c>
    </row>
    <row r="934" spans="2:12" x14ac:dyDescent="0.25">
      <c r="B934" t="s">
        <v>5202</v>
      </c>
      <c r="C934" t="s">
        <v>5227</v>
      </c>
      <c r="D934" t="s">
        <v>5228</v>
      </c>
      <c r="E934" t="s">
        <v>2521</v>
      </c>
      <c r="F934" t="s">
        <v>22</v>
      </c>
      <c r="H934" t="s">
        <v>2566</v>
      </c>
      <c r="I934" t="s">
        <v>2810</v>
      </c>
      <c r="J934" t="s">
        <v>3398</v>
      </c>
      <c r="K934" t="s">
        <v>2635</v>
      </c>
      <c r="L934" t="s">
        <v>109</v>
      </c>
    </row>
    <row r="935" spans="2:12" x14ac:dyDescent="0.25">
      <c r="B935" t="s">
        <v>5202</v>
      </c>
      <c r="C935" t="s">
        <v>4027</v>
      </c>
      <c r="D935" t="s">
        <v>3651</v>
      </c>
      <c r="E935" t="s">
        <v>67</v>
      </c>
      <c r="F935" t="s">
        <v>16</v>
      </c>
      <c r="G935" t="s">
        <v>16</v>
      </c>
      <c r="H935" t="s">
        <v>2566</v>
      </c>
      <c r="I935" t="s">
        <v>3668</v>
      </c>
      <c r="J935" t="s">
        <v>5229</v>
      </c>
      <c r="K935" t="s">
        <v>2568</v>
      </c>
      <c r="L935" t="s">
        <v>109</v>
      </c>
    </row>
    <row r="936" spans="2:12" x14ac:dyDescent="0.25">
      <c r="B936" t="s">
        <v>5202</v>
      </c>
      <c r="C936" t="s">
        <v>5116</v>
      </c>
      <c r="D936" t="s">
        <v>4220</v>
      </c>
      <c r="E936" t="s">
        <v>2521</v>
      </c>
      <c r="F936" t="s">
        <v>22</v>
      </c>
      <c r="H936" t="s">
        <v>3426</v>
      </c>
      <c r="I936" t="s">
        <v>2710</v>
      </c>
      <c r="J936" t="s">
        <v>5230</v>
      </c>
      <c r="K936" t="s">
        <v>5231</v>
      </c>
      <c r="L936" t="s">
        <v>109</v>
      </c>
    </row>
    <row r="937" spans="2:12" x14ac:dyDescent="0.25">
      <c r="B937" t="s">
        <v>5202</v>
      </c>
      <c r="C937" t="s">
        <v>5232</v>
      </c>
      <c r="D937" t="s">
        <v>5233</v>
      </c>
      <c r="E937" t="s">
        <v>67</v>
      </c>
      <c r="F937" t="s">
        <v>13</v>
      </c>
      <c r="G937" t="s">
        <v>20</v>
      </c>
      <c r="H937" t="s">
        <v>2566</v>
      </c>
      <c r="I937" t="s">
        <v>3328</v>
      </c>
      <c r="J937" t="s">
        <v>5234</v>
      </c>
      <c r="K937" t="s">
        <v>2568</v>
      </c>
      <c r="L937" t="s">
        <v>109</v>
      </c>
    </row>
    <row r="938" spans="2:12" x14ac:dyDescent="0.25">
      <c r="B938" t="s">
        <v>5202</v>
      </c>
      <c r="C938" t="s">
        <v>5235</v>
      </c>
      <c r="D938" t="s">
        <v>4895</v>
      </c>
      <c r="E938" t="s">
        <v>2521</v>
      </c>
      <c r="F938" t="s">
        <v>16</v>
      </c>
      <c r="G938" t="s">
        <v>16</v>
      </c>
      <c r="H938" t="s">
        <v>2566</v>
      </c>
      <c r="I938" t="s">
        <v>2840</v>
      </c>
      <c r="J938" t="s">
        <v>5236</v>
      </c>
      <c r="K938" t="s">
        <v>2635</v>
      </c>
      <c r="L938" t="s">
        <v>109</v>
      </c>
    </row>
    <row r="939" spans="2:12" x14ac:dyDescent="0.25">
      <c r="B939" t="s">
        <v>5202</v>
      </c>
      <c r="C939" t="s">
        <v>5237</v>
      </c>
      <c r="D939" t="s">
        <v>3951</v>
      </c>
      <c r="E939" t="s">
        <v>67</v>
      </c>
      <c r="F939" t="s">
        <v>16</v>
      </c>
      <c r="G939" t="s">
        <v>16</v>
      </c>
      <c r="H939" t="s">
        <v>2566</v>
      </c>
      <c r="I939" t="s">
        <v>5238</v>
      </c>
      <c r="J939" t="s">
        <v>5239</v>
      </c>
      <c r="K939" t="s">
        <v>2568</v>
      </c>
      <c r="L939" t="s">
        <v>109</v>
      </c>
    </row>
    <row r="940" spans="2:12" x14ac:dyDescent="0.25">
      <c r="B940" t="s">
        <v>5202</v>
      </c>
      <c r="C940" t="s">
        <v>5240</v>
      </c>
      <c r="D940" t="s">
        <v>5241</v>
      </c>
      <c r="E940" t="s">
        <v>2521</v>
      </c>
      <c r="F940" t="s">
        <v>13</v>
      </c>
      <c r="G940" t="s">
        <v>26</v>
      </c>
      <c r="H940" t="s">
        <v>5242</v>
      </c>
      <c r="I940" t="s">
        <v>3082</v>
      </c>
      <c r="J940" t="s">
        <v>5243</v>
      </c>
      <c r="K940" t="s">
        <v>5244</v>
      </c>
      <c r="L940" t="s">
        <v>109</v>
      </c>
    </row>
    <row r="941" spans="2:12" x14ac:dyDescent="0.25">
      <c r="B941" t="s">
        <v>5202</v>
      </c>
      <c r="C941" t="s">
        <v>4431</v>
      </c>
      <c r="D941" t="s">
        <v>4047</v>
      </c>
      <c r="E941" t="s">
        <v>67</v>
      </c>
      <c r="F941" t="s">
        <v>13</v>
      </c>
      <c r="G941" t="s">
        <v>20</v>
      </c>
      <c r="H941" t="s">
        <v>2566</v>
      </c>
      <c r="I941" t="s">
        <v>2732</v>
      </c>
      <c r="J941" t="s">
        <v>5245</v>
      </c>
      <c r="K941" t="s">
        <v>2568</v>
      </c>
      <c r="L941" t="s">
        <v>109</v>
      </c>
    </row>
    <row r="942" spans="2:12" x14ac:dyDescent="0.25">
      <c r="B942" t="s">
        <v>5202</v>
      </c>
      <c r="C942" t="s">
        <v>2735</v>
      </c>
      <c r="D942" t="s">
        <v>2698</v>
      </c>
      <c r="E942" t="s">
        <v>67</v>
      </c>
      <c r="F942" t="s">
        <v>19</v>
      </c>
      <c r="H942" t="s">
        <v>2566</v>
      </c>
      <c r="I942" t="s">
        <v>3344</v>
      </c>
      <c r="J942" t="s">
        <v>3345</v>
      </c>
      <c r="K942" t="s">
        <v>2568</v>
      </c>
      <c r="L942" t="s">
        <v>109</v>
      </c>
    </row>
    <row r="943" spans="2:12" x14ac:dyDescent="0.25">
      <c r="B943" t="s">
        <v>5202</v>
      </c>
      <c r="C943" t="s">
        <v>3747</v>
      </c>
      <c r="D943" t="s">
        <v>5246</v>
      </c>
      <c r="E943" t="s">
        <v>2536</v>
      </c>
      <c r="F943" t="s">
        <v>29</v>
      </c>
      <c r="G943" t="s">
        <v>29</v>
      </c>
      <c r="H943" t="s">
        <v>2644</v>
      </c>
      <c r="I943" t="s">
        <v>3182</v>
      </c>
      <c r="J943" t="s">
        <v>5247</v>
      </c>
      <c r="K943" t="s">
        <v>2858</v>
      </c>
      <c r="L943" t="s">
        <v>109</v>
      </c>
    </row>
    <row r="944" spans="2:12" x14ac:dyDescent="0.25">
      <c r="B944" t="s">
        <v>5202</v>
      </c>
      <c r="C944" t="s">
        <v>5248</v>
      </c>
      <c r="D944" t="s">
        <v>5249</v>
      </c>
      <c r="E944" t="s">
        <v>67</v>
      </c>
      <c r="F944" t="s">
        <v>13</v>
      </c>
      <c r="G944" t="s">
        <v>20</v>
      </c>
      <c r="H944" t="s">
        <v>2543</v>
      </c>
      <c r="I944" t="s">
        <v>5152</v>
      </c>
      <c r="J944" t="s">
        <v>5250</v>
      </c>
      <c r="K944" t="s">
        <v>4742</v>
      </c>
      <c r="L944" t="s">
        <v>109</v>
      </c>
    </row>
    <row r="945" spans="2:12" x14ac:dyDescent="0.25">
      <c r="B945" t="s">
        <v>5202</v>
      </c>
      <c r="C945" t="s">
        <v>5251</v>
      </c>
      <c r="D945" t="s">
        <v>5252</v>
      </c>
      <c r="E945" t="s">
        <v>67</v>
      </c>
      <c r="F945" t="s">
        <v>19</v>
      </c>
      <c r="H945" t="s">
        <v>2566</v>
      </c>
      <c r="I945" t="s">
        <v>3740</v>
      </c>
      <c r="J945" t="s">
        <v>5253</v>
      </c>
      <c r="K945" t="s">
        <v>2568</v>
      </c>
      <c r="L945" t="s">
        <v>109</v>
      </c>
    </row>
    <row r="946" spans="2:12" x14ac:dyDescent="0.25">
      <c r="B946" t="s">
        <v>5202</v>
      </c>
      <c r="C946" t="s">
        <v>5068</v>
      </c>
      <c r="D946" t="s">
        <v>5254</v>
      </c>
      <c r="E946" t="s">
        <v>66</v>
      </c>
      <c r="F946" t="s">
        <v>22</v>
      </c>
      <c r="H946" t="s">
        <v>2644</v>
      </c>
      <c r="I946" t="s">
        <v>2528</v>
      </c>
      <c r="J946" t="s">
        <v>5255</v>
      </c>
      <c r="K946" t="s">
        <v>5256</v>
      </c>
      <c r="L946" t="s">
        <v>109</v>
      </c>
    </row>
    <row r="947" spans="2:12" x14ac:dyDescent="0.25">
      <c r="B947" t="s">
        <v>5202</v>
      </c>
      <c r="C947" t="s">
        <v>5257</v>
      </c>
      <c r="D947" t="s">
        <v>5258</v>
      </c>
      <c r="E947" t="s">
        <v>67</v>
      </c>
      <c r="F947" t="s">
        <v>29</v>
      </c>
      <c r="G947" t="s">
        <v>29</v>
      </c>
      <c r="H947" t="s">
        <v>2555</v>
      </c>
      <c r="I947" t="s">
        <v>3263</v>
      </c>
      <c r="J947" t="s">
        <v>5259</v>
      </c>
      <c r="K947" t="s">
        <v>2558</v>
      </c>
      <c r="L947" t="s">
        <v>109</v>
      </c>
    </row>
    <row r="948" spans="2:12" x14ac:dyDescent="0.25">
      <c r="B948" t="s">
        <v>5260</v>
      </c>
      <c r="C948" t="s">
        <v>4276</v>
      </c>
      <c r="D948" t="s">
        <v>2771</v>
      </c>
      <c r="E948" t="s">
        <v>67</v>
      </c>
      <c r="F948" t="s">
        <v>19</v>
      </c>
      <c r="H948" t="s">
        <v>2566</v>
      </c>
      <c r="I948" t="s">
        <v>3666</v>
      </c>
      <c r="J948" t="s">
        <v>5261</v>
      </c>
      <c r="K948" t="s">
        <v>2568</v>
      </c>
      <c r="L948" t="s">
        <v>109</v>
      </c>
    </row>
    <row r="949" spans="2:12" x14ac:dyDescent="0.25">
      <c r="B949" t="s">
        <v>5260</v>
      </c>
      <c r="C949" t="s">
        <v>3873</v>
      </c>
      <c r="D949" t="s">
        <v>3049</v>
      </c>
      <c r="E949" t="s">
        <v>2536</v>
      </c>
      <c r="F949" t="s">
        <v>13</v>
      </c>
      <c r="G949" t="s">
        <v>26</v>
      </c>
      <c r="H949" t="s">
        <v>5262</v>
      </c>
      <c r="I949" t="s">
        <v>2622</v>
      </c>
      <c r="J949" t="s">
        <v>5263</v>
      </c>
      <c r="K949" t="s">
        <v>5264</v>
      </c>
      <c r="L949" t="s">
        <v>109</v>
      </c>
    </row>
    <row r="950" spans="2:12" x14ac:dyDescent="0.25">
      <c r="B950" t="s">
        <v>5260</v>
      </c>
      <c r="C950" t="s">
        <v>5265</v>
      </c>
      <c r="D950" t="s">
        <v>4220</v>
      </c>
      <c r="E950" t="s">
        <v>2521</v>
      </c>
      <c r="F950" t="s">
        <v>22</v>
      </c>
      <c r="H950" t="s">
        <v>4605</v>
      </c>
      <c r="I950" t="s">
        <v>5266</v>
      </c>
      <c r="J950" t="s">
        <v>5267</v>
      </c>
      <c r="K950" t="s">
        <v>5268</v>
      </c>
      <c r="L950" t="s">
        <v>109</v>
      </c>
    </row>
    <row r="951" spans="2:12" x14ac:dyDescent="0.25">
      <c r="B951" t="s">
        <v>5260</v>
      </c>
      <c r="C951" t="s">
        <v>5029</v>
      </c>
      <c r="D951" t="s">
        <v>4201</v>
      </c>
      <c r="E951" t="s">
        <v>2521</v>
      </c>
      <c r="F951" t="s">
        <v>22</v>
      </c>
      <c r="H951" t="s">
        <v>2543</v>
      </c>
      <c r="I951" t="s">
        <v>2870</v>
      </c>
      <c r="J951" t="s">
        <v>5269</v>
      </c>
      <c r="K951" t="s">
        <v>2546</v>
      </c>
      <c r="L951" t="s">
        <v>109</v>
      </c>
    </row>
    <row r="952" spans="2:12" x14ac:dyDescent="0.25">
      <c r="B952" t="s">
        <v>5260</v>
      </c>
      <c r="C952" t="s">
        <v>2603</v>
      </c>
      <c r="D952" t="s">
        <v>4579</v>
      </c>
      <c r="E952" t="s">
        <v>67</v>
      </c>
      <c r="F952" t="s">
        <v>22</v>
      </c>
      <c r="H952" t="s">
        <v>3263</v>
      </c>
      <c r="I952" t="s">
        <v>3120</v>
      </c>
      <c r="J952" t="s">
        <v>5270</v>
      </c>
      <c r="K952" t="s">
        <v>5271</v>
      </c>
      <c r="L952" t="s">
        <v>109</v>
      </c>
    </row>
    <row r="953" spans="2:12" x14ac:dyDescent="0.25">
      <c r="B953" t="s">
        <v>5260</v>
      </c>
      <c r="C953" t="s">
        <v>3219</v>
      </c>
      <c r="D953" t="s">
        <v>3118</v>
      </c>
      <c r="E953" t="s">
        <v>67</v>
      </c>
      <c r="F953" t="s">
        <v>22</v>
      </c>
      <c r="H953" t="s">
        <v>2716</v>
      </c>
      <c r="I953" t="s">
        <v>2821</v>
      </c>
      <c r="J953" t="s">
        <v>5272</v>
      </c>
      <c r="K953" t="s">
        <v>5273</v>
      </c>
      <c r="L953" t="s">
        <v>109</v>
      </c>
    </row>
    <row r="954" spans="2:12" x14ac:dyDescent="0.25">
      <c r="B954" t="s">
        <v>5260</v>
      </c>
      <c r="C954" t="s">
        <v>2838</v>
      </c>
      <c r="D954" t="s">
        <v>3920</v>
      </c>
      <c r="E954" t="s">
        <v>67</v>
      </c>
      <c r="F954" t="s">
        <v>22</v>
      </c>
      <c r="H954" t="s">
        <v>3329</v>
      </c>
      <c r="I954" t="s">
        <v>2934</v>
      </c>
      <c r="J954" t="s">
        <v>5274</v>
      </c>
      <c r="K954" t="s">
        <v>5275</v>
      </c>
      <c r="L954" t="s">
        <v>109</v>
      </c>
    </row>
    <row r="955" spans="2:12" x14ac:dyDescent="0.25">
      <c r="B955" t="s">
        <v>5260</v>
      </c>
      <c r="C955" t="s">
        <v>2974</v>
      </c>
      <c r="D955" t="s">
        <v>5276</v>
      </c>
      <c r="E955" t="s">
        <v>2521</v>
      </c>
      <c r="F955" t="s">
        <v>22</v>
      </c>
      <c r="H955" t="s">
        <v>2788</v>
      </c>
      <c r="I955" t="s">
        <v>3732</v>
      </c>
      <c r="J955" t="s">
        <v>5277</v>
      </c>
      <c r="K955" t="s">
        <v>4891</v>
      </c>
      <c r="L955" t="s">
        <v>109</v>
      </c>
    </row>
    <row r="956" spans="2:12" x14ac:dyDescent="0.25">
      <c r="B956" t="s">
        <v>5260</v>
      </c>
      <c r="C956" t="s">
        <v>4162</v>
      </c>
      <c r="D956" t="s">
        <v>4834</v>
      </c>
      <c r="E956" t="s">
        <v>2521</v>
      </c>
      <c r="F956" t="s">
        <v>22</v>
      </c>
      <c r="H956" t="s">
        <v>5278</v>
      </c>
      <c r="I956" t="s">
        <v>3447</v>
      </c>
      <c r="J956" t="s">
        <v>5279</v>
      </c>
      <c r="K956" t="s">
        <v>5280</v>
      </c>
      <c r="L956" t="s">
        <v>109</v>
      </c>
    </row>
    <row r="957" spans="2:12" x14ac:dyDescent="0.25">
      <c r="B957" t="s">
        <v>5260</v>
      </c>
      <c r="C957" t="s">
        <v>5281</v>
      </c>
      <c r="D957" t="s">
        <v>4917</v>
      </c>
      <c r="E957" t="s">
        <v>67</v>
      </c>
      <c r="F957" t="s">
        <v>22</v>
      </c>
      <c r="H957" t="s">
        <v>3630</v>
      </c>
      <c r="I957" t="s">
        <v>3277</v>
      </c>
      <c r="J957" t="s">
        <v>5282</v>
      </c>
      <c r="K957" t="s">
        <v>3949</v>
      </c>
      <c r="L957" t="s">
        <v>109</v>
      </c>
    </row>
    <row r="958" spans="2:12" x14ac:dyDescent="0.25">
      <c r="B958" t="s">
        <v>5260</v>
      </c>
      <c r="C958" t="s">
        <v>5283</v>
      </c>
      <c r="D958" t="s">
        <v>3212</v>
      </c>
      <c r="E958" t="s">
        <v>2521</v>
      </c>
      <c r="F958" t="s">
        <v>22</v>
      </c>
      <c r="H958" t="s">
        <v>2522</v>
      </c>
      <c r="I958" t="s">
        <v>2590</v>
      </c>
      <c r="J958" t="s">
        <v>5284</v>
      </c>
      <c r="K958" t="s">
        <v>2525</v>
      </c>
      <c r="L958" t="s">
        <v>109</v>
      </c>
    </row>
    <row r="959" spans="2:12" x14ac:dyDescent="0.25">
      <c r="B959" t="s">
        <v>5260</v>
      </c>
      <c r="C959" t="s">
        <v>2879</v>
      </c>
      <c r="D959" t="s">
        <v>5285</v>
      </c>
      <c r="E959" t="s">
        <v>2536</v>
      </c>
      <c r="F959" t="s">
        <v>13</v>
      </c>
      <c r="G959" t="s">
        <v>26</v>
      </c>
      <c r="H959" t="s">
        <v>3193</v>
      </c>
      <c r="I959" t="s">
        <v>3012</v>
      </c>
      <c r="J959" t="s">
        <v>5286</v>
      </c>
      <c r="K959" t="s">
        <v>5287</v>
      </c>
      <c r="L959" t="s">
        <v>109</v>
      </c>
    </row>
    <row r="960" spans="2:12" x14ac:dyDescent="0.25">
      <c r="B960" t="s">
        <v>5260</v>
      </c>
      <c r="C960" t="s">
        <v>3093</v>
      </c>
      <c r="D960" t="s">
        <v>3629</v>
      </c>
      <c r="E960" t="s">
        <v>67</v>
      </c>
      <c r="F960" t="s">
        <v>13</v>
      </c>
      <c r="G960" t="s">
        <v>20</v>
      </c>
      <c r="H960" t="s">
        <v>2566</v>
      </c>
      <c r="I960" t="s">
        <v>3042</v>
      </c>
      <c r="J960" t="s">
        <v>4492</v>
      </c>
      <c r="K960" t="s">
        <v>2568</v>
      </c>
      <c r="L960" t="s">
        <v>109</v>
      </c>
    </row>
    <row r="961" spans="2:12" x14ac:dyDescent="0.25">
      <c r="B961" t="s">
        <v>5260</v>
      </c>
      <c r="C961" t="s">
        <v>4549</v>
      </c>
      <c r="D961" t="s">
        <v>2902</v>
      </c>
      <c r="E961" t="s">
        <v>67</v>
      </c>
      <c r="F961" t="s">
        <v>13</v>
      </c>
      <c r="G961" t="s">
        <v>20</v>
      </c>
      <c r="H961" t="s">
        <v>2566</v>
      </c>
      <c r="I961" t="s">
        <v>4460</v>
      </c>
      <c r="J961" t="s">
        <v>2658</v>
      </c>
      <c r="K961" t="s">
        <v>2568</v>
      </c>
      <c r="L961" t="s">
        <v>109</v>
      </c>
    </row>
    <row r="962" spans="2:12" x14ac:dyDescent="0.25">
      <c r="B962" t="s">
        <v>5260</v>
      </c>
      <c r="C962" t="s">
        <v>5288</v>
      </c>
      <c r="D962" t="s">
        <v>5289</v>
      </c>
      <c r="E962" t="s">
        <v>67</v>
      </c>
      <c r="F962" t="s">
        <v>19</v>
      </c>
      <c r="H962" t="s">
        <v>2566</v>
      </c>
      <c r="I962" t="s">
        <v>2628</v>
      </c>
      <c r="J962" t="s">
        <v>3006</v>
      </c>
      <c r="K962" t="s">
        <v>2568</v>
      </c>
      <c r="L962" t="s">
        <v>109</v>
      </c>
    </row>
    <row r="963" spans="2:12" x14ac:dyDescent="0.25">
      <c r="B963" t="s">
        <v>5260</v>
      </c>
      <c r="C963" t="s">
        <v>5290</v>
      </c>
      <c r="D963" t="s">
        <v>3139</v>
      </c>
      <c r="E963" t="s">
        <v>67</v>
      </c>
      <c r="F963" t="s">
        <v>13</v>
      </c>
      <c r="G963" t="s">
        <v>20</v>
      </c>
      <c r="H963" t="s">
        <v>2566</v>
      </c>
      <c r="I963" t="s">
        <v>3558</v>
      </c>
      <c r="J963" t="s">
        <v>5291</v>
      </c>
      <c r="K963" t="s">
        <v>2568</v>
      </c>
      <c r="L963" t="s">
        <v>109</v>
      </c>
    </row>
    <row r="964" spans="2:12" x14ac:dyDescent="0.25">
      <c r="B964" t="s">
        <v>5260</v>
      </c>
      <c r="C964" t="s">
        <v>4865</v>
      </c>
      <c r="D964" t="s">
        <v>5292</v>
      </c>
      <c r="E964" t="s">
        <v>67</v>
      </c>
      <c r="F964" t="s">
        <v>29</v>
      </c>
      <c r="G964" t="s">
        <v>29</v>
      </c>
      <c r="H964" t="s">
        <v>2952</v>
      </c>
      <c r="I964" t="s">
        <v>2549</v>
      </c>
      <c r="J964" t="s">
        <v>5293</v>
      </c>
      <c r="K964" t="s">
        <v>5294</v>
      </c>
      <c r="L964" t="s">
        <v>109</v>
      </c>
    </row>
    <row r="965" spans="2:12" x14ac:dyDescent="0.25">
      <c r="B965" t="s">
        <v>5260</v>
      </c>
      <c r="C965" t="s">
        <v>3420</v>
      </c>
      <c r="D965" t="s">
        <v>5295</v>
      </c>
      <c r="E965" t="s">
        <v>67</v>
      </c>
      <c r="F965" t="s">
        <v>13</v>
      </c>
      <c r="G965" t="s">
        <v>20</v>
      </c>
      <c r="H965" t="s">
        <v>3630</v>
      </c>
      <c r="I965" t="s">
        <v>3635</v>
      </c>
      <c r="J965" t="s">
        <v>5296</v>
      </c>
      <c r="K965" t="s">
        <v>3632</v>
      </c>
      <c r="L965" t="s">
        <v>109</v>
      </c>
    </row>
    <row r="966" spans="2:12" x14ac:dyDescent="0.25">
      <c r="B966" t="s">
        <v>5260</v>
      </c>
      <c r="C966" t="s">
        <v>5297</v>
      </c>
      <c r="D966" t="s">
        <v>3660</v>
      </c>
      <c r="E966" t="s">
        <v>67</v>
      </c>
      <c r="F966" t="s">
        <v>16</v>
      </c>
      <c r="G966" t="s">
        <v>16</v>
      </c>
      <c r="H966" t="s">
        <v>2566</v>
      </c>
      <c r="I966" t="s">
        <v>2628</v>
      </c>
      <c r="J966" t="s">
        <v>3006</v>
      </c>
      <c r="K966" t="s">
        <v>2568</v>
      </c>
      <c r="L966" t="s">
        <v>109</v>
      </c>
    </row>
    <row r="967" spans="2:12" x14ac:dyDescent="0.25">
      <c r="B967" t="s">
        <v>5260</v>
      </c>
      <c r="C967" t="s">
        <v>2751</v>
      </c>
      <c r="D967" t="s">
        <v>3124</v>
      </c>
      <c r="E967" t="s">
        <v>67</v>
      </c>
      <c r="F967" t="s">
        <v>22</v>
      </c>
      <c r="H967" t="s">
        <v>2727</v>
      </c>
      <c r="I967" t="s">
        <v>3209</v>
      </c>
      <c r="J967" t="s">
        <v>5298</v>
      </c>
      <c r="K967" t="s">
        <v>4049</v>
      </c>
      <c r="L967" t="s">
        <v>109</v>
      </c>
    </row>
    <row r="968" spans="2:12" x14ac:dyDescent="0.25">
      <c r="B968" t="s">
        <v>5260</v>
      </c>
      <c r="C968" t="s">
        <v>2770</v>
      </c>
      <c r="D968" t="s">
        <v>5037</v>
      </c>
      <c r="E968" t="s">
        <v>67</v>
      </c>
      <c r="F968" t="s">
        <v>22</v>
      </c>
      <c r="H968" t="s">
        <v>3289</v>
      </c>
      <c r="I968" t="s">
        <v>3905</v>
      </c>
      <c r="J968" t="s">
        <v>5299</v>
      </c>
      <c r="K968" t="s">
        <v>5300</v>
      </c>
      <c r="L968" t="s">
        <v>109</v>
      </c>
    </row>
    <row r="969" spans="2:12" x14ac:dyDescent="0.25">
      <c r="B969" t="s">
        <v>5301</v>
      </c>
      <c r="C969" t="s">
        <v>5302</v>
      </c>
      <c r="D969" t="s">
        <v>4917</v>
      </c>
      <c r="E969" t="s">
        <v>67</v>
      </c>
      <c r="F969" t="s">
        <v>18</v>
      </c>
      <c r="G969" t="s">
        <v>44</v>
      </c>
      <c r="H969" t="s">
        <v>2739</v>
      </c>
      <c r="I969" t="s">
        <v>2600</v>
      </c>
      <c r="J969" t="s">
        <v>5303</v>
      </c>
      <c r="K969" t="s">
        <v>5304</v>
      </c>
      <c r="L969" t="s">
        <v>109</v>
      </c>
    </row>
    <row r="970" spans="2:12" x14ac:dyDescent="0.25">
      <c r="B970" t="s">
        <v>5301</v>
      </c>
      <c r="C970" t="s">
        <v>5305</v>
      </c>
      <c r="D970" t="s">
        <v>5306</v>
      </c>
      <c r="E970" t="s">
        <v>67</v>
      </c>
      <c r="F970" t="s">
        <v>13</v>
      </c>
      <c r="G970" t="s">
        <v>20</v>
      </c>
      <c r="H970" t="s">
        <v>2566</v>
      </c>
      <c r="I970" t="s">
        <v>3823</v>
      </c>
      <c r="J970" t="s">
        <v>5307</v>
      </c>
      <c r="K970" t="s">
        <v>2568</v>
      </c>
      <c r="L970" t="s">
        <v>109</v>
      </c>
    </row>
    <row r="971" spans="2:12" x14ac:dyDescent="0.25">
      <c r="B971" t="s">
        <v>5301</v>
      </c>
      <c r="C971" t="s">
        <v>5308</v>
      </c>
      <c r="D971" t="s">
        <v>2527</v>
      </c>
      <c r="E971" t="s">
        <v>67</v>
      </c>
      <c r="F971" t="s">
        <v>22</v>
      </c>
      <c r="H971" t="s">
        <v>2845</v>
      </c>
      <c r="I971" t="s">
        <v>5309</v>
      </c>
      <c r="J971" t="s">
        <v>5310</v>
      </c>
      <c r="K971" t="s">
        <v>5311</v>
      </c>
      <c r="L971" t="s">
        <v>109</v>
      </c>
    </row>
    <row r="972" spans="2:12" x14ac:dyDescent="0.25">
      <c r="B972" t="s">
        <v>5301</v>
      </c>
      <c r="C972" t="s">
        <v>5308</v>
      </c>
      <c r="D972" t="s">
        <v>2527</v>
      </c>
      <c r="E972" t="s">
        <v>67</v>
      </c>
      <c r="F972" t="s">
        <v>22</v>
      </c>
      <c r="I972" t="s">
        <v>2663</v>
      </c>
      <c r="J972" t="s">
        <v>5312</v>
      </c>
      <c r="L972" t="s">
        <v>109</v>
      </c>
    </row>
    <row r="973" spans="2:12" x14ac:dyDescent="0.25">
      <c r="B973" t="s">
        <v>5301</v>
      </c>
      <c r="C973" t="s">
        <v>3073</v>
      </c>
      <c r="D973" t="s">
        <v>2548</v>
      </c>
      <c r="E973" t="s">
        <v>2536</v>
      </c>
      <c r="F973" t="s">
        <v>22</v>
      </c>
      <c r="H973" t="s">
        <v>2983</v>
      </c>
      <c r="I973" t="s">
        <v>4453</v>
      </c>
      <c r="J973" t="s">
        <v>5313</v>
      </c>
      <c r="K973" t="s">
        <v>5314</v>
      </c>
      <c r="L973" t="s">
        <v>109</v>
      </c>
    </row>
    <row r="974" spans="2:12" x14ac:dyDescent="0.25">
      <c r="B974" t="s">
        <v>5301</v>
      </c>
      <c r="C974" t="s">
        <v>3314</v>
      </c>
      <c r="D974" t="s">
        <v>5315</v>
      </c>
      <c r="E974" t="s">
        <v>67</v>
      </c>
      <c r="F974" t="s">
        <v>29</v>
      </c>
      <c r="G974" t="s">
        <v>29</v>
      </c>
      <c r="H974" t="s">
        <v>2543</v>
      </c>
      <c r="I974" t="s">
        <v>4460</v>
      </c>
      <c r="J974" t="s">
        <v>5316</v>
      </c>
      <c r="K974" t="s">
        <v>5317</v>
      </c>
      <c r="L974" t="s">
        <v>109</v>
      </c>
    </row>
    <row r="975" spans="2:12" x14ac:dyDescent="0.25">
      <c r="B975" t="s">
        <v>5301</v>
      </c>
      <c r="C975" t="s">
        <v>3887</v>
      </c>
      <c r="D975" t="s">
        <v>3118</v>
      </c>
      <c r="E975" t="s">
        <v>67</v>
      </c>
      <c r="F975" t="s">
        <v>22</v>
      </c>
      <c r="H975" t="s">
        <v>5318</v>
      </c>
      <c r="I975" t="s">
        <v>2617</v>
      </c>
      <c r="J975" t="s">
        <v>5319</v>
      </c>
      <c r="K975" t="s">
        <v>5320</v>
      </c>
      <c r="L975" t="s">
        <v>109</v>
      </c>
    </row>
    <row r="976" spans="2:12" x14ac:dyDescent="0.25">
      <c r="B976" t="s">
        <v>5301</v>
      </c>
      <c r="C976" t="s">
        <v>4451</v>
      </c>
      <c r="D976" t="s">
        <v>5321</v>
      </c>
      <c r="E976" t="s">
        <v>67</v>
      </c>
      <c r="F976" t="s">
        <v>22</v>
      </c>
      <c r="H976" t="s">
        <v>2802</v>
      </c>
      <c r="I976" t="s">
        <v>4806</v>
      </c>
      <c r="J976" t="s">
        <v>5322</v>
      </c>
      <c r="K976" t="s">
        <v>4935</v>
      </c>
      <c r="L976" t="s">
        <v>109</v>
      </c>
    </row>
    <row r="977" spans="2:12" x14ac:dyDescent="0.25">
      <c r="B977" t="s">
        <v>5301</v>
      </c>
      <c r="C977" t="s">
        <v>2569</v>
      </c>
      <c r="D977" t="s">
        <v>5323</v>
      </c>
      <c r="E977" t="s">
        <v>2536</v>
      </c>
      <c r="F977" t="s">
        <v>22</v>
      </c>
      <c r="H977" t="s">
        <v>3306</v>
      </c>
      <c r="I977" t="s">
        <v>3114</v>
      </c>
      <c r="J977" t="s">
        <v>5324</v>
      </c>
      <c r="K977" t="s">
        <v>4463</v>
      </c>
      <c r="L977" t="s">
        <v>109</v>
      </c>
    </row>
    <row r="978" spans="2:12" x14ac:dyDescent="0.25">
      <c r="B978" t="s">
        <v>5301</v>
      </c>
      <c r="C978" t="s">
        <v>4678</v>
      </c>
      <c r="D978" t="s">
        <v>2910</v>
      </c>
      <c r="E978" t="s">
        <v>2521</v>
      </c>
      <c r="F978" t="s">
        <v>22</v>
      </c>
      <c r="H978" t="s">
        <v>2566</v>
      </c>
      <c r="I978" t="s">
        <v>3958</v>
      </c>
      <c r="J978" t="s">
        <v>5325</v>
      </c>
      <c r="K978" t="s">
        <v>2635</v>
      </c>
      <c r="L978" t="s">
        <v>109</v>
      </c>
    </row>
    <row r="979" spans="2:12" x14ac:dyDescent="0.25">
      <c r="B979" t="s">
        <v>5301</v>
      </c>
      <c r="C979" t="s">
        <v>4293</v>
      </c>
      <c r="D979" t="s">
        <v>2880</v>
      </c>
      <c r="E979" t="s">
        <v>67</v>
      </c>
      <c r="F979" t="s">
        <v>22</v>
      </c>
      <c r="H979" t="s">
        <v>2528</v>
      </c>
      <c r="I979" t="s">
        <v>5326</v>
      </c>
      <c r="J979" t="s">
        <v>5327</v>
      </c>
      <c r="K979" t="s">
        <v>2531</v>
      </c>
      <c r="L979" t="s">
        <v>109</v>
      </c>
    </row>
    <row r="980" spans="2:12" x14ac:dyDescent="0.25">
      <c r="B980" t="s">
        <v>5301</v>
      </c>
      <c r="C980" t="s">
        <v>3219</v>
      </c>
      <c r="D980" t="s">
        <v>3037</v>
      </c>
      <c r="E980" t="s">
        <v>2536</v>
      </c>
      <c r="F980" t="s">
        <v>22</v>
      </c>
      <c r="H980" t="s">
        <v>3991</v>
      </c>
      <c r="I980" t="s">
        <v>4160</v>
      </c>
      <c r="J980" t="s">
        <v>5328</v>
      </c>
      <c r="K980" t="s">
        <v>5329</v>
      </c>
      <c r="L980" t="s">
        <v>109</v>
      </c>
    </row>
    <row r="981" spans="2:12" x14ac:dyDescent="0.25">
      <c r="B981" t="s">
        <v>5301</v>
      </c>
      <c r="C981" t="s">
        <v>2609</v>
      </c>
      <c r="D981" t="s">
        <v>3884</v>
      </c>
      <c r="E981" t="s">
        <v>67</v>
      </c>
      <c r="F981" t="s">
        <v>22</v>
      </c>
      <c r="H981" t="s">
        <v>2650</v>
      </c>
      <c r="I981" t="s">
        <v>4414</v>
      </c>
      <c r="J981" t="s">
        <v>5330</v>
      </c>
      <c r="K981" t="s">
        <v>3163</v>
      </c>
      <c r="L981" t="s">
        <v>109</v>
      </c>
    </row>
    <row r="982" spans="2:12" x14ac:dyDescent="0.25">
      <c r="B982" t="s">
        <v>5301</v>
      </c>
      <c r="C982" t="s">
        <v>3596</v>
      </c>
      <c r="D982" t="s">
        <v>5331</v>
      </c>
      <c r="E982" t="s">
        <v>2521</v>
      </c>
      <c r="F982" t="s">
        <v>22</v>
      </c>
      <c r="H982" t="s">
        <v>2566</v>
      </c>
      <c r="I982" t="s">
        <v>2801</v>
      </c>
      <c r="J982" t="s">
        <v>3466</v>
      </c>
      <c r="K982" t="s">
        <v>2635</v>
      </c>
      <c r="L982" t="s">
        <v>109</v>
      </c>
    </row>
    <row r="983" spans="2:12" x14ac:dyDescent="0.25">
      <c r="B983" t="s">
        <v>5301</v>
      </c>
      <c r="C983" t="s">
        <v>2843</v>
      </c>
      <c r="D983" t="s">
        <v>5332</v>
      </c>
      <c r="E983" t="s">
        <v>2521</v>
      </c>
      <c r="F983" t="s">
        <v>22</v>
      </c>
      <c r="H983" t="s">
        <v>2727</v>
      </c>
      <c r="I983" t="s">
        <v>2877</v>
      </c>
      <c r="J983" t="s">
        <v>5333</v>
      </c>
      <c r="K983" t="s">
        <v>4234</v>
      </c>
      <c r="L983" t="s">
        <v>109</v>
      </c>
    </row>
    <row r="984" spans="2:12" x14ac:dyDescent="0.25">
      <c r="B984" t="s">
        <v>5301</v>
      </c>
      <c r="C984" t="s">
        <v>2847</v>
      </c>
      <c r="D984" t="s">
        <v>5334</v>
      </c>
      <c r="E984" t="s">
        <v>2521</v>
      </c>
      <c r="F984" t="s">
        <v>22</v>
      </c>
      <c r="H984" t="s">
        <v>3630</v>
      </c>
      <c r="I984" t="s">
        <v>2616</v>
      </c>
      <c r="J984" t="s">
        <v>5335</v>
      </c>
      <c r="K984" t="s">
        <v>4993</v>
      </c>
      <c r="L984" t="s">
        <v>109</v>
      </c>
    </row>
    <row r="985" spans="2:12" x14ac:dyDescent="0.25">
      <c r="B985" t="s">
        <v>5301</v>
      </c>
      <c r="C985" t="s">
        <v>3240</v>
      </c>
      <c r="D985" t="s">
        <v>2781</v>
      </c>
      <c r="E985" t="s">
        <v>2521</v>
      </c>
      <c r="F985" t="s">
        <v>22</v>
      </c>
      <c r="H985" t="s">
        <v>2561</v>
      </c>
      <c r="I985" t="s">
        <v>3801</v>
      </c>
      <c r="J985" t="s">
        <v>5336</v>
      </c>
      <c r="K985" t="s">
        <v>2564</v>
      </c>
      <c r="L985" t="s">
        <v>109</v>
      </c>
    </row>
    <row r="986" spans="2:12" x14ac:dyDescent="0.25">
      <c r="B986" t="s">
        <v>5301</v>
      </c>
      <c r="C986" t="s">
        <v>3249</v>
      </c>
      <c r="D986" t="s">
        <v>5337</v>
      </c>
      <c r="E986" t="s">
        <v>67</v>
      </c>
      <c r="F986" t="s">
        <v>19</v>
      </c>
      <c r="H986" t="s">
        <v>2566</v>
      </c>
      <c r="I986" t="s">
        <v>5338</v>
      </c>
      <c r="J986" t="s">
        <v>5339</v>
      </c>
      <c r="K986" t="s">
        <v>3807</v>
      </c>
      <c r="L986" t="s">
        <v>109</v>
      </c>
    </row>
    <row r="987" spans="2:12" x14ac:dyDescent="0.25">
      <c r="B987" t="s">
        <v>5301</v>
      </c>
      <c r="C987" t="s">
        <v>2998</v>
      </c>
      <c r="D987" t="s">
        <v>5340</v>
      </c>
      <c r="E987" t="s">
        <v>2521</v>
      </c>
      <c r="F987" t="s">
        <v>22</v>
      </c>
      <c r="H987" t="s">
        <v>2886</v>
      </c>
      <c r="I987" t="s">
        <v>3418</v>
      </c>
      <c r="J987" t="s">
        <v>5341</v>
      </c>
      <c r="K987" t="s">
        <v>5342</v>
      </c>
      <c r="L987" t="s">
        <v>109</v>
      </c>
    </row>
    <row r="988" spans="2:12" x14ac:dyDescent="0.25">
      <c r="B988" t="s">
        <v>5301</v>
      </c>
      <c r="C988" t="s">
        <v>3385</v>
      </c>
      <c r="D988" t="s">
        <v>5323</v>
      </c>
      <c r="E988" t="s">
        <v>2536</v>
      </c>
      <c r="F988" t="s">
        <v>22</v>
      </c>
      <c r="H988" t="s">
        <v>2566</v>
      </c>
      <c r="I988" t="s">
        <v>2523</v>
      </c>
      <c r="J988" t="s">
        <v>5343</v>
      </c>
      <c r="K988" t="s">
        <v>2652</v>
      </c>
      <c r="L988" t="s">
        <v>109</v>
      </c>
    </row>
    <row r="989" spans="2:12" x14ac:dyDescent="0.25">
      <c r="B989" t="s">
        <v>5301</v>
      </c>
      <c r="C989" t="s">
        <v>4015</v>
      </c>
      <c r="D989" t="s">
        <v>5344</v>
      </c>
      <c r="E989" t="s">
        <v>2521</v>
      </c>
      <c r="F989" t="s">
        <v>22</v>
      </c>
      <c r="H989" t="s">
        <v>3378</v>
      </c>
      <c r="I989" t="s">
        <v>4084</v>
      </c>
      <c r="J989" t="s">
        <v>5345</v>
      </c>
      <c r="K989" t="s">
        <v>5346</v>
      </c>
      <c r="L989" t="s">
        <v>109</v>
      </c>
    </row>
    <row r="990" spans="2:12" x14ac:dyDescent="0.25">
      <c r="B990" t="s">
        <v>5301</v>
      </c>
      <c r="C990" t="s">
        <v>5347</v>
      </c>
      <c r="D990" t="s">
        <v>4556</v>
      </c>
      <c r="E990" t="s">
        <v>67</v>
      </c>
      <c r="F990" t="s">
        <v>13</v>
      </c>
      <c r="G990" t="s">
        <v>26</v>
      </c>
      <c r="H990" t="s">
        <v>5348</v>
      </c>
      <c r="I990" t="s">
        <v>3558</v>
      </c>
      <c r="J990" t="s">
        <v>5349</v>
      </c>
      <c r="K990" t="s">
        <v>5350</v>
      </c>
      <c r="L990" t="s">
        <v>109</v>
      </c>
    </row>
    <row r="991" spans="2:12" x14ac:dyDescent="0.25">
      <c r="B991" t="s">
        <v>5301</v>
      </c>
      <c r="C991" t="s">
        <v>3625</v>
      </c>
      <c r="D991" t="s">
        <v>3148</v>
      </c>
      <c r="E991" t="s">
        <v>2536</v>
      </c>
      <c r="F991" t="s">
        <v>9</v>
      </c>
      <c r="G991" t="s">
        <v>10</v>
      </c>
      <c r="H991" t="s">
        <v>2566</v>
      </c>
      <c r="I991" t="s">
        <v>4465</v>
      </c>
      <c r="J991" t="s">
        <v>5351</v>
      </c>
      <c r="K991" t="s">
        <v>2652</v>
      </c>
      <c r="L991" t="s">
        <v>109</v>
      </c>
    </row>
    <row r="992" spans="2:12" x14ac:dyDescent="0.25">
      <c r="B992" t="s">
        <v>5301</v>
      </c>
      <c r="C992" t="s">
        <v>4552</v>
      </c>
      <c r="D992" t="s">
        <v>4441</v>
      </c>
      <c r="E992" t="s">
        <v>67</v>
      </c>
      <c r="F992" t="s">
        <v>9</v>
      </c>
      <c r="G992" t="s">
        <v>10</v>
      </c>
      <c r="H992" t="s">
        <v>2566</v>
      </c>
      <c r="I992" t="s">
        <v>4295</v>
      </c>
      <c r="J992" t="s">
        <v>5183</v>
      </c>
      <c r="K992" t="s">
        <v>2568</v>
      </c>
      <c r="L992" t="s">
        <v>109</v>
      </c>
    </row>
    <row r="993" spans="2:12" x14ac:dyDescent="0.25">
      <c r="B993" t="s">
        <v>5301</v>
      </c>
      <c r="C993" t="s">
        <v>5352</v>
      </c>
      <c r="D993" t="s">
        <v>3862</v>
      </c>
      <c r="E993" t="s">
        <v>2536</v>
      </c>
      <c r="F993" t="s">
        <v>3152</v>
      </c>
      <c r="G993" t="s">
        <v>42</v>
      </c>
      <c r="H993" t="s">
        <v>2566</v>
      </c>
      <c r="I993" t="s">
        <v>3329</v>
      </c>
      <c r="J993" t="s">
        <v>4952</v>
      </c>
      <c r="K993" t="s">
        <v>2652</v>
      </c>
      <c r="L993" t="s">
        <v>109</v>
      </c>
    </row>
    <row r="994" spans="2:12" x14ac:dyDescent="0.25">
      <c r="B994" t="s">
        <v>5301</v>
      </c>
      <c r="C994" t="s">
        <v>5353</v>
      </c>
      <c r="D994" t="s">
        <v>4245</v>
      </c>
      <c r="E994" t="s">
        <v>67</v>
      </c>
      <c r="F994" t="s">
        <v>13</v>
      </c>
      <c r="G994" t="s">
        <v>20</v>
      </c>
      <c r="H994" t="s">
        <v>3958</v>
      </c>
      <c r="I994" t="s">
        <v>3592</v>
      </c>
      <c r="J994" t="s">
        <v>5354</v>
      </c>
      <c r="K994" t="s">
        <v>5355</v>
      </c>
      <c r="L994" t="s">
        <v>109</v>
      </c>
    </row>
    <row r="995" spans="2:12" x14ac:dyDescent="0.25">
      <c r="B995" t="s">
        <v>5301</v>
      </c>
      <c r="C995" t="s">
        <v>5356</v>
      </c>
      <c r="D995" t="s">
        <v>3118</v>
      </c>
      <c r="E995" t="s">
        <v>67</v>
      </c>
      <c r="F995" t="s">
        <v>29</v>
      </c>
      <c r="G995" t="s">
        <v>29</v>
      </c>
      <c r="H995" t="s">
        <v>3635</v>
      </c>
      <c r="I995" t="s">
        <v>3050</v>
      </c>
      <c r="J995" t="s">
        <v>5357</v>
      </c>
      <c r="K995" t="s">
        <v>5358</v>
      </c>
      <c r="L995" t="s">
        <v>109</v>
      </c>
    </row>
    <row r="996" spans="2:12" x14ac:dyDescent="0.25">
      <c r="B996" t="s">
        <v>5301</v>
      </c>
      <c r="C996" t="s">
        <v>5359</v>
      </c>
      <c r="D996" t="s">
        <v>4866</v>
      </c>
      <c r="E996" t="s">
        <v>67</v>
      </c>
      <c r="F996" t="s">
        <v>19</v>
      </c>
      <c r="H996" t="s">
        <v>2566</v>
      </c>
      <c r="I996" t="s">
        <v>3732</v>
      </c>
      <c r="J996" t="s">
        <v>4045</v>
      </c>
      <c r="K996" t="s">
        <v>2568</v>
      </c>
      <c r="L996" t="s">
        <v>109</v>
      </c>
    </row>
    <row r="997" spans="2:12" x14ac:dyDescent="0.25">
      <c r="B997" t="s">
        <v>5301</v>
      </c>
      <c r="C997" t="s">
        <v>5360</v>
      </c>
      <c r="D997" t="s">
        <v>5361</v>
      </c>
      <c r="E997" t="s">
        <v>2536</v>
      </c>
      <c r="F997" t="s">
        <v>9</v>
      </c>
      <c r="G997" t="s">
        <v>10</v>
      </c>
      <c r="H997" t="s">
        <v>2566</v>
      </c>
      <c r="I997" t="s">
        <v>4744</v>
      </c>
      <c r="J997" t="s">
        <v>3546</v>
      </c>
      <c r="K997" t="s">
        <v>2652</v>
      </c>
      <c r="L997" t="s">
        <v>109</v>
      </c>
    </row>
    <row r="998" spans="2:12" x14ac:dyDescent="0.25">
      <c r="B998" t="s">
        <v>5301</v>
      </c>
      <c r="C998" t="s">
        <v>3747</v>
      </c>
      <c r="D998" t="s">
        <v>4516</v>
      </c>
      <c r="E998" t="s">
        <v>2536</v>
      </c>
      <c r="F998" t="s">
        <v>13</v>
      </c>
      <c r="G998" t="s">
        <v>20</v>
      </c>
      <c r="H998" t="s">
        <v>2566</v>
      </c>
      <c r="I998" t="s">
        <v>4160</v>
      </c>
      <c r="J998" t="s">
        <v>5362</v>
      </c>
      <c r="K998" t="s">
        <v>2652</v>
      </c>
      <c r="L998" t="s">
        <v>109</v>
      </c>
    </row>
    <row r="999" spans="2:12" x14ac:dyDescent="0.25">
      <c r="B999" t="s">
        <v>5301</v>
      </c>
      <c r="C999" t="s">
        <v>5363</v>
      </c>
      <c r="D999" t="s">
        <v>4772</v>
      </c>
      <c r="E999" t="s">
        <v>67</v>
      </c>
      <c r="F999" t="s">
        <v>22</v>
      </c>
      <c r="H999" t="s">
        <v>2566</v>
      </c>
      <c r="I999" t="s">
        <v>5364</v>
      </c>
      <c r="J999" t="s">
        <v>5365</v>
      </c>
      <c r="K999" t="s">
        <v>2568</v>
      </c>
      <c r="L999" t="s">
        <v>109</v>
      </c>
    </row>
    <row r="1000" spans="2:12" x14ac:dyDescent="0.25">
      <c r="B1000" t="s">
        <v>5301</v>
      </c>
      <c r="C1000" t="s">
        <v>5366</v>
      </c>
      <c r="D1000" t="s">
        <v>5179</v>
      </c>
      <c r="E1000" t="s">
        <v>67</v>
      </c>
      <c r="F1000" t="s">
        <v>22</v>
      </c>
      <c r="H1000" t="s">
        <v>2673</v>
      </c>
      <c r="I1000" t="s">
        <v>3981</v>
      </c>
      <c r="J1000" t="s">
        <v>5367</v>
      </c>
      <c r="K1000" t="s">
        <v>5368</v>
      </c>
      <c r="L1000" t="s">
        <v>109</v>
      </c>
    </row>
    <row r="1001" spans="2:12" x14ac:dyDescent="0.25">
      <c r="B1001" t="s">
        <v>5369</v>
      </c>
      <c r="C1001" t="s">
        <v>5370</v>
      </c>
      <c r="D1001" t="s">
        <v>5371</v>
      </c>
      <c r="E1001" t="s">
        <v>2536</v>
      </c>
      <c r="F1001" t="s">
        <v>29</v>
      </c>
      <c r="G1001" t="s">
        <v>29</v>
      </c>
      <c r="H1001" t="s">
        <v>2810</v>
      </c>
      <c r="I1001" t="s">
        <v>2820</v>
      </c>
      <c r="J1001" t="s">
        <v>5372</v>
      </c>
      <c r="K1001" t="s">
        <v>5373</v>
      </c>
      <c r="L1001" t="s">
        <v>109</v>
      </c>
    </row>
    <row r="1002" spans="2:12" x14ac:dyDescent="0.25">
      <c r="B1002" t="s">
        <v>5369</v>
      </c>
      <c r="C1002" t="s">
        <v>4209</v>
      </c>
      <c r="D1002" t="s">
        <v>4558</v>
      </c>
      <c r="E1002" t="s">
        <v>67</v>
      </c>
      <c r="F1002" t="s">
        <v>13</v>
      </c>
      <c r="G1002" t="s">
        <v>20</v>
      </c>
      <c r="H1002" t="s">
        <v>2788</v>
      </c>
      <c r="I1002" t="s">
        <v>5374</v>
      </c>
      <c r="J1002" t="s">
        <v>5375</v>
      </c>
      <c r="K1002" t="s">
        <v>2630</v>
      </c>
      <c r="L1002" t="s">
        <v>109</v>
      </c>
    </row>
    <row r="1003" spans="2:12" x14ac:dyDescent="0.25">
      <c r="B1003" t="s">
        <v>5369</v>
      </c>
      <c r="C1003" t="s">
        <v>5376</v>
      </c>
      <c r="D1003" t="s">
        <v>5377</v>
      </c>
      <c r="E1003" t="s">
        <v>67</v>
      </c>
      <c r="F1003" t="s">
        <v>16</v>
      </c>
      <c r="G1003" t="s">
        <v>16</v>
      </c>
      <c r="H1003" t="s">
        <v>5378</v>
      </c>
      <c r="I1003" t="s">
        <v>3263</v>
      </c>
      <c r="J1003" t="s">
        <v>5379</v>
      </c>
      <c r="K1003" t="s">
        <v>5380</v>
      </c>
      <c r="L1003" t="s">
        <v>109</v>
      </c>
    </row>
    <row r="1004" spans="2:12" x14ac:dyDescent="0.25">
      <c r="B1004" t="s">
        <v>5369</v>
      </c>
      <c r="C1004" t="s">
        <v>5376</v>
      </c>
      <c r="D1004" t="s">
        <v>5377</v>
      </c>
      <c r="E1004" t="s">
        <v>2536</v>
      </c>
      <c r="F1004" t="s">
        <v>16</v>
      </c>
      <c r="G1004" t="s">
        <v>16</v>
      </c>
      <c r="H1004" t="s">
        <v>5381</v>
      </c>
      <c r="I1004" t="s">
        <v>2885</v>
      </c>
      <c r="J1004" t="s">
        <v>5382</v>
      </c>
      <c r="K1004" t="s">
        <v>5383</v>
      </c>
      <c r="L1004" t="s">
        <v>109</v>
      </c>
    </row>
    <row r="1005" spans="2:12" x14ac:dyDescent="0.25">
      <c r="B1005" t="s">
        <v>5369</v>
      </c>
      <c r="C1005" t="s">
        <v>5384</v>
      </c>
      <c r="D1005" t="s">
        <v>5385</v>
      </c>
      <c r="E1005" t="s">
        <v>67</v>
      </c>
      <c r="F1005" t="s">
        <v>13</v>
      </c>
      <c r="G1005" t="s">
        <v>20</v>
      </c>
      <c r="H1005" t="s">
        <v>2566</v>
      </c>
      <c r="I1005" t="s">
        <v>2705</v>
      </c>
      <c r="J1005" t="s">
        <v>5386</v>
      </c>
      <c r="K1005" t="s">
        <v>2568</v>
      </c>
      <c r="L1005" t="s">
        <v>109</v>
      </c>
    </row>
    <row r="1006" spans="2:12" x14ac:dyDescent="0.25">
      <c r="B1006" t="s">
        <v>5369</v>
      </c>
      <c r="C1006" t="s">
        <v>5387</v>
      </c>
      <c r="D1006" t="s">
        <v>2667</v>
      </c>
      <c r="E1006" t="s">
        <v>67</v>
      </c>
      <c r="F1006" t="s">
        <v>13</v>
      </c>
      <c r="G1006" t="s">
        <v>20</v>
      </c>
      <c r="H1006" t="s">
        <v>2810</v>
      </c>
      <c r="I1006" t="s">
        <v>5388</v>
      </c>
      <c r="J1006" t="s">
        <v>5389</v>
      </c>
      <c r="K1006" t="s">
        <v>2813</v>
      </c>
      <c r="L1006" t="s">
        <v>109</v>
      </c>
    </row>
    <row r="1007" spans="2:12" x14ac:dyDescent="0.25">
      <c r="B1007" t="s">
        <v>5369</v>
      </c>
      <c r="C1007" t="s">
        <v>2541</v>
      </c>
      <c r="D1007" t="s">
        <v>2604</v>
      </c>
      <c r="E1007" t="s">
        <v>67</v>
      </c>
      <c r="F1007" t="s">
        <v>22</v>
      </c>
      <c r="H1007" t="s">
        <v>2583</v>
      </c>
      <c r="I1007" t="s">
        <v>3119</v>
      </c>
      <c r="J1007" t="s">
        <v>5390</v>
      </c>
      <c r="K1007" t="s">
        <v>2586</v>
      </c>
      <c r="L1007" t="s">
        <v>109</v>
      </c>
    </row>
    <row r="1008" spans="2:12" x14ac:dyDescent="0.25">
      <c r="B1008" t="s">
        <v>5369</v>
      </c>
      <c r="C1008" t="s">
        <v>2547</v>
      </c>
      <c r="D1008" t="s">
        <v>5391</v>
      </c>
      <c r="E1008" t="s">
        <v>2521</v>
      </c>
      <c r="F1008" t="s">
        <v>22</v>
      </c>
      <c r="H1008" t="s">
        <v>3340</v>
      </c>
      <c r="I1008" t="s">
        <v>4605</v>
      </c>
      <c r="J1008" t="s">
        <v>5392</v>
      </c>
      <c r="K1008" t="s">
        <v>3342</v>
      </c>
      <c r="L1008" t="s">
        <v>109</v>
      </c>
    </row>
    <row r="1009" spans="2:12" x14ac:dyDescent="0.25">
      <c r="B1009" t="s">
        <v>5369</v>
      </c>
      <c r="C1009" t="s">
        <v>2818</v>
      </c>
      <c r="D1009" t="s">
        <v>5393</v>
      </c>
      <c r="E1009" t="s">
        <v>2521</v>
      </c>
      <c r="F1009" t="s">
        <v>22</v>
      </c>
      <c r="H1009" t="s">
        <v>2627</v>
      </c>
      <c r="I1009" t="s">
        <v>2721</v>
      </c>
      <c r="J1009" t="s">
        <v>4490</v>
      </c>
      <c r="K1009" t="s">
        <v>3054</v>
      </c>
      <c r="L1009" t="s">
        <v>109</v>
      </c>
    </row>
    <row r="1010" spans="2:12" x14ac:dyDescent="0.25">
      <c r="B1010" t="s">
        <v>5369</v>
      </c>
      <c r="C1010" t="s">
        <v>2818</v>
      </c>
      <c r="D1010" t="s">
        <v>4362</v>
      </c>
      <c r="E1010" t="s">
        <v>67</v>
      </c>
      <c r="F1010" t="s">
        <v>22</v>
      </c>
      <c r="H1010" t="s">
        <v>3434</v>
      </c>
      <c r="I1010" t="s">
        <v>3493</v>
      </c>
      <c r="J1010" t="s">
        <v>5394</v>
      </c>
      <c r="K1010" t="s">
        <v>5027</v>
      </c>
      <c r="L1010" t="s">
        <v>109</v>
      </c>
    </row>
    <row r="1011" spans="2:12" x14ac:dyDescent="0.25">
      <c r="B1011" t="s">
        <v>5369</v>
      </c>
      <c r="C1011" t="s">
        <v>2569</v>
      </c>
      <c r="D1011" t="s">
        <v>5395</v>
      </c>
      <c r="E1011" t="s">
        <v>2521</v>
      </c>
      <c r="F1011" t="s">
        <v>22</v>
      </c>
      <c r="H1011" t="s">
        <v>3801</v>
      </c>
      <c r="I1011" t="s">
        <v>2549</v>
      </c>
      <c r="J1011" t="s">
        <v>5396</v>
      </c>
      <c r="K1011" t="s">
        <v>3803</v>
      </c>
      <c r="L1011" t="s">
        <v>109</v>
      </c>
    </row>
    <row r="1012" spans="2:12" x14ac:dyDescent="0.25">
      <c r="B1012" t="s">
        <v>5369</v>
      </c>
      <c r="C1012" t="s">
        <v>2614</v>
      </c>
      <c r="D1012" t="s">
        <v>5397</v>
      </c>
      <c r="E1012" t="s">
        <v>2521</v>
      </c>
      <c r="F1012" t="s">
        <v>22</v>
      </c>
      <c r="H1012" t="s">
        <v>2929</v>
      </c>
      <c r="I1012" t="s">
        <v>5180</v>
      </c>
      <c r="J1012" t="s">
        <v>5398</v>
      </c>
      <c r="K1012" t="s">
        <v>4136</v>
      </c>
      <c r="L1012" t="s">
        <v>109</v>
      </c>
    </row>
    <row r="1013" spans="2:12" x14ac:dyDescent="0.25">
      <c r="B1013" t="s">
        <v>5369</v>
      </c>
      <c r="C1013" t="s">
        <v>2614</v>
      </c>
      <c r="D1013" t="s">
        <v>5399</v>
      </c>
      <c r="E1013" t="s">
        <v>67</v>
      </c>
      <c r="F1013" t="s">
        <v>25</v>
      </c>
      <c r="G1013" t="s">
        <v>36</v>
      </c>
      <c r="H1013" t="s">
        <v>5400</v>
      </c>
      <c r="I1013" t="s">
        <v>2810</v>
      </c>
      <c r="J1013" t="s">
        <v>5401</v>
      </c>
      <c r="K1013" t="s">
        <v>5402</v>
      </c>
      <c r="L1013" t="s">
        <v>109</v>
      </c>
    </row>
    <row r="1014" spans="2:12" x14ac:dyDescent="0.25">
      <c r="B1014" t="s">
        <v>5369</v>
      </c>
      <c r="C1014" t="s">
        <v>3591</v>
      </c>
      <c r="D1014" t="s">
        <v>3081</v>
      </c>
      <c r="E1014" t="s">
        <v>2536</v>
      </c>
      <c r="F1014" t="s">
        <v>22</v>
      </c>
      <c r="H1014" t="s">
        <v>2561</v>
      </c>
      <c r="I1014" t="s">
        <v>4295</v>
      </c>
      <c r="J1014" t="s">
        <v>5403</v>
      </c>
      <c r="K1014" t="s">
        <v>2832</v>
      </c>
      <c r="L1014" t="s">
        <v>109</v>
      </c>
    </row>
    <row r="1015" spans="2:12" x14ac:dyDescent="0.25">
      <c r="B1015" t="s">
        <v>5369</v>
      </c>
      <c r="C1015" t="s">
        <v>3349</v>
      </c>
      <c r="D1015" t="s">
        <v>5404</v>
      </c>
      <c r="E1015" t="s">
        <v>67</v>
      </c>
      <c r="F1015" t="s">
        <v>22</v>
      </c>
      <c r="H1015" t="s">
        <v>2584</v>
      </c>
      <c r="I1015" t="s">
        <v>3256</v>
      </c>
      <c r="J1015" t="s">
        <v>5405</v>
      </c>
      <c r="K1015" t="s">
        <v>2679</v>
      </c>
      <c r="L1015" t="s">
        <v>109</v>
      </c>
    </row>
    <row r="1016" spans="2:12" x14ac:dyDescent="0.25">
      <c r="B1016" t="s">
        <v>5369</v>
      </c>
      <c r="C1016" t="s">
        <v>3349</v>
      </c>
      <c r="D1016" t="s">
        <v>5406</v>
      </c>
      <c r="E1016" t="s">
        <v>2521</v>
      </c>
      <c r="F1016" t="s">
        <v>22</v>
      </c>
      <c r="H1016" t="s">
        <v>2522</v>
      </c>
      <c r="I1016" t="s">
        <v>3677</v>
      </c>
      <c r="J1016" t="s">
        <v>5407</v>
      </c>
      <c r="K1016" t="s">
        <v>2525</v>
      </c>
      <c r="L1016" t="s">
        <v>109</v>
      </c>
    </row>
    <row r="1017" spans="2:12" x14ac:dyDescent="0.25">
      <c r="B1017" t="s">
        <v>5369</v>
      </c>
      <c r="C1017" t="s">
        <v>2972</v>
      </c>
      <c r="D1017" t="s">
        <v>5408</v>
      </c>
      <c r="E1017" t="s">
        <v>2521</v>
      </c>
      <c r="F1017" t="s">
        <v>13</v>
      </c>
      <c r="G1017" t="s">
        <v>26</v>
      </c>
      <c r="H1017" t="s">
        <v>3701</v>
      </c>
      <c r="I1017" t="s">
        <v>2606</v>
      </c>
      <c r="J1017" t="s">
        <v>5409</v>
      </c>
      <c r="K1017" t="s">
        <v>4688</v>
      </c>
      <c r="L1017" t="s">
        <v>109</v>
      </c>
    </row>
    <row r="1018" spans="2:12" x14ac:dyDescent="0.25">
      <c r="B1018" t="s">
        <v>5369</v>
      </c>
      <c r="C1018" t="s">
        <v>3357</v>
      </c>
      <c r="D1018" t="s">
        <v>5410</v>
      </c>
      <c r="E1018" t="s">
        <v>67</v>
      </c>
      <c r="F1018" t="s">
        <v>13</v>
      </c>
      <c r="G1018" t="s">
        <v>20</v>
      </c>
      <c r="H1018" t="s">
        <v>2566</v>
      </c>
      <c r="I1018" t="s">
        <v>3981</v>
      </c>
      <c r="J1018" t="s">
        <v>4718</v>
      </c>
      <c r="K1018" t="s">
        <v>2568</v>
      </c>
      <c r="L1018" t="s">
        <v>109</v>
      </c>
    </row>
    <row r="1019" spans="2:12" x14ac:dyDescent="0.25">
      <c r="B1019" t="s">
        <v>5369</v>
      </c>
      <c r="C1019" t="s">
        <v>5411</v>
      </c>
      <c r="D1019" t="s">
        <v>5412</v>
      </c>
      <c r="E1019" t="s">
        <v>2536</v>
      </c>
      <c r="F1019" t="s">
        <v>22</v>
      </c>
      <c r="H1019" t="s">
        <v>3534</v>
      </c>
      <c r="I1019" t="s">
        <v>5413</v>
      </c>
      <c r="J1019" t="s">
        <v>5414</v>
      </c>
      <c r="K1019" t="s">
        <v>5415</v>
      </c>
      <c r="L1019" t="s">
        <v>109</v>
      </c>
    </row>
    <row r="1020" spans="2:12" x14ac:dyDescent="0.25">
      <c r="B1020" t="s">
        <v>5369</v>
      </c>
      <c r="C1020" t="s">
        <v>3245</v>
      </c>
      <c r="D1020" t="s">
        <v>5416</v>
      </c>
      <c r="E1020" t="s">
        <v>2521</v>
      </c>
      <c r="F1020" t="s">
        <v>22</v>
      </c>
      <c r="H1020" t="s">
        <v>2566</v>
      </c>
      <c r="I1020" t="s">
        <v>3359</v>
      </c>
      <c r="J1020" t="s">
        <v>3360</v>
      </c>
      <c r="K1020" t="s">
        <v>2635</v>
      </c>
      <c r="L1020" t="s">
        <v>109</v>
      </c>
    </row>
    <row r="1021" spans="2:12" x14ac:dyDescent="0.25">
      <c r="B1021" t="s">
        <v>5369</v>
      </c>
      <c r="C1021" t="s">
        <v>3376</v>
      </c>
      <c r="D1021" t="s">
        <v>4342</v>
      </c>
      <c r="E1021" t="s">
        <v>2536</v>
      </c>
      <c r="F1021" t="s">
        <v>19</v>
      </c>
      <c r="H1021" t="s">
        <v>2566</v>
      </c>
      <c r="I1021" t="s">
        <v>2907</v>
      </c>
      <c r="J1021" t="s">
        <v>5417</v>
      </c>
      <c r="K1021" t="s">
        <v>2652</v>
      </c>
      <c r="L1021" t="s">
        <v>109</v>
      </c>
    </row>
    <row r="1022" spans="2:12" x14ac:dyDescent="0.25">
      <c r="B1022" t="s">
        <v>5369</v>
      </c>
      <c r="C1022" t="s">
        <v>3002</v>
      </c>
      <c r="D1022" t="s">
        <v>3223</v>
      </c>
      <c r="E1022" t="s">
        <v>2536</v>
      </c>
      <c r="F1022" t="s">
        <v>22</v>
      </c>
      <c r="H1022" t="s">
        <v>2789</v>
      </c>
      <c r="I1022" t="s">
        <v>2764</v>
      </c>
      <c r="J1022" t="s">
        <v>5418</v>
      </c>
      <c r="K1022" t="s">
        <v>3674</v>
      </c>
      <c r="L1022" t="s">
        <v>109</v>
      </c>
    </row>
    <row r="1023" spans="2:12" x14ac:dyDescent="0.25">
      <c r="B1023" t="s">
        <v>5369</v>
      </c>
      <c r="C1023" t="s">
        <v>3609</v>
      </c>
      <c r="D1023" t="s">
        <v>4091</v>
      </c>
      <c r="E1023" t="s">
        <v>2521</v>
      </c>
      <c r="F1023" t="s">
        <v>22</v>
      </c>
      <c r="H1023" t="s">
        <v>2627</v>
      </c>
      <c r="I1023" t="s">
        <v>2677</v>
      </c>
      <c r="J1023" t="s">
        <v>5419</v>
      </c>
      <c r="K1023" t="s">
        <v>3054</v>
      </c>
      <c r="L1023" t="s">
        <v>109</v>
      </c>
    </row>
    <row r="1024" spans="2:12" x14ac:dyDescent="0.25">
      <c r="B1024" t="s">
        <v>5369</v>
      </c>
      <c r="C1024" t="s">
        <v>4977</v>
      </c>
      <c r="D1024" t="s">
        <v>5420</v>
      </c>
      <c r="E1024" t="s">
        <v>2521</v>
      </c>
      <c r="F1024" t="s">
        <v>22</v>
      </c>
      <c r="H1024" t="s">
        <v>2638</v>
      </c>
      <c r="I1024" t="s">
        <v>3016</v>
      </c>
      <c r="J1024" t="s">
        <v>5421</v>
      </c>
      <c r="K1024" t="s">
        <v>2641</v>
      </c>
      <c r="L1024" t="s">
        <v>109</v>
      </c>
    </row>
    <row r="1025" spans="2:12" x14ac:dyDescent="0.25">
      <c r="B1025" t="s">
        <v>5369</v>
      </c>
      <c r="C1025" t="s">
        <v>3619</v>
      </c>
      <c r="D1025" t="s">
        <v>5422</v>
      </c>
      <c r="E1025" t="s">
        <v>67</v>
      </c>
      <c r="F1025" t="s">
        <v>22</v>
      </c>
      <c r="H1025" t="s">
        <v>3378</v>
      </c>
      <c r="I1025" t="s">
        <v>3698</v>
      </c>
      <c r="J1025" t="s">
        <v>5423</v>
      </c>
      <c r="K1025" t="s">
        <v>3380</v>
      </c>
      <c r="L1025" t="s">
        <v>109</v>
      </c>
    </row>
    <row r="1026" spans="2:12" x14ac:dyDescent="0.25">
      <c r="B1026" t="s">
        <v>5369</v>
      </c>
      <c r="C1026" t="s">
        <v>5052</v>
      </c>
      <c r="D1026" t="s">
        <v>4912</v>
      </c>
      <c r="E1026" t="s">
        <v>2521</v>
      </c>
      <c r="F1026" t="s">
        <v>13</v>
      </c>
      <c r="G1026" t="s">
        <v>20</v>
      </c>
      <c r="H1026" t="s">
        <v>2566</v>
      </c>
      <c r="I1026" t="s">
        <v>3050</v>
      </c>
      <c r="J1026" t="s">
        <v>5424</v>
      </c>
      <c r="K1026" t="s">
        <v>2635</v>
      </c>
      <c r="L1026" t="s">
        <v>109</v>
      </c>
    </row>
    <row r="1027" spans="2:12" x14ac:dyDescent="0.25">
      <c r="B1027" t="s">
        <v>5369</v>
      </c>
      <c r="C1027" t="s">
        <v>5425</v>
      </c>
      <c r="D1027" t="s">
        <v>3643</v>
      </c>
      <c r="E1027" t="s">
        <v>67</v>
      </c>
      <c r="F1027" t="s">
        <v>19</v>
      </c>
      <c r="H1027" t="s">
        <v>2566</v>
      </c>
      <c r="I1027" t="s">
        <v>3991</v>
      </c>
      <c r="J1027" t="s">
        <v>5426</v>
      </c>
      <c r="K1027" t="s">
        <v>2568</v>
      </c>
      <c r="L1027" t="s">
        <v>109</v>
      </c>
    </row>
    <row r="1028" spans="2:12" x14ac:dyDescent="0.25">
      <c r="B1028" t="s">
        <v>5369</v>
      </c>
      <c r="C1028" t="s">
        <v>4184</v>
      </c>
      <c r="D1028" t="s">
        <v>3390</v>
      </c>
      <c r="E1028" t="s">
        <v>67</v>
      </c>
      <c r="F1028" t="s">
        <v>19</v>
      </c>
      <c r="H1028" t="s">
        <v>2566</v>
      </c>
      <c r="I1028" t="s">
        <v>2845</v>
      </c>
      <c r="J1028" t="s">
        <v>5427</v>
      </c>
      <c r="K1028" t="s">
        <v>2568</v>
      </c>
      <c r="L1028" t="s">
        <v>109</v>
      </c>
    </row>
    <row r="1029" spans="2:12" x14ac:dyDescent="0.25">
      <c r="B1029" t="s">
        <v>5369</v>
      </c>
      <c r="C1029" t="s">
        <v>5428</v>
      </c>
      <c r="D1029" t="s">
        <v>2787</v>
      </c>
      <c r="E1029" t="s">
        <v>2536</v>
      </c>
      <c r="F1029" t="s">
        <v>22</v>
      </c>
      <c r="H1029" t="s">
        <v>2561</v>
      </c>
      <c r="I1029" t="s">
        <v>3082</v>
      </c>
      <c r="J1029" t="s">
        <v>5429</v>
      </c>
      <c r="K1029" t="s">
        <v>2832</v>
      </c>
      <c r="L1029" t="s">
        <v>109</v>
      </c>
    </row>
    <row r="1030" spans="2:12" x14ac:dyDescent="0.25">
      <c r="B1030" t="s">
        <v>5369</v>
      </c>
      <c r="C1030" t="s">
        <v>4186</v>
      </c>
      <c r="D1030" t="s">
        <v>5420</v>
      </c>
      <c r="E1030" t="s">
        <v>2521</v>
      </c>
      <c r="F1030" t="s">
        <v>22</v>
      </c>
      <c r="H1030" t="s">
        <v>2561</v>
      </c>
      <c r="I1030" t="s">
        <v>2544</v>
      </c>
      <c r="J1030" t="s">
        <v>5430</v>
      </c>
      <c r="K1030" t="s">
        <v>2564</v>
      </c>
      <c r="L1030" t="s">
        <v>109</v>
      </c>
    </row>
    <row r="1031" spans="2:12" x14ac:dyDescent="0.25">
      <c r="B1031" t="s">
        <v>5369</v>
      </c>
      <c r="C1031" t="s">
        <v>5431</v>
      </c>
      <c r="D1031" t="s">
        <v>3791</v>
      </c>
      <c r="E1031" t="s">
        <v>67</v>
      </c>
      <c r="F1031" t="s">
        <v>18</v>
      </c>
      <c r="G1031" t="s">
        <v>44</v>
      </c>
      <c r="H1031" t="s">
        <v>2566</v>
      </c>
      <c r="I1031" t="s">
        <v>3530</v>
      </c>
      <c r="J1031" t="s">
        <v>3531</v>
      </c>
      <c r="K1031" t="s">
        <v>2568</v>
      </c>
      <c r="L1031" t="s">
        <v>109</v>
      </c>
    </row>
    <row r="1032" spans="2:12" x14ac:dyDescent="0.25">
      <c r="B1032" t="s">
        <v>5369</v>
      </c>
      <c r="C1032" t="s">
        <v>5432</v>
      </c>
      <c r="D1032" t="s">
        <v>4717</v>
      </c>
      <c r="E1032" t="s">
        <v>67</v>
      </c>
      <c r="F1032" t="s">
        <v>19</v>
      </c>
      <c r="H1032" t="s">
        <v>2566</v>
      </c>
      <c r="I1032" t="s">
        <v>3391</v>
      </c>
      <c r="J1032" t="s">
        <v>5433</v>
      </c>
      <c r="K1032" t="s">
        <v>2568</v>
      </c>
      <c r="L1032" t="s">
        <v>109</v>
      </c>
    </row>
    <row r="1033" spans="2:12" x14ac:dyDescent="0.25">
      <c r="B1033" t="s">
        <v>5369</v>
      </c>
      <c r="C1033" t="s">
        <v>5434</v>
      </c>
      <c r="D1033" t="s">
        <v>5435</v>
      </c>
      <c r="E1033" t="s">
        <v>2521</v>
      </c>
      <c r="F1033" t="s">
        <v>29</v>
      </c>
      <c r="G1033" t="s">
        <v>29</v>
      </c>
      <c r="H1033" t="s">
        <v>2566</v>
      </c>
      <c r="I1033" t="s">
        <v>5278</v>
      </c>
      <c r="J1033" t="s">
        <v>5436</v>
      </c>
      <c r="K1033" t="s">
        <v>2635</v>
      </c>
      <c r="L1033" t="s">
        <v>109</v>
      </c>
    </row>
    <row r="1034" spans="2:12" x14ac:dyDescent="0.25">
      <c r="B1034" t="s">
        <v>5369</v>
      </c>
      <c r="C1034" t="s">
        <v>5437</v>
      </c>
      <c r="D1034" t="s">
        <v>4301</v>
      </c>
      <c r="E1034" t="s">
        <v>2521</v>
      </c>
      <c r="F1034" t="s">
        <v>13</v>
      </c>
      <c r="G1034" t="s">
        <v>20</v>
      </c>
      <c r="H1034" t="s">
        <v>2668</v>
      </c>
      <c r="I1034" t="s">
        <v>4394</v>
      </c>
      <c r="J1034" t="s">
        <v>5438</v>
      </c>
      <c r="K1034" t="s">
        <v>3092</v>
      </c>
      <c r="L1034" t="s">
        <v>109</v>
      </c>
    </row>
    <row r="1035" spans="2:12" x14ac:dyDescent="0.25">
      <c r="B1035" t="s">
        <v>5369</v>
      </c>
      <c r="C1035" t="s">
        <v>4557</v>
      </c>
      <c r="D1035" t="s">
        <v>5439</v>
      </c>
      <c r="E1035" t="s">
        <v>2536</v>
      </c>
      <c r="F1035" t="s">
        <v>13</v>
      </c>
      <c r="G1035" t="s">
        <v>20</v>
      </c>
      <c r="H1035" t="s">
        <v>2677</v>
      </c>
      <c r="I1035" t="s">
        <v>2913</v>
      </c>
      <c r="J1035" t="s">
        <v>5440</v>
      </c>
      <c r="K1035" t="s">
        <v>5441</v>
      </c>
      <c r="L1035" t="s">
        <v>109</v>
      </c>
    </row>
    <row r="1036" spans="2:12" x14ac:dyDescent="0.25">
      <c r="B1036" t="s">
        <v>5369</v>
      </c>
      <c r="C1036" t="s">
        <v>5442</v>
      </c>
      <c r="D1036" t="s">
        <v>5443</v>
      </c>
      <c r="E1036" t="s">
        <v>2536</v>
      </c>
      <c r="F1036" t="s">
        <v>29</v>
      </c>
      <c r="G1036" t="s">
        <v>29</v>
      </c>
      <c r="H1036" t="s">
        <v>2639</v>
      </c>
      <c r="I1036" t="s">
        <v>2903</v>
      </c>
      <c r="J1036" t="s">
        <v>5444</v>
      </c>
      <c r="K1036" t="s">
        <v>5445</v>
      </c>
      <c r="L1036" t="s">
        <v>109</v>
      </c>
    </row>
    <row r="1037" spans="2:12" x14ac:dyDescent="0.25">
      <c r="B1037" t="s">
        <v>5369</v>
      </c>
      <c r="C1037" t="s">
        <v>5446</v>
      </c>
      <c r="D1037" t="s">
        <v>4166</v>
      </c>
      <c r="E1037" t="s">
        <v>2536</v>
      </c>
      <c r="F1037" t="s">
        <v>13</v>
      </c>
      <c r="G1037" t="s">
        <v>20</v>
      </c>
      <c r="H1037" t="s">
        <v>2566</v>
      </c>
      <c r="I1037" t="s">
        <v>3947</v>
      </c>
      <c r="J1037" t="s">
        <v>5447</v>
      </c>
      <c r="K1037" t="s">
        <v>2652</v>
      </c>
      <c r="L1037" t="s">
        <v>109</v>
      </c>
    </row>
    <row r="1038" spans="2:12" x14ac:dyDescent="0.25">
      <c r="B1038" t="s">
        <v>5369</v>
      </c>
      <c r="C1038" t="s">
        <v>4929</v>
      </c>
      <c r="D1038" t="s">
        <v>5448</v>
      </c>
      <c r="E1038" t="s">
        <v>2521</v>
      </c>
      <c r="F1038" t="s">
        <v>13</v>
      </c>
      <c r="G1038" t="s">
        <v>26</v>
      </c>
      <c r="H1038" t="s">
        <v>4974</v>
      </c>
      <c r="I1038" t="s">
        <v>5449</v>
      </c>
      <c r="J1038" t="s">
        <v>5450</v>
      </c>
      <c r="K1038" t="s">
        <v>5451</v>
      </c>
      <c r="L1038" t="s">
        <v>109</v>
      </c>
    </row>
    <row r="1039" spans="2:12" x14ac:dyDescent="0.25">
      <c r="B1039" t="s">
        <v>5369</v>
      </c>
      <c r="C1039" t="s">
        <v>4929</v>
      </c>
      <c r="D1039" t="s">
        <v>5448</v>
      </c>
      <c r="E1039" t="s">
        <v>2521</v>
      </c>
      <c r="F1039" t="s">
        <v>13</v>
      </c>
      <c r="G1039" t="s">
        <v>26</v>
      </c>
      <c r="I1039" t="s">
        <v>3340</v>
      </c>
      <c r="J1039" t="s">
        <v>5452</v>
      </c>
      <c r="L1039" t="s">
        <v>109</v>
      </c>
    </row>
    <row r="1040" spans="2:12" x14ac:dyDescent="0.25">
      <c r="B1040" t="s">
        <v>5369</v>
      </c>
      <c r="C1040" t="s">
        <v>5453</v>
      </c>
      <c r="D1040" t="s">
        <v>3529</v>
      </c>
      <c r="E1040" t="s">
        <v>67</v>
      </c>
      <c r="F1040" t="s">
        <v>19</v>
      </c>
      <c r="H1040" t="s">
        <v>2929</v>
      </c>
      <c r="I1040" t="s">
        <v>4010</v>
      </c>
      <c r="J1040" t="s">
        <v>5454</v>
      </c>
      <c r="K1040" t="s">
        <v>4868</v>
      </c>
      <c r="L1040" t="s">
        <v>109</v>
      </c>
    </row>
    <row r="1041" spans="2:12" x14ac:dyDescent="0.25">
      <c r="B1041" t="s">
        <v>5369</v>
      </c>
      <c r="C1041" t="s">
        <v>5455</v>
      </c>
      <c r="D1041" t="s">
        <v>5030</v>
      </c>
      <c r="E1041" t="s">
        <v>2536</v>
      </c>
      <c r="F1041" t="s">
        <v>13</v>
      </c>
      <c r="G1041" t="s">
        <v>20</v>
      </c>
      <c r="H1041" t="s">
        <v>2566</v>
      </c>
      <c r="I1041" t="s">
        <v>2683</v>
      </c>
      <c r="J1041" t="s">
        <v>5456</v>
      </c>
      <c r="K1041" t="s">
        <v>2652</v>
      </c>
      <c r="L1041" t="s">
        <v>109</v>
      </c>
    </row>
    <row r="1042" spans="2:12" x14ac:dyDescent="0.25">
      <c r="B1042" t="s">
        <v>5369</v>
      </c>
      <c r="C1042" t="s">
        <v>5457</v>
      </c>
      <c r="D1042" t="s">
        <v>4610</v>
      </c>
      <c r="E1042" t="s">
        <v>2521</v>
      </c>
      <c r="F1042" t="s">
        <v>29</v>
      </c>
      <c r="G1042" t="s">
        <v>29</v>
      </c>
      <c r="H1042" t="s">
        <v>2566</v>
      </c>
      <c r="I1042" t="s">
        <v>3823</v>
      </c>
      <c r="J1042" t="s">
        <v>5458</v>
      </c>
      <c r="K1042" t="s">
        <v>5459</v>
      </c>
      <c r="L1042" t="s">
        <v>109</v>
      </c>
    </row>
    <row r="1043" spans="2:12" x14ac:dyDescent="0.25">
      <c r="B1043" t="s">
        <v>5369</v>
      </c>
      <c r="C1043" t="s">
        <v>5251</v>
      </c>
      <c r="D1043" t="s">
        <v>5252</v>
      </c>
      <c r="E1043" t="s">
        <v>67</v>
      </c>
      <c r="F1043" t="s">
        <v>19</v>
      </c>
      <c r="H1043" t="s">
        <v>2566</v>
      </c>
      <c r="I1043" t="s">
        <v>3359</v>
      </c>
      <c r="J1043" t="s">
        <v>4507</v>
      </c>
      <c r="K1043" t="s">
        <v>2568</v>
      </c>
      <c r="L1043" t="s">
        <v>109</v>
      </c>
    </row>
    <row r="1044" spans="2:12" x14ac:dyDescent="0.25">
      <c r="B1044" t="s">
        <v>5369</v>
      </c>
      <c r="C1044" t="s">
        <v>5460</v>
      </c>
      <c r="D1044" t="s">
        <v>5461</v>
      </c>
      <c r="E1044" t="s">
        <v>67</v>
      </c>
      <c r="F1044" t="s">
        <v>13</v>
      </c>
      <c r="G1044" t="s">
        <v>20</v>
      </c>
      <c r="H1044" t="s">
        <v>2682</v>
      </c>
      <c r="I1044" t="s">
        <v>5462</v>
      </c>
      <c r="J1044" t="s">
        <v>5463</v>
      </c>
      <c r="K1044" t="s">
        <v>2685</v>
      </c>
      <c r="L1044" t="s">
        <v>109</v>
      </c>
    </row>
    <row r="1045" spans="2:12" x14ac:dyDescent="0.25">
      <c r="B1045" t="s">
        <v>5369</v>
      </c>
      <c r="C1045" t="s">
        <v>5464</v>
      </c>
      <c r="D1045" t="s">
        <v>5465</v>
      </c>
      <c r="E1045" t="s">
        <v>67</v>
      </c>
      <c r="F1045" t="s">
        <v>19</v>
      </c>
      <c r="H1045" t="s">
        <v>2566</v>
      </c>
      <c r="I1045" t="s">
        <v>2866</v>
      </c>
      <c r="J1045" t="s">
        <v>5466</v>
      </c>
      <c r="K1045" t="s">
        <v>2568</v>
      </c>
      <c r="L1045" t="s">
        <v>109</v>
      </c>
    </row>
    <row r="1046" spans="2:12" x14ac:dyDescent="0.25">
      <c r="B1046" t="s">
        <v>5369</v>
      </c>
      <c r="C1046" t="s">
        <v>5467</v>
      </c>
      <c r="D1046" t="s">
        <v>4590</v>
      </c>
      <c r="E1046" t="s">
        <v>67</v>
      </c>
      <c r="F1046" t="s">
        <v>22</v>
      </c>
      <c r="H1046" t="s">
        <v>5413</v>
      </c>
      <c r="I1046" t="s">
        <v>5468</v>
      </c>
      <c r="J1046" t="s">
        <v>5469</v>
      </c>
      <c r="K1046" t="s">
        <v>5470</v>
      </c>
      <c r="L1046" t="s">
        <v>109</v>
      </c>
    </row>
    <row r="1047" spans="2:12" x14ac:dyDescent="0.25">
      <c r="B1047" t="s">
        <v>5471</v>
      </c>
      <c r="C1047" t="s">
        <v>5472</v>
      </c>
      <c r="D1047" t="s">
        <v>3643</v>
      </c>
      <c r="E1047" t="s">
        <v>67</v>
      </c>
      <c r="F1047" t="s">
        <v>13</v>
      </c>
      <c r="G1047" t="s">
        <v>20</v>
      </c>
      <c r="H1047" t="s">
        <v>2699</v>
      </c>
      <c r="I1047" t="s">
        <v>3616</v>
      </c>
      <c r="J1047" t="s">
        <v>5473</v>
      </c>
      <c r="K1047" t="s">
        <v>5020</v>
      </c>
      <c r="L1047" t="s">
        <v>109</v>
      </c>
    </row>
    <row r="1048" spans="2:12" x14ac:dyDescent="0.25">
      <c r="B1048" t="s">
        <v>5471</v>
      </c>
      <c r="C1048" t="s">
        <v>4815</v>
      </c>
      <c r="D1048" t="s">
        <v>2582</v>
      </c>
      <c r="E1048" t="s">
        <v>67</v>
      </c>
      <c r="F1048" t="s">
        <v>13</v>
      </c>
      <c r="G1048" t="s">
        <v>20</v>
      </c>
      <c r="H1048" t="s">
        <v>2788</v>
      </c>
      <c r="I1048" t="s">
        <v>2877</v>
      </c>
      <c r="J1048" t="s">
        <v>5474</v>
      </c>
      <c r="K1048" t="s">
        <v>4433</v>
      </c>
      <c r="L1048" t="s">
        <v>109</v>
      </c>
    </row>
    <row r="1049" spans="2:12" x14ac:dyDescent="0.25">
      <c r="B1049" t="s">
        <v>5471</v>
      </c>
      <c r="C1049" t="s">
        <v>3317</v>
      </c>
      <c r="D1049" t="s">
        <v>3355</v>
      </c>
      <c r="E1049" t="s">
        <v>67</v>
      </c>
      <c r="F1049" t="s">
        <v>13</v>
      </c>
      <c r="G1049" t="s">
        <v>20</v>
      </c>
      <c r="H1049" t="s">
        <v>2566</v>
      </c>
      <c r="I1049" t="s">
        <v>4343</v>
      </c>
      <c r="J1049" t="s">
        <v>5475</v>
      </c>
      <c r="K1049" t="s">
        <v>2568</v>
      </c>
      <c r="L1049" t="s">
        <v>109</v>
      </c>
    </row>
    <row r="1050" spans="2:12" x14ac:dyDescent="0.25">
      <c r="B1050" t="s">
        <v>5471</v>
      </c>
      <c r="C1050" t="s">
        <v>5476</v>
      </c>
      <c r="D1050" t="s">
        <v>5113</v>
      </c>
      <c r="E1050" t="s">
        <v>2536</v>
      </c>
      <c r="F1050" t="s">
        <v>13</v>
      </c>
      <c r="G1050" t="s">
        <v>20</v>
      </c>
      <c r="H1050" t="s">
        <v>2566</v>
      </c>
      <c r="I1050" t="s">
        <v>2845</v>
      </c>
      <c r="J1050" t="s">
        <v>2846</v>
      </c>
      <c r="K1050" t="s">
        <v>2652</v>
      </c>
      <c r="L1050" t="s">
        <v>109</v>
      </c>
    </row>
    <row r="1051" spans="2:12" x14ac:dyDescent="0.25">
      <c r="B1051" t="s">
        <v>5471</v>
      </c>
      <c r="C1051" t="s">
        <v>3675</v>
      </c>
      <c r="D1051" t="s">
        <v>5477</v>
      </c>
      <c r="E1051" t="s">
        <v>67</v>
      </c>
      <c r="F1051" t="s">
        <v>22</v>
      </c>
      <c r="H1051" t="s">
        <v>2543</v>
      </c>
      <c r="I1051" t="s">
        <v>5478</v>
      </c>
      <c r="J1051" t="s">
        <v>5479</v>
      </c>
      <c r="K1051" t="s">
        <v>4742</v>
      </c>
      <c r="L1051" t="s">
        <v>109</v>
      </c>
    </row>
    <row r="1052" spans="2:12" x14ac:dyDescent="0.25">
      <c r="B1052" t="s">
        <v>5471</v>
      </c>
      <c r="C1052" t="s">
        <v>2587</v>
      </c>
      <c r="D1052" t="s">
        <v>3409</v>
      </c>
      <c r="E1052" t="s">
        <v>67</v>
      </c>
      <c r="F1052" t="s">
        <v>22</v>
      </c>
      <c r="H1052" t="s">
        <v>3016</v>
      </c>
      <c r="I1052" t="s">
        <v>2802</v>
      </c>
      <c r="J1052" t="s">
        <v>5480</v>
      </c>
      <c r="K1052" t="s">
        <v>5481</v>
      </c>
      <c r="L1052" t="s">
        <v>109</v>
      </c>
    </row>
    <row r="1053" spans="2:12" x14ac:dyDescent="0.25">
      <c r="B1053" t="s">
        <v>5471</v>
      </c>
      <c r="C1053" t="s">
        <v>2587</v>
      </c>
      <c r="D1053" t="s">
        <v>5482</v>
      </c>
      <c r="E1053" t="s">
        <v>2521</v>
      </c>
      <c r="F1053" t="s">
        <v>22</v>
      </c>
      <c r="H1053" t="s">
        <v>2566</v>
      </c>
      <c r="I1053" t="s">
        <v>5278</v>
      </c>
      <c r="J1053" t="s">
        <v>5436</v>
      </c>
      <c r="K1053" t="s">
        <v>2635</v>
      </c>
      <c r="L1053" t="s">
        <v>109</v>
      </c>
    </row>
    <row r="1054" spans="2:12" x14ac:dyDescent="0.25">
      <c r="B1054" t="s">
        <v>5471</v>
      </c>
      <c r="C1054" t="s">
        <v>2593</v>
      </c>
      <c r="D1054" t="s">
        <v>3588</v>
      </c>
      <c r="E1054" t="s">
        <v>67</v>
      </c>
      <c r="F1054" t="s">
        <v>22</v>
      </c>
      <c r="H1054" t="s">
        <v>2561</v>
      </c>
      <c r="I1054" t="s">
        <v>2752</v>
      </c>
      <c r="J1054" t="s">
        <v>5483</v>
      </c>
      <c r="K1054" t="s">
        <v>2659</v>
      </c>
      <c r="L1054" t="s">
        <v>109</v>
      </c>
    </row>
    <row r="1055" spans="2:12" x14ac:dyDescent="0.25">
      <c r="B1055" t="s">
        <v>5471</v>
      </c>
      <c r="C1055" t="s">
        <v>3832</v>
      </c>
      <c r="D1055" t="s">
        <v>4558</v>
      </c>
      <c r="E1055" t="s">
        <v>67</v>
      </c>
      <c r="F1055" t="s">
        <v>22</v>
      </c>
      <c r="H1055" t="s">
        <v>2566</v>
      </c>
      <c r="I1055" t="s">
        <v>3114</v>
      </c>
      <c r="J1055" t="s">
        <v>5484</v>
      </c>
      <c r="K1055" t="s">
        <v>2568</v>
      </c>
      <c r="L1055" t="s">
        <v>109</v>
      </c>
    </row>
    <row r="1056" spans="2:12" x14ac:dyDescent="0.25">
      <c r="B1056" t="s">
        <v>5471</v>
      </c>
      <c r="C1056" t="s">
        <v>2972</v>
      </c>
      <c r="D1056" t="s">
        <v>3525</v>
      </c>
      <c r="E1056" t="s">
        <v>67</v>
      </c>
      <c r="F1056" t="s">
        <v>22</v>
      </c>
      <c r="H1056" t="s">
        <v>2710</v>
      </c>
      <c r="I1056" t="s">
        <v>3534</v>
      </c>
      <c r="J1056" t="s">
        <v>5485</v>
      </c>
      <c r="K1056" t="s">
        <v>3348</v>
      </c>
      <c r="L1056" t="s">
        <v>109</v>
      </c>
    </row>
    <row r="1057" spans="2:12" x14ac:dyDescent="0.25">
      <c r="B1057" t="s">
        <v>5471</v>
      </c>
      <c r="C1057" t="s">
        <v>3474</v>
      </c>
      <c r="D1057" t="s">
        <v>5361</v>
      </c>
      <c r="E1057" t="s">
        <v>2536</v>
      </c>
      <c r="F1057" t="s">
        <v>22</v>
      </c>
      <c r="H1057" t="s">
        <v>2566</v>
      </c>
      <c r="I1057" t="s">
        <v>4029</v>
      </c>
      <c r="J1057" t="s">
        <v>5486</v>
      </c>
      <c r="K1057" t="s">
        <v>2652</v>
      </c>
      <c r="L1057" t="s">
        <v>109</v>
      </c>
    </row>
    <row r="1058" spans="2:12" x14ac:dyDescent="0.25">
      <c r="B1058" t="s">
        <v>5471</v>
      </c>
      <c r="C1058" t="s">
        <v>3232</v>
      </c>
      <c r="D1058" t="s">
        <v>5487</v>
      </c>
      <c r="E1058" t="s">
        <v>2536</v>
      </c>
      <c r="F1058" t="s">
        <v>19</v>
      </c>
      <c r="H1058" t="s">
        <v>2566</v>
      </c>
      <c r="I1058" t="s">
        <v>3947</v>
      </c>
      <c r="J1058" t="s">
        <v>5447</v>
      </c>
      <c r="K1058" t="s">
        <v>2652</v>
      </c>
      <c r="L1058" t="s">
        <v>109</v>
      </c>
    </row>
    <row r="1059" spans="2:12" x14ac:dyDescent="0.25">
      <c r="B1059" t="s">
        <v>5471</v>
      </c>
      <c r="C1059" t="s">
        <v>4162</v>
      </c>
      <c r="D1059" t="s">
        <v>5488</v>
      </c>
      <c r="E1059" t="s">
        <v>2536</v>
      </c>
      <c r="F1059" t="s">
        <v>22</v>
      </c>
      <c r="H1059" t="s">
        <v>2747</v>
      </c>
      <c r="I1059" t="s">
        <v>2645</v>
      </c>
      <c r="J1059" t="s">
        <v>5489</v>
      </c>
      <c r="K1059" t="s">
        <v>5490</v>
      </c>
      <c r="L1059" t="s">
        <v>109</v>
      </c>
    </row>
    <row r="1060" spans="2:12" x14ac:dyDescent="0.25">
      <c r="B1060" t="s">
        <v>5471</v>
      </c>
      <c r="C1060" t="s">
        <v>2859</v>
      </c>
      <c r="D1060" t="s">
        <v>2681</v>
      </c>
      <c r="E1060" t="s">
        <v>67</v>
      </c>
      <c r="F1060" t="s">
        <v>22</v>
      </c>
      <c r="H1060" t="s">
        <v>3166</v>
      </c>
      <c r="I1060" t="s">
        <v>2571</v>
      </c>
      <c r="J1060" t="s">
        <v>5491</v>
      </c>
      <c r="K1060" t="s">
        <v>3168</v>
      </c>
      <c r="L1060" t="s">
        <v>109</v>
      </c>
    </row>
    <row r="1061" spans="2:12" x14ac:dyDescent="0.25">
      <c r="B1061" t="s">
        <v>5471</v>
      </c>
      <c r="C1061" t="s">
        <v>2648</v>
      </c>
      <c r="D1061" t="s">
        <v>2805</v>
      </c>
      <c r="E1061" t="s">
        <v>2521</v>
      </c>
      <c r="F1061" t="s">
        <v>29</v>
      </c>
      <c r="G1061" t="s">
        <v>29</v>
      </c>
      <c r="H1061" t="s">
        <v>3328</v>
      </c>
      <c r="I1061" t="s">
        <v>3012</v>
      </c>
      <c r="J1061" t="s">
        <v>5492</v>
      </c>
      <c r="K1061" t="s">
        <v>4632</v>
      </c>
      <c r="L1061" t="s">
        <v>109</v>
      </c>
    </row>
    <row r="1062" spans="2:12" x14ac:dyDescent="0.25">
      <c r="B1062" t="s">
        <v>5471</v>
      </c>
      <c r="C1062" t="s">
        <v>4093</v>
      </c>
      <c r="D1062" t="s">
        <v>5493</v>
      </c>
      <c r="E1062" t="s">
        <v>67</v>
      </c>
      <c r="F1062" t="s">
        <v>13</v>
      </c>
      <c r="G1062" t="s">
        <v>20</v>
      </c>
      <c r="H1062" t="s">
        <v>2566</v>
      </c>
      <c r="I1062" t="s">
        <v>2783</v>
      </c>
      <c r="J1062" t="s">
        <v>3776</v>
      </c>
      <c r="K1062" t="s">
        <v>2568</v>
      </c>
      <c r="L1062" t="s">
        <v>109</v>
      </c>
    </row>
    <row r="1063" spans="2:12" x14ac:dyDescent="0.25">
      <c r="B1063" t="s">
        <v>5471</v>
      </c>
      <c r="C1063" t="s">
        <v>3619</v>
      </c>
      <c r="D1063" t="s">
        <v>5494</v>
      </c>
      <c r="E1063" t="s">
        <v>2521</v>
      </c>
      <c r="F1063" t="s">
        <v>9</v>
      </c>
      <c r="G1063" t="s">
        <v>14</v>
      </c>
      <c r="H1063" t="s">
        <v>3701</v>
      </c>
      <c r="I1063" t="s">
        <v>3427</v>
      </c>
      <c r="J1063" t="s">
        <v>5495</v>
      </c>
      <c r="K1063" t="s">
        <v>4688</v>
      </c>
      <c r="L1063" t="s">
        <v>109</v>
      </c>
    </row>
    <row r="1064" spans="2:12" x14ac:dyDescent="0.25">
      <c r="B1064" t="s">
        <v>5471</v>
      </c>
      <c r="C1064" t="s">
        <v>3927</v>
      </c>
      <c r="D1064" t="s">
        <v>4091</v>
      </c>
      <c r="E1064" t="s">
        <v>2521</v>
      </c>
      <c r="F1064" t="s">
        <v>22</v>
      </c>
      <c r="H1064" t="s">
        <v>2561</v>
      </c>
      <c r="I1064" t="s">
        <v>2584</v>
      </c>
      <c r="J1064" t="s">
        <v>3001</v>
      </c>
      <c r="K1064" t="s">
        <v>2564</v>
      </c>
      <c r="L1064" t="s">
        <v>109</v>
      </c>
    </row>
    <row r="1065" spans="2:12" x14ac:dyDescent="0.25">
      <c r="B1065" t="s">
        <v>5471</v>
      </c>
      <c r="C1065" t="s">
        <v>5496</v>
      </c>
      <c r="D1065" t="s">
        <v>5497</v>
      </c>
      <c r="E1065" t="s">
        <v>2521</v>
      </c>
      <c r="F1065" t="s">
        <v>22</v>
      </c>
      <c r="H1065" t="s">
        <v>2566</v>
      </c>
      <c r="I1065" t="s">
        <v>4029</v>
      </c>
      <c r="J1065" t="s">
        <v>5498</v>
      </c>
      <c r="K1065" t="s">
        <v>2635</v>
      </c>
      <c r="L1065" t="s">
        <v>109</v>
      </c>
    </row>
    <row r="1066" spans="2:12" x14ac:dyDescent="0.25">
      <c r="B1066" t="s">
        <v>5471</v>
      </c>
      <c r="C1066" t="s">
        <v>5499</v>
      </c>
      <c r="D1066" t="s">
        <v>2692</v>
      </c>
      <c r="E1066" t="s">
        <v>2521</v>
      </c>
      <c r="F1066" t="s">
        <v>19</v>
      </c>
      <c r="H1066" t="s">
        <v>2566</v>
      </c>
      <c r="I1066" t="s">
        <v>3277</v>
      </c>
      <c r="J1066" t="s">
        <v>5500</v>
      </c>
      <c r="K1066" t="s">
        <v>2635</v>
      </c>
      <c r="L1066" t="s">
        <v>109</v>
      </c>
    </row>
    <row r="1067" spans="2:12" x14ac:dyDescent="0.25">
      <c r="B1067" t="s">
        <v>5471</v>
      </c>
      <c r="C1067" t="s">
        <v>5501</v>
      </c>
      <c r="D1067" t="s">
        <v>5502</v>
      </c>
      <c r="E1067" t="s">
        <v>2521</v>
      </c>
      <c r="F1067" t="s">
        <v>29</v>
      </c>
      <c r="G1067" t="s">
        <v>29</v>
      </c>
      <c r="H1067" t="s">
        <v>2638</v>
      </c>
      <c r="I1067" t="s">
        <v>2556</v>
      </c>
      <c r="J1067" t="s">
        <v>5503</v>
      </c>
      <c r="K1067" t="s">
        <v>3048</v>
      </c>
      <c r="L1067" t="s">
        <v>109</v>
      </c>
    </row>
    <row r="1068" spans="2:12" x14ac:dyDescent="0.25">
      <c r="B1068" t="s">
        <v>5471</v>
      </c>
      <c r="C1068" t="s">
        <v>4427</v>
      </c>
      <c r="D1068" t="s">
        <v>4360</v>
      </c>
      <c r="E1068" t="s">
        <v>2521</v>
      </c>
      <c r="F1068" t="s">
        <v>9</v>
      </c>
      <c r="G1068" t="s">
        <v>14</v>
      </c>
      <c r="H1068" t="s">
        <v>4744</v>
      </c>
      <c r="I1068" t="s">
        <v>3991</v>
      </c>
      <c r="J1068" t="s">
        <v>5504</v>
      </c>
      <c r="K1068" t="s">
        <v>5505</v>
      </c>
      <c r="L1068" t="s">
        <v>109</v>
      </c>
    </row>
    <row r="1069" spans="2:12" x14ac:dyDescent="0.25">
      <c r="B1069" t="s">
        <v>5471</v>
      </c>
      <c r="C1069" t="s">
        <v>5506</v>
      </c>
      <c r="D1069" t="s">
        <v>5507</v>
      </c>
      <c r="E1069" t="s">
        <v>2521</v>
      </c>
      <c r="F1069" t="s">
        <v>19</v>
      </c>
      <c r="H1069" t="s">
        <v>2566</v>
      </c>
      <c r="I1069" t="s">
        <v>3110</v>
      </c>
      <c r="J1069" t="s">
        <v>4490</v>
      </c>
      <c r="K1069" t="s">
        <v>2635</v>
      </c>
      <c r="L1069" t="s">
        <v>109</v>
      </c>
    </row>
    <row r="1070" spans="2:12" x14ac:dyDescent="0.25">
      <c r="B1070" t="s">
        <v>5471</v>
      </c>
      <c r="C1070" t="s">
        <v>5508</v>
      </c>
      <c r="D1070" t="s">
        <v>4675</v>
      </c>
      <c r="E1070" t="s">
        <v>67</v>
      </c>
      <c r="F1070" t="s">
        <v>19</v>
      </c>
      <c r="H1070" t="s">
        <v>2566</v>
      </c>
      <c r="I1070" t="s">
        <v>5509</v>
      </c>
      <c r="J1070" t="s">
        <v>5510</v>
      </c>
      <c r="K1070" t="s">
        <v>2568</v>
      </c>
      <c r="L1070" t="s">
        <v>109</v>
      </c>
    </row>
    <row r="1071" spans="2:12" x14ac:dyDescent="0.25">
      <c r="B1071" t="s">
        <v>5471</v>
      </c>
      <c r="C1071" t="s">
        <v>5511</v>
      </c>
      <c r="D1071" t="s">
        <v>3151</v>
      </c>
      <c r="E1071" t="s">
        <v>2536</v>
      </c>
      <c r="F1071" t="s">
        <v>19</v>
      </c>
      <c r="H1071" t="s">
        <v>2566</v>
      </c>
      <c r="I1071" t="s">
        <v>4477</v>
      </c>
      <c r="J1071" t="s">
        <v>5512</v>
      </c>
      <c r="K1071" t="s">
        <v>5513</v>
      </c>
      <c r="L1071" t="s">
        <v>109</v>
      </c>
    </row>
    <row r="1072" spans="2:12" x14ac:dyDescent="0.25">
      <c r="B1072" t="s">
        <v>5471</v>
      </c>
      <c r="C1072" t="s">
        <v>5514</v>
      </c>
      <c r="D1072" t="s">
        <v>3350</v>
      </c>
      <c r="E1072" t="s">
        <v>67</v>
      </c>
      <c r="F1072" t="s">
        <v>22</v>
      </c>
      <c r="H1072" t="s">
        <v>3657</v>
      </c>
      <c r="I1072" t="s">
        <v>3344</v>
      </c>
      <c r="J1072" t="s">
        <v>5515</v>
      </c>
      <c r="K1072" t="s">
        <v>5516</v>
      </c>
      <c r="L1072" t="s">
        <v>109</v>
      </c>
    </row>
    <row r="1073" spans="2:12" x14ac:dyDescent="0.25">
      <c r="B1073" t="s">
        <v>5471</v>
      </c>
      <c r="C1073" t="s">
        <v>3553</v>
      </c>
      <c r="D1073" t="s">
        <v>5439</v>
      </c>
      <c r="E1073" t="s">
        <v>2536</v>
      </c>
      <c r="F1073" t="s">
        <v>13</v>
      </c>
      <c r="G1073" t="s">
        <v>20</v>
      </c>
      <c r="H1073" t="s">
        <v>2727</v>
      </c>
      <c r="I1073" t="s">
        <v>2621</v>
      </c>
      <c r="J1073" t="s">
        <v>5517</v>
      </c>
      <c r="K1073" t="s">
        <v>5518</v>
      </c>
      <c r="L1073" t="s">
        <v>109</v>
      </c>
    </row>
    <row r="1074" spans="2:12" x14ac:dyDescent="0.25">
      <c r="B1074" t="s">
        <v>5471</v>
      </c>
      <c r="C1074" t="s">
        <v>5519</v>
      </c>
      <c r="D1074" t="s">
        <v>3192</v>
      </c>
      <c r="E1074" t="s">
        <v>67</v>
      </c>
      <c r="F1074" t="s">
        <v>13</v>
      </c>
      <c r="G1074" t="s">
        <v>20</v>
      </c>
      <c r="H1074" t="s">
        <v>2566</v>
      </c>
      <c r="I1074" t="s">
        <v>2549</v>
      </c>
      <c r="J1074" t="s">
        <v>5038</v>
      </c>
      <c r="K1074" t="s">
        <v>2568</v>
      </c>
      <c r="L1074" t="s">
        <v>109</v>
      </c>
    </row>
    <row r="1075" spans="2:12" x14ac:dyDescent="0.25">
      <c r="B1075" t="s">
        <v>5471</v>
      </c>
      <c r="C1075" t="s">
        <v>5520</v>
      </c>
      <c r="D1075" t="s">
        <v>5521</v>
      </c>
      <c r="E1075" t="s">
        <v>67</v>
      </c>
      <c r="F1075" t="s">
        <v>13</v>
      </c>
      <c r="G1075" t="s">
        <v>11</v>
      </c>
      <c r="H1075" t="s">
        <v>5522</v>
      </c>
      <c r="I1075" t="s">
        <v>3801</v>
      </c>
      <c r="J1075" t="s">
        <v>5523</v>
      </c>
      <c r="K1075" t="s">
        <v>5524</v>
      </c>
      <c r="L1075" t="s">
        <v>109</v>
      </c>
    </row>
    <row r="1076" spans="2:12" x14ac:dyDescent="0.25">
      <c r="B1076" t="s">
        <v>5471</v>
      </c>
      <c r="C1076" t="s">
        <v>5520</v>
      </c>
      <c r="D1076" t="s">
        <v>5521</v>
      </c>
      <c r="E1076" t="s">
        <v>2536</v>
      </c>
      <c r="F1076" t="s">
        <v>13</v>
      </c>
      <c r="G1076" t="s">
        <v>11</v>
      </c>
      <c r="H1076" t="s">
        <v>5525</v>
      </c>
      <c r="I1076" t="s">
        <v>4120</v>
      </c>
      <c r="J1076" t="s">
        <v>5526</v>
      </c>
      <c r="K1076" t="s">
        <v>5527</v>
      </c>
      <c r="L1076" t="s">
        <v>109</v>
      </c>
    </row>
    <row r="1077" spans="2:12" x14ac:dyDescent="0.25">
      <c r="B1077" t="s">
        <v>5528</v>
      </c>
      <c r="C1077" t="s">
        <v>5529</v>
      </c>
      <c r="D1077" t="s">
        <v>3208</v>
      </c>
      <c r="E1077" t="s">
        <v>67</v>
      </c>
      <c r="F1077" t="s">
        <v>13</v>
      </c>
      <c r="G1077" t="s">
        <v>26</v>
      </c>
      <c r="H1077" t="s">
        <v>2584</v>
      </c>
      <c r="I1077" t="s">
        <v>3344</v>
      </c>
      <c r="J1077" t="s">
        <v>5530</v>
      </c>
      <c r="K1077" t="s">
        <v>2679</v>
      </c>
      <c r="L1077" t="s">
        <v>109</v>
      </c>
    </row>
    <row r="1078" spans="2:12" x14ac:dyDescent="0.25">
      <c r="B1078" t="s">
        <v>5528</v>
      </c>
      <c r="C1078" t="s">
        <v>5531</v>
      </c>
      <c r="D1078" t="s">
        <v>5110</v>
      </c>
      <c r="E1078" t="s">
        <v>2521</v>
      </c>
      <c r="F1078" t="s">
        <v>13</v>
      </c>
      <c r="G1078" t="s">
        <v>26</v>
      </c>
      <c r="H1078" t="s">
        <v>2694</v>
      </c>
      <c r="I1078" t="s">
        <v>5532</v>
      </c>
      <c r="J1078" t="s">
        <v>5533</v>
      </c>
      <c r="K1078" t="s">
        <v>5534</v>
      </c>
      <c r="L1078" t="s">
        <v>109</v>
      </c>
    </row>
    <row r="1079" spans="2:12" x14ac:dyDescent="0.25">
      <c r="B1079" t="s">
        <v>5528</v>
      </c>
      <c r="C1079" t="s">
        <v>5535</v>
      </c>
      <c r="D1079" t="s">
        <v>3208</v>
      </c>
      <c r="E1079" t="s">
        <v>67</v>
      </c>
      <c r="F1079" t="s">
        <v>19</v>
      </c>
      <c r="H1079" t="s">
        <v>2522</v>
      </c>
      <c r="I1079" t="s">
        <v>4811</v>
      </c>
      <c r="J1079" t="s">
        <v>5536</v>
      </c>
      <c r="K1079" t="s">
        <v>2946</v>
      </c>
      <c r="L1079" t="s">
        <v>109</v>
      </c>
    </row>
    <row r="1080" spans="2:12" x14ac:dyDescent="0.25">
      <c r="B1080" t="s">
        <v>5528</v>
      </c>
      <c r="C1080" t="s">
        <v>5537</v>
      </c>
      <c r="D1080" t="s">
        <v>4201</v>
      </c>
      <c r="E1080" t="s">
        <v>2521</v>
      </c>
      <c r="F1080" t="s">
        <v>29</v>
      </c>
      <c r="G1080" t="s">
        <v>29</v>
      </c>
      <c r="H1080" t="s">
        <v>2929</v>
      </c>
      <c r="I1080" t="s">
        <v>2538</v>
      </c>
      <c r="J1080" t="s">
        <v>5538</v>
      </c>
      <c r="K1080" t="s">
        <v>4136</v>
      </c>
      <c r="L1080" t="s">
        <v>109</v>
      </c>
    </row>
    <row r="1081" spans="2:12" x14ac:dyDescent="0.25">
      <c r="B1081" t="s">
        <v>5528</v>
      </c>
      <c r="C1081" t="s">
        <v>2512</v>
      </c>
      <c r="D1081" t="s">
        <v>3489</v>
      </c>
      <c r="E1081" t="s">
        <v>2536</v>
      </c>
      <c r="F1081" t="s">
        <v>13</v>
      </c>
      <c r="G1081" t="s">
        <v>20</v>
      </c>
      <c r="H1081" t="s">
        <v>2561</v>
      </c>
      <c r="I1081" t="s">
        <v>3135</v>
      </c>
      <c r="J1081" t="s">
        <v>5539</v>
      </c>
      <c r="K1081" t="s">
        <v>2832</v>
      </c>
      <c r="L1081" t="s">
        <v>109</v>
      </c>
    </row>
    <row r="1082" spans="2:12" x14ac:dyDescent="0.25">
      <c r="B1082" t="s">
        <v>5528</v>
      </c>
      <c r="C1082" t="s">
        <v>5013</v>
      </c>
      <c r="D1082" t="s">
        <v>2681</v>
      </c>
      <c r="E1082" t="s">
        <v>67</v>
      </c>
      <c r="F1082" t="s">
        <v>13</v>
      </c>
      <c r="G1082" t="s">
        <v>20</v>
      </c>
      <c r="H1082" t="s">
        <v>2566</v>
      </c>
      <c r="I1082" t="s">
        <v>2934</v>
      </c>
      <c r="J1082" t="s">
        <v>5540</v>
      </c>
      <c r="K1082" t="s">
        <v>2568</v>
      </c>
      <c r="L1082" t="s">
        <v>109</v>
      </c>
    </row>
    <row r="1083" spans="2:12" x14ac:dyDescent="0.25">
      <c r="B1083" t="s">
        <v>5528</v>
      </c>
      <c r="C1083" t="s">
        <v>5541</v>
      </c>
      <c r="D1083" t="s">
        <v>2829</v>
      </c>
      <c r="E1083" t="s">
        <v>2536</v>
      </c>
      <c r="F1083" t="s">
        <v>13</v>
      </c>
      <c r="G1083" t="s">
        <v>20</v>
      </c>
      <c r="H1083" t="s">
        <v>2566</v>
      </c>
      <c r="I1083" t="s">
        <v>3140</v>
      </c>
      <c r="J1083" t="s">
        <v>5542</v>
      </c>
      <c r="K1083" t="s">
        <v>2652</v>
      </c>
      <c r="L1083" t="s">
        <v>109</v>
      </c>
    </row>
    <row r="1084" spans="2:12" x14ac:dyDescent="0.25">
      <c r="B1084" t="s">
        <v>5528</v>
      </c>
      <c r="C1084" t="s">
        <v>3142</v>
      </c>
      <c r="D1084" t="s">
        <v>3433</v>
      </c>
      <c r="E1084" t="s">
        <v>67</v>
      </c>
      <c r="F1084" t="s">
        <v>13</v>
      </c>
      <c r="G1084" t="s">
        <v>20</v>
      </c>
      <c r="H1084" t="s">
        <v>2566</v>
      </c>
      <c r="I1084" t="s">
        <v>2881</v>
      </c>
      <c r="J1084" t="s">
        <v>2882</v>
      </c>
      <c r="K1084" t="s">
        <v>2568</v>
      </c>
      <c r="L1084" t="s">
        <v>109</v>
      </c>
    </row>
    <row r="1085" spans="2:12" x14ac:dyDescent="0.25">
      <c r="B1085" t="s">
        <v>5528</v>
      </c>
      <c r="C1085" t="s">
        <v>2547</v>
      </c>
      <c r="D1085" t="s">
        <v>5543</v>
      </c>
      <c r="E1085" t="s">
        <v>2521</v>
      </c>
      <c r="F1085" t="s">
        <v>22</v>
      </c>
      <c r="H1085" t="s">
        <v>2644</v>
      </c>
      <c r="I1085" t="s">
        <v>3476</v>
      </c>
      <c r="J1085" t="s">
        <v>5544</v>
      </c>
      <c r="K1085" t="s">
        <v>3713</v>
      </c>
      <c r="L1085" t="s">
        <v>109</v>
      </c>
    </row>
    <row r="1086" spans="2:12" x14ac:dyDescent="0.25">
      <c r="B1086" t="s">
        <v>5528</v>
      </c>
      <c r="C1086" t="s">
        <v>2818</v>
      </c>
      <c r="D1086" t="s">
        <v>5185</v>
      </c>
      <c r="E1086" t="s">
        <v>67</v>
      </c>
      <c r="F1086" t="s">
        <v>22</v>
      </c>
      <c r="H1086" t="s">
        <v>2561</v>
      </c>
      <c r="I1086" t="s">
        <v>3530</v>
      </c>
      <c r="J1086" t="s">
        <v>5545</v>
      </c>
      <c r="K1086" t="s">
        <v>2659</v>
      </c>
      <c r="L1086" t="s">
        <v>109</v>
      </c>
    </row>
    <row r="1087" spans="2:12" x14ac:dyDescent="0.25">
      <c r="B1087" t="s">
        <v>5528</v>
      </c>
      <c r="C1087" t="s">
        <v>2614</v>
      </c>
      <c r="D1087" t="s">
        <v>5163</v>
      </c>
      <c r="E1087" t="s">
        <v>67</v>
      </c>
      <c r="F1087" t="s">
        <v>13</v>
      </c>
      <c r="G1087" t="s">
        <v>26</v>
      </c>
      <c r="H1087" t="s">
        <v>5546</v>
      </c>
      <c r="I1087" t="s">
        <v>3082</v>
      </c>
      <c r="J1087" t="s">
        <v>5547</v>
      </c>
      <c r="K1087" t="s">
        <v>5548</v>
      </c>
      <c r="L1087" t="s">
        <v>109</v>
      </c>
    </row>
    <row r="1088" spans="2:12" x14ac:dyDescent="0.25">
      <c r="B1088" t="s">
        <v>5528</v>
      </c>
      <c r="C1088" t="s">
        <v>3381</v>
      </c>
      <c r="D1088" t="s">
        <v>5549</v>
      </c>
      <c r="E1088" t="s">
        <v>2521</v>
      </c>
      <c r="F1088" t="s">
        <v>22</v>
      </c>
      <c r="H1088" t="s">
        <v>2699</v>
      </c>
      <c r="I1088" t="s">
        <v>4477</v>
      </c>
      <c r="J1088" t="s">
        <v>5550</v>
      </c>
      <c r="K1088" t="s">
        <v>3282</v>
      </c>
      <c r="L1088" t="s">
        <v>109</v>
      </c>
    </row>
    <row r="1089" spans="2:12" x14ac:dyDescent="0.25">
      <c r="B1089" t="s">
        <v>5528</v>
      </c>
      <c r="C1089" t="s">
        <v>3514</v>
      </c>
      <c r="D1089" t="s">
        <v>4715</v>
      </c>
      <c r="E1089" t="s">
        <v>2536</v>
      </c>
      <c r="F1089" t="s">
        <v>13</v>
      </c>
      <c r="G1089" t="s">
        <v>23</v>
      </c>
      <c r="H1089" t="s">
        <v>5551</v>
      </c>
      <c r="I1089" t="s">
        <v>2830</v>
      </c>
      <c r="J1089" t="s">
        <v>5552</v>
      </c>
      <c r="K1089" t="s">
        <v>5553</v>
      </c>
      <c r="L1089" t="s">
        <v>109</v>
      </c>
    </row>
    <row r="1090" spans="2:12" x14ac:dyDescent="0.25">
      <c r="B1090" t="s">
        <v>5528</v>
      </c>
      <c r="C1090" t="s">
        <v>3514</v>
      </c>
      <c r="D1090" t="s">
        <v>4715</v>
      </c>
      <c r="E1090" t="s">
        <v>2536</v>
      </c>
      <c r="F1090" t="s">
        <v>13</v>
      </c>
      <c r="G1090" t="s">
        <v>23</v>
      </c>
      <c r="I1090" t="s">
        <v>2644</v>
      </c>
      <c r="J1090" t="s">
        <v>5554</v>
      </c>
      <c r="L1090" t="s">
        <v>109</v>
      </c>
    </row>
    <row r="1091" spans="2:12" x14ac:dyDescent="0.25">
      <c r="B1091" t="s">
        <v>5528</v>
      </c>
      <c r="C1091" t="s">
        <v>5555</v>
      </c>
      <c r="D1091" t="s">
        <v>4715</v>
      </c>
      <c r="E1091" t="s">
        <v>2536</v>
      </c>
      <c r="F1091" t="s">
        <v>9</v>
      </c>
      <c r="G1091" t="s">
        <v>10</v>
      </c>
      <c r="H1091" t="s">
        <v>2566</v>
      </c>
      <c r="I1091" t="s">
        <v>3363</v>
      </c>
      <c r="J1091" t="s">
        <v>5556</v>
      </c>
      <c r="K1091" t="s">
        <v>2652</v>
      </c>
      <c r="L1091" t="s">
        <v>109</v>
      </c>
    </row>
    <row r="1092" spans="2:12" x14ac:dyDescent="0.25">
      <c r="B1092" t="s">
        <v>5528</v>
      </c>
      <c r="C1092" t="s">
        <v>3093</v>
      </c>
      <c r="D1092" t="s">
        <v>3676</v>
      </c>
      <c r="E1092" t="s">
        <v>67</v>
      </c>
      <c r="F1092" t="s">
        <v>9</v>
      </c>
      <c r="G1092" t="s">
        <v>10</v>
      </c>
      <c r="H1092" t="s">
        <v>2566</v>
      </c>
      <c r="I1092" t="s">
        <v>3271</v>
      </c>
      <c r="J1092" t="s">
        <v>5557</v>
      </c>
      <c r="K1092" t="s">
        <v>2568</v>
      </c>
      <c r="L1092" t="s">
        <v>109</v>
      </c>
    </row>
    <row r="1093" spans="2:12" x14ac:dyDescent="0.25">
      <c r="B1093" t="s">
        <v>5528</v>
      </c>
      <c r="C1093" t="s">
        <v>3930</v>
      </c>
      <c r="D1093" t="s">
        <v>3037</v>
      </c>
      <c r="E1093" t="s">
        <v>2536</v>
      </c>
      <c r="F1093" t="s">
        <v>29</v>
      </c>
      <c r="G1093" t="s">
        <v>29</v>
      </c>
      <c r="H1093" t="s">
        <v>2566</v>
      </c>
      <c r="I1093" t="s">
        <v>5558</v>
      </c>
      <c r="J1093" t="s">
        <v>5559</v>
      </c>
      <c r="K1093" t="s">
        <v>2652</v>
      </c>
      <c r="L1093" t="s">
        <v>109</v>
      </c>
    </row>
    <row r="1094" spans="2:12" x14ac:dyDescent="0.25">
      <c r="B1094" t="s">
        <v>5528</v>
      </c>
      <c r="C1094" t="s">
        <v>3790</v>
      </c>
      <c r="D1094" t="s">
        <v>5560</v>
      </c>
      <c r="E1094" t="s">
        <v>67</v>
      </c>
      <c r="F1094" t="s">
        <v>13</v>
      </c>
      <c r="G1094" t="s">
        <v>20</v>
      </c>
      <c r="H1094" t="s">
        <v>2566</v>
      </c>
      <c r="I1094" t="s">
        <v>3698</v>
      </c>
      <c r="J1094" t="s">
        <v>5561</v>
      </c>
      <c r="K1094" t="s">
        <v>2568</v>
      </c>
      <c r="L1094" t="s">
        <v>109</v>
      </c>
    </row>
    <row r="1095" spans="2:12" x14ac:dyDescent="0.25">
      <c r="B1095" t="s">
        <v>5528</v>
      </c>
      <c r="C1095" t="s">
        <v>4100</v>
      </c>
      <c r="D1095" t="s">
        <v>5562</v>
      </c>
      <c r="E1095" t="s">
        <v>67</v>
      </c>
      <c r="F1095" t="s">
        <v>13</v>
      </c>
      <c r="G1095" t="s">
        <v>20</v>
      </c>
      <c r="H1095" t="s">
        <v>2566</v>
      </c>
      <c r="I1095" t="s">
        <v>2963</v>
      </c>
      <c r="J1095" t="s">
        <v>3885</v>
      </c>
      <c r="K1095" t="s">
        <v>2568</v>
      </c>
      <c r="L1095" t="s">
        <v>109</v>
      </c>
    </row>
    <row r="1096" spans="2:12" x14ac:dyDescent="0.25">
      <c r="B1096" t="s">
        <v>5528</v>
      </c>
      <c r="C1096" t="s">
        <v>5563</v>
      </c>
      <c r="D1096" t="s">
        <v>5465</v>
      </c>
      <c r="E1096" t="s">
        <v>67</v>
      </c>
      <c r="F1096" t="s">
        <v>13</v>
      </c>
      <c r="G1096" t="s">
        <v>20</v>
      </c>
      <c r="H1096" t="s">
        <v>2566</v>
      </c>
      <c r="I1096" t="s">
        <v>3501</v>
      </c>
      <c r="J1096" t="s">
        <v>4656</v>
      </c>
      <c r="K1096" t="s">
        <v>2568</v>
      </c>
      <c r="L1096" t="s">
        <v>109</v>
      </c>
    </row>
    <row r="1097" spans="2:12" x14ac:dyDescent="0.25">
      <c r="B1097" t="s">
        <v>5528</v>
      </c>
      <c r="C1097" t="s">
        <v>5564</v>
      </c>
      <c r="D1097" t="s">
        <v>5565</v>
      </c>
      <c r="E1097" t="s">
        <v>2521</v>
      </c>
      <c r="F1097" t="s">
        <v>29</v>
      </c>
      <c r="G1097" t="s">
        <v>29</v>
      </c>
      <c r="H1097" t="s">
        <v>2849</v>
      </c>
      <c r="I1097" t="s">
        <v>5566</v>
      </c>
      <c r="J1097" t="s">
        <v>5567</v>
      </c>
      <c r="K1097" t="s">
        <v>5568</v>
      </c>
      <c r="L1097" t="s">
        <v>109</v>
      </c>
    </row>
    <row r="1098" spans="2:12" x14ac:dyDescent="0.25">
      <c r="B1098" t="s">
        <v>5528</v>
      </c>
      <c r="C1098" t="s">
        <v>5569</v>
      </c>
      <c r="D1098" t="s">
        <v>5570</v>
      </c>
      <c r="E1098" t="s">
        <v>2536</v>
      </c>
      <c r="F1098" t="s">
        <v>29</v>
      </c>
      <c r="G1098" t="s">
        <v>29</v>
      </c>
      <c r="H1098" t="s">
        <v>2801</v>
      </c>
      <c r="I1098" t="s">
        <v>4257</v>
      </c>
      <c r="J1098" t="s">
        <v>5571</v>
      </c>
      <c r="K1098" t="s">
        <v>5572</v>
      </c>
      <c r="L1098" t="s">
        <v>109</v>
      </c>
    </row>
    <row r="1099" spans="2:12" x14ac:dyDescent="0.25">
      <c r="B1099" t="s">
        <v>5528</v>
      </c>
      <c r="C1099" t="s">
        <v>5573</v>
      </c>
      <c r="D1099" t="s">
        <v>5574</v>
      </c>
      <c r="E1099" t="s">
        <v>2521</v>
      </c>
      <c r="F1099" t="s">
        <v>19</v>
      </c>
      <c r="H1099" t="s">
        <v>2566</v>
      </c>
      <c r="I1099" t="s">
        <v>3905</v>
      </c>
      <c r="J1099" t="s">
        <v>4338</v>
      </c>
      <c r="K1099" t="s">
        <v>2635</v>
      </c>
      <c r="L1099" t="s">
        <v>109</v>
      </c>
    </row>
    <row r="1100" spans="2:12" x14ac:dyDescent="0.25">
      <c r="B1100" t="s">
        <v>5528</v>
      </c>
      <c r="C1100" t="s">
        <v>3298</v>
      </c>
      <c r="D1100" t="s">
        <v>5575</v>
      </c>
      <c r="E1100" t="s">
        <v>2521</v>
      </c>
      <c r="F1100" t="s">
        <v>9</v>
      </c>
      <c r="G1100" t="s">
        <v>14</v>
      </c>
      <c r="H1100" t="s">
        <v>2801</v>
      </c>
      <c r="I1100" t="s">
        <v>3558</v>
      </c>
      <c r="J1100" t="s">
        <v>5576</v>
      </c>
      <c r="K1100" t="s">
        <v>2804</v>
      </c>
      <c r="L1100" t="s">
        <v>109</v>
      </c>
    </row>
    <row r="1101" spans="2:12" x14ac:dyDescent="0.25">
      <c r="B1101" t="s">
        <v>5528</v>
      </c>
      <c r="C1101" t="s">
        <v>5577</v>
      </c>
      <c r="D1101" t="s">
        <v>5578</v>
      </c>
      <c r="E1101" t="s">
        <v>67</v>
      </c>
      <c r="F1101" t="s">
        <v>13</v>
      </c>
      <c r="G1101" t="s">
        <v>20</v>
      </c>
      <c r="H1101" t="s">
        <v>3012</v>
      </c>
      <c r="I1101" t="s">
        <v>4460</v>
      </c>
      <c r="J1101" t="s">
        <v>5579</v>
      </c>
      <c r="K1101" t="s">
        <v>5580</v>
      </c>
      <c r="L1101" t="s">
        <v>109</v>
      </c>
    </row>
    <row r="1102" spans="2:12" x14ac:dyDescent="0.25">
      <c r="B1102" t="s">
        <v>5528</v>
      </c>
      <c r="C1102" t="s">
        <v>4118</v>
      </c>
      <c r="D1102" t="s">
        <v>3037</v>
      </c>
      <c r="E1102" t="s">
        <v>2536</v>
      </c>
      <c r="F1102" t="s">
        <v>13</v>
      </c>
      <c r="G1102" t="s">
        <v>20</v>
      </c>
      <c r="H1102" t="s">
        <v>2566</v>
      </c>
      <c r="I1102" t="s">
        <v>4679</v>
      </c>
      <c r="J1102" t="s">
        <v>5007</v>
      </c>
      <c r="K1102" t="s">
        <v>2652</v>
      </c>
      <c r="L1102" t="s">
        <v>109</v>
      </c>
    </row>
    <row r="1103" spans="2:12" x14ac:dyDescent="0.25">
      <c r="B1103" t="s">
        <v>5528</v>
      </c>
      <c r="C1103" t="s">
        <v>4044</v>
      </c>
      <c r="D1103" t="s">
        <v>5124</v>
      </c>
      <c r="E1103" t="s">
        <v>2521</v>
      </c>
      <c r="F1103" t="s">
        <v>9</v>
      </c>
      <c r="G1103" t="s">
        <v>10</v>
      </c>
      <c r="H1103" t="s">
        <v>2561</v>
      </c>
      <c r="I1103" t="s">
        <v>5581</v>
      </c>
      <c r="J1103" t="s">
        <v>5582</v>
      </c>
      <c r="K1103" t="s">
        <v>2564</v>
      </c>
      <c r="L1103" t="s">
        <v>109</v>
      </c>
    </row>
    <row r="1104" spans="2:12" x14ac:dyDescent="0.25">
      <c r="B1104" t="s">
        <v>5528</v>
      </c>
      <c r="C1104" t="s">
        <v>5583</v>
      </c>
      <c r="D1104" t="s">
        <v>5584</v>
      </c>
      <c r="E1104" t="s">
        <v>67</v>
      </c>
      <c r="F1104" t="s">
        <v>19</v>
      </c>
      <c r="H1104" t="s">
        <v>2566</v>
      </c>
      <c r="I1104" t="s">
        <v>4240</v>
      </c>
      <c r="J1104" t="s">
        <v>5585</v>
      </c>
      <c r="K1104" t="s">
        <v>2568</v>
      </c>
      <c r="L1104" t="s">
        <v>109</v>
      </c>
    </row>
    <row r="1105" spans="2:12" x14ac:dyDescent="0.25">
      <c r="B1105" t="s">
        <v>5528</v>
      </c>
      <c r="C1105" t="s">
        <v>5586</v>
      </c>
      <c r="D1105" t="s">
        <v>5197</v>
      </c>
      <c r="E1105" t="s">
        <v>67</v>
      </c>
      <c r="F1105" t="s">
        <v>13</v>
      </c>
      <c r="G1105" t="s">
        <v>20</v>
      </c>
      <c r="H1105" t="s">
        <v>2566</v>
      </c>
      <c r="I1105" t="s">
        <v>3895</v>
      </c>
      <c r="J1105" t="s">
        <v>3339</v>
      </c>
      <c r="K1105" t="s">
        <v>2568</v>
      </c>
      <c r="L1105" t="s">
        <v>109</v>
      </c>
    </row>
    <row r="1106" spans="2:12" x14ac:dyDescent="0.25">
      <c r="B1106" t="s">
        <v>5528</v>
      </c>
      <c r="C1106" t="s">
        <v>5587</v>
      </c>
      <c r="D1106" t="s">
        <v>4032</v>
      </c>
      <c r="E1106" t="s">
        <v>2521</v>
      </c>
      <c r="F1106" t="s">
        <v>3152</v>
      </c>
      <c r="G1106" t="s">
        <v>16</v>
      </c>
      <c r="H1106" t="s">
        <v>2627</v>
      </c>
      <c r="I1106" t="s">
        <v>4240</v>
      </c>
      <c r="J1106" t="s">
        <v>5588</v>
      </c>
      <c r="K1106" t="s">
        <v>3054</v>
      </c>
      <c r="L1106" t="s">
        <v>109</v>
      </c>
    </row>
    <row r="1107" spans="2:12" x14ac:dyDescent="0.25">
      <c r="B1107" t="s">
        <v>5589</v>
      </c>
      <c r="C1107" t="s">
        <v>3066</v>
      </c>
      <c r="D1107" t="s">
        <v>5106</v>
      </c>
      <c r="E1107" t="s">
        <v>2521</v>
      </c>
      <c r="F1107" t="s">
        <v>19</v>
      </c>
      <c r="H1107" t="s">
        <v>2638</v>
      </c>
      <c r="I1107" t="s">
        <v>5590</v>
      </c>
      <c r="J1107" t="s">
        <v>5591</v>
      </c>
      <c r="K1107" t="s">
        <v>5592</v>
      </c>
      <c r="L1107" t="s">
        <v>109</v>
      </c>
    </row>
    <row r="1108" spans="2:12" x14ac:dyDescent="0.25">
      <c r="B1108" t="s">
        <v>5589</v>
      </c>
      <c r="C1108" t="s">
        <v>5593</v>
      </c>
      <c r="D1108" t="s">
        <v>5543</v>
      </c>
      <c r="E1108" t="s">
        <v>2521</v>
      </c>
      <c r="F1108" t="s">
        <v>22</v>
      </c>
      <c r="H1108" t="s">
        <v>2935</v>
      </c>
      <c r="I1108" t="s">
        <v>2913</v>
      </c>
      <c r="J1108" t="s">
        <v>5594</v>
      </c>
      <c r="K1108" t="s">
        <v>3707</v>
      </c>
      <c r="L1108" t="s">
        <v>109</v>
      </c>
    </row>
    <row r="1109" spans="2:12" x14ac:dyDescent="0.25">
      <c r="B1109" t="s">
        <v>5589</v>
      </c>
      <c r="C1109" t="s">
        <v>2799</v>
      </c>
      <c r="D1109" t="s">
        <v>5595</v>
      </c>
      <c r="E1109" t="s">
        <v>67</v>
      </c>
      <c r="F1109" t="s">
        <v>22</v>
      </c>
      <c r="H1109" t="s">
        <v>2566</v>
      </c>
      <c r="I1109" t="s">
        <v>3991</v>
      </c>
      <c r="J1109" t="s">
        <v>5426</v>
      </c>
      <c r="K1109" t="s">
        <v>2568</v>
      </c>
      <c r="L1109" t="s">
        <v>109</v>
      </c>
    </row>
    <row r="1110" spans="2:12" x14ac:dyDescent="0.25">
      <c r="B1110" t="s">
        <v>5589</v>
      </c>
      <c r="C1110" t="s">
        <v>2559</v>
      </c>
      <c r="D1110" t="s">
        <v>3355</v>
      </c>
      <c r="E1110" t="s">
        <v>67</v>
      </c>
      <c r="F1110" t="s">
        <v>13</v>
      </c>
      <c r="G1110" t="s">
        <v>20</v>
      </c>
      <c r="H1110" t="s">
        <v>2566</v>
      </c>
      <c r="I1110" t="s">
        <v>4872</v>
      </c>
      <c r="J1110" t="s">
        <v>4229</v>
      </c>
      <c r="K1110" t="s">
        <v>2568</v>
      </c>
      <c r="L1110" t="s">
        <v>109</v>
      </c>
    </row>
    <row r="1111" spans="2:12" x14ac:dyDescent="0.25">
      <c r="B1111" t="s">
        <v>5589</v>
      </c>
      <c r="C1111" t="s">
        <v>4297</v>
      </c>
      <c r="D1111" t="s">
        <v>5596</v>
      </c>
      <c r="E1111" t="s">
        <v>2536</v>
      </c>
      <c r="F1111" t="s">
        <v>13</v>
      </c>
      <c r="G1111" t="s">
        <v>23</v>
      </c>
      <c r="H1111" t="s">
        <v>2537</v>
      </c>
      <c r="I1111" t="s">
        <v>3206</v>
      </c>
      <c r="J1111" t="s">
        <v>5597</v>
      </c>
      <c r="K1111" t="s">
        <v>2949</v>
      </c>
      <c r="L1111" t="s">
        <v>109</v>
      </c>
    </row>
    <row r="1112" spans="2:12" x14ac:dyDescent="0.25">
      <c r="B1112" t="s">
        <v>5589</v>
      </c>
      <c r="C1112" t="s">
        <v>4903</v>
      </c>
      <c r="D1112" t="s">
        <v>4019</v>
      </c>
      <c r="E1112" t="s">
        <v>67</v>
      </c>
      <c r="F1112" t="s">
        <v>13</v>
      </c>
      <c r="G1112" t="s">
        <v>20</v>
      </c>
      <c r="H1112" t="s">
        <v>2566</v>
      </c>
      <c r="I1112" t="s">
        <v>2783</v>
      </c>
      <c r="J1112" t="s">
        <v>3776</v>
      </c>
      <c r="K1112" t="s">
        <v>2568</v>
      </c>
      <c r="L1112" t="s">
        <v>109</v>
      </c>
    </row>
    <row r="1113" spans="2:12" x14ac:dyDescent="0.25">
      <c r="B1113" t="s">
        <v>5589</v>
      </c>
      <c r="C1113" t="s">
        <v>5598</v>
      </c>
      <c r="D1113" t="s">
        <v>5177</v>
      </c>
      <c r="E1113" t="s">
        <v>67</v>
      </c>
      <c r="F1113" t="s">
        <v>13</v>
      </c>
      <c r="G1113" t="s">
        <v>20</v>
      </c>
      <c r="H1113" t="s">
        <v>2694</v>
      </c>
      <c r="I1113" t="s">
        <v>3427</v>
      </c>
      <c r="J1113" t="s">
        <v>5599</v>
      </c>
      <c r="K1113" t="s">
        <v>5600</v>
      </c>
      <c r="L1113" t="s">
        <v>109</v>
      </c>
    </row>
    <row r="1114" spans="2:12" x14ac:dyDescent="0.25">
      <c r="B1114" t="s">
        <v>5589</v>
      </c>
      <c r="C1114" t="s">
        <v>5501</v>
      </c>
      <c r="D1114" t="s">
        <v>4218</v>
      </c>
      <c r="E1114" t="s">
        <v>67</v>
      </c>
      <c r="F1114" t="s">
        <v>13</v>
      </c>
      <c r="G1114" t="s">
        <v>20</v>
      </c>
      <c r="H1114" t="s">
        <v>2801</v>
      </c>
      <c r="I1114" t="s">
        <v>3373</v>
      </c>
      <c r="J1114" t="s">
        <v>5601</v>
      </c>
      <c r="K1114" t="s">
        <v>3892</v>
      </c>
      <c r="L1114" t="s">
        <v>109</v>
      </c>
    </row>
    <row r="1115" spans="2:12" x14ac:dyDescent="0.25">
      <c r="B1115" t="s">
        <v>5589</v>
      </c>
      <c r="C1115" t="s">
        <v>4657</v>
      </c>
      <c r="D1115" t="s">
        <v>5602</v>
      </c>
      <c r="E1115" t="s">
        <v>2521</v>
      </c>
      <c r="F1115" t="s">
        <v>29</v>
      </c>
      <c r="G1115" t="s">
        <v>29</v>
      </c>
      <c r="H1115" t="s">
        <v>2566</v>
      </c>
      <c r="I1115" t="s">
        <v>2826</v>
      </c>
      <c r="J1115" t="s">
        <v>5603</v>
      </c>
      <c r="K1115" t="s">
        <v>2635</v>
      </c>
      <c r="L1115" t="s">
        <v>109</v>
      </c>
    </row>
    <row r="1116" spans="2:12" x14ac:dyDescent="0.25">
      <c r="B1116" t="s">
        <v>5589</v>
      </c>
      <c r="C1116" t="s">
        <v>4191</v>
      </c>
      <c r="D1116" t="s">
        <v>2856</v>
      </c>
      <c r="E1116" t="s">
        <v>2536</v>
      </c>
      <c r="F1116" t="s">
        <v>13</v>
      </c>
      <c r="G1116" t="s">
        <v>20</v>
      </c>
      <c r="H1116" t="s">
        <v>2566</v>
      </c>
      <c r="I1116" t="s">
        <v>4068</v>
      </c>
      <c r="J1116" t="s">
        <v>5604</v>
      </c>
      <c r="K1116" t="s">
        <v>2652</v>
      </c>
      <c r="L1116" t="s">
        <v>109</v>
      </c>
    </row>
    <row r="1117" spans="2:12" x14ac:dyDescent="0.25">
      <c r="B1117" t="s">
        <v>5589</v>
      </c>
      <c r="C1117" t="s">
        <v>3656</v>
      </c>
      <c r="D1117" t="s">
        <v>5605</v>
      </c>
      <c r="E1117" t="s">
        <v>2521</v>
      </c>
      <c r="F1117" t="s">
        <v>13</v>
      </c>
      <c r="G1117" t="s">
        <v>20</v>
      </c>
      <c r="H1117" t="s">
        <v>2566</v>
      </c>
      <c r="I1117" t="s">
        <v>3256</v>
      </c>
      <c r="J1117" t="s">
        <v>5606</v>
      </c>
      <c r="K1117" t="s">
        <v>5459</v>
      </c>
      <c r="L1117" t="s">
        <v>109</v>
      </c>
    </row>
    <row r="1118" spans="2:12" x14ac:dyDescent="0.25">
      <c r="B1118" t="s">
        <v>5607</v>
      </c>
      <c r="C1118" t="s">
        <v>5608</v>
      </c>
      <c r="D1118" t="s">
        <v>5609</v>
      </c>
      <c r="E1118" t="s">
        <v>2521</v>
      </c>
      <c r="F1118" t="s">
        <v>29</v>
      </c>
      <c r="G1118" t="s">
        <v>29</v>
      </c>
      <c r="H1118" t="s">
        <v>2743</v>
      </c>
      <c r="I1118" t="s">
        <v>5610</v>
      </c>
      <c r="J1118" t="s">
        <v>5611</v>
      </c>
      <c r="K1118" t="s">
        <v>5612</v>
      </c>
      <c r="L1118" t="s">
        <v>109</v>
      </c>
    </row>
    <row r="1119" spans="2:12" x14ac:dyDescent="0.25">
      <c r="B1119" t="s">
        <v>5607</v>
      </c>
      <c r="C1119" t="s">
        <v>3073</v>
      </c>
      <c r="D1119" t="s">
        <v>4220</v>
      </c>
      <c r="E1119" t="s">
        <v>2521</v>
      </c>
      <c r="F1119" t="s">
        <v>22</v>
      </c>
      <c r="H1119" t="s">
        <v>5613</v>
      </c>
      <c r="I1119" t="s">
        <v>3135</v>
      </c>
      <c r="J1119" t="s">
        <v>5614</v>
      </c>
      <c r="K1119" t="s">
        <v>5615</v>
      </c>
      <c r="L1119" t="s">
        <v>109</v>
      </c>
    </row>
    <row r="1120" spans="2:12" x14ac:dyDescent="0.25">
      <c r="B1120" t="s">
        <v>5607</v>
      </c>
      <c r="C1120" t="s">
        <v>2547</v>
      </c>
      <c r="D1120" t="s">
        <v>4143</v>
      </c>
      <c r="E1120" t="s">
        <v>67</v>
      </c>
      <c r="F1120" t="s">
        <v>22</v>
      </c>
      <c r="H1120" t="s">
        <v>2566</v>
      </c>
      <c r="I1120" t="s">
        <v>3193</v>
      </c>
      <c r="J1120" t="s">
        <v>3194</v>
      </c>
      <c r="K1120" t="s">
        <v>2568</v>
      </c>
      <c r="L1120" t="s">
        <v>109</v>
      </c>
    </row>
    <row r="1121" spans="2:12" x14ac:dyDescent="0.25">
      <c r="B1121" t="s">
        <v>5607</v>
      </c>
      <c r="C1121" t="s">
        <v>2553</v>
      </c>
      <c r="D1121" t="s">
        <v>5595</v>
      </c>
      <c r="E1121" t="s">
        <v>67</v>
      </c>
      <c r="F1121" t="s">
        <v>29</v>
      </c>
      <c r="G1121" t="s">
        <v>29</v>
      </c>
      <c r="H1121" t="s">
        <v>2566</v>
      </c>
      <c r="I1121" t="s">
        <v>3105</v>
      </c>
      <c r="J1121" t="s">
        <v>5616</v>
      </c>
      <c r="K1121" t="s">
        <v>2568</v>
      </c>
      <c r="L1121" t="s">
        <v>109</v>
      </c>
    </row>
    <row r="1122" spans="2:12" x14ac:dyDescent="0.25">
      <c r="B1122" t="s">
        <v>5607</v>
      </c>
      <c r="C1122" t="s">
        <v>2593</v>
      </c>
      <c r="D1122" t="s">
        <v>5617</v>
      </c>
      <c r="E1122" t="s">
        <v>2521</v>
      </c>
      <c r="F1122" t="s">
        <v>13</v>
      </c>
      <c r="G1122" t="s">
        <v>26</v>
      </c>
      <c r="H1122" t="s">
        <v>2566</v>
      </c>
      <c r="I1122" t="s">
        <v>4510</v>
      </c>
      <c r="J1122" t="s">
        <v>5618</v>
      </c>
      <c r="K1122" t="s">
        <v>2635</v>
      </c>
      <c r="L1122" t="s">
        <v>109</v>
      </c>
    </row>
    <row r="1123" spans="2:12" x14ac:dyDescent="0.25">
      <c r="B1123" t="s">
        <v>5607</v>
      </c>
      <c r="C1123" t="s">
        <v>2609</v>
      </c>
      <c r="D1123" t="s">
        <v>4210</v>
      </c>
      <c r="E1123" t="s">
        <v>2536</v>
      </c>
      <c r="F1123" t="s">
        <v>22</v>
      </c>
      <c r="H1123" t="s">
        <v>2515</v>
      </c>
      <c r="I1123" t="s">
        <v>3418</v>
      </c>
      <c r="J1123" t="s">
        <v>5619</v>
      </c>
      <c r="K1123" t="s">
        <v>5620</v>
      </c>
      <c r="L1123" t="s">
        <v>109</v>
      </c>
    </row>
    <row r="1124" spans="2:12" x14ac:dyDescent="0.25">
      <c r="B1124" t="s">
        <v>5607</v>
      </c>
      <c r="C1124" t="s">
        <v>3089</v>
      </c>
      <c r="D1124" t="s">
        <v>2880</v>
      </c>
      <c r="E1124" t="s">
        <v>67</v>
      </c>
      <c r="F1124" t="s">
        <v>22</v>
      </c>
      <c r="H1124" t="s">
        <v>4120</v>
      </c>
      <c r="I1124" t="s">
        <v>4063</v>
      </c>
      <c r="J1124" t="s">
        <v>5621</v>
      </c>
      <c r="K1124" t="s">
        <v>5622</v>
      </c>
      <c r="L1124" t="s">
        <v>109</v>
      </c>
    </row>
    <row r="1125" spans="2:12" x14ac:dyDescent="0.25">
      <c r="B1125" t="s">
        <v>5607</v>
      </c>
      <c r="C1125" t="s">
        <v>3222</v>
      </c>
      <c r="D1125" t="s">
        <v>5623</v>
      </c>
      <c r="E1125" t="s">
        <v>2536</v>
      </c>
      <c r="F1125" t="s">
        <v>22</v>
      </c>
      <c r="H1125" t="s">
        <v>2627</v>
      </c>
      <c r="I1125" t="s">
        <v>3691</v>
      </c>
      <c r="J1125" t="s">
        <v>5624</v>
      </c>
      <c r="K1125" t="s">
        <v>2630</v>
      </c>
      <c r="L1125" t="s">
        <v>109</v>
      </c>
    </row>
    <row r="1126" spans="2:12" x14ac:dyDescent="0.25">
      <c r="B1126" t="s">
        <v>5607</v>
      </c>
      <c r="C1126" t="s">
        <v>2972</v>
      </c>
      <c r="D1126" t="s">
        <v>4784</v>
      </c>
      <c r="E1126" t="s">
        <v>67</v>
      </c>
      <c r="F1126" t="s">
        <v>22</v>
      </c>
      <c r="H1126" t="s">
        <v>3277</v>
      </c>
      <c r="I1126" t="s">
        <v>2821</v>
      </c>
      <c r="J1126" t="s">
        <v>5625</v>
      </c>
      <c r="K1126" t="s">
        <v>2546</v>
      </c>
      <c r="L1126" t="s">
        <v>109</v>
      </c>
    </row>
    <row r="1127" spans="2:12" x14ac:dyDescent="0.25">
      <c r="B1127" t="s">
        <v>5607</v>
      </c>
      <c r="C1127" t="s">
        <v>3836</v>
      </c>
      <c r="D1127" t="s">
        <v>5626</v>
      </c>
      <c r="E1127" t="s">
        <v>2521</v>
      </c>
      <c r="F1127" t="s">
        <v>29</v>
      </c>
      <c r="G1127" t="s">
        <v>29</v>
      </c>
      <c r="H1127" t="s">
        <v>2566</v>
      </c>
      <c r="I1127" t="s">
        <v>5209</v>
      </c>
      <c r="J1127" t="s">
        <v>5627</v>
      </c>
      <c r="K1127" t="s">
        <v>2635</v>
      </c>
      <c r="L1127" t="s">
        <v>109</v>
      </c>
    </row>
    <row r="1128" spans="2:12" x14ac:dyDescent="0.25">
      <c r="B1128" t="s">
        <v>5607</v>
      </c>
      <c r="C1128" t="s">
        <v>2859</v>
      </c>
      <c r="D1128" t="s">
        <v>4342</v>
      </c>
      <c r="E1128" t="s">
        <v>2536</v>
      </c>
      <c r="F1128" t="s">
        <v>22</v>
      </c>
      <c r="H1128" t="s">
        <v>2561</v>
      </c>
      <c r="I1128" t="s">
        <v>3530</v>
      </c>
      <c r="J1128" t="s">
        <v>4250</v>
      </c>
      <c r="K1128" t="s">
        <v>2832</v>
      </c>
      <c r="L1128" t="s">
        <v>109</v>
      </c>
    </row>
    <row r="1129" spans="2:12" x14ac:dyDescent="0.25">
      <c r="B1129" t="s">
        <v>5607</v>
      </c>
      <c r="C1129" t="s">
        <v>3249</v>
      </c>
      <c r="D1129" t="s">
        <v>3327</v>
      </c>
      <c r="E1129" t="s">
        <v>67</v>
      </c>
      <c r="F1129" t="s">
        <v>13</v>
      </c>
      <c r="G1129" t="s">
        <v>20</v>
      </c>
      <c r="H1129" t="s">
        <v>2566</v>
      </c>
      <c r="I1129" t="s">
        <v>2764</v>
      </c>
      <c r="J1129" t="s">
        <v>3852</v>
      </c>
      <c r="K1129" t="s">
        <v>2568</v>
      </c>
      <c r="L1129" t="s">
        <v>109</v>
      </c>
    </row>
    <row r="1130" spans="2:12" x14ac:dyDescent="0.25">
      <c r="B1130" t="s">
        <v>5607</v>
      </c>
      <c r="C1130" t="s">
        <v>5214</v>
      </c>
      <c r="D1130" t="s">
        <v>4558</v>
      </c>
      <c r="E1130" t="s">
        <v>67</v>
      </c>
      <c r="F1130" t="s">
        <v>22</v>
      </c>
      <c r="H1130" t="s">
        <v>2644</v>
      </c>
      <c r="I1130" t="s">
        <v>2590</v>
      </c>
      <c r="J1130" t="s">
        <v>5628</v>
      </c>
      <c r="K1130" t="s">
        <v>2647</v>
      </c>
      <c r="L1130" t="s">
        <v>109</v>
      </c>
    </row>
    <row r="1131" spans="2:12" x14ac:dyDescent="0.25">
      <c r="B1131" t="s">
        <v>5607</v>
      </c>
      <c r="C1131" t="s">
        <v>4090</v>
      </c>
      <c r="D1131" t="s">
        <v>4719</v>
      </c>
      <c r="E1131" t="s">
        <v>67</v>
      </c>
      <c r="F1131" t="s">
        <v>13</v>
      </c>
      <c r="G1131" t="s">
        <v>20</v>
      </c>
      <c r="H1131" t="s">
        <v>3307</v>
      </c>
      <c r="I1131" t="s">
        <v>2710</v>
      </c>
      <c r="J1131" t="s">
        <v>5629</v>
      </c>
      <c r="K1131" t="s">
        <v>3967</v>
      </c>
      <c r="L1131" t="s">
        <v>109</v>
      </c>
    </row>
    <row r="1132" spans="2:12" x14ac:dyDescent="0.25">
      <c r="B1132" t="s">
        <v>5607</v>
      </c>
      <c r="C1132" t="s">
        <v>5190</v>
      </c>
      <c r="D1132" t="s">
        <v>4546</v>
      </c>
      <c r="E1132" t="s">
        <v>2521</v>
      </c>
      <c r="F1132" t="s">
        <v>22</v>
      </c>
      <c r="H1132" t="s">
        <v>2929</v>
      </c>
      <c r="I1132" t="s">
        <v>3905</v>
      </c>
      <c r="J1132" t="s">
        <v>5630</v>
      </c>
      <c r="K1132" t="s">
        <v>4136</v>
      </c>
      <c r="L1132" t="s">
        <v>109</v>
      </c>
    </row>
    <row r="1133" spans="2:12" x14ac:dyDescent="0.25">
      <c r="B1133" t="s">
        <v>5607</v>
      </c>
      <c r="C1133" t="s">
        <v>4635</v>
      </c>
      <c r="D1133" t="s">
        <v>5595</v>
      </c>
      <c r="E1133" t="s">
        <v>67</v>
      </c>
      <c r="F1133" t="s">
        <v>22</v>
      </c>
      <c r="H1133" t="s">
        <v>4078</v>
      </c>
      <c r="I1133" t="s">
        <v>4154</v>
      </c>
      <c r="J1133" t="s">
        <v>5631</v>
      </c>
      <c r="K1133" t="s">
        <v>5632</v>
      </c>
      <c r="L1133" t="s">
        <v>109</v>
      </c>
    </row>
    <row r="1134" spans="2:12" x14ac:dyDescent="0.25">
      <c r="B1134" t="s">
        <v>5607</v>
      </c>
      <c r="C1134" t="s">
        <v>5281</v>
      </c>
      <c r="D1134" t="s">
        <v>3608</v>
      </c>
      <c r="E1134" t="s">
        <v>2521</v>
      </c>
      <c r="F1134" t="s">
        <v>22</v>
      </c>
      <c r="H1134" t="s">
        <v>5633</v>
      </c>
      <c r="I1134" t="s">
        <v>3493</v>
      </c>
      <c r="J1134" t="s">
        <v>5634</v>
      </c>
      <c r="K1134" t="s">
        <v>5635</v>
      </c>
      <c r="L1134" t="s">
        <v>109</v>
      </c>
    </row>
    <row r="1135" spans="2:12" x14ac:dyDescent="0.25">
      <c r="B1135" t="s">
        <v>5607</v>
      </c>
      <c r="C1135" t="s">
        <v>5636</v>
      </c>
      <c r="D1135" t="s">
        <v>5637</v>
      </c>
      <c r="E1135" t="s">
        <v>2521</v>
      </c>
      <c r="F1135" t="s">
        <v>22</v>
      </c>
      <c r="H1135" t="s">
        <v>2571</v>
      </c>
      <c r="I1135" t="s">
        <v>2516</v>
      </c>
      <c r="J1135" t="s">
        <v>5638</v>
      </c>
      <c r="K1135" t="s">
        <v>2574</v>
      </c>
      <c r="L1135" t="s">
        <v>109</v>
      </c>
    </row>
    <row r="1136" spans="2:12" x14ac:dyDescent="0.25">
      <c r="B1136" t="s">
        <v>5607</v>
      </c>
      <c r="C1136" t="s">
        <v>3725</v>
      </c>
      <c r="D1136" t="s">
        <v>5639</v>
      </c>
      <c r="E1136" t="s">
        <v>2536</v>
      </c>
      <c r="F1136" t="s">
        <v>13</v>
      </c>
      <c r="G1136" t="s">
        <v>20</v>
      </c>
      <c r="H1136" t="s">
        <v>2566</v>
      </c>
      <c r="I1136" t="s">
        <v>5462</v>
      </c>
      <c r="J1136" t="s">
        <v>2948</v>
      </c>
      <c r="K1136" t="s">
        <v>2652</v>
      </c>
      <c r="L1136" t="s">
        <v>109</v>
      </c>
    </row>
    <row r="1137" spans="2:12" x14ac:dyDescent="0.25">
      <c r="B1137" t="s">
        <v>5607</v>
      </c>
      <c r="C1137" t="s">
        <v>3014</v>
      </c>
      <c r="D1137" t="s">
        <v>5640</v>
      </c>
      <c r="E1137" t="s">
        <v>2521</v>
      </c>
      <c r="F1137" t="s">
        <v>22</v>
      </c>
      <c r="H1137" t="s">
        <v>2566</v>
      </c>
      <c r="I1137" t="s">
        <v>3296</v>
      </c>
      <c r="J1137" t="s">
        <v>3001</v>
      </c>
      <c r="K1137" t="s">
        <v>2635</v>
      </c>
      <c r="L1137" t="s">
        <v>109</v>
      </c>
    </row>
    <row r="1138" spans="2:12" x14ac:dyDescent="0.25">
      <c r="B1138" t="s">
        <v>5607</v>
      </c>
      <c r="C1138" t="s">
        <v>3164</v>
      </c>
      <c r="D1138" t="s">
        <v>5641</v>
      </c>
      <c r="E1138" t="s">
        <v>2536</v>
      </c>
      <c r="F1138" t="s">
        <v>19</v>
      </c>
      <c r="H1138" t="s">
        <v>2566</v>
      </c>
      <c r="I1138" t="s">
        <v>5642</v>
      </c>
      <c r="J1138" t="s">
        <v>5643</v>
      </c>
      <c r="K1138" t="s">
        <v>2652</v>
      </c>
      <c r="L1138" t="s">
        <v>109</v>
      </c>
    </row>
    <row r="1139" spans="2:12" x14ac:dyDescent="0.25">
      <c r="B1139" t="s">
        <v>5607</v>
      </c>
      <c r="C1139" t="s">
        <v>5598</v>
      </c>
      <c r="D1139" t="s">
        <v>4047</v>
      </c>
      <c r="E1139" t="s">
        <v>67</v>
      </c>
      <c r="F1139" t="s">
        <v>16</v>
      </c>
      <c r="G1139" t="s">
        <v>16</v>
      </c>
      <c r="H1139" t="s">
        <v>2566</v>
      </c>
      <c r="I1139" t="s">
        <v>5644</v>
      </c>
      <c r="J1139" t="s">
        <v>5645</v>
      </c>
      <c r="K1139" t="s">
        <v>2568</v>
      </c>
      <c r="L1139" t="s">
        <v>109</v>
      </c>
    </row>
    <row r="1140" spans="2:12" x14ac:dyDescent="0.25">
      <c r="B1140" t="s">
        <v>5607</v>
      </c>
      <c r="C1140" t="s">
        <v>5646</v>
      </c>
      <c r="D1140" t="s">
        <v>5647</v>
      </c>
      <c r="E1140" t="s">
        <v>2521</v>
      </c>
      <c r="F1140" t="s">
        <v>22</v>
      </c>
      <c r="H1140" t="s">
        <v>2561</v>
      </c>
      <c r="I1140" t="s">
        <v>3329</v>
      </c>
      <c r="J1140" t="s">
        <v>5648</v>
      </c>
      <c r="K1140" t="s">
        <v>2564</v>
      </c>
      <c r="L1140" t="s">
        <v>109</v>
      </c>
    </row>
    <row r="1141" spans="2:12" x14ac:dyDescent="0.25">
      <c r="B1141" t="s">
        <v>5607</v>
      </c>
      <c r="C1141" t="s">
        <v>4500</v>
      </c>
      <c r="D1141" t="s">
        <v>5649</v>
      </c>
      <c r="E1141" t="s">
        <v>2521</v>
      </c>
      <c r="F1141" t="s">
        <v>22</v>
      </c>
      <c r="H1141" t="s">
        <v>2566</v>
      </c>
      <c r="I1141" t="s">
        <v>5650</v>
      </c>
      <c r="J1141" t="s">
        <v>5651</v>
      </c>
      <c r="K1141" t="s">
        <v>2635</v>
      </c>
      <c r="L1141" t="s">
        <v>109</v>
      </c>
    </row>
    <row r="1142" spans="2:12" x14ac:dyDescent="0.25">
      <c r="B1142" t="s">
        <v>5607</v>
      </c>
      <c r="C1142" t="s">
        <v>5652</v>
      </c>
      <c r="D1142" t="s">
        <v>2844</v>
      </c>
      <c r="E1142" t="s">
        <v>2536</v>
      </c>
      <c r="F1142" t="s">
        <v>13</v>
      </c>
      <c r="G1142" t="s">
        <v>20</v>
      </c>
      <c r="H1142" t="s">
        <v>2727</v>
      </c>
      <c r="I1142" t="s">
        <v>3426</v>
      </c>
      <c r="J1142" t="s">
        <v>5351</v>
      </c>
      <c r="K1142" t="s">
        <v>2919</v>
      </c>
      <c r="L1142" t="s">
        <v>109</v>
      </c>
    </row>
    <row r="1143" spans="2:12" x14ac:dyDescent="0.25">
      <c r="B1143" t="s">
        <v>5607</v>
      </c>
      <c r="C1143" t="s">
        <v>5653</v>
      </c>
      <c r="D1143" t="s">
        <v>3260</v>
      </c>
      <c r="E1143" t="s">
        <v>67</v>
      </c>
      <c r="F1143" t="s">
        <v>13</v>
      </c>
      <c r="G1143" t="s">
        <v>20</v>
      </c>
      <c r="H1143" t="s">
        <v>2566</v>
      </c>
      <c r="I1143" t="s">
        <v>3657</v>
      </c>
      <c r="J1143" t="s">
        <v>3658</v>
      </c>
      <c r="K1143" t="s">
        <v>2568</v>
      </c>
      <c r="L1143" t="s">
        <v>109</v>
      </c>
    </row>
    <row r="1144" spans="2:12" x14ac:dyDescent="0.25">
      <c r="B1144" t="s">
        <v>5607</v>
      </c>
      <c r="C1144" t="s">
        <v>3642</v>
      </c>
      <c r="D1144" t="s">
        <v>5129</v>
      </c>
      <c r="E1144" t="s">
        <v>67</v>
      </c>
      <c r="F1144" t="s">
        <v>3152</v>
      </c>
      <c r="G1144" t="s">
        <v>42</v>
      </c>
      <c r="H1144" t="s">
        <v>2810</v>
      </c>
      <c r="I1144" t="s">
        <v>2662</v>
      </c>
      <c r="J1144" t="s">
        <v>5654</v>
      </c>
      <c r="K1144" t="s">
        <v>2813</v>
      </c>
      <c r="L1144" t="s">
        <v>109</v>
      </c>
    </row>
    <row r="1145" spans="2:12" x14ac:dyDescent="0.25">
      <c r="B1145" t="s">
        <v>5607</v>
      </c>
      <c r="C1145" t="s">
        <v>5655</v>
      </c>
      <c r="D1145" t="s">
        <v>3362</v>
      </c>
      <c r="E1145" t="s">
        <v>67</v>
      </c>
      <c r="F1145" t="s">
        <v>13</v>
      </c>
      <c r="G1145" t="s">
        <v>20</v>
      </c>
      <c r="H1145" t="s">
        <v>3012</v>
      </c>
      <c r="I1145" t="s">
        <v>4825</v>
      </c>
      <c r="J1145" t="s">
        <v>5656</v>
      </c>
      <c r="K1145" t="s">
        <v>5657</v>
      </c>
      <c r="L1145" t="s">
        <v>109</v>
      </c>
    </row>
    <row r="1146" spans="2:12" x14ac:dyDescent="0.25">
      <c r="B1146" t="s">
        <v>5607</v>
      </c>
      <c r="C1146" t="s">
        <v>2738</v>
      </c>
      <c r="D1146" t="s">
        <v>4514</v>
      </c>
      <c r="E1146" t="s">
        <v>2536</v>
      </c>
      <c r="F1146" t="s">
        <v>18</v>
      </c>
      <c r="G1146" t="s">
        <v>44</v>
      </c>
      <c r="H1146" t="s">
        <v>3250</v>
      </c>
      <c r="I1146" t="s">
        <v>3359</v>
      </c>
      <c r="J1146" t="s">
        <v>5658</v>
      </c>
      <c r="K1146" t="s">
        <v>5659</v>
      </c>
      <c r="L1146" t="s">
        <v>109</v>
      </c>
    </row>
    <row r="1147" spans="2:12" x14ac:dyDescent="0.25">
      <c r="B1147" t="s">
        <v>5607</v>
      </c>
      <c r="C1147" t="s">
        <v>5660</v>
      </c>
      <c r="D1147" t="s">
        <v>5661</v>
      </c>
      <c r="E1147" t="s">
        <v>66</v>
      </c>
      <c r="F1147" t="s">
        <v>22</v>
      </c>
      <c r="H1147" t="s">
        <v>3069</v>
      </c>
      <c r="I1147" t="s">
        <v>5662</v>
      </c>
      <c r="J1147" t="s">
        <v>5663</v>
      </c>
      <c r="K1147" t="s">
        <v>5664</v>
      </c>
      <c r="L1147" t="s">
        <v>109</v>
      </c>
    </row>
    <row r="1148" spans="2:12" x14ac:dyDescent="0.25">
      <c r="B1148" t="s">
        <v>5607</v>
      </c>
      <c r="C1148" t="s">
        <v>5665</v>
      </c>
      <c r="D1148" t="s">
        <v>2880</v>
      </c>
      <c r="E1148" t="s">
        <v>67</v>
      </c>
      <c r="F1148" t="s">
        <v>29</v>
      </c>
      <c r="G1148" t="s">
        <v>29</v>
      </c>
      <c r="H1148" t="s">
        <v>2627</v>
      </c>
      <c r="I1148" t="s">
        <v>3630</v>
      </c>
      <c r="J1148" t="s">
        <v>5666</v>
      </c>
      <c r="K1148" t="s">
        <v>3704</v>
      </c>
      <c r="L1148" t="s">
        <v>109</v>
      </c>
    </row>
    <row r="1149" spans="2:12" x14ac:dyDescent="0.25">
      <c r="B1149" t="s">
        <v>5607</v>
      </c>
      <c r="C1149" t="s">
        <v>5004</v>
      </c>
      <c r="D1149" t="s">
        <v>3192</v>
      </c>
      <c r="E1149" t="s">
        <v>67</v>
      </c>
      <c r="F1149" t="s">
        <v>29</v>
      </c>
      <c r="G1149" t="s">
        <v>29</v>
      </c>
      <c r="H1149" t="s">
        <v>2886</v>
      </c>
      <c r="I1149" t="s">
        <v>5278</v>
      </c>
      <c r="J1149" t="s">
        <v>5667</v>
      </c>
      <c r="K1149" t="s">
        <v>5668</v>
      </c>
      <c r="L1149" t="s">
        <v>109</v>
      </c>
    </row>
    <row r="1150" spans="2:12" x14ac:dyDescent="0.25">
      <c r="B1150" t="s">
        <v>5607</v>
      </c>
      <c r="C1150" t="s">
        <v>5669</v>
      </c>
      <c r="D1150" t="s">
        <v>5670</v>
      </c>
      <c r="E1150" t="s">
        <v>67</v>
      </c>
      <c r="F1150" t="s">
        <v>3152</v>
      </c>
      <c r="G1150" t="s">
        <v>40</v>
      </c>
      <c r="H1150" t="s">
        <v>3630</v>
      </c>
      <c r="I1150" t="s">
        <v>3056</v>
      </c>
      <c r="J1150" t="s">
        <v>5671</v>
      </c>
      <c r="K1150" t="s">
        <v>3949</v>
      </c>
      <c r="L1150" t="s">
        <v>109</v>
      </c>
    </row>
    <row r="1151" spans="2:12" x14ac:dyDescent="0.25">
      <c r="B1151" t="s">
        <v>5672</v>
      </c>
      <c r="C1151" t="s">
        <v>5541</v>
      </c>
      <c r="D1151" t="s">
        <v>3129</v>
      </c>
      <c r="E1151" t="s">
        <v>67</v>
      </c>
      <c r="F1151" t="s">
        <v>13</v>
      </c>
      <c r="G1151" t="s">
        <v>20</v>
      </c>
      <c r="H1151" t="s">
        <v>2566</v>
      </c>
      <c r="I1151" t="s">
        <v>5673</v>
      </c>
      <c r="J1151" t="s">
        <v>5674</v>
      </c>
      <c r="K1151" t="s">
        <v>2568</v>
      </c>
      <c r="L1151" t="s">
        <v>109</v>
      </c>
    </row>
    <row r="1152" spans="2:12" x14ac:dyDescent="0.25">
      <c r="B1152" t="s">
        <v>5672</v>
      </c>
      <c r="C1152" t="s">
        <v>2541</v>
      </c>
      <c r="D1152" t="s">
        <v>4597</v>
      </c>
      <c r="E1152" t="s">
        <v>2521</v>
      </c>
      <c r="F1152" t="s">
        <v>22</v>
      </c>
      <c r="H1152" t="s">
        <v>2566</v>
      </c>
      <c r="I1152" t="s">
        <v>2849</v>
      </c>
      <c r="J1152" t="s">
        <v>5675</v>
      </c>
      <c r="K1152" t="s">
        <v>2635</v>
      </c>
      <c r="L1152" t="s">
        <v>109</v>
      </c>
    </row>
    <row r="1153" spans="2:12" x14ac:dyDescent="0.25">
      <c r="B1153" t="s">
        <v>5672</v>
      </c>
      <c r="C1153" t="s">
        <v>3211</v>
      </c>
      <c r="D1153" t="s">
        <v>2730</v>
      </c>
      <c r="E1153" t="s">
        <v>2536</v>
      </c>
      <c r="F1153" t="s">
        <v>22</v>
      </c>
      <c r="H1153" t="s">
        <v>2543</v>
      </c>
      <c r="I1153" t="s">
        <v>3346</v>
      </c>
      <c r="J1153" t="s">
        <v>5676</v>
      </c>
      <c r="K1153" t="s">
        <v>4554</v>
      </c>
      <c r="L1153" t="s">
        <v>109</v>
      </c>
    </row>
    <row r="1154" spans="2:12" x14ac:dyDescent="0.25">
      <c r="B1154" t="s">
        <v>5672</v>
      </c>
      <c r="C1154" t="s">
        <v>3675</v>
      </c>
      <c r="D1154" t="s">
        <v>5677</v>
      </c>
      <c r="E1154" t="s">
        <v>2521</v>
      </c>
      <c r="F1154" t="s">
        <v>22</v>
      </c>
      <c r="H1154" t="s">
        <v>2566</v>
      </c>
      <c r="I1154" t="s">
        <v>2617</v>
      </c>
      <c r="J1154" t="s">
        <v>5678</v>
      </c>
      <c r="K1154" t="s">
        <v>2635</v>
      </c>
      <c r="L1154" t="s">
        <v>109</v>
      </c>
    </row>
    <row r="1155" spans="2:12" x14ac:dyDescent="0.25">
      <c r="B1155" t="s">
        <v>5672</v>
      </c>
      <c r="C1155" t="s">
        <v>3323</v>
      </c>
      <c r="D1155" t="s">
        <v>5679</v>
      </c>
      <c r="E1155" t="s">
        <v>2521</v>
      </c>
      <c r="F1155" t="s">
        <v>22</v>
      </c>
      <c r="H1155" t="s">
        <v>2522</v>
      </c>
      <c r="I1155" t="s">
        <v>2935</v>
      </c>
      <c r="J1155" t="s">
        <v>5680</v>
      </c>
      <c r="K1155" t="s">
        <v>2525</v>
      </c>
      <c r="L1155" t="s">
        <v>109</v>
      </c>
    </row>
    <row r="1156" spans="2:12" x14ac:dyDescent="0.25">
      <c r="B1156" t="s">
        <v>5672</v>
      </c>
      <c r="C1156" t="s">
        <v>3989</v>
      </c>
      <c r="D1156" t="s">
        <v>5681</v>
      </c>
      <c r="E1156" t="s">
        <v>2521</v>
      </c>
      <c r="F1156" t="s">
        <v>22</v>
      </c>
      <c r="H1156" t="s">
        <v>2627</v>
      </c>
      <c r="I1156" t="s">
        <v>3558</v>
      </c>
      <c r="J1156" t="s">
        <v>5682</v>
      </c>
      <c r="K1156" t="s">
        <v>3054</v>
      </c>
      <c r="L1156" t="s">
        <v>109</v>
      </c>
    </row>
    <row r="1157" spans="2:12" x14ac:dyDescent="0.25">
      <c r="B1157" t="s">
        <v>5672</v>
      </c>
      <c r="C1157" t="s">
        <v>3989</v>
      </c>
      <c r="D1157" t="s">
        <v>3015</v>
      </c>
      <c r="E1157" t="s">
        <v>2521</v>
      </c>
      <c r="F1157" t="s">
        <v>22</v>
      </c>
      <c r="H1157" t="s">
        <v>2668</v>
      </c>
      <c r="I1157" t="s">
        <v>4110</v>
      </c>
      <c r="J1157" t="s">
        <v>5683</v>
      </c>
      <c r="K1157" t="s">
        <v>3092</v>
      </c>
      <c r="L1157" t="s">
        <v>109</v>
      </c>
    </row>
    <row r="1158" spans="2:12" x14ac:dyDescent="0.25">
      <c r="B1158" t="s">
        <v>5672</v>
      </c>
      <c r="C1158" t="s">
        <v>4887</v>
      </c>
      <c r="D1158" t="s">
        <v>5595</v>
      </c>
      <c r="E1158" t="s">
        <v>67</v>
      </c>
      <c r="F1158" t="s">
        <v>22</v>
      </c>
      <c r="H1158" t="s">
        <v>4063</v>
      </c>
      <c r="I1158" t="s">
        <v>3477</v>
      </c>
      <c r="J1158" t="s">
        <v>5684</v>
      </c>
      <c r="K1158" t="s">
        <v>5685</v>
      </c>
      <c r="L1158" t="s">
        <v>109</v>
      </c>
    </row>
    <row r="1159" spans="2:12" x14ac:dyDescent="0.25">
      <c r="B1159" t="s">
        <v>5672</v>
      </c>
      <c r="C1159" t="s">
        <v>4156</v>
      </c>
      <c r="D1159" t="s">
        <v>5686</v>
      </c>
      <c r="E1159" t="s">
        <v>2521</v>
      </c>
      <c r="F1159" t="s">
        <v>22</v>
      </c>
      <c r="H1159" t="s">
        <v>2561</v>
      </c>
      <c r="I1159" t="s">
        <v>5221</v>
      </c>
      <c r="J1159" t="s">
        <v>5687</v>
      </c>
      <c r="K1159" t="s">
        <v>2564</v>
      </c>
      <c r="L1159" t="s">
        <v>109</v>
      </c>
    </row>
    <row r="1160" spans="2:12" x14ac:dyDescent="0.25">
      <c r="B1160" t="s">
        <v>5672</v>
      </c>
      <c r="C1160" t="s">
        <v>3474</v>
      </c>
      <c r="D1160" t="s">
        <v>3019</v>
      </c>
      <c r="E1160" t="s">
        <v>67</v>
      </c>
      <c r="F1160" t="s">
        <v>22</v>
      </c>
      <c r="H1160" t="s">
        <v>2885</v>
      </c>
      <c r="I1160" t="s">
        <v>4305</v>
      </c>
      <c r="J1160" t="s">
        <v>5688</v>
      </c>
      <c r="K1160" t="s">
        <v>2888</v>
      </c>
      <c r="L1160" t="s">
        <v>109</v>
      </c>
    </row>
    <row r="1161" spans="2:12" x14ac:dyDescent="0.25">
      <c r="B1161" t="s">
        <v>5672</v>
      </c>
      <c r="C1161" t="s">
        <v>2855</v>
      </c>
      <c r="D1161" t="s">
        <v>5689</v>
      </c>
      <c r="E1161" t="s">
        <v>2536</v>
      </c>
      <c r="F1161" t="s">
        <v>22</v>
      </c>
      <c r="H1161" t="s">
        <v>2555</v>
      </c>
      <c r="I1161" t="s">
        <v>3340</v>
      </c>
      <c r="J1161" t="s">
        <v>5690</v>
      </c>
      <c r="K1161" t="s">
        <v>4224</v>
      </c>
      <c r="L1161" t="s">
        <v>109</v>
      </c>
    </row>
    <row r="1162" spans="2:12" x14ac:dyDescent="0.25">
      <c r="B1162" t="s">
        <v>5672</v>
      </c>
      <c r="C1162" t="s">
        <v>3245</v>
      </c>
      <c r="D1162" t="s">
        <v>3015</v>
      </c>
      <c r="E1162" t="s">
        <v>2521</v>
      </c>
      <c r="F1162" t="s">
        <v>22</v>
      </c>
      <c r="H1162" t="s">
        <v>2571</v>
      </c>
      <c r="I1162" t="s">
        <v>3501</v>
      </c>
      <c r="J1162" t="s">
        <v>5691</v>
      </c>
      <c r="K1162" t="s">
        <v>2574</v>
      </c>
      <c r="L1162" t="s">
        <v>109</v>
      </c>
    </row>
    <row r="1163" spans="2:12" x14ac:dyDescent="0.25">
      <c r="B1163" t="s">
        <v>5672</v>
      </c>
      <c r="C1163" t="s">
        <v>3376</v>
      </c>
      <c r="D1163" t="s">
        <v>3118</v>
      </c>
      <c r="E1163" t="s">
        <v>67</v>
      </c>
      <c r="F1163" t="s">
        <v>22</v>
      </c>
      <c r="H1163" t="s">
        <v>2983</v>
      </c>
      <c r="I1163" t="s">
        <v>4262</v>
      </c>
      <c r="J1163" t="s">
        <v>5692</v>
      </c>
      <c r="K1163" t="s">
        <v>5693</v>
      </c>
      <c r="L1163" t="s">
        <v>109</v>
      </c>
    </row>
    <row r="1164" spans="2:12" x14ac:dyDescent="0.25">
      <c r="B1164" t="s">
        <v>5672</v>
      </c>
      <c r="C1164" t="s">
        <v>5694</v>
      </c>
      <c r="D1164" t="s">
        <v>5107</v>
      </c>
      <c r="E1164" t="s">
        <v>67</v>
      </c>
      <c r="F1164" t="s">
        <v>22</v>
      </c>
      <c r="H1164" t="s">
        <v>2922</v>
      </c>
      <c r="I1164" t="s">
        <v>2806</v>
      </c>
      <c r="J1164" t="s">
        <v>5695</v>
      </c>
      <c r="K1164" t="s">
        <v>4472</v>
      </c>
      <c r="L1164" t="s">
        <v>109</v>
      </c>
    </row>
    <row r="1165" spans="2:12" x14ac:dyDescent="0.25">
      <c r="B1165" t="s">
        <v>5672</v>
      </c>
      <c r="C1165" t="s">
        <v>4779</v>
      </c>
      <c r="D1165" t="s">
        <v>3643</v>
      </c>
      <c r="E1165" t="s">
        <v>67</v>
      </c>
      <c r="F1165" t="s">
        <v>22</v>
      </c>
      <c r="H1165" t="s">
        <v>3816</v>
      </c>
      <c r="I1165" t="s">
        <v>3823</v>
      </c>
      <c r="J1165" t="s">
        <v>5696</v>
      </c>
      <c r="K1165" t="s">
        <v>3819</v>
      </c>
      <c r="L1165" t="s">
        <v>109</v>
      </c>
    </row>
    <row r="1166" spans="2:12" x14ac:dyDescent="0.25">
      <c r="B1166" t="s">
        <v>5672</v>
      </c>
      <c r="C1166" t="s">
        <v>2648</v>
      </c>
      <c r="D1166" t="s">
        <v>5697</v>
      </c>
      <c r="E1166" t="s">
        <v>67</v>
      </c>
      <c r="F1166" t="s">
        <v>13</v>
      </c>
      <c r="G1166" t="s">
        <v>20</v>
      </c>
      <c r="H1166" t="s">
        <v>2566</v>
      </c>
      <c r="I1166" t="s">
        <v>2556</v>
      </c>
      <c r="J1166" t="s">
        <v>5698</v>
      </c>
      <c r="K1166" t="s">
        <v>2568</v>
      </c>
      <c r="L1166" t="s">
        <v>109</v>
      </c>
    </row>
    <row r="1167" spans="2:12" x14ac:dyDescent="0.25">
      <c r="B1167" t="s">
        <v>5672</v>
      </c>
      <c r="C1167" t="s">
        <v>5347</v>
      </c>
      <c r="D1167" t="s">
        <v>5699</v>
      </c>
      <c r="E1167" t="s">
        <v>67</v>
      </c>
      <c r="F1167" t="s">
        <v>22</v>
      </c>
      <c r="H1167" t="s">
        <v>3611</v>
      </c>
      <c r="I1167" t="s">
        <v>5644</v>
      </c>
      <c r="J1167" t="s">
        <v>5700</v>
      </c>
      <c r="K1167" t="s">
        <v>5701</v>
      </c>
      <c r="L1167" t="s">
        <v>109</v>
      </c>
    </row>
    <row r="1168" spans="2:12" x14ac:dyDescent="0.25">
      <c r="B1168" t="s">
        <v>5672</v>
      </c>
      <c r="C1168" t="s">
        <v>5194</v>
      </c>
      <c r="D1168" t="s">
        <v>4796</v>
      </c>
      <c r="E1168" t="s">
        <v>67</v>
      </c>
      <c r="F1168" t="s">
        <v>13</v>
      </c>
      <c r="G1168" t="s">
        <v>20</v>
      </c>
      <c r="H1168" t="s">
        <v>2566</v>
      </c>
      <c r="I1168" t="s">
        <v>5702</v>
      </c>
      <c r="J1168" t="s">
        <v>5703</v>
      </c>
      <c r="K1168" t="s">
        <v>2568</v>
      </c>
      <c r="L1168" t="s">
        <v>109</v>
      </c>
    </row>
    <row r="1169" spans="2:12" x14ac:dyDescent="0.25">
      <c r="B1169" t="s">
        <v>5672</v>
      </c>
      <c r="C1169" t="s">
        <v>4859</v>
      </c>
      <c r="D1169" t="s">
        <v>3015</v>
      </c>
      <c r="E1169" t="s">
        <v>2521</v>
      </c>
      <c r="F1169" t="s">
        <v>22</v>
      </c>
      <c r="H1169" t="s">
        <v>2644</v>
      </c>
      <c r="I1169" t="s">
        <v>3056</v>
      </c>
      <c r="J1169" t="s">
        <v>5704</v>
      </c>
      <c r="K1169" t="s">
        <v>3713</v>
      </c>
      <c r="L1169" t="s">
        <v>109</v>
      </c>
    </row>
    <row r="1170" spans="2:12" x14ac:dyDescent="0.25">
      <c r="B1170" t="s">
        <v>5672</v>
      </c>
      <c r="C1170" t="s">
        <v>5705</v>
      </c>
      <c r="D1170" t="s">
        <v>5706</v>
      </c>
      <c r="E1170" t="s">
        <v>67</v>
      </c>
      <c r="F1170" t="s">
        <v>13</v>
      </c>
      <c r="G1170" t="s">
        <v>20</v>
      </c>
      <c r="H1170" t="s">
        <v>2566</v>
      </c>
      <c r="I1170" t="s">
        <v>5318</v>
      </c>
      <c r="J1170" t="s">
        <v>5707</v>
      </c>
      <c r="K1170" t="s">
        <v>2568</v>
      </c>
      <c r="L1170" t="s">
        <v>109</v>
      </c>
    </row>
    <row r="1171" spans="2:12" x14ac:dyDescent="0.25">
      <c r="B1171" t="s">
        <v>5672</v>
      </c>
      <c r="C1171" t="s">
        <v>5708</v>
      </c>
      <c r="D1171" t="s">
        <v>4556</v>
      </c>
      <c r="E1171" t="s">
        <v>67</v>
      </c>
      <c r="F1171" t="s">
        <v>29</v>
      </c>
      <c r="G1171" t="s">
        <v>29</v>
      </c>
      <c r="H1171" t="s">
        <v>2668</v>
      </c>
      <c r="I1171" t="s">
        <v>3545</v>
      </c>
      <c r="J1171" t="s">
        <v>5709</v>
      </c>
      <c r="K1171" t="s">
        <v>3035</v>
      </c>
      <c r="L1171" t="s">
        <v>109</v>
      </c>
    </row>
    <row r="1172" spans="2:12" x14ac:dyDescent="0.25">
      <c r="B1172" t="s">
        <v>5672</v>
      </c>
      <c r="C1172" t="s">
        <v>5710</v>
      </c>
      <c r="D1172" t="s">
        <v>3196</v>
      </c>
      <c r="E1172" t="s">
        <v>67</v>
      </c>
      <c r="F1172" t="s">
        <v>13</v>
      </c>
      <c r="G1172" t="s">
        <v>20</v>
      </c>
      <c r="H1172" t="s">
        <v>2922</v>
      </c>
      <c r="I1172" t="s">
        <v>3493</v>
      </c>
      <c r="J1172" t="s">
        <v>5711</v>
      </c>
      <c r="K1172" t="s">
        <v>4472</v>
      </c>
      <c r="L1172" t="s">
        <v>109</v>
      </c>
    </row>
    <row r="1173" spans="2:12" x14ac:dyDescent="0.25">
      <c r="B1173" t="s">
        <v>5672</v>
      </c>
      <c r="C1173" t="s">
        <v>5712</v>
      </c>
      <c r="D1173" t="s">
        <v>3196</v>
      </c>
      <c r="E1173" t="s">
        <v>67</v>
      </c>
      <c r="F1173" t="s">
        <v>13</v>
      </c>
      <c r="G1173" t="s">
        <v>20</v>
      </c>
      <c r="H1173" t="s">
        <v>3630</v>
      </c>
      <c r="I1173" t="s">
        <v>3493</v>
      </c>
      <c r="J1173" t="s">
        <v>5713</v>
      </c>
      <c r="K1173" t="s">
        <v>3949</v>
      </c>
      <c r="L1173" t="s">
        <v>109</v>
      </c>
    </row>
    <row r="1174" spans="2:12" x14ac:dyDescent="0.25">
      <c r="B1174" t="s">
        <v>5672</v>
      </c>
      <c r="C1174" t="s">
        <v>5714</v>
      </c>
      <c r="D1174" t="s">
        <v>5715</v>
      </c>
      <c r="E1174" t="s">
        <v>2521</v>
      </c>
      <c r="F1174" t="s">
        <v>29</v>
      </c>
      <c r="G1174" t="s">
        <v>29</v>
      </c>
      <c r="H1174" t="s">
        <v>2561</v>
      </c>
      <c r="I1174" t="s">
        <v>3012</v>
      </c>
      <c r="J1174" t="s">
        <v>2871</v>
      </c>
      <c r="K1174" t="s">
        <v>2564</v>
      </c>
      <c r="L1174" t="s">
        <v>109</v>
      </c>
    </row>
    <row r="1175" spans="2:12" x14ac:dyDescent="0.25">
      <c r="B1175" t="s">
        <v>5672</v>
      </c>
      <c r="C1175" t="s">
        <v>5716</v>
      </c>
      <c r="D1175" t="s">
        <v>5113</v>
      </c>
      <c r="E1175" t="s">
        <v>2536</v>
      </c>
      <c r="F1175" t="s">
        <v>29</v>
      </c>
      <c r="G1175" t="s">
        <v>29</v>
      </c>
      <c r="H1175" t="s">
        <v>2522</v>
      </c>
      <c r="I1175" t="s">
        <v>2583</v>
      </c>
      <c r="J1175" t="s">
        <v>2778</v>
      </c>
      <c r="K1175" t="s">
        <v>3841</v>
      </c>
      <c r="L1175" t="s">
        <v>109</v>
      </c>
    </row>
    <row r="1176" spans="2:12" x14ac:dyDescent="0.25">
      <c r="B1176" t="s">
        <v>5672</v>
      </c>
      <c r="C1176" t="s">
        <v>5717</v>
      </c>
      <c r="D1176" t="s">
        <v>2819</v>
      </c>
      <c r="E1176" t="s">
        <v>2536</v>
      </c>
      <c r="F1176" t="s">
        <v>13</v>
      </c>
      <c r="G1176" t="s">
        <v>20</v>
      </c>
      <c r="H1176" t="s">
        <v>3476</v>
      </c>
      <c r="I1176" t="s">
        <v>5718</v>
      </c>
      <c r="J1176" t="s">
        <v>5719</v>
      </c>
      <c r="K1176" t="s">
        <v>4140</v>
      </c>
      <c r="L1176" t="s">
        <v>109</v>
      </c>
    </row>
    <row r="1177" spans="2:12" x14ac:dyDescent="0.25">
      <c r="B1177" t="s">
        <v>5672</v>
      </c>
      <c r="C1177" t="s">
        <v>4035</v>
      </c>
      <c r="D1177" t="s">
        <v>5720</v>
      </c>
      <c r="E1177" t="s">
        <v>67</v>
      </c>
      <c r="F1177" t="s">
        <v>13</v>
      </c>
      <c r="G1177" t="s">
        <v>20</v>
      </c>
      <c r="H1177" t="s">
        <v>2566</v>
      </c>
      <c r="I1177" t="s">
        <v>2600</v>
      </c>
      <c r="J1177" t="s">
        <v>5721</v>
      </c>
      <c r="K1177" t="s">
        <v>2568</v>
      </c>
      <c r="L1177" t="s">
        <v>109</v>
      </c>
    </row>
    <row r="1178" spans="2:12" x14ac:dyDescent="0.25">
      <c r="B1178" t="s">
        <v>5672</v>
      </c>
      <c r="C1178" t="s">
        <v>5432</v>
      </c>
      <c r="D1178" t="s">
        <v>2809</v>
      </c>
      <c r="E1178" t="s">
        <v>67</v>
      </c>
      <c r="F1178" t="s">
        <v>19</v>
      </c>
      <c r="H1178" t="s">
        <v>2566</v>
      </c>
      <c r="I1178" t="s">
        <v>3320</v>
      </c>
      <c r="J1178" t="s">
        <v>5722</v>
      </c>
      <c r="K1178" t="s">
        <v>3807</v>
      </c>
      <c r="L1178" t="s">
        <v>109</v>
      </c>
    </row>
    <row r="1179" spans="2:12" x14ac:dyDescent="0.25">
      <c r="B1179" t="s">
        <v>5672</v>
      </c>
      <c r="C1179" t="s">
        <v>5723</v>
      </c>
      <c r="D1179" t="s">
        <v>4556</v>
      </c>
      <c r="E1179" t="s">
        <v>67</v>
      </c>
      <c r="F1179" t="s">
        <v>13</v>
      </c>
      <c r="G1179" t="s">
        <v>20</v>
      </c>
      <c r="H1179" t="s">
        <v>3630</v>
      </c>
      <c r="I1179" t="s">
        <v>2988</v>
      </c>
      <c r="J1179" t="s">
        <v>5724</v>
      </c>
      <c r="K1179" t="s">
        <v>3949</v>
      </c>
      <c r="L1179" t="s">
        <v>109</v>
      </c>
    </row>
    <row r="1180" spans="2:12" x14ac:dyDescent="0.25">
      <c r="B1180" t="s">
        <v>5672</v>
      </c>
      <c r="C1180" t="s">
        <v>5725</v>
      </c>
      <c r="D1180" t="s">
        <v>5465</v>
      </c>
      <c r="E1180" t="s">
        <v>67</v>
      </c>
      <c r="F1180" t="s">
        <v>13</v>
      </c>
      <c r="G1180" t="s">
        <v>20</v>
      </c>
      <c r="H1180" t="s">
        <v>2544</v>
      </c>
      <c r="I1180" t="s">
        <v>3822</v>
      </c>
      <c r="J1180" t="s">
        <v>4442</v>
      </c>
      <c r="K1180" t="s">
        <v>3549</v>
      </c>
      <c r="L1180" t="s">
        <v>109</v>
      </c>
    </row>
    <row r="1181" spans="2:12" x14ac:dyDescent="0.25">
      <c r="B1181" t="s">
        <v>5672</v>
      </c>
      <c r="C1181" t="s">
        <v>5726</v>
      </c>
      <c r="D1181" t="s">
        <v>5706</v>
      </c>
      <c r="E1181" t="s">
        <v>67</v>
      </c>
      <c r="F1181" t="s">
        <v>13</v>
      </c>
      <c r="G1181" t="s">
        <v>20</v>
      </c>
      <c r="H1181" t="s">
        <v>2566</v>
      </c>
      <c r="I1181" t="s">
        <v>2617</v>
      </c>
      <c r="J1181" t="s">
        <v>4274</v>
      </c>
      <c r="K1181" t="s">
        <v>2568</v>
      </c>
      <c r="L1181" t="s">
        <v>109</v>
      </c>
    </row>
    <row r="1182" spans="2:12" x14ac:dyDescent="0.25">
      <c r="B1182" t="s">
        <v>5672</v>
      </c>
      <c r="C1182" t="s">
        <v>5727</v>
      </c>
      <c r="D1182" t="s">
        <v>4719</v>
      </c>
      <c r="E1182" t="s">
        <v>67</v>
      </c>
      <c r="F1182" t="s">
        <v>13</v>
      </c>
      <c r="G1182" t="s">
        <v>20</v>
      </c>
      <c r="H1182" t="s">
        <v>2566</v>
      </c>
      <c r="I1182" t="s">
        <v>5728</v>
      </c>
      <c r="J1182" t="s">
        <v>5729</v>
      </c>
      <c r="K1182" t="s">
        <v>2568</v>
      </c>
      <c r="L1182" t="s">
        <v>109</v>
      </c>
    </row>
    <row r="1183" spans="2:12" x14ac:dyDescent="0.25">
      <c r="B1183" t="s">
        <v>5672</v>
      </c>
      <c r="C1183" t="s">
        <v>5730</v>
      </c>
      <c r="D1183" t="s">
        <v>3785</v>
      </c>
      <c r="E1183" t="s">
        <v>67</v>
      </c>
      <c r="F1183" t="s">
        <v>19</v>
      </c>
      <c r="H1183" t="s">
        <v>2566</v>
      </c>
      <c r="I1183" t="s">
        <v>4937</v>
      </c>
      <c r="J1183" t="s">
        <v>4938</v>
      </c>
      <c r="K1183" t="s">
        <v>2568</v>
      </c>
      <c r="L1183" t="s">
        <v>109</v>
      </c>
    </row>
    <row r="1184" spans="2:12" x14ac:dyDescent="0.25">
      <c r="B1184" t="s">
        <v>5672</v>
      </c>
      <c r="C1184" t="s">
        <v>5731</v>
      </c>
      <c r="D1184" t="s">
        <v>5037</v>
      </c>
      <c r="E1184" t="s">
        <v>67</v>
      </c>
      <c r="F1184" t="s">
        <v>22</v>
      </c>
      <c r="H1184" t="s">
        <v>2965</v>
      </c>
      <c r="I1184" t="s">
        <v>2617</v>
      </c>
      <c r="J1184" t="s">
        <v>5732</v>
      </c>
      <c r="K1184" t="s">
        <v>5733</v>
      </c>
      <c r="L1184" t="s">
        <v>109</v>
      </c>
    </row>
    <row r="1185" spans="2:12" x14ac:dyDescent="0.25">
      <c r="B1185" t="s">
        <v>5734</v>
      </c>
      <c r="C1185" t="s">
        <v>5735</v>
      </c>
      <c r="D1185" t="s">
        <v>5736</v>
      </c>
      <c r="E1185" t="s">
        <v>2536</v>
      </c>
      <c r="F1185" t="s">
        <v>29</v>
      </c>
      <c r="G1185" t="s">
        <v>29</v>
      </c>
      <c r="H1185" t="s">
        <v>2555</v>
      </c>
      <c r="I1185" t="s">
        <v>4302</v>
      </c>
      <c r="J1185" t="s">
        <v>5737</v>
      </c>
      <c r="K1185" t="s">
        <v>4224</v>
      </c>
      <c r="L1185" t="s">
        <v>109</v>
      </c>
    </row>
    <row r="1186" spans="2:12" x14ac:dyDescent="0.25">
      <c r="B1186" t="s">
        <v>5734</v>
      </c>
      <c r="C1186" t="s">
        <v>5738</v>
      </c>
      <c r="D1186" t="s">
        <v>4617</v>
      </c>
      <c r="E1186" t="s">
        <v>2521</v>
      </c>
      <c r="F1186" t="s">
        <v>9</v>
      </c>
      <c r="G1186" t="s">
        <v>14</v>
      </c>
      <c r="H1186" t="s">
        <v>3630</v>
      </c>
      <c r="I1186" t="s">
        <v>3363</v>
      </c>
      <c r="J1186" t="s">
        <v>5739</v>
      </c>
      <c r="K1186" t="s">
        <v>4993</v>
      </c>
      <c r="L1186" t="s">
        <v>109</v>
      </c>
    </row>
    <row r="1187" spans="2:12" x14ac:dyDescent="0.25">
      <c r="B1187" t="s">
        <v>5734</v>
      </c>
      <c r="C1187" t="s">
        <v>3073</v>
      </c>
      <c r="D1187" t="s">
        <v>3223</v>
      </c>
      <c r="E1187" t="s">
        <v>2521</v>
      </c>
      <c r="F1187" t="s">
        <v>22</v>
      </c>
      <c r="H1187" t="s">
        <v>5740</v>
      </c>
      <c r="I1187" t="s">
        <v>2801</v>
      </c>
      <c r="J1187" t="s">
        <v>5741</v>
      </c>
      <c r="K1187" t="s">
        <v>5742</v>
      </c>
      <c r="L1187" t="s">
        <v>109</v>
      </c>
    </row>
    <row r="1188" spans="2:12" x14ac:dyDescent="0.25">
      <c r="B1188" t="s">
        <v>5734</v>
      </c>
      <c r="C1188" t="s">
        <v>3335</v>
      </c>
      <c r="D1188" t="s">
        <v>5679</v>
      </c>
      <c r="E1188" t="s">
        <v>2521</v>
      </c>
      <c r="F1188" t="s">
        <v>22</v>
      </c>
      <c r="H1188" t="s">
        <v>2561</v>
      </c>
      <c r="I1188" t="s">
        <v>3319</v>
      </c>
      <c r="J1188" t="s">
        <v>5743</v>
      </c>
      <c r="K1188" t="s">
        <v>2564</v>
      </c>
      <c r="L1188" t="s">
        <v>109</v>
      </c>
    </row>
    <row r="1189" spans="2:12" x14ac:dyDescent="0.25">
      <c r="B1189" t="s">
        <v>5734</v>
      </c>
      <c r="C1189" t="s">
        <v>3832</v>
      </c>
      <c r="D1189" t="s">
        <v>5595</v>
      </c>
      <c r="E1189" t="s">
        <v>67</v>
      </c>
      <c r="F1189" t="s">
        <v>22</v>
      </c>
      <c r="H1189" t="s">
        <v>4811</v>
      </c>
      <c r="I1189" t="s">
        <v>3905</v>
      </c>
      <c r="J1189" t="s">
        <v>5744</v>
      </c>
      <c r="K1189" t="s">
        <v>5745</v>
      </c>
      <c r="L1189" t="s">
        <v>109</v>
      </c>
    </row>
    <row r="1190" spans="2:12" x14ac:dyDescent="0.25">
      <c r="B1190" t="s">
        <v>5734</v>
      </c>
      <c r="C1190" t="s">
        <v>2614</v>
      </c>
      <c r="D1190" t="s">
        <v>5292</v>
      </c>
      <c r="E1190" t="s">
        <v>67</v>
      </c>
      <c r="F1190" t="s">
        <v>22</v>
      </c>
      <c r="H1190" t="s">
        <v>2566</v>
      </c>
      <c r="I1190" t="s">
        <v>5746</v>
      </c>
      <c r="J1190" t="s">
        <v>5747</v>
      </c>
      <c r="K1190" t="s">
        <v>2568</v>
      </c>
      <c r="L1190" t="s">
        <v>109</v>
      </c>
    </row>
    <row r="1191" spans="2:12" x14ac:dyDescent="0.25">
      <c r="B1191" t="s">
        <v>5734</v>
      </c>
      <c r="C1191" t="s">
        <v>2838</v>
      </c>
      <c r="D1191" t="s">
        <v>5748</v>
      </c>
      <c r="E1191" t="s">
        <v>2521</v>
      </c>
      <c r="F1191" t="s">
        <v>22</v>
      </c>
      <c r="H1191" t="s">
        <v>2566</v>
      </c>
      <c r="I1191" t="s">
        <v>3958</v>
      </c>
      <c r="J1191" t="s">
        <v>5325</v>
      </c>
      <c r="K1191" t="s">
        <v>2635</v>
      </c>
      <c r="L1191" t="s">
        <v>109</v>
      </c>
    </row>
    <row r="1192" spans="2:12" x14ac:dyDescent="0.25">
      <c r="B1192" t="s">
        <v>5734</v>
      </c>
      <c r="C1192" t="s">
        <v>2838</v>
      </c>
      <c r="D1192" t="s">
        <v>5292</v>
      </c>
      <c r="E1192" t="s">
        <v>67</v>
      </c>
      <c r="F1192" t="s">
        <v>22</v>
      </c>
      <c r="H1192" t="s">
        <v>2566</v>
      </c>
      <c r="I1192" t="s">
        <v>5749</v>
      </c>
      <c r="J1192" t="s">
        <v>5750</v>
      </c>
      <c r="K1192" t="s">
        <v>2568</v>
      </c>
      <c r="L1192" t="s">
        <v>109</v>
      </c>
    </row>
    <row r="1193" spans="2:12" x14ac:dyDescent="0.25">
      <c r="B1193" t="s">
        <v>5734</v>
      </c>
      <c r="C1193" t="s">
        <v>2968</v>
      </c>
      <c r="D1193" t="s">
        <v>3139</v>
      </c>
      <c r="E1193" t="s">
        <v>67</v>
      </c>
      <c r="F1193" t="s">
        <v>13</v>
      </c>
      <c r="G1193" t="s">
        <v>20</v>
      </c>
      <c r="H1193" t="s">
        <v>3701</v>
      </c>
      <c r="I1193" t="s">
        <v>3426</v>
      </c>
      <c r="J1193" t="s">
        <v>5751</v>
      </c>
      <c r="K1193" t="s">
        <v>3703</v>
      </c>
      <c r="L1193" t="s">
        <v>109</v>
      </c>
    </row>
    <row r="1194" spans="2:12" x14ac:dyDescent="0.25">
      <c r="B1194" t="s">
        <v>5734</v>
      </c>
      <c r="C1194" t="s">
        <v>4162</v>
      </c>
      <c r="D1194" t="s">
        <v>5752</v>
      </c>
      <c r="E1194" t="s">
        <v>2521</v>
      </c>
      <c r="F1194" t="s">
        <v>22</v>
      </c>
      <c r="H1194" t="s">
        <v>2561</v>
      </c>
      <c r="I1194" t="s">
        <v>2870</v>
      </c>
      <c r="J1194" t="s">
        <v>3213</v>
      </c>
      <c r="K1194" t="s">
        <v>2564</v>
      </c>
      <c r="L1194" t="s">
        <v>109</v>
      </c>
    </row>
    <row r="1195" spans="2:12" x14ac:dyDescent="0.25">
      <c r="B1195" t="s">
        <v>5734</v>
      </c>
      <c r="C1195" t="s">
        <v>2990</v>
      </c>
      <c r="D1195" t="s">
        <v>5753</v>
      </c>
      <c r="E1195" t="s">
        <v>2521</v>
      </c>
      <c r="F1195" t="s">
        <v>22</v>
      </c>
      <c r="H1195" t="s">
        <v>2644</v>
      </c>
      <c r="I1195" t="s">
        <v>3056</v>
      </c>
      <c r="J1195" t="s">
        <v>5704</v>
      </c>
      <c r="K1195" t="s">
        <v>3713</v>
      </c>
      <c r="L1195" t="s">
        <v>109</v>
      </c>
    </row>
    <row r="1196" spans="2:12" x14ac:dyDescent="0.25">
      <c r="B1196" t="s">
        <v>5734</v>
      </c>
      <c r="C1196" t="s">
        <v>5214</v>
      </c>
      <c r="D1196" t="s">
        <v>5754</v>
      </c>
      <c r="E1196" t="s">
        <v>2521</v>
      </c>
      <c r="F1196" t="s">
        <v>22</v>
      </c>
      <c r="H1196" t="s">
        <v>2561</v>
      </c>
      <c r="I1196" t="s">
        <v>4029</v>
      </c>
      <c r="J1196" t="s">
        <v>5755</v>
      </c>
      <c r="K1196" t="s">
        <v>2564</v>
      </c>
      <c r="L1196" t="s">
        <v>109</v>
      </c>
    </row>
    <row r="1197" spans="2:12" x14ac:dyDescent="0.25">
      <c r="B1197" t="s">
        <v>5734</v>
      </c>
      <c r="C1197" t="s">
        <v>5281</v>
      </c>
      <c r="D1197" t="s">
        <v>5756</v>
      </c>
      <c r="E1197" t="s">
        <v>67</v>
      </c>
      <c r="F1197" t="s">
        <v>22</v>
      </c>
      <c r="H1197" t="s">
        <v>2826</v>
      </c>
      <c r="I1197" t="s">
        <v>3666</v>
      </c>
      <c r="J1197" t="s">
        <v>5757</v>
      </c>
      <c r="K1197" t="s">
        <v>5758</v>
      </c>
      <c r="L1197" t="s">
        <v>109</v>
      </c>
    </row>
    <row r="1198" spans="2:12" x14ac:dyDescent="0.25">
      <c r="B1198" t="s">
        <v>5734</v>
      </c>
      <c r="C1198" t="s">
        <v>5281</v>
      </c>
      <c r="D1198" t="s">
        <v>5048</v>
      </c>
      <c r="E1198" t="s">
        <v>2521</v>
      </c>
      <c r="F1198" t="s">
        <v>22</v>
      </c>
      <c r="H1198" t="s">
        <v>2650</v>
      </c>
      <c r="I1198" t="s">
        <v>3691</v>
      </c>
      <c r="J1198" t="s">
        <v>5759</v>
      </c>
      <c r="K1198" t="s">
        <v>4406</v>
      </c>
      <c r="L1198" t="s">
        <v>109</v>
      </c>
    </row>
    <row r="1199" spans="2:12" x14ac:dyDescent="0.25">
      <c r="B1199" t="s">
        <v>5734</v>
      </c>
      <c r="C1199" t="s">
        <v>5283</v>
      </c>
      <c r="D1199" t="s">
        <v>5760</v>
      </c>
      <c r="E1199" t="s">
        <v>2536</v>
      </c>
      <c r="F1199" t="s">
        <v>22</v>
      </c>
      <c r="H1199" t="s">
        <v>5761</v>
      </c>
      <c r="I1199" t="s">
        <v>4262</v>
      </c>
      <c r="J1199" t="s">
        <v>5762</v>
      </c>
      <c r="K1199" t="s">
        <v>5763</v>
      </c>
      <c r="L1199" t="s">
        <v>109</v>
      </c>
    </row>
    <row r="1200" spans="2:12" x14ac:dyDescent="0.25">
      <c r="B1200" t="s">
        <v>5734</v>
      </c>
      <c r="C1200" t="s">
        <v>5764</v>
      </c>
      <c r="D1200" t="s">
        <v>5765</v>
      </c>
      <c r="E1200" t="s">
        <v>2521</v>
      </c>
      <c r="F1200" t="s">
        <v>22</v>
      </c>
      <c r="H1200" t="s">
        <v>2561</v>
      </c>
      <c r="I1200" t="s">
        <v>3931</v>
      </c>
      <c r="J1200" t="s">
        <v>5766</v>
      </c>
      <c r="K1200" t="s">
        <v>2564</v>
      </c>
      <c r="L1200" t="s">
        <v>109</v>
      </c>
    </row>
    <row r="1201" spans="2:12" x14ac:dyDescent="0.25">
      <c r="B1201" t="s">
        <v>5734</v>
      </c>
      <c r="C1201" t="s">
        <v>3514</v>
      </c>
      <c r="D1201" t="s">
        <v>3728</v>
      </c>
      <c r="E1201" t="s">
        <v>67</v>
      </c>
      <c r="F1201" t="s">
        <v>22</v>
      </c>
      <c r="H1201" t="s">
        <v>2595</v>
      </c>
      <c r="I1201" t="s">
        <v>3493</v>
      </c>
      <c r="J1201" t="s">
        <v>5767</v>
      </c>
      <c r="K1201" t="s">
        <v>2598</v>
      </c>
      <c r="L1201" t="s">
        <v>109</v>
      </c>
    </row>
    <row r="1202" spans="2:12" x14ac:dyDescent="0.25">
      <c r="B1202" t="s">
        <v>5734</v>
      </c>
      <c r="C1202" t="s">
        <v>5227</v>
      </c>
      <c r="D1202" t="s">
        <v>4850</v>
      </c>
      <c r="E1202" t="s">
        <v>67</v>
      </c>
      <c r="F1202" t="s">
        <v>22</v>
      </c>
      <c r="H1202" t="s">
        <v>2538</v>
      </c>
      <c r="I1202" t="s">
        <v>4013</v>
      </c>
      <c r="J1202" t="s">
        <v>5768</v>
      </c>
      <c r="K1202" t="s">
        <v>4829</v>
      </c>
      <c r="L1202" t="s">
        <v>109</v>
      </c>
    </row>
    <row r="1203" spans="2:12" x14ac:dyDescent="0.25">
      <c r="B1203" t="s">
        <v>5734</v>
      </c>
      <c r="C1203" t="s">
        <v>5769</v>
      </c>
      <c r="D1203" t="s">
        <v>5770</v>
      </c>
      <c r="E1203" t="s">
        <v>2521</v>
      </c>
      <c r="F1203" t="s">
        <v>13</v>
      </c>
      <c r="G1203" t="s">
        <v>20</v>
      </c>
      <c r="H1203" t="s">
        <v>2566</v>
      </c>
      <c r="I1203" t="s">
        <v>5771</v>
      </c>
      <c r="J1203" t="s">
        <v>5772</v>
      </c>
      <c r="K1203" t="s">
        <v>2635</v>
      </c>
      <c r="L1203" t="s">
        <v>109</v>
      </c>
    </row>
    <row r="1204" spans="2:12" x14ac:dyDescent="0.25">
      <c r="B1204" t="s">
        <v>5734</v>
      </c>
      <c r="C1204" t="s">
        <v>5425</v>
      </c>
      <c r="D1204" t="s">
        <v>3990</v>
      </c>
      <c r="E1204" t="s">
        <v>67</v>
      </c>
      <c r="F1204" t="s">
        <v>22</v>
      </c>
      <c r="H1204" t="s">
        <v>2549</v>
      </c>
      <c r="I1204" t="s">
        <v>4974</v>
      </c>
      <c r="J1204" t="s">
        <v>5773</v>
      </c>
      <c r="K1204" t="s">
        <v>5774</v>
      </c>
      <c r="L1204" t="s">
        <v>109</v>
      </c>
    </row>
    <row r="1205" spans="2:12" x14ac:dyDescent="0.25">
      <c r="B1205" t="s">
        <v>5734</v>
      </c>
      <c r="C1205" t="s">
        <v>5775</v>
      </c>
      <c r="D1205" t="s">
        <v>2925</v>
      </c>
      <c r="E1205" t="s">
        <v>67</v>
      </c>
      <c r="F1205" t="s">
        <v>13</v>
      </c>
      <c r="G1205" t="s">
        <v>20</v>
      </c>
      <c r="H1205" t="s">
        <v>2566</v>
      </c>
      <c r="I1205" t="s">
        <v>5167</v>
      </c>
      <c r="J1205" t="s">
        <v>5776</v>
      </c>
      <c r="K1205" t="s">
        <v>2568</v>
      </c>
      <c r="L1205" t="s">
        <v>109</v>
      </c>
    </row>
    <row r="1206" spans="2:12" x14ac:dyDescent="0.25">
      <c r="B1206" t="s">
        <v>5734</v>
      </c>
      <c r="C1206" t="s">
        <v>3276</v>
      </c>
      <c r="D1206" t="s">
        <v>5753</v>
      </c>
      <c r="E1206" t="s">
        <v>2521</v>
      </c>
      <c r="F1206" t="s">
        <v>22</v>
      </c>
      <c r="H1206" t="s">
        <v>2566</v>
      </c>
      <c r="I1206" t="s">
        <v>3630</v>
      </c>
      <c r="J1206" t="s">
        <v>5777</v>
      </c>
      <c r="K1206" t="s">
        <v>2635</v>
      </c>
      <c r="L1206" t="s">
        <v>109</v>
      </c>
    </row>
    <row r="1207" spans="2:12" x14ac:dyDescent="0.25">
      <c r="B1207" t="s">
        <v>5734</v>
      </c>
      <c r="C1207" t="s">
        <v>5778</v>
      </c>
      <c r="D1207" t="s">
        <v>5779</v>
      </c>
      <c r="E1207" t="s">
        <v>2521</v>
      </c>
      <c r="F1207" t="s">
        <v>22</v>
      </c>
      <c r="H1207" t="s">
        <v>2561</v>
      </c>
      <c r="I1207" t="s">
        <v>2621</v>
      </c>
      <c r="J1207" t="s">
        <v>4847</v>
      </c>
      <c r="K1207" t="s">
        <v>2564</v>
      </c>
      <c r="L1207" t="s">
        <v>109</v>
      </c>
    </row>
    <row r="1208" spans="2:12" x14ac:dyDescent="0.25">
      <c r="B1208" t="s">
        <v>5734</v>
      </c>
      <c r="C1208" t="s">
        <v>4491</v>
      </c>
      <c r="D1208" t="s">
        <v>4145</v>
      </c>
      <c r="E1208" t="s">
        <v>67</v>
      </c>
      <c r="F1208" t="s">
        <v>13</v>
      </c>
      <c r="G1208" t="s">
        <v>20</v>
      </c>
      <c r="H1208" t="s">
        <v>2566</v>
      </c>
      <c r="I1208" t="s">
        <v>3110</v>
      </c>
      <c r="J1208" t="s">
        <v>3111</v>
      </c>
      <c r="K1208" t="s">
        <v>2568</v>
      </c>
      <c r="L1208" t="s">
        <v>109</v>
      </c>
    </row>
    <row r="1209" spans="2:12" x14ac:dyDescent="0.25">
      <c r="B1209" t="s">
        <v>5734</v>
      </c>
      <c r="C1209" t="s">
        <v>3404</v>
      </c>
      <c r="D1209" t="s">
        <v>5780</v>
      </c>
      <c r="E1209" t="s">
        <v>2536</v>
      </c>
      <c r="F1209" t="s">
        <v>29</v>
      </c>
      <c r="G1209" t="s">
        <v>29</v>
      </c>
      <c r="H1209" t="s">
        <v>2682</v>
      </c>
      <c r="I1209" t="s">
        <v>2556</v>
      </c>
      <c r="J1209" t="s">
        <v>5781</v>
      </c>
      <c r="K1209" t="s">
        <v>5782</v>
      </c>
      <c r="L1209" t="s">
        <v>109</v>
      </c>
    </row>
    <row r="1210" spans="2:12" x14ac:dyDescent="0.25">
      <c r="B1210" t="s">
        <v>5734</v>
      </c>
      <c r="C1210" t="s">
        <v>5783</v>
      </c>
      <c r="D1210" t="s">
        <v>3241</v>
      </c>
      <c r="E1210" t="s">
        <v>67</v>
      </c>
      <c r="F1210" t="s">
        <v>13</v>
      </c>
      <c r="G1210" t="s">
        <v>20</v>
      </c>
      <c r="H1210" t="s">
        <v>2566</v>
      </c>
      <c r="I1210" t="s">
        <v>2840</v>
      </c>
      <c r="J1210" t="s">
        <v>5784</v>
      </c>
      <c r="K1210" t="s">
        <v>2568</v>
      </c>
      <c r="L1210" t="s">
        <v>109</v>
      </c>
    </row>
    <row r="1211" spans="2:12" x14ac:dyDescent="0.25">
      <c r="B1211" t="s">
        <v>5734</v>
      </c>
      <c r="C1211" t="s">
        <v>4031</v>
      </c>
      <c r="D1211" t="s">
        <v>2771</v>
      </c>
      <c r="E1211" t="s">
        <v>67</v>
      </c>
      <c r="F1211" t="s">
        <v>13</v>
      </c>
      <c r="G1211" t="s">
        <v>26</v>
      </c>
      <c r="H1211" t="s">
        <v>2835</v>
      </c>
      <c r="I1211" t="s">
        <v>3104</v>
      </c>
      <c r="J1211" t="s">
        <v>5785</v>
      </c>
      <c r="K1211" t="s">
        <v>5786</v>
      </c>
      <c r="L1211" t="s">
        <v>109</v>
      </c>
    </row>
    <row r="1212" spans="2:12" x14ac:dyDescent="0.25">
      <c r="B1212" t="s">
        <v>5734</v>
      </c>
      <c r="C1212" t="s">
        <v>5787</v>
      </c>
      <c r="D1212" t="s">
        <v>3129</v>
      </c>
      <c r="E1212" t="s">
        <v>67</v>
      </c>
      <c r="F1212" t="s">
        <v>13</v>
      </c>
      <c r="G1212" t="s">
        <v>20</v>
      </c>
      <c r="H1212" t="s">
        <v>2566</v>
      </c>
      <c r="I1212" t="s">
        <v>5728</v>
      </c>
      <c r="J1212" t="s">
        <v>5729</v>
      </c>
      <c r="K1212" t="s">
        <v>2568</v>
      </c>
      <c r="L1212" t="s">
        <v>109</v>
      </c>
    </row>
    <row r="1213" spans="2:12" x14ac:dyDescent="0.25">
      <c r="B1213" t="s">
        <v>5734</v>
      </c>
      <c r="C1213" t="s">
        <v>2666</v>
      </c>
      <c r="D1213" t="s">
        <v>3394</v>
      </c>
      <c r="E1213" t="s">
        <v>2536</v>
      </c>
      <c r="F1213" t="s">
        <v>22</v>
      </c>
      <c r="H1213" t="s">
        <v>2566</v>
      </c>
      <c r="I1213" t="s">
        <v>5278</v>
      </c>
      <c r="J1213" t="s">
        <v>5788</v>
      </c>
      <c r="K1213" t="s">
        <v>2652</v>
      </c>
      <c r="L1213" t="s">
        <v>109</v>
      </c>
    </row>
    <row r="1214" spans="2:12" x14ac:dyDescent="0.25">
      <c r="B1214" t="s">
        <v>5734</v>
      </c>
      <c r="C1214" t="s">
        <v>5123</v>
      </c>
      <c r="D1214" t="s">
        <v>5789</v>
      </c>
      <c r="E1214" t="s">
        <v>2521</v>
      </c>
      <c r="F1214" t="s">
        <v>13</v>
      </c>
      <c r="G1214" t="s">
        <v>20</v>
      </c>
      <c r="H1214" t="s">
        <v>2566</v>
      </c>
      <c r="I1214" t="s">
        <v>3586</v>
      </c>
      <c r="J1214" t="s">
        <v>5790</v>
      </c>
      <c r="K1214" t="s">
        <v>2635</v>
      </c>
      <c r="L1214" t="s">
        <v>109</v>
      </c>
    </row>
    <row r="1215" spans="2:12" x14ac:dyDescent="0.25">
      <c r="B1215" t="s">
        <v>5734</v>
      </c>
      <c r="C1215" t="s">
        <v>5791</v>
      </c>
      <c r="D1215" t="s">
        <v>4189</v>
      </c>
      <c r="E1215" t="s">
        <v>67</v>
      </c>
      <c r="F1215" t="s">
        <v>13</v>
      </c>
      <c r="G1215" t="s">
        <v>20</v>
      </c>
      <c r="H1215" t="s">
        <v>2566</v>
      </c>
      <c r="I1215" t="s">
        <v>3070</v>
      </c>
      <c r="J1215" t="s">
        <v>3782</v>
      </c>
      <c r="K1215" t="s">
        <v>2568</v>
      </c>
      <c r="L1215" t="s">
        <v>109</v>
      </c>
    </row>
    <row r="1216" spans="2:12" x14ac:dyDescent="0.25">
      <c r="B1216" t="s">
        <v>5734</v>
      </c>
      <c r="C1216" t="s">
        <v>5792</v>
      </c>
      <c r="D1216" t="s">
        <v>4948</v>
      </c>
      <c r="E1216" t="s">
        <v>2521</v>
      </c>
      <c r="F1216" t="s">
        <v>29</v>
      </c>
      <c r="G1216" t="s">
        <v>29</v>
      </c>
      <c r="H1216" t="s">
        <v>2727</v>
      </c>
      <c r="I1216" t="s">
        <v>3193</v>
      </c>
      <c r="J1216" t="s">
        <v>5793</v>
      </c>
      <c r="K1216" t="s">
        <v>4234</v>
      </c>
      <c r="L1216" t="s">
        <v>109</v>
      </c>
    </row>
    <row r="1217" spans="2:12" x14ac:dyDescent="0.25">
      <c r="B1217" t="s">
        <v>5734</v>
      </c>
      <c r="C1217" t="s">
        <v>5434</v>
      </c>
      <c r="D1217" t="s">
        <v>5113</v>
      </c>
      <c r="E1217" t="s">
        <v>2536</v>
      </c>
      <c r="F1217" t="s">
        <v>29</v>
      </c>
      <c r="G1217" t="s">
        <v>29</v>
      </c>
      <c r="H1217" t="s">
        <v>2522</v>
      </c>
      <c r="I1217" t="s">
        <v>2522</v>
      </c>
      <c r="J1217" t="s">
        <v>2655</v>
      </c>
      <c r="K1217" t="s">
        <v>3841</v>
      </c>
      <c r="L1217" t="s">
        <v>109</v>
      </c>
    </row>
    <row r="1218" spans="2:12" x14ac:dyDescent="0.25">
      <c r="B1218" t="s">
        <v>5734</v>
      </c>
      <c r="C1218" t="s">
        <v>5511</v>
      </c>
      <c r="D1218" t="s">
        <v>5397</v>
      </c>
      <c r="E1218" t="s">
        <v>2521</v>
      </c>
      <c r="F1218" t="s">
        <v>13</v>
      </c>
      <c r="G1218" t="s">
        <v>20</v>
      </c>
      <c r="H1218" t="s">
        <v>2566</v>
      </c>
      <c r="I1218" t="s">
        <v>5794</v>
      </c>
      <c r="J1218" t="s">
        <v>5795</v>
      </c>
      <c r="K1218" t="s">
        <v>2635</v>
      </c>
      <c r="L1218" t="s">
        <v>109</v>
      </c>
    </row>
    <row r="1219" spans="2:12" x14ac:dyDescent="0.25">
      <c r="B1219" t="s">
        <v>5734</v>
      </c>
      <c r="C1219" t="s">
        <v>5796</v>
      </c>
      <c r="D1219" t="s">
        <v>5797</v>
      </c>
      <c r="E1219" t="s">
        <v>67</v>
      </c>
      <c r="F1219" t="s">
        <v>13</v>
      </c>
      <c r="G1219" t="s">
        <v>20</v>
      </c>
      <c r="H1219" t="s">
        <v>2566</v>
      </c>
      <c r="I1219" t="s">
        <v>3677</v>
      </c>
      <c r="J1219" t="s">
        <v>5798</v>
      </c>
      <c r="K1219" t="s">
        <v>2568</v>
      </c>
      <c r="L1219" t="s">
        <v>109</v>
      </c>
    </row>
    <row r="1220" spans="2:12" x14ac:dyDescent="0.25">
      <c r="B1220" t="s">
        <v>5734</v>
      </c>
      <c r="C1220" t="s">
        <v>5799</v>
      </c>
      <c r="D1220" t="s">
        <v>5220</v>
      </c>
      <c r="E1220" t="s">
        <v>67</v>
      </c>
      <c r="F1220" t="s">
        <v>19</v>
      </c>
      <c r="H1220" t="s">
        <v>2566</v>
      </c>
      <c r="I1220" t="s">
        <v>4317</v>
      </c>
      <c r="J1220" t="s">
        <v>5800</v>
      </c>
      <c r="K1220" t="s">
        <v>2568</v>
      </c>
      <c r="L1220" t="s">
        <v>109</v>
      </c>
    </row>
    <row r="1221" spans="2:12" x14ac:dyDescent="0.25">
      <c r="B1221" t="s">
        <v>5734</v>
      </c>
      <c r="C1221" t="s">
        <v>5442</v>
      </c>
      <c r="D1221" t="s">
        <v>5801</v>
      </c>
      <c r="E1221" t="s">
        <v>67</v>
      </c>
      <c r="F1221" t="s">
        <v>19</v>
      </c>
      <c r="H1221" t="s">
        <v>2566</v>
      </c>
      <c r="I1221" t="s">
        <v>2777</v>
      </c>
      <c r="J1221" t="s">
        <v>5149</v>
      </c>
      <c r="K1221" t="s">
        <v>2568</v>
      </c>
      <c r="L1221" t="s">
        <v>109</v>
      </c>
    </row>
    <row r="1222" spans="2:12" x14ac:dyDescent="0.25">
      <c r="B1222" t="s">
        <v>5734</v>
      </c>
      <c r="C1222" t="s">
        <v>5802</v>
      </c>
      <c r="D1222" t="s">
        <v>3382</v>
      </c>
      <c r="E1222" t="s">
        <v>2521</v>
      </c>
      <c r="F1222" t="s">
        <v>13</v>
      </c>
      <c r="G1222" t="s">
        <v>20</v>
      </c>
      <c r="H1222" t="s">
        <v>2566</v>
      </c>
      <c r="I1222" t="s">
        <v>4394</v>
      </c>
      <c r="J1222" t="s">
        <v>5803</v>
      </c>
      <c r="K1222" t="s">
        <v>2635</v>
      </c>
      <c r="L1222" t="s">
        <v>109</v>
      </c>
    </row>
    <row r="1223" spans="2:12" x14ac:dyDescent="0.25">
      <c r="B1223" t="s">
        <v>5734</v>
      </c>
      <c r="C1223" t="s">
        <v>5804</v>
      </c>
      <c r="D1223" t="s">
        <v>3920</v>
      </c>
      <c r="E1223" t="s">
        <v>67</v>
      </c>
      <c r="F1223" t="s">
        <v>13</v>
      </c>
      <c r="G1223" t="s">
        <v>20</v>
      </c>
      <c r="H1223" t="s">
        <v>2566</v>
      </c>
      <c r="I1223" t="s">
        <v>3410</v>
      </c>
      <c r="J1223" t="s">
        <v>4676</v>
      </c>
      <c r="K1223" t="s">
        <v>2568</v>
      </c>
      <c r="L1223" t="s">
        <v>109</v>
      </c>
    </row>
    <row r="1224" spans="2:12" x14ac:dyDescent="0.25">
      <c r="B1224" t="s">
        <v>5734</v>
      </c>
      <c r="C1224" t="s">
        <v>5805</v>
      </c>
      <c r="D1224" t="s">
        <v>5806</v>
      </c>
      <c r="E1224" t="s">
        <v>67</v>
      </c>
      <c r="F1224" t="s">
        <v>3152</v>
      </c>
      <c r="G1224" t="s">
        <v>42</v>
      </c>
      <c r="H1224" t="s">
        <v>2566</v>
      </c>
      <c r="I1224" t="s">
        <v>2991</v>
      </c>
      <c r="J1224" t="s">
        <v>3293</v>
      </c>
      <c r="K1224" t="s">
        <v>2568</v>
      </c>
      <c r="L1224" t="s">
        <v>109</v>
      </c>
    </row>
    <row r="1225" spans="2:12" x14ac:dyDescent="0.25">
      <c r="B1225" t="s">
        <v>5734</v>
      </c>
      <c r="C1225" t="s">
        <v>5807</v>
      </c>
      <c r="D1225" t="s">
        <v>3040</v>
      </c>
      <c r="E1225" t="s">
        <v>2521</v>
      </c>
      <c r="F1225" t="s">
        <v>29</v>
      </c>
      <c r="G1225" t="s">
        <v>29</v>
      </c>
      <c r="H1225" t="s">
        <v>2566</v>
      </c>
      <c r="I1225" t="s">
        <v>5761</v>
      </c>
      <c r="J1225" t="s">
        <v>5808</v>
      </c>
      <c r="K1225" t="s">
        <v>2635</v>
      </c>
      <c r="L1225" t="s">
        <v>109</v>
      </c>
    </row>
    <row r="1226" spans="2:12" x14ac:dyDescent="0.25">
      <c r="B1226" t="s">
        <v>5734</v>
      </c>
      <c r="C1226" t="s">
        <v>4754</v>
      </c>
      <c r="D1226" t="s">
        <v>4189</v>
      </c>
      <c r="E1226" t="s">
        <v>67</v>
      </c>
      <c r="F1226" t="s">
        <v>22</v>
      </c>
      <c r="H1226" t="s">
        <v>2732</v>
      </c>
      <c r="I1226" t="s">
        <v>4414</v>
      </c>
      <c r="J1226" t="s">
        <v>5809</v>
      </c>
      <c r="K1226" t="s">
        <v>4900</v>
      </c>
      <c r="L1226" t="s">
        <v>109</v>
      </c>
    </row>
    <row r="1227" spans="2:12" x14ac:dyDescent="0.25">
      <c r="B1227" t="s">
        <v>5810</v>
      </c>
      <c r="C1227" t="s">
        <v>5811</v>
      </c>
      <c r="D1227" t="s">
        <v>3829</v>
      </c>
      <c r="E1227" t="s">
        <v>2536</v>
      </c>
      <c r="F1227" t="s">
        <v>29</v>
      </c>
      <c r="G1227" t="s">
        <v>29</v>
      </c>
      <c r="H1227" t="s">
        <v>2561</v>
      </c>
      <c r="I1227" t="s">
        <v>3087</v>
      </c>
      <c r="J1227" t="s">
        <v>3149</v>
      </c>
      <c r="K1227" t="s">
        <v>2832</v>
      </c>
      <c r="L1227" t="s">
        <v>109</v>
      </c>
    </row>
    <row r="1228" spans="2:12" x14ac:dyDescent="0.25">
      <c r="B1228" t="s">
        <v>5810</v>
      </c>
      <c r="C1228" t="s">
        <v>5812</v>
      </c>
      <c r="D1228" t="s">
        <v>5813</v>
      </c>
      <c r="E1228" t="s">
        <v>2536</v>
      </c>
      <c r="F1228" t="s">
        <v>13</v>
      </c>
      <c r="G1228" t="s">
        <v>20</v>
      </c>
      <c r="H1228" t="s">
        <v>2566</v>
      </c>
      <c r="I1228" t="s">
        <v>3256</v>
      </c>
      <c r="J1228" t="s">
        <v>5814</v>
      </c>
      <c r="K1228" t="s">
        <v>2652</v>
      </c>
      <c r="L1228" t="s">
        <v>109</v>
      </c>
    </row>
    <row r="1229" spans="2:12" x14ac:dyDescent="0.25">
      <c r="B1229" t="s">
        <v>5810</v>
      </c>
      <c r="C1229" t="s">
        <v>5815</v>
      </c>
      <c r="D1229" t="s">
        <v>5595</v>
      </c>
      <c r="E1229" t="s">
        <v>67</v>
      </c>
      <c r="F1229" t="s">
        <v>22</v>
      </c>
      <c r="H1229" t="s">
        <v>2840</v>
      </c>
      <c r="I1229" t="s">
        <v>2523</v>
      </c>
      <c r="J1229" t="s">
        <v>5816</v>
      </c>
      <c r="K1229" t="s">
        <v>2842</v>
      </c>
      <c r="L1229" t="s">
        <v>109</v>
      </c>
    </row>
    <row r="1230" spans="2:12" x14ac:dyDescent="0.25">
      <c r="B1230" t="s">
        <v>5810</v>
      </c>
      <c r="C1230" t="s">
        <v>5203</v>
      </c>
      <c r="D1230" t="s">
        <v>3037</v>
      </c>
      <c r="E1230" t="s">
        <v>2536</v>
      </c>
      <c r="F1230" t="s">
        <v>29</v>
      </c>
      <c r="G1230" t="s">
        <v>29</v>
      </c>
      <c r="H1230" t="s">
        <v>2801</v>
      </c>
      <c r="I1230" t="s">
        <v>3558</v>
      </c>
      <c r="J1230" t="s">
        <v>5817</v>
      </c>
      <c r="K1230" t="s">
        <v>5818</v>
      </c>
      <c r="L1230" t="s">
        <v>109</v>
      </c>
    </row>
    <row r="1231" spans="2:12" x14ac:dyDescent="0.25">
      <c r="B1231" t="s">
        <v>5810</v>
      </c>
      <c r="C1231" t="s">
        <v>4128</v>
      </c>
      <c r="D1231" t="s">
        <v>5292</v>
      </c>
      <c r="E1231" t="s">
        <v>67</v>
      </c>
      <c r="F1231" t="s">
        <v>9</v>
      </c>
      <c r="G1231" t="s">
        <v>10</v>
      </c>
      <c r="H1231" t="s">
        <v>2627</v>
      </c>
      <c r="I1231" t="s">
        <v>3418</v>
      </c>
      <c r="J1231" t="s">
        <v>5819</v>
      </c>
      <c r="K1231" t="s">
        <v>3704</v>
      </c>
      <c r="L1231" t="s">
        <v>109</v>
      </c>
    </row>
    <row r="1232" spans="2:12" x14ac:dyDescent="0.25">
      <c r="B1232" t="s">
        <v>5810</v>
      </c>
      <c r="C1232" t="s">
        <v>5820</v>
      </c>
      <c r="D1232" t="s">
        <v>5821</v>
      </c>
      <c r="E1232" t="s">
        <v>2521</v>
      </c>
      <c r="F1232" t="s">
        <v>3152</v>
      </c>
      <c r="G1232" t="s">
        <v>42</v>
      </c>
      <c r="H1232" t="s">
        <v>2952</v>
      </c>
      <c r="I1232" t="s">
        <v>5822</v>
      </c>
      <c r="J1232" t="s">
        <v>5823</v>
      </c>
      <c r="K1232" t="s">
        <v>4837</v>
      </c>
      <c r="L1232" t="s">
        <v>109</v>
      </c>
    </row>
    <row r="1233" spans="2:12" x14ac:dyDescent="0.25">
      <c r="B1233" t="s">
        <v>5810</v>
      </c>
      <c r="C1233" t="s">
        <v>5824</v>
      </c>
      <c r="D1233" t="s">
        <v>4514</v>
      </c>
      <c r="E1233" t="s">
        <v>2536</v>
      </c>
      <c r="F1233" t="s">
        <v>22</v>
      </c>
      <c r="H1233" t="s">
        <v>2566</v>
      </c>
      <c r="I1233" t="s">
        <v>5039</v>
      </c>
      <c r="J1233" t="s">
        <v>4371</v>
      </c>
      <c r="K1233" t="s">
        <v>2652</v>
      </c>
      <c r="L1233" t="s">
        <v>109</v>
      </c>
    </row>
    <row r="1234" spans="2:12" x14ac:dyDescent="0.25">
      <c r="B1234" t="s">
        <v>5810</v>
      </c>
      <c r="C1234" t="s">
        <v>2541</v>
      </c>
      <c r="D1234" t="s">
        <v>5825</v>
      </c>
      <c r="E1234" t="s">
        <v>2521</v>
      </c>
      <c r="F1234" t="s">
        <v>22</v>
      </c>
      <c r="H1234" t="s">
        <v>2663</v>
      </c>
      <c r="I1234" t="s">
        <v>2596</v>
      </c>
      <c r="J1234" t="s">
        <v>5826</v>
      </c>
      <c r="K1234" t="s">
        <v>3473</v>
      </c>
      <c r="L1234" t="s">
        <v>109</v>
      </c>
    </row>
    <row r="1235" spans="2:12" x14ac:dyDescent="0.25">
      <c r="B1235" t="s">
        <v>5810</v>
      </c>
      <c r="C1235" t="s">
        <v>4217</v>
      </c>
      <c r="D1235" t="s">
        <v>5827</v>
      </c>
      <c r="E1235" t="s">
        <v>66</v>
      </c>
      <c r="F1235" t="s">
        <v>13</v>
      </c>
      <c r="G1235" t="s">
        <v>20</v>
      </c>
      <c r="H1235" t="s">
        <v>3025</v>
      </c>
      <c r="I1235" t="s">
        <v>5318</v>
      </c>
      <c r="J1235" t="s">
        <v>5828</v>
      </c>
      <c r="K1235" t="s">
        <v>5829</v>
      </c>
      <c r="L1235" t="s">
        <v>109</v>
      </c>
    </row>
    <row r="1236" spans="2:12" x14ac:dyDescent="0.25">
      <c r="B1236" t="s">
        <v>5810</v>
      </c>
      <c r="C1236" t="s">
        <v>4293</v>
      </c>
      <c r="D1236" t="s">
        <v>5830</v>
      </c>
      <c r="E1236" t="s">
        <v>67</v>
      </c>
      <c r="F1236" t="s">
        <v>22</v>
      </c>
      <c r="H1236" t="s">
        <v>4679</v>
      </c>
      <c r="I1236" t="s">
        <v>3534</v>
      </c>
      <c r="J1236" t="s">
        <v>5831</v>
      </c>
      <c r="K1236" t="s">
        <v>5832</v>
      </c>
      <c r="L1236" t="s">
        <v>109</v>
      </c>
    </row>
    <row r="1237" spans="2:12" x14ac:dyDescent="0.25">
      <c r="B1237" t="s">
        <v>5810</v>
      </c>
      <c r="C1237" t="s">
        <v>3832</v>
      </c>
      <c r="D1237" t="s">
        <v>3037</v>
      </c>
      <c r="E1237" t="s">
        <v>2536</v>
      </c>
      <c r="F1237" t="s">
        <v>22</v>
      </c>
      <c r="H1237" t="s">
        <v>3630</v>
      </c>
      <c r="I1237" t="s">
        <v>4563</v>
      </c>
      <c r="J1237" t="s">
        <v>5833</v>
      </c>
      <c r="K1237" t="s">
        <v>5834</v>
      </c>
      <c r="L1237" t="s">
        <v>109</v>
      </c>
    </row>
    <row r="1238" spans="2:12" x14ac:dyDescent="0.25">
      <c r="B1238" t="s">
        <v>5810</v>
      </c>
      <c r="C1238" t="s">
        <v>3591</v>
      </c>
      <c r="D1238" t="s">
        <v>3990</v>
      </c>
      <c r="E1238" t="s">
        <v>67</v>
      </c>
      <c r="F1238" t="s">
        <v>22</v>
      </c>
      <c r="H1238" t="s">
        <v>2639</v>
      </c>
      <c r="I1238" t="s">
        <v>5835</v>
      </c>
      <c r="J1238" t="s">
        <v>5836</v>
      </c>
      <c r="K1238" t="s">
        <v>3945</v>
      </c>
      <c r="L1238" t="s">
        <v>109</v>
      </c>
    </row>
    <row r="1239" spans="2:12" x14ac:dyDescent="0.25">
      <c r="B1239" t="s">
        <v>5810</v>
      </c>
      <c r="C1239" t="s">
        <v>3591</v>
      </c>
      <c r="D1239" t="s">
        <v>5837</v>
      </c>
      <c r="E1239" t="s">
        <v>2536</v>
      </c>
      <c r="F1239" t="s">
        <v>22</v>
      </c>
      <c r="H1239" t="s">
        <v>3296</v>
      </c>
      <c r="I1239" t="s">
        <v>2538</v>
      </c>
      <c r="J1239" t="s">
        <v>5838</v>
      </c>
      <c r="K1239" t="s">
        <v>3403</v>
      </c>
      <c r="L1239" t="s">
        <v>109</v>
      </c>
    </row>
    <row r="1240" spans="2:12" x14ac:dyDescent="0.25">
      <c r="B1240" t="s">
        <v>5810</v>
      </c>
      <c r="C1240" t="s">
        <v>3836</v>
      </c>
      <c r="D1240" t="s">
        <v>5839</v>
      </c>
      <c r="E1240" t="s">
        <v>2536</v>
      </c>
      <c r="F1240" t="s">
        <v>22</v>
      </c>
      <c r="H1240" t="s">
        <v>2752</v>
      </c>
      <c r="I1240" t="s">
        <v>5840</v>
      </c>
      <c r="J1240" t="s">
        <v>5841</v>
      </c>
      <c r="K1240" t="s">
        <v>5842</v>
      </c>
      <c r="L1240" t="s">
        <v>109</v>
      </c>
    </row>
    <row r="1241" spans="2:12" x14ac:dyDescent="0.25">
      <c r="B1241" t="s">
        <v>5810</v>
      </c>
      <c r="C1241" t="s">
        <v>2625</v>
      </c>
      <c r="D1241" t="s">
        <v>5843</v>
      </c>
      <c r="E1241" t="s">
        <v>2521</v>
      </c>
      <c r="F1241" t="s">
        <v>22</v>
      </c>
      <c r="H1241" t="s">
        <v>3125</v>
      </c>
      <c r="I1241" t="s">
        <v>5844</v>
      </c>
      <c r="J1241" t="s">
        <v>5845</v>
      </c>
      <c r="K1241" t="s">
        <v>5846</v>
      </c>
      <c r="L1241" t="s">
        <v>109</v>
      </c>
    </row>
    <row r="1242" spans="2:12" x14ac:dyDescent="0.25">
      <c r="B1242" t="s">
        <v>5810</v>
      </c>
      <c r="C1242" t="s">
        <v>3236</v>
      </c>
      <c r="D1242" t="s">
        <v>3165</v>
      </c>
      <c r="E1242" t="s">
        <v>67</v>
      </c>
      <c r="F1242" t="s">
        <v>22</v>
      </c>
      <c r="H1242" t="s">
        <v>2566</v>
      </c>
      <c r="I1242" t="s">
        <v>2727</v>
      </c>
      <c r="J1242" t="s">
        <v>2728</v>
      </c>
      <c r="K1242" t="s">
        <v>2568</v>
      </c>
      <c r="L1242" t="s">
        <v>109</v>
      </c>
    </row>
    <row r="1243" spans="2:12" x14ac:dyDescent="0.25">
      <c r="B1243" t="s">
        <v>5810</v>
      </c>
      <c r="C1243" t="s">
        <v>4695</v>
      </c>
      <c r="D1243" t="s">
        <v>5847</v>
      </c>
      <c r="E1243" t="s">
        <v>2521</v>
      </c>
      <c r="F1243" t="s">
        <v>29</v>
      </c>
      <c r="G1243" t="s">
        <v>29</v>
      </c>
      <c r="H1243" t="s">
        <v>2627</v>
      </c>
      <c r="I1243" t="s">
        <v>3471</v>
      </c>
      <c r="J1243" t="s">
        <v>5848</v>
      </c>
      <c r="K1243" t="s">
        <v>3054</v>
      </c>
      <c r="L1243" t="s">
        <v>109</v>
      </c>
    </row>
    <row r="1244" spans="2:12" x14ac:dyDescent="0.25">
      <c r="B1244" t="s">
        <v>5810</v>
      </c>
      <c r="C1244" t="s">
        <v>3150</v>
      </c>
      <c r="D1244" t="s">
        <v>4846</v>
      </c>
      <c r="E1244" t="s">
        <v>2521</v>
      </c>
      <c r="F1244" t="s">
        <v>22</v>
      </c>
      <c r="H1244" t="s">
        <v>2522</v>
      </c>
      <c r="I1244" t="s">
        <v>2952</v>
      </c>
      <c r="J1244" t="s">
        <v>5849</v>
      </c>
      <c r="K1244" t="s">
        <v>2525</v>
      </c>
      <c r="L1244" t="s">
        <v>109</v>
      </c>
    </row>
    <row r="1245" spans="2:12" x14ac:dyDescent="0.25">
      <c r="B1245" t="s">
        <v>5810</v>
      </c>
      <c r="C1245" t="s">
        <v>3385</v>
      </c>
      <c r="D1245" t="s">
        <v>3081</v>
      </c>
      <c r="E1245" t="s">
        <v>2536</v>
      </c>
      <c r="F1245" t="s">
        <v>22</v>
      </c>
      <c r="H1245" t="s">
        <v>2668</v>
      </c>
      <c r="I1245" t="s">
        <v>4522</v>
      </c>
      <c r="J1245" t="s">
        <v>5850</v>
      </c>
      <c r="K1245" t="s">
        <v>2817</v>
      </c>
      <c r="L1245" t="s">
        <v>109</v>
      </c>
    </row>
    <row r="1246" spans="2:12" x14ac:dyDescent="0.25">
      <c r="B1246" t="s">
        <v>5810</v>
      </c>
      <c r="C1246" t="s">
        <v>3496</v>
      </c>
      <c r="D1246" t="s">
        <v>2829</v>
      </c>
      <c r="E1246" t="s">
        <v>2536</v>
      </c>
      <c r="F1246" t="s">
        <v>22</v>
      </c>
      <c r="H1246" t="s">
        <v>2566</v>
      </c>
      <c r="I1246" t="s">
        <v>3373</v>
      </c>
      <c r="J1246" t="s">
        <v>5851</v>
      </c>
      <c r="K1246" t="s">
        <v>2652</v>
      </c>
      <c r="L1246" t="s">
        <v>109</v>
      </c>
    </row>
    <row r="1247" spans="2:12" x14ac:dyDescent="0.25">
      <c r="B1247" t="s">
        <v>5810</v>
      </c>
      <c r="C1247" t="s">
        <v>3506</v>
      </c>
      <c r="D1247" t="s">
        <v>5852</v>
      </c>
      <c r="E1247" t="s">
        <v>2521</v>
      </c>
      <c r="F1247" t="s">
        <v>22</v>
      </c>
      <c r="H1247" t="s">
        <v>2561</v>
      </c>
      <c r="I1247" t="s">
        <v>3391</v>
      </c>
      <c r="J1247" t="s">
        <v>5853</v>
      </c>
      <c r="K1247" t="s">
        <v>2564</v>
      </c>
      <c r="L1247" t="s">
        <v>109</v>
      </c>
    </row>
    <row r="1248" spans="2:12" x14ac:dyDescent="0.25">
      <c r="B1248" t="s">
        <v>5810</v>
      </c>
      <c r="C1248" t="s">
        <v>5047</v>
      </c>
      <c r="D1248" t="s">
        <v>3223</v>
      </c>
      <c r="E1248" t="s">
        <v>67</v>
      </c>
      <c r="F1248" t="s">
        <v>22</v>
      </c>
      <c r="H1248" t="s">
        <v>2732</v>
      </c>
      <c r="I1248" t="s">
        <v>2991</v>
      </c>
      <c r="J1248" t="s">
        <v>5854</v>
      </c>
      <c r="K1248" t="s">
        <v>4900</v>
      </c>
      <c r="L1248" t="s">
        <v>109</v>
      </c>
    </row>
    <row r="1249" spans="2:12" x14ac:dyDescent="0.25">
      <c r="B1249" t="s">
        <v>5810</v>
      </c>
      <c r="C1249" t="s">
        <v>3924</v>
      </c>
      <c r="D1249" t="s">
        <v>4091</v>
      </c>
      <c r="E1249" t="s">
        <v>2521</v>
      </c>
      <c r="F1249" t="s">
        <v>29</v>
      </c>
      <c r="G1249" t="s">
        <v>29</v>
      </c>
      <c r="H1249" t="s">
        <v>2788</v>
      </c>
      <c r="I1249" t="s">
        <v>2777</v>
      </c>
      <c r="J1249" t="s">
        <v>5855</v>
      </c>
      <c r="K1249" t="s">
        <v>4891</v>
      </c>
      <c r="L1249" t="s">
        <v>109</v>
      </c>
    </row>
    <row r="1250" spans="2:12" x14ac:dyDescent="0.25">
      <c r="B1250" t="s">
        <v>5810</v>
      </c>
      <c r="C1250" t="s">
        <v>4743</v>
      </c>
      <c r="D1250" t="s">
        <v>4353</v>
      </c>
      <c r="E1250" t="s">
        <v>67</v>
      </c>
      <c r="F1250" t="s">
        <v>22</v>
      </c>
      <c r="H1250" t="s">
        <v>2566</v>
      </c>
      <c r="I1250" t="s">
        <v>2583</v>
      </c>
      <c r="J1250" t="s">
        <v>5856</v>
      </c>
      <c r="K1250" t="s">
        <v>2568</v>
      </c>
      <c r="L1250" t="s">
        <v>109</v>
      </c>
    </row>
    <row r="1251" spans="2:12" x14ac:dyDescent="0.25">
      <c r="B1251" t="s">
        <v>5810</v>
      </c>
      <c r="C1251" t="s">
        <v>3738</v>
      </c>
      <c r="D1251" t="s">
        <v>3311</v>
      </c>
      <c r="E1251" t="s">
        <v>67</v>
      </c>
      <c r="F1251" t="s">
        <v>13</v>
      </c>
      <c r="G1251" t="s">
        <v>20</v>
      </c>
      <c r="H1251" t="s">
        <v>2566</v>
      </c>
      <c r="I1251" t="s">
        <v>3369</v>
      </c>
      <c r="J1251" t="s">
        <v>5857</v>
      </c>
      <c r="K1251" t="s">
        <v>2568</v>
      </c>
      <c r="L1251" t="s">
        <v>109</v>
      </c>
    </row>
    <row r="1252" spans="2:12" x14ac:dyDescent="0.25">
      <c r="B1252" t="s">
        <v>5810</v>
      </c>
      <c r="C1252" t="s">
        <v>5858</v>
      </c>
      <c r="D1252" t="s">
        <v>4192</v>
      </c>
      <c r="E1252" t="s">
        <v>67</v>
      </c>
      <c r="F1252" t="s">
        <v>13</v>
      </c>
      <c r="G1252" t="s">
        <v>20</v>
      </c>
      <c r="H1252" t="s">
        <v>2562</v>
      </c>
      <c r="I1252" t="s">
        <v>5859</v>
      </c>
      <c r="J1252" t="s">
        <v>5860</v>
      </c>
      <c r="K1252" t="s">
        <v>5861</v>
      </c>
      <c r="L1252" t="s">
        <v>109</v>
      </c>
    </row>
    <row r="1253" spans="2:12" x14ac:dyDescent="0.25">
      <c r="B1253" t="s">
        <v>5810</v>
      </c>
      <c r="C1253" t="s">
        <v>2896</v>
      </c>
      <c r="D1253" t="s">
        <v>3421</v>
      </c>
      <c r="E1253" t="s">
        <v>67</v>
      </c>
      <c r="F1253" t="s">
        <v>13</v>
      </c>
      <c r="G1253" t="s">
        <v>20</v>
      </c>
      <c r="H1253" t="s">
        <v>2555</v>
      </c>
      <c r="I1253" t="s">
        <v>2633</v>
      </c>
      <c r="J1253" t="s">
        <v>5862</v>
      </c>
      <c r="K1253" t="s">
        <v>4794</v>
      </c>
      <c r="L1253" t="s">
        <v>109</v>
      </c>
    </row>
    <row r="1254" spans="2:12" x14ac:dyDescent="0.25">
      <c r="B1254" t="s">
        <v>5810</v>
      </c>
      <c r="C1254" t="s">
        <v>5730</v>
      </c>
      <c r="D1254" t="s">
        <v>2513</v>
      </c>
      <c r="E1254" t="s">
        <v>67</v>
      </c>
      <c r="F1254" t="s">
        <v>13</v>
      </c>
      <c r="G1254" t="s">
        <v>20</v>
      </c>
      <c r="H1254" t="s">
        <v>2566</v>
      </c>
      <c r="I1254" t="s">
        <v>3547</v>
      </c>
      <c r="J1254" t="s">
        <v>3779</v>
      </c>
      <c r="K1254" t="s">
        <v>2568</v>
      </c>
      <c r="L1254" t="s">
        <v>109</v>
      </c>
    </row>
    <row r="1255" spans="2:12" x14ac:dyDescent="0.25">
      <c r="B1255" t="s">
        <v>5863</v>
      </c>
      <c r="C1255" t="s">
        <v>5864</v>
      </c>
      <c r="D1255" t="s">
        <v>5865</v>
      </c>
      <c r="E1255" t="s">
        <v>67</v>
      </c>
      <c r="F1255" t="s">
        <v>3152</v>
      </c>
      <c r="G1255" t="s">
        <v>42</v>
      </c>
      <c r="H1255" t="s">
        <v>5633</v>
      </c>
      <c r="I1255" t="s">
        <v>3447</v>
      </c>
      <c r="J1255" t="s">
        <v>5866</v>
      </c>
      <c r="K1255" t="s">
        <v>5867</v>
      </c>
      <c r="L1255" t="s">
        <v>109</v>
      </c>
    </row>
    <row r="1256" spans="2:12" x14ac:dyDescent="0.25">
      <c r="B1256" t="s">
        <v>5863</v>
      </c>
      <c r="C1256" t="s">
        <v>5738</v>
      </c>
      <c r="D1256" t="s">
        <v>2548</v>
      </c>
      <c r="E1256" t="s">
        <v>2536</v>
      </c>
      <c r="F1256" t="s">
        <v>13</v>
      </c>
      <c r="G1256" t="s">
        <v>26</v>
      </c>
      <c r="H1256" t="s">
        <v>5718</v>
      </c>
      <c r="I1256" t="s">
        <v>2820</v>
      </c>
      <c r="J1256" t="s">
        <v>5868</v>
      </c>
      <c r="K1256" t="s">
        <v>5869</v>
      </c>
      <c r="L1256" t="s">
        <v>109</v>
      </c>
    </row>
    <row r="1257" spans="2:12" x14ac:dyDescent="0.25">
      <c r="B1257" t="s">
        <v>5863</v>
      </c>
      <c r="C1257" t="s">
        <v>3582</v>
      </c>
      <c r="D1257" t="s">
        <v>5779</v>
      </c>
      <c r="E1257" t="s">
        <v>2521</v>
      </c>
      <c r="F1257" t="s">
        <v>22</v>
      </c>
      <c r="H1257" t="s">
        <v>2743</v>
      </c>
      <c r="I1257" t="s">
        <v>2538</v>
      </c>
      <c r="J1257" t="s">
        <v>5870</v>
      </c>
      <c r="K1257" t="s">
        <v>5612</v>
      </c>
      <c r="L1257" t="s">
        <v>109</v>
      </c>
    </row>
    <row r="1258" spans="2:12" x14ac:dyDescent="0.25">
      <c r="B1258" t="s">
        <v>5863</v>
      </c>
      <c r="C1258" t="s">
        <v>4130</v>
      </c>
      <c r="D1258" t="s">
        <v>5871</v>
      </c>
      <c r="E1258" t="s">
        <v>2536</v>
      </c>
      <c r="F1258" t="s">
        <v>22</v>
      </c>
      <c r="H1258" t="s">
        <v>2561</v>
      </c>
      <c r="I1258" t="s">
        <v>2687</v>
      </c>
      <c r="J1258" t="s">
        <v>5872</v>
      </c>
      <c r="K1258" t="s">
        <v>2832</v>
      </c>
      <c r="L1258" t="s">
        <v>109</v>
      </c>
    </row>
    <row r="1259" spans="2:12" x14ac:dyDescent="0.25">
      <c r="B1259" t="s">
        <v>5863</v>
      </c>
      <c r="C1259" t="s">
        <v>4130</v>
      </c>
      <c r="D1259" t="s">
        <v>4675</v>
      </c>
      <c r="E1259" t="s">
        <v>67</v>
      </c>
      <c r="F1259" t="s">
        <v>22</v>
      </c>
      <c r="H1259" t="s">
        <v>4211</v>
      </c>
      <c r="I1259" t="s">
        <v>3427</v>
      </c>
      <c r="J1259" t="s">
        <v>5873</v>
      </c>
      <c r="K1259" t="s">
        <v>5874</v>
      </c>
      <c r="L1259" t="s">
        <v>109</v>
      </c>
    </row>
    <row r="1260" spans="2:12" x14ac:dyDescent="0.25">
      <c r="B1260" t="s">
        <v>5863</v>
      </c>
      <c r="C1260" t="s">
        <v>3323</v>
      </c>
      <c r="D1260" t="s">
        <v>3829</v>
      </c>
      <c r="E1260" t="s">
        <v>2536</v>
      </c>
      <c r="F1260" t="s">
        <v>22</v>
      </c>
      <c r="H1260" t="s">
        <v>3340</v>
      </c>
      <c r="I1260" t="s">
        <v>4262</v>
      </c>
      <c r="J1260" t="s">
        <v>5875</v>
      </c>
      <c r="K1260" t="s">
        <v>5876</v>
      </c>
      <c r="L1260" t="s">
        <v>109</v>
      </c>
    </row>
    <row r="1261" spans="2:12" x14ac:dyDescent="0.25">
      <c r="B1261" t="s">
        <v>5863</v>
      </c>
      <c r="C1261" t="s">
        <v>3585</v>
      </c>
      <c r="D1261" t="s">
        <v>5877</v>
      </c>
      <c r="E1261" t="s">
        <v>2521</v>
      </c>
      <c r="F1261" t="s">
        <v>22</v>
      </c>
      <c r="H1261" t="s">
        <v>2566</v>
      </c>
      <c r="I1261" t="s">
        <v>3082</v>
      </c>
      <c r="J1261" t="s">
        <v>5878</v>
      </c>
      <c r="K1261" t="s">
        <v>2635</v>
      </c>
      <c r="L1261" t="s">
        <v>109</v>
      </c>
    </row>
    <row r="1262" spans="2:12" x14ac:dyDescent="0.25">
      <c r="B1262" t="s">
        <v>5863</v>
      </c>
      <c r="C1262" t="s">
        <v>3889</v>
      </c>
      <c r="D1262" t="s">
        <v>4187</v>
      </c>
      <c r="E1262" t="s">
        <v>2521</v>
      </c>
      <c r="F1262" t="s">
        <v>22</v>
      </c>
      <c r="H1262" t="s">
        <v>3426</v>
      </c>
      <c r="I1262" t="s">
        <v>3822</v>
      </c>
      <c r="J1262" t="s">
        <v>5879</v>
      </c>
      <c r="K1262" t="s">
        <v>5231</v>
      </c>
      <c r="L1262" t="s">
        <v>109</v>
      </c>
    </row>
    <row r="1263" spans="2:12" x14ac:dyDescent="0.25">
      <c r="B1263" t="s">
        <v>5863</v>
      </c>
      <c r="C1263" t="s">
        <v>3219</v>
      </c>
      <c r="D1263" t="s">
        <v>5595</v>
      </c>
      <c r="E1263" t="s">
        <v>67</v>
      </c>
      <c r="F1263" t="s">
        <v>22</v>
      </c>
      <c r="H1263" t="s">
        <v>3991</v>
      </c>
      <c r="I1263" t="s">
        <v>4414</v>
      </c>
      <c r="J1263" t="s">
        <v>5880</v>
      </c>
      <c r="K1263" t="s">
        <v>3994</v>
      </c>
      <c r="L1263" t="s">
        <v>109</v>
      </c>
    </row>
    <row r="1264" spans="2:12" x14ac:dyDescent="0.25">
      <c r="B1264" t="s">
        <v>5863</v>
      </c>
      <c r="C1264" t="s">
        <v>2974</v>
      </c>
      <c r="D1264" t="s">
        <v>3005</v>
      </c>
      <c r="E1264" t="s">
        <v>67</v>
      </c>
      <c r="F1264" t="s">
        <v>22</v>
      </c>
      <c r="H1264" t="s">
        <v>5881</v>
      </c>
      <c r="I1264" t="s">
        <v>3901</v>
      </c>
      <c r="J1264" t="s">
        <v>5882</v>
      </c>
      <c r="K1264" t="s">
        <v>5883</v>
      </c>
      <c r="L1264" t="s">
        <v>109</v>
      </c>
    </row>
    <row r="1265" spans="2:12" x14ac:dyDescent="0.25">
      <c r="B1265" t="s">
        <v>5863</v>
      </c>
      <c r="C1265" t="s">
        <v>2620</v>
      </c>
      <c r="D1265" t="s">
        <v>5884</v>
      </c>
      <c r="E1265" t="s">
        <v>67</v>
      </c>
      <c r="F1265" t="s">
        <v>22</v>
      </c>
      <c r="H1265" t="s">
        <v>2522</v>
      </c>
      <c r="I1265" t="s">
        <v>5822</v>
      </c>
      <c r="J1265" t="s">
        <v>5885</v>
      </c>
      <c r="K1265" t="s">
        <v>2946</v>
      </c>
      <c r="L1265" t="s">
        <v>109</v>
      </c>
    </row>
    <row r="1266" spans="2:12" x14ac:dyDescent="0.25">
      <c r="B1266" t="s">
        <v>5863</v>
      </c>
      <c r="C1266" t="s">
        <v>2625</v>
      </c>
      <c r="D1266" t="s">
        <v>2880</v>
      </c>
      <c r="E1266" t="s">
        <v>67</v>
      </c>
      <c r="F1266" t="s">
        <v>22</v>
      </c>
      <c r="H1266" t="s">
        <v>2687</v>
      </c>
      <c r="I1266" t="s">
        <v>4974</v>
      </c>
      <c r="J1266" t="s">
        <v>5886</v>
      </c>
      <c r="K1266" t="s">
        <v>2690</v>
      </c>
      <c r="L1266" t="s">
        <v>109</v>
      </c>
    </row>
    <row r="1267" spans="2:12" x14ac:dyDescent="0.25">
      <c r="B1267" t="s">
        <v>5863</v>
      </c>
      <c r="C1267" t="s">
        <v>3232</v>
      </c>
      <c r="D1267" t="s">
        <v>3409</v>
      </c>
      <c r="E1267" t="s">
        <v>67</v>
      </c>
      <c r="F1267" t="s">
        <v>22</v>
      </c>
      <c r="H1267" t="s">
        <v>3082</v>
      </c>
      <c r="I1267" t="s">
        <v>2633</v>
      </c>
      <c r="J1267" t="s">
        <v>5887</v>
      </c>
      <c r="K1267" t="s">
        <v>4422</v>
      </c>
      <c r="L1267" t="s">
        <v>109</v>
      </c>
    </row>
    <row r="1268" spans="2:12" x14ac:dyDescent="0.25">
      <c r="B1268" t="s">
        <v>5863</v>
      </c>
      <c r="C1268" t="s">
        <v>3240</v>
      </c>
      <c r="D1268" t="s">
        <v>5760</v>
      </c>
      <c r="E1268" t="s">
        <v>2536</v>
      </c>
      <c r="F1268" t="s">
        <v>22</v>
      </c>
      <c r="H1268" t="s">
        <v>2788</v>
      </c>
      <c r="I1268" t="s">
        <v>3378</v>
      </c>
      <c r="J1268" t="s">
        <v>5888</v>
      </c>
      <c r="K1268" t="s">
        <v>2791</v>
      </c>
      <c r="L1268" t="s">
        <v>109</v>
      </c>
    </row>
    <row r="1269" spans="2:12" x14ac:dyDescent="0.25">
      <c r="B1269" t="s">
        <v>5863</v>
      </c>
      <c r="C1269" t="s">
        <v>3376</v>
      </c>
      <c r="D1269" t="s">
        <v>3223</v>
      </c>
      <c r="E1269" t="s">
        <v>2521</v>
      </c>
      <c r="F1269" t="s">
        <v>22</v>
      </c>
      <c r="H1269" t="s">
        <v>3042</v>
      </c>
      <c r="I1269" t="s">
        <v>3668</v>
      </c>
      <c r="J1269" t="s">
        <v>5889</v>
      </c>
      <c r="K1269" t="s">
        <v>5890</v>
      </c>
      <c r="L1269" t="s">
        <v>109</v>
      </c>
    </row>
    <row r="1270" spans="2:12" x14ac:dyDescent="0.25">
      <c r="B1270" t="s">
        <v>5863</v>
      </c>
      <c r="C1270" t="s">
        <v>2864</v>
      </c>
      <c r="D1270" t="s">
        <v>5891</v>
      </c>
      <c r="E1270" t="s">
        <v>2521</v>
      </c>
      <c r="F1270" t="s">
        <v>22</v>
      </c>
      <c r="H1270" t="s">
        <v>2688</v>
      </c>
      <c r="I1270" t="s">
        <v>3134</v>
      </c>
      <c r="J1270" t="s">
        <v>5892</v>
      </c>
      <c r="K1270" t="s">
        <v>5893</v>
      </c>
      <c r="L1270" t="s">
        <v>109</v>
      </c>
    </row>
    <row r="1271" spans="2:12" x14ac:dyDescent="0.25">
      <c r="B1271" t="s">
        <v>5863</v>
      </c>
      <c r="C1271" t="s">
        <v>4009</v>
      </c>
      <c r="D1271" t="s">
        <v>3686</v>
      </c>
      <c r="E1271" t="s">
        <v>2521</v>
      </c>
      <c r="F1271" t="s">
        <v>22</v>
      </c>
      <c r="H1271" t="s">
        <v>2561</v>
      </c>
      <c r="I1271" t="s">
        <v>3476</v>
      </c>
      <c r="J1271" t="s">
        <v>4699</v>
      </c>
      <c r="K1271" t="s">
        <v>2564</v>
      </c>
      <c r="L1271" t="s">
        <v>109</v>
      </c>
    </row>
    <row r="1272" spans="2:12" x14ac:dyDescent="0.25">
      <c r="B1272" t="s">
        <v>5863</v>
      </c>
      <c r="C1272" t="s">
        <v>5214</v>
      </c>
      <c r="D1272" t="s">
        <v>2676</v>
      </c>
      <c r="E1272" t="s">
        <v>67</v>
      </c>
      <c r="F1272" t="s">
        <v>22</v>
      </c>
      <c r="H1272" t="s">
        <v>3307</v>
      </c>
      <c r="I1272" t="s">
        <v>4969</v>
      </c>
      <c r="J1272" t="s">
        <v>5894</v>
      </c>
      <c r="K1272" t="s">
        <v>3967</v>
      </c>
      <c r="L1272" t="s">
        <v>109</v>
      </c>
    </row>
    <row r="1273" spans="2:12" x14ac:dyDescent="0.25">
      <c r="B1273" t="s">
        <v>5863</v>
      </c>
      <c r="C1273" t="s">
        <v>5895</v>
      </c>
      <c r="D1273" t="s">
        <v>5896</v>
      </c>
      <c r="E1273" t="s">
        <v>2521</v>
      </c>
      <c r="F1273" t="s">
        <v>22</v>
      </c>
      <c r="H1273" t="s">
        <v>3012</v>
      </c>
      <c r="I1273" t="s">
        <v>3823</v>
      </c>
      <c r="J1273" t="s">
        <v>5897</v>
      </c>
      <c r="K1273" t="s">
        <v>3688</v>
      </c>
      <c r="L1273" t="s">
        <v>109</v>
      </c>
    </row>
    <row r="1274" spans="2:12" x14ac:dyDescent="0.25">
      <c r="B1274" t="s">
        <v>5863</v>
      </c>
      <c r="C1274" t="s">
        <v>3511</v>
      </c>
      <c r="D1274" t="s">
        <v>5898</v>
      </c>
      <c r="E1274" t="s">
        <v>2521</v>
      </c>
      <c r="F1274" t="s">
        <v>22</v>
      </c>
      <c r="H1274" t="s">
        <v>2561</v>
      </c>
      <c r="I1274" t="s">
        <v>2763</v>
      </c>
      <c r="J1274" t="s">
        <v>5899</v>
      </c>
      <c r="K1274" t="s">
        <v>2564</v>
      </c>
      <c r="L1274" t="s">
        <v>109</v>
      </c>
    </row>
    <row r="1275" spans="2:12" x14ac:dyDescent="0.25">
      <c r="B1275" t="s">
        <v>5863</v>
      </c>
      <c r="C1275" t="s">
        <v>4638</v>
      </c>
      <c r="D1275" t="s">
        <v>5900</v>
      </c>
      <c r="E1275" t="s">
        <v>2521</v>
      </c>
      <c r="F1275" t="s">
        <v>22</v>
      </c>
      <c r="H1275" t="s">
        <v>3025</v>
      </c>
      <c r="I1275" t="s">
        <v>2683</v>
      </c>
      <c r="J1275" t="s">
        <v>5901</v>
      </c>
      <c r="K1275" t="s">
        <v>5902</v>
      </c>
      <c r="L1275" t="s">
        <v>109</v>
      </c>
    </row>
    <row r="1276" spans="2:12" x14ac:dyDescent="0.25">
      <c r="B1276" t="s">
        <v>5863</v>
      </c>
      <c r="C1276" t="s">
        <v>5775</v>
      </c>
      <c r="D1276" t="s">
        <v>3651</v>
      </c>
      <c r="E1276" t="s">
        <v>67</v>
      </c>
      <c r="F1276" t="s">
        <v>22</v>
      </c>
      <c r="H1276" t="s">
        <v>2763</v>
      </c>
      <c r="I1276" t="s">
        <v>2913</v>
      </c>
      <c r="J1276" t="s">
        <v>5903</v>
      </c>
      <c r="K1276" t="s">
        <v>2766</v>
      </c>
      <c r="L1276" t="s">
        <v>109</v>
      </c>
    </row>
    <row r="1277" spans="2:12" x14ac:dyDescent="0.25">
      <c r="B1277" t="s">
        <v>5863</v>
      </c>
      <c r="C1277" t="s">
        <v>5904</v>
      </c>
      <c r="D1277" t="s">
        <v>5905</v>
      </c>
      <c r="E1277" t="s">
        <v>2521</v>
      </c>
      <c r="F1277" t="s">
        <v>29</v>
      </c>
      <c r="G1277" t="s">
        <v>29</v>
      </c>
      <c r="H1277" t="s">
        <v>5761</v>
      </c>
      <c r="I1277" t="s">
        <v>3426</v>
      </c>
      <c r="J1277" t="s">
        <v>5906</v>
      </c>
      <c r="K1277" t="s">
        <v>5907</v>
      </c>
      <c r="L1277" t="s">
        <v>109</v>
      </c>
    </row>
    <row r="1278" spans="2:12" x14ac:dyDescent="0.25">
      <c r="B1278" t="s">
        <v>5863</v>
      </c>
      <c r="C1278" t="s">
        <v>3018</v>
      </c>
      <c r="D1278" t="s">
        <v>2527</v>
      </c>
      <c r="E1278" t="s">
        <v>67</v>
      </c>
      <c r="F1278" t="s">
        <v>3152</v>
      </c>
      <c r="G1278" t="s">
        <v>16</v>
      </c>
      <c r="H1278" t="s">
        <v>3306</v>
      </c>
      <c r="I1278" t="s">
        <v>2699</v>
      </c>
      <c r="J1278" t="s">
        <v>5908</v>
      </c>
      <c r="K1278" t="s">
        <v>5909</v>
      </c>
      <c r="L1278" t="s">
        <v>109</v>
      </c>
    </row>
    <row r="1279" spans="2:12" x14ac:dyDescent="0.25">
      <c r="B1279" t="s">
        <v>5863</v>
      </c>
      <c r="C1279" t="s">
        <v>4345</v>
      </c>
      <c r="D1279" t="s">
        <v>5910</v>
      </c>
      <c r="E1279" t="s">
        <v>2521</v>
      </c>
      <c r="F1279" t="s">
        <v>29</v>
      </c>
      <c r="G1279" t="s">
        <v>29</v>
      </c>
      <c r="H1279" t="s">
        <v>2983</v>
      </c>
      <c r="I1279" t="s">
        <v>2562</v>
      </c>
      <c r="J1279" t="s">
        <v>5911</v>
      </c>
      <c r="K1279" t="s">
        <v>2986</v>
      </c>
      <c r="L1279" t="s">
        <v>109</v>
      </c>
    </row>
    <row r="1280" spans="2:12" x14ac:dyDescent="0.25">
      <c r="B1280" t="s">
        <v>5863</v>
      </c>
      <c r="C1280" t="s">
        <v>4370</v>
      </c>
      <c r="D1280" t="s">
        <v>5912</v>
      </c>
      <c r="E1280" t="s">
        <v>67</v>
      </c>
      <c r="F1280" t="s">
        <v>29</v>
      </c>
      <c r="G1280" t="s">
        <v>29</v>
      </c>
      <c r="H1280" t="s">
        <v>2662</v>
      </c>
      <c r="I1280" t="s">
        <v>3042</v>
      </c>
      <c r="J1280" t="s">
        <v>5913</v>
      </c>
      <c r="K1280" t="s">
        <v>4082</v>
      </c>
      <c r="L1280" t="s">
        <v>109</v>
      </c>
    </row>
    <row r="1281" spans="2:12" x14ac:dyDescent="0.25">
      <c r="B1281" t="s">
        <v>5863</v>
      </c>
      <c r="C1281" t="s">
        <v>4125</v>
      </c>
      <c r="D1281" t="s">
        <v>4597</v>
      </c>
      <c r="E1281" t="s">
        <v>2521</v>
      </c>
      <c r="F1281" t="s">
        <v>13</v>
      </c>
      <c r="G1281" t="s">
        <v>20</v>
      </c>
      <c r="H1281" t="s">
        <v>2566</v>
      </c>
      <c r="I1281" t="s">
        <v>5644</v>
      </c>
      <c r="J1281" t="s">
        <v>5914</v>
      </c>
      <c r="K1281" t="s">
        <v>2635</v>
      </c>
      <c r="L1281" t="s">
        <v>109</v>
      </c>
    </row>
    <row r="1282" spans="2:12" x14ac:dyDescent="0.25">
      <c r="B1282" t="s">
        <v>5915</v>
      </c>
      <c r="C1282" t="s">
        <v>5010</v>
      </c>
      <c r="D1282" t="s">
        <v>5916</v>
      </c>
      <c r="E1282" t="s">
        <v>2521</v>
      </c>
      <c r="F1282" t="s">
        <v>13</v>
      </c>
      <c r="G1282" t="s">
        <v>11</v>
      </c>
      <c r="H1282" t="s">
        <v>2926</v>
      </c>
      <c r="I1282" t="s">
        <v>2747</v>
      </c>
      <c r="J1282" t="s">
        <v>5917</v>
      </c>
      <c r="K1282" t="s">
        <v>5918</v>
      </c>
      <c r="L1282" t="s">
        <v>109</v>
      </c>
    </row>
    <row r="1283" spans="2:12" x14ac:dyDescent="0.25">
      <c r="B1283" t="s">
        <v>5915</v>
      </c>
      <c r="C1283" t="s">
        <v>5919</v>
      </c>
      <c r="D1283" t="s">
        <v>5920</v>
      </c>
      <c r="E1283" t="s">
        <v>2521</v>
      </c>
      <c r="F1283" t="s">
        <v>13</v>
      </c>
      <c r="G1283" t="s">
        <v>26</v>
      </c>
      <c r="H1283" t="s">
        <v>5221</v>
      </c>
      <c r="I1283" t="s">
        <v>5921</v>
      </c>
      <c r="J1283" t="s">
        <v>5922</v>
      </c>
      <c r="K1283" t="s">
        <v>5923</v>
      </c>
      <c r="L1283" t="s">
        <v>109</v>
      </c>
    </row>
    <row r="1284" spans="2:12" x14ac:dyDescent="0.25">
      <c r="B1284" t="s">
        <v>5915</v>
      </c>
      <c r="C1284" t="s">
        <v>5169</v>
      </c>
      <c r="D1284" t="s">
        <v>5924</v>
      </c>
      <c r="E1284" t="s">
        <v>66</v>
      </c>
      <c r="F1284" t="s">
        <v>22</v>
      </c>
      <c r="H1284" t="s">
        <v>2566</v>
      </c>
      <c r="I1284" t="s">
        <v>4286</v>
      </c>
      <c r="J1284" t="s">
        <v>5925</v>
      </c>
      <c r="K1284" t="s">
        <v>3564</v>
      </c>
      <c r="L1284" t="s">
        <v>109</v>
      </c>
    </row>
    <row r="1285" spans="2:12" x14ac:dyDescent="0.25">
      <c r="B1285" t="s">
        <v>5915</v>
      </c>
      <c r="C1285" t="s">
        <v>2534</v>
      </c>
      <c r="D1285" t="s">
        <v>5926</v>
      </c>
      <c r="E1285" t="s">
        <v>67</v>
      </c>
      <c r="F1285" t="s">
        <v>22</v>
      </c>
      <c r="H1285" t="s">
        <v>2638</v>
      </c>
      <c r="I1285" t="s">
        <v>3586</v>
      </c>
      <c r="J1285" t="s">
        <v>5927</v>
      </c>
      <c r="K1285" t="s">
        <v>5928</v>
      </c>
      <c r="L1285" t="s">
        <v>109</v>
      </c>
    </row>
    <row r="1286" spans="2:12" x14ac:dyDescent="0.25">
      <c r="B1286" t="s">
        <v>5915</v>
      </c>
      <c r="C1286" t="s">
        <v>2959</v>
      </c>
      <c r="D1286" t="s">
        <v>4740</v>
      </c>
      <c r="E1286" t="s">
        <v>67</v>
      </c>
      <c r="F1286" t="s">
        <v>22</v>
      </c>
      <c r="H1286" t="s">
        <v>2543</v>
      </c>
      <c r="I1286" t="s">
        <v>2840</v>
      </c>
      <c r="J1286" t="s">
        <v>5929</v>
      </c>
      <c r="K1286" t="s">
        <v>4742</v>
      </c>
      <c r="L1286" t="s">
        <v>109</v>
      </c>
    </row>
    <row r="1287" spans="2:12" x14ac:dyDescent="0.25">
      <c r="B1287" t="s">
        <v>5915</v>
      </c>
      <c r="C1287" t="s">
        <v>2609</v>
      </c>
      <c r="D1287" t="s">
        <v>5930</v>
      </c>
      <c r="E1287" t="s">
        <v>2536</v>
      </c>
      <c r="F1287" t="s">
        <v>29</v>
      </c>
      <c r="G1287" t="s">
        <v>29</v>
      </c>
      <c r="H1287" t="s">
        <v>2566</v>
      </c>
      <c r="I1287" t="s">
        <v>2673</v>
      </c>
      <c r="J1287" t="s">
        <v>5931</v>
      </c>
      <c r="K1287" t="s">
        <v>2652</v>
      </c>
      <c r="L1287" t="s">
        <v>109</v>
      </c>
    </row>
    <row r="1288" spans="2:12" x14ac:dyDescent="0.25">
      <c r="B1288" t="s">
        <v>5915</v>
      </c>
      <c r="C1288" t="s">
        <v>3381</v>
      </c>
      <c r="D1288" t="s">
        <v>2776</v>
      </c>
      <c r="E1288" t="s">
        <v>2536</v>
      </c>
      <c r="F1288" t="s">
        <v>19</v>
      </c>
      <c r="H1288" t="s">
        <v>2566</v>
      </c>
      <c r="I1288" t="s">
        <v>4477</v>
      </c>
      <c r="J1288" t="s">
        <v>4478</v>
      </c>
      <c r="K1288" t="s">
        <v>2652</v>
      </c>
      <c r="L1288" t="s">
        <v>109</v>
      </c>
    </row>
    <row r="1289" spans="2:12" x14ac:dyDescent="0.25">
      <c r="B1289" t="s">
        <v>5915</v>
      </c>
      <c r="C1289" t="s">
        <v>4165</v>
      </c>
      <c r="D1289" t="s">
        <v>3878</v>
      </c>
      <c r="E1289" t="s">
        <v>67</v>
      </c>
      <c r="F1289" t="s">
        <v>29</v>
      </c>
      <c r="G1289" t="s">
        <v>29</v>
      </c>
      <c r="H1289" t="s">
        <v>5932</v>
      </c>
      <c r="I1289" t="s">
        <v>2716</v>
      </c>
      <c r="J1289" t="s">
        <v>5933</v>
      </c>
      <c r="K1289" t="s">
        <v>5934</v>
      </c>
      <c r="L1289" t="s">
        <v>109</v>
      </c>
    </row>
    <row r="1290" spans="2:12" x14ac:dyDescent="0.25">
      <c r="B1290" t="s">
        <v>5915</v>
      </c>
      <c r="C1290" t="s">
        <v>4852</v>
      </c>
      <c r="D1290" t="s">
        <v>3942</v>
      </c>
      <c r="E1290" t="s">
        <v>67</v>
      </c>
      <c r="F1290" t="s">
        <v>19</v>
      </c>
      <c r="H1290" t="s">
        <v>2566</v>
      </c>
      <c r="I1290" t="s">
        <v>5644</v>
      </c>
      <c r="J1290" t="s">
        <v>5645</v>
      </c>
      <c r="K1290" t="s">
        <v>2568</v>
      </c>
      <c r="L1290" t="s">
        <v>109</v>
      </c>
    </row>
    <row r="1291" spans="2:12" x14ac:dyDescent="0.25">
      <c r="B1291" t="s">
        <v>5915</v>
      </c>
      <c r="C1291" t="s">
        <v>5935</v>
      </c>
      <c r="D1291" t="s">
        <v>5936</v>
      </c>
      <c r="E1291" t="s">
        <v>67</v>
      </c>
      <c r="F1291" t="s">
        <v>13</v>
      </c>
      <c r="G1291" t="s">
        <v>20</v>
      </c>
      <c r="H1291" t="s">
        <v>2566</v>
      </c>
      <c r="I1291" t="s">
        <v>4456</v>
      </c>
      <c r="J1291" t="s">
        <v>5937</v>
      </c>
      <c r="K1291" t="s">
        <v>2568</v>
      </c>
      <c r="L1291" t="s">
        <v>109</v>
      </c>
    </row>
    <row r="1292" spans="2:12" x14ac:dyDescent="0.25">
      <c r="B1292" t="s">
        <v>5915</v>
      </c>
      <c r="C1292" t="s">
        <v>5140</v>
      </c>
      <c r="D1292" t="s">
        <v>3878</v>
      </c>
      <c r="E1292" t="s">
        <v>67</v>
      </c>
      <c r="F1292" t="s">
        <v>13</v>
      </c>
      <c r="G1292" t="s">
        <v>26</v>
      </c>
      <c r="H1292" t="s">
        <v>5932</v>
      </c>
      <c r="I1292" t="s">
        <v>2688</v>
      </c>
      <c r="J1292" t="s">
        <v>5938</v>
      </c>
      <c r="K1292" t="s">
        <v>5934</v>
      </c>
      <c r="L1292" t="s">
        <v>109</v>
      </c>
    </row>
    <row r="1293" spans="2:12" x14ac:dyDescent="0.25">
      <c r="B1293" t="s">
        <v>5915</v>
      </c>
      <c r="C1293" t="s">
        <v>5939</v>
      </c>
      <c r="D1293" t="s">
        <v>5940</v>
      </c>
      <c r="E1293" t="s">
        <v>67</v>
      </c>
      <c r="F1293" t="s">
        <v>13</v>
      </c>
      <c r="G1293" t="s">
        <v>20</v>
      </c>
      <c r="H1293" t="s">
        <v>2566</v>
      </c>
      <c r="I1293" t="s">
        <v>3530</v>
      </c>
      <c r="J1293" t="s">
        <v>3531</v>
      </c>
      <c r="K1293" t="s">
        <v>2568</v>
      </c>
      <c r="L1293" t="s">
        <v>109</v>
      </c>
    </row>
    <row r="1294" spans="2:12" x14ac:dyDescent="0.25">
      <c r="B1294" t="s">
        <v>5915</v>
      </c>
      <c r="C1294" t="s">
        <v>5941</v>
      </c>
      <c r="D1294" t="s">
        <v>5942</v>
      </c>
      <c r="E1294" t="s">
        <v>67</v>
      </c>
      <c r="F1294" t="s">
        <v>22</v>
      </c>
      <c r="H1294" t="s">
        <v>3630</v>
      </c>
      <c r="I1294" t="s">
        <v>3890</v>
      </c>
      <c r="J1294" t="s">
        <v>5943</v>
      </c>
      <c r="K1294" t="s">
        <v>3949</v>
      </c>
      <c r="L1294" t="s">
        <v>109</v>
      </c>
    </row>
    <row r="1295" spans="2:12" x14ac:dyDescent="0.25">
      <c r="B1295" t="s">
        <v>5944</v>
      </c>
      <c r="C1295" t="s">
        <v>5945</v>
      </c>
      <c r="D1295" t="s">
        <v>3862</v>
      </c>
      <c r="E1295" t="s">
        <v>2536</v>
      </c>
      <c r="F1295" t="s">
        <v>29</v>
      </c>
      <c r="G1295" t="s">
        <v>29</v>
      </c>
      <c r="H1295" t="s">
        <v>2522</v>
      </c>
      <c r="I1295" t="s">
        <v>5644</v>
      </c>
      <c r="J1295" t="s">
        <v>5946</v>
      </c>
      <c r="K1295" t="s">
        <v>3841</v>
      </c>
      <c r="L1295" t="s">
        <v>109</v>
      </c>
    </row>
    <row r="1296" spans="2:12" x14ac:dyDescent="0.25">
      <c r="B1296" t="s">
        <v>5944</v>
      </c>
      <c r="C1296" t="s">
        <v>5947</v>
      </c>
      <c r="D1296" t="s">
        <v>5948</v>
      </c>
      <c r="E1296" t="s">
        <v>2521</v>
      </c>
      <c r="F1296" t="s">
        <v>18</v>
      </c>
      <c r="G1296" t="s">
        <v>43</v>
      </c>
      <c r="H1296" t="s">
        <v>5949</v>
      </c>
      <c r="I1296" t="s">
        <v>2826</v>
      </c>
      <c r="J1296" t="s">
        <v>5950</v>
      </c>
      <c r="K1296" t="s">
        <v>5951</v>
      </c>
      <c r="L1296" t="s">
        <v>109</v>
      </c>
    </row>
    <row r="1297" spans="2:12" x14ac:dyDescent="0.25">
      <c r="B1297" t="s">
        <v>5944</v>
      </c>
      <c r="C1297" t="s">
        <v>5952</v>
      </c>
      <c r="D1297" t="s">
        <v>3615</v>
      </c>
      <c r="E1297" t="s">
        <v>2536</v>
      </c>
      <c r="F1297" t="s">
        <v>13</v>
      </c>
      <c r="G1297" t="s">
        <v>20</v>
      </c>
      <c r="H1297" t="s">
        <v>2515</v>
      </c>
      <c r="I1297" t="s">
        <v>4969</v>
      </c>
      <c r="J1297" t="s">
        <v>5953</v>
      </c>
      <c r="K1297" t="s">
        <v>5620</v>
      </c>
      <c r="L1297" t="s">
        <v>109</v>
      </c>
    </row>
    <row r="1298" spans="2:12" x14ac:dyDescent="0.25">
      <c r="B1298" t="s">
        <v>5944</v>
      </c>
      <c r="C1298" t="s">
        <v>5954</v>
      </c>
      <c r="D1298" t="s">
        <v>5955</v>
      </c>
      <c r="E1298" t="s">
        <v>2521</v>
      </c>
      <c r="F1298" t="s">
        <v>29</v>
      </c>
      <c r="G1298" t="s">
        <v>29</v>
      </c>
      <c r="H1298" t="s">
        <v>2639</v>
      </c>
      <c r="I1298" t="s">
        <v>5468</v>
      </c>
      <c r="J1298" t="s">
        <v>5956</v>
      </c>
      <c r="K1298" t="s">
        <v>5957</v>
      </c>
      <c r="L1298" t="s">
        <v>109</v>
      </c>
    </row>
    <row r="1299" spans="2:12" x14ac:dyDescent="0.25">
      <c r="B1299" t="s">
        <v>5944</v>
      </c>
      <c r="C1299" t="s">
        <v>5958</v>
      </c>
      <c r="D1299" t="s">
        <v>5595</v>
      </c>
      <c r="E1299" t="s">
        <v>67</v>
      </c>
      <c r="F1299" t="s">
        <v>22</v>
      </c>
      <c r="H1299" t="s">
        <v>2727</v>
      </c>
      <c r="I1299" t="s">
        <v>4835</v>
      </c>
      <c r="J1299" t="s">
        <v>5959</v>
      </c>
      <c r="K1299" t="s">
        <v>4049</v>
      </c>
      <c r="L1299" t="s">
        <v>109</v>
      </c>
    </row>
    <row r="1300" spans="2:12" x14ac:dyDescent="0.25">
      <c r="B1300" t="s">
        <v>5944</v>
      </c>
      <c r="C1300" t="s">
        <v>5029</v>
      </c>
      <c r="D1300" t="s">
        <v>5960</v>
      </c>
      <c r="E1300" t="s">
        <v>66</v>
      </c>
      <c r="F1300" t="s">
        <v>22</v>
      </c>
      <c r="H1300" t="s">
        <v>2699</v>
      </c>
      <c r="I1300" t="s">
        <v>3970</v>
      </c>
      <c r="J1300" t="s">
        <v>5961</v>
      </c>
      <c r="K1300" t="s">
        <v>4738</v>
      </c>
      <c r="L1300" t="s">
        <v>109</v>
      </c>
    </row>
    <row r="1301" spans="2:12" x14ac:dyDescent="0.25">
      <c r="B1301" t="s">
        <v>5944</v>
      </c>
      <c r="C1301" t="s">
        <v>2569</v>
      </c>
      <c r="D1301" t="s">
        <v>4441</v>
      </c>
      <c r="E1301" t="s">
        <v>67</v>
      </c>
      <c r="F1301" t="s">
        <v>22</v>
      </c>
      <c r="H1301" t="s">
        <v>3182</v>
      </c>
      <c r="I1301" t="s">
        <v>3498</v>
      </c>
      <c r="J1301" t="s">
        <v>5962</v>
      </c>
      <c r="K1301" t="s">
        <v>5963</v>
      </c>
      <c r="L1301" t="s">
        <v>109</v>
      </c>
    </row>
    <row r="1302" spans="2:12" x14ac:dyDescent="0.25">
      <c r="B1302" t="s">
        <v>5944</v>
      </c>
      <c r="C1302" t="s">
        <v>3335</v>
      </c>
      <c r="D1302" t="s">
        <v>5964</v>
      </c>
      <c r="E1302" t="s">
        <v>67</v>
      </c>
      <c r="F1302" t="s">
        <v>13</v>
      </c>
      <c r="G1302" t="s">
        <v>20</v>
      </c>
      <c r="H1302" t="s">
        <v>3099</v>
      </c>
      <c r="I1302" t="s">
        <v>5965</v>
      </c>
      <c r="J1302" t="s">
        <v>5966</v>
      </c>
      <c r="K1302" t="s">
        <v>3737</v>
      </c>
      <c r="L1302" t="s">
        <v>109</v>
      </c>
    </row>
    <row r="1303" spans="2:12" x14ac:dyDescent="0.25">
      <c r="B1303" t="s">
        <v>5944</v>
      </c>
      <c r="C1303" t="s">
        <v>2587</v>
      </c>
      <c r="D1303" t="s">
        <v>3409</v>
      </c>
      <c r="E1303" t="s">
        <v>67</v>
      </c>
      <c r="F1303" t="s">
        <v>13</v>
      </c>
      <c r="G1303" t="s">
        <v>20</v>
      </c>
      <c r="H1303" t="s">
        <v>2810</v>
      </c>
      <c r="I1303" t="s">
        <v>4059</v>
      </c>
      <c r="J1303" t="s">
        <v>5967</v>
      </c>
      <c r="K1303" t="s">
        <v>4724</v>
      </c>
      <c r="L1303" t="s">
        <v>109</v>
      </c>
    </row>
    <row r="1304" spans="2:12" x14ac:dyDescent="0.25">
      <c r="B1304" t="s">
        <v>5944</v>
      </c>
      <c r="C1304" t="s">
        <v>2593</v>
      </c>
      <c r="D1304" t="s">
        <v>3223</v>
      </c>
      <c r="E1304" t="s">
        <v>67</v>
      </c>
      <c r="F1304" t="s">
        <v>22</v>
      </c>
      <c r="H1304" t="s">
        <v>3069</v>
      </c>
      <c r="I1304" t="s">
        <v>2683</v>
      </c>
      <c r="J1304" t="s">
        <v>5968</v>
      </c>
      <c r="K1304" t="s">
        <v>4185</v>
      </c>
      <c r="L1304" t="s">
        <v>109</v>
      </c>
    </row>
    <row r="1305" spans="2:12" x14ac:dyDescent="0.25">
      <c r="B1305" t="s">
        <v>5944</v>
      </c>
      <c r="C1305" t="s">
        <v>3343</v>
      </c>
      <c r="D1305" t="s">
        <v>2667</v>
      </c>
      <c r="E1305" t="s">
        <v>67</v>
      </c>
      <c r="F1305" t="s">
        <v>22</v>
      </c>
      <c r="H1305" t="s">
        <v>3373</v>
      </c>
      <c r="I1305" t="s">
        <v>4573</v>
      </c>
      <c r="J1305" t="s">
        <v>5969</v>
      </c>
      <c r="K1305" t="s">
        <v>4710</v>
      </c>
      <c r="L1305" t="s">
        <v>109</v>
      </c>
    </row>
    <row r="1306" spans="2:12" x14ac:dyDescent="0.25">
      <c r="B1306" t="s">
        <v>5944</v>
      </c>
      <c r="C1306" t="s">
        <v>3222</v>
      </c>
      <c r="D1306" t="s">
        <v>4441</v>
      </c>
      <c r="E1306" t="s">
        <v>67</v>
      </c>
      <c r="F1306" t="s">
        <v>22</v>
      </c>
      <c r="H1306" t="s">
        <v>2566</v>
      </c>
      <c r="I1306" t="s">
        <v>2705</v>
      </c>
      <c r="J1306" t="s">
        <v>5386</v>
      </c>
      <c r="K1306" t="s">
        <v>2568</v>
      </c>
      <c r="L1306" t="s">
        <v>109</v>
      </c>
    </row>
    <row r="1307" spans="2:12" x14ac:dyDescent="0.25">
      <c r="B1307" t="s">
        <v>5944</v>
      </c>
      <c r="C1307" t="s">
        <v>5694</v>
      </c>
      <c r="D1307" t="s">
        <v>3133</v>
      </c>
      <c r="E1307" t="s">
        <v>2521</v>
      </c>
      <c r="F1307" t="s">
        <v>29</v>
      </c>
      <c r="G1307" t="s">
        <v>29</v>
      </c>
      <c r="H1307" t="s">
        <v>4394</v>
      </c>
      <c r="I1307" t="s">
        <v>3296</v>
      </c>
      <c r="J1307" t="s">
        <v>5970</v>
      </c>
      <c r="K1307" t="s">
        <v>5971</v>
      </c>
      <c r="L1307" t="s">
        <v>109</v>
      </c>
    </row>
    <row r="1308" spans="2:12" x14ac:dyDescent="0.25">
      <c r="B1308" t="s">
        <v>5944</v>
      </c>
      <c r="C1308" t="s">
        <v>5555</v>
      </c>
      <c r="D1308" t="s">
        <v>4912</v>
      </c>
      <c r="E1308" t="s">
        <v>2521</v>
      </c>
      <c r="F1308" t="s">
        <v>13</v>
      </c>
      <c r="G1308" t="s">
        <v>26</v>
      </c>
      <c r="H1308" t="s">
        <v>2639</v>
      </c>
      <c r="I1308" t="s">
        <v>2782</v>
      </c>
      <c r="J1308" t="s">
        <v>5972</v>
      </c>
      <c r="K1308" t="s">
        <v>5973</v>
      </c>
      <c r="L1308" t="s">
        <v>109</v>
      </c>
    </row>
    <row r="1309" spans="2:12" x14ac:dyDescent="0.25">
      <c r="B1309" t="s">
        <v>5944</v>
      </c>
      <c r="C1309" t="s">
        <v>5227</v>
      </c>
      <c r="D1309" t="s">
        <v>5058</v>
      </c>
      <c r="E1309" t="s">
        <v>67</v>
      </c>
      <c r="F1309" t="s">
        <v>22</v>
      </c>
      <c r="H1309" t="s">
        <v>2532</v>
      </c>
      <c r="I1309" t="s">
        <v>4448</v>
      </c>
      <c r="J1309" t="s">
        <v>5974</v>
      </c>
      <c r="K1309" t="s">
        <v>3248</v>
      </c>
      <c r="L1309" t="s">
        <v>109</v>
      </c>
    </row>
    <row r="1310" spans="2:12" x14ac:dyDescent="0.25">
      <c r="B1310" t="s">
        <v>5944</v>
      </c>
      <c r="C1310" t="s">
        <v>5975</v>
      </c>
      <c r="D1310" t="s">
        <v>3651</v>
      </c>
      <c r="E1310" t="s">
        <v>67</v>
      </c>
      <c r="F1310" t="s">
        <v>22</v>
      </c>
      <c r="H1310" t="s">
        <v>2727</v>
      </c>
      <c r="I1310" t="s">
        <v>2532</v>
      </c>
      <c r="J1310" t="s">
        <v>5466</v>
      </c>
      <c r="K1310" t="s">
        <v>4049</v>
      </c>
      <c r="L1310" t="s">
        <v>109</v>
      </c>
    </row>
    <row r="1311" spans="2:12" x14ac:dyDescent="0.25">
      <c r="B1311" t="s">
        <v>5944</v>
      </c>
      <c r="C1311" t="s">
        <v>5143</v>
      </c>
      <c r="D1311" t="s">
        <v>3651</v>
      </c>
      <c r="E1311" t="s">
        <v>67</v>
      </c>
      <c r="F1311" t="s">
        <v>22</v>
      </c>
      <c r="H1311" t="s">
        <v>2752</v>
      </c>
      <c r="I1311" t="s">
        <v>2532</v>
      </c>
      <c r="J1311" t="s">
        <v>5976</v>
      </c>
      <c r="K1311" t="s">
        <v>2754</v>
      </c>
      <c r="L1311" t="s">
        <v>109</v>
      </c>
    </row>
    <row r="1312" spans="2:12" x14ac:dyDescent="0.25">
      <c r="B1312" t="s">
        <v>5944</v>
      </c>
      <c r="C1312" t="s">
        <v>2660</v>
      </c>
      <c r="D1312" t="s">
        <v>5977</v>
      </c>
      <c r="E1312" t="s">
        <v>67</v>
      </c>
      <c r="F1312" t="s">
        <v>13</v>
      </c>
      <c r="G1312" t="s">
        <v>20</v>
      </c>
      <c r="H1312" t="s">
        <v>2627</v>
      </c>
      <c r="I1312" t="s">
        <v>4448</v>
      </c>
      <c r="J1312" t="s">
        <v>5978</v>
      </c>
      <c r="K1312" t="s">
        <v>5979</v>
      </c>
      <c r="L1312" t="s">
        <v>109</v>
      </c>
    </row>
    <row r="1313" spans="2:12" x14ac:dyDescent="0.25">
      <c r="B1313" t="s">
        <v>5944</v>
      </c>
      <c r="C1313" t="s">
        <v>3027</v>
      </c>
      <c r="D1313" t="s">
        <v>5980</v>
      </c>
      <c r="E1313" t="s">
        <v>2521</v>
      </c>
      <c r="F1313" t="s">
        <v>13</v>
      </c>
      <c r="G1313" t="s">
        <v>20</v>
      </c>
      <c r="H1313" t="s">
        <v>2566</v>
      </c>
      <c r="I1313" t="s">
        <v>3698</v>
      </c>
      <c r="J1313" t="s">
        <v>5981</v>
      </c>
      <c r="K1313" t="s">
        <v>2635</v>
      </c>
      <c r="L1313" t="s">
        <v>109</v>
      </c>
    </row>
    <row r="1314" spans="2:12" x14ac:dyDescent="0.25">
      <c r="B1314" t="s">
        <v>5944</v>
      </c>
      <c r="C1314" t="s">
        <v>5982</v>
      </c>
      <c r="D1314" t="s">
        <v>4999</v>
      </c>
      <c r="E1314" t="s">
        <v>67</v>
      </c>
      <c r="F1314" t="s">
        <v>13</v>
      </c>
      <c r="G1314" t="s">
        <v>20</v>
      </c>
      <c r="H1314" t="s">
        <v>3947</v>
      </c>
      <c r="I1314" t="s">
        <v>3125</v>
      </c>
      <c r="J1314" t="s">
        <v>5983</v>
      </c>
      <c r="K1314" t="s">
        <v>5984</v>
      </c>
      <c r="L1314" t="s">
        <v>109</v>
      </c>
    </row>
    <row r="1315" spans="2:12" x14ac:dyDescent="0.25">
      <c r="B1315" t="s">
        <v>5944</v>
      </c>
      <c r="C1315" t="s">
        <v>3045</v>
      </c>
      <c r="D1315" t="s">
        <v>2940</v>
      </c>
      <c r="E1315" t="s">
        <v>2536</v>
      </c>
      <c r="F1315" t="s">
        <v>13</v>
      </c>
      <c r="G1315" t="s">
        <v>26</v>
      </c>
      <c r="H1315" t="s">
        <v>5985</v>
      </c>
      <c r="I1315" t="s">
        <v>5986</v>
      </c>
      <c r="J1315" t="s">
        <v>5987</v>
      </c>
      <c r="K1315" t="s">
        <v>5988</v>
      </c>
      <c r="L1315" t="s">
        <v>109</v>
      </c>
    </row>
    <row r="1316" spans="2:12" x14ac:dyDescent="0.25">
      <c r="B1316" t="s">
        <v>5944</v>
      </c>
      <c r="C1316" t="s">
        <v>3537</v>
      </c>
      <c r="D1316" t="s">
        <v>4248</v>
      </c>
      <c r="E1316" t="s">
        <v>2521</v>
      </c>
      <c r="F1316" t="s">
        <v>13</v>
      </c>
      <c r="G1316" t="s">
        <v>20</v>
      </c>
      <c r="H1316" t="s">
        <v>2566</v>
      </c>
      <c r="I1316" t="s">
        <v>3895</v>
      </c>
      <c r="J1316" t="s">
        <v>5989</v>
      </c>
      <c r="K1316" t="s">
        <v>2635</v>
      </c>
      <c r="L1316" t="s">
        <v>109</v>
      </c>
    </row>
    <row r="1317" spans="2:12" x14ac:dyDescent="0.25">
      <c r="B1317" t="s">
        <v>5944</v>
      </c>
      <c r="C1317" t="s">
        <v>3553</v>
      </c>
      <c r="D1317" t="s">
        <v>3157</v>
      </c>
      <c r="E1317" t="s">
        <v>67</v>
      </c>
      <c r="F1317" t="s">
        <v>13</v>
      </c>
      <c r="G1317" t="s">
        <v>20</v>
      </c>
      <c r="H1317" t="s">
        <v>2566</v>
      </c>
      <c r="I1317" t="s">
        <v>2913</v>
      </c>
      <c r="J1317" t="s">
        <v>2914</v>
      </c>
      <c r="K1317" t="s">
        <v>2568</v>
      </c>
      <c r="L1317" t="s">
        <v>109</v>
      </c>
    </row>
    <row r="1318" spans="2:12" x14ac:dyDescent="0.25">
      <c r="B1318" t="s">
        <v>5944</v>
      </c>
      <c r="C1318" t="s">
        <v>5990</v>
      </c>
      <c r="D1318" t="s">
        <v>3833</v>
      </c>
      <c r="E1318" t="s">
        <v>67</v>
      </c>
      <c r="F1318" t="s">
        <v>19</v>
      </c>
      <c r="H1318" t="s">
        <v>2662</v>
      </c>
      <c r="I1318" t="s">
        <v>2747</v>
      </c>
      <c r="J1318" t="s">
        <v>5991</v>
      </c>
      <c r="K1318" t="s">
        <v>5992</v>
      </c>
      <c r="L1318" t="s">
        <v>109</v>
      </c>
    </row>
    <row r="1319" spans="2:12" x14ac:dyDescent="0.25">
      <c r="B1319" t="s">
        <v>5993</v>
      </c>
      <c r="C1319" t="s">
        <v>5994</v>
      </c>
      <c r="D1319" t="s">
        <v>3081</v>
      </c>
      <c r="E1319" t="s">
        <v>2536</v>
      </c>
      <c r="F1319" t="s">
        <v>29</v>
      </c>
      <c r="G1319" t="s">
        <v>29</v>
      </c>
      <c r="H1319" t="s">
        <v>2801</v>
      </c>
      <c r="I1319" t="s">
        <v>3401</v>
      </c>
      <c r="J1319" t="s">
        <v>5995</v>
      </c>
      <c r="K1319" t="s">
        <v>3084</v>
      </c>
      <c r="L1319" t="s">
        <v>109</v>
      </c>
    </row>
    <row r="1320" spans="2:12" x14ac:dyDescent="0.25">
      <c r="B1320" t="s">
        <v>5993</v>
      </c>
      <c r="C1320" t="s">
        <v>5958</v>
      </c>
      <c r="D1320" t="s">
        <v>3651</v>
      </c>
      <c r="E1320" t="s">
        <v>67</v>
      </c>
      <c r="F1320" t="s">
        <v>19</v>
      </c>
      <c r="H1320" t="s">
        <v>2752</v>
      </c>
      <c r="I1320" t="s">
        <v>4969</v>
      </c>
      <c r="J1320" t="s">
        <v>5629</v>
      </c>
      <c r="K1320" t="s">
        <v>2754</v>
      </c>
      <c r="L1320" t="s">
        <v>109</v>
      </c>
    </row>
    <row r="1321" spans="2:12" x14ac:dyDescent="0.25">
      <c r="B1321" t="s">
        <v>5993</v>
      </c>
      <c r="C1321" t="s">
        <v>2534</v>
      </c>
      <c r="D1321" t="s">
        <v>5570</v>
      </c>
      <c r="E1321" t="s">
        <v>2536</v>
      </c>
      <c r="F1321" t="s">
        <v>29</v>
      </c>
      <c r="G1321" t="s">
        <v>29</v>
      </c>
      <c r="H1321" t="s">
        <v>2561</v>
      </c>
      <c r="I1321" t="s">
        <v>2917</v>
      </c>
      <c r="J1321" t="s">
        <v>5996</v>
      </c>
      <c r="K1321" t="s">
        <v>2832</v>
      </c>
      <c r="L1321" t="s">
        <v>109</v>
      </c>
    </row>
    <row r="1322" spans="2:12" x14ac:dyDescent="0.25">
      <c r="B1322" t="s">
        <v>5993</v>
      </c>
      <c r="C1322" t="s">
        <v>3467</v>
      </c>
      <c r="D1322" t="s">
        <v>4189</v>
      </c>
      <c r="E1322" t="s">
        <v>67</v>
      </c>
      <c r="F1322" t="s">
        <v>22</v>
      </c>
      <c r="H1322" t="s">
        <v>3193</v>
      </c>
      <c r="I1322" t="s">
        <v>3120</v>
      </c>
      <c r="J1322" t="s">
        <v>5997</v>
      </c>
      <c r="K1322" t="s">
        <v>4021</v>
      </c>
      <c r="L1322" t="s">
        <v>109</v>
      </c>
    </row>
    <row r="1323" spans="2:12" x14ac:dyDescent="0.25">
      <c r="B1323" t="s">
        <v>5993</v>
      </c>
      <c r="C1323" t="s">
        <v>4133</v>
      </c>
      <c r="D1323" t="s">
        <v>3118</v>
      </c>
      <c r="E1323" t="s">
        <v>67</v>
      </c>
      <c r="F1323" t="s">
        <v>22</v>
      </c>
      <c r="H1323" t="s">
        <v>3630</v>
      </c>
      <c r="I1323" t="s">
        <v>2802</v>
      </c>
      <c r="J1323" t="s">
        <v>4734</v>
      </c>
      <c r="K1323" t="s">
        <v>3949</v>
      </c>
      <c r="L1323" t="s">
        <v>109</v>
      </c>
    </row>
    <row r="1324" spans="2:12" x14ac:dyDescent="0.25">
      <c r="B1324" t="s">
        <v>5993</v>
      </c>
      <c r="C1324" t="s">
        <v>3681</v>
      </c>
      <c r="D1324" t="s">
        <v>5998</v>
      </c>
      <c r="E1324" t="s">
        <v>2521</v>
      </c>
      <c r="F1324" t="s">
        <v>22</v>
      </c>
      <c r="H1324" t="s">
        <v>2677</v>
      </c>
      <c r="I1324" t="s">
        <v>3110</v>
      </c>
      <c r="J1324" t="s">
        <v>5999</v>
      </c>
      <c r="K1324" t="s">
        <v>4619</v>
      </c>
      <c r="L1324" t="s">
        <v>109</v>
      </c>
    </row>
    <row r="1325" spans="2:12" x14ac:dyDescent="0.25">
      <c r="B1325" t="s">
        <v>5993</v>
      </c>
      <c r="C1325" t="s">
        <v>4293</v>
      </c>
      <c r="D1325" t="s">
        <v>3751</v>
      </c>
      <c r="E1325" t="s">
        <v>2521</v>
      </c>
      <c r="F1325" t="s">
        <v>22</v>
      </c>
      <c r="H1325" t="s">
        <v>2583</v>
      </c>
      <c r="I1325" t="s">
        <v>3359</v>
      </c>
      <c r="J1325" t="s">
        <v>6000</v>
      </c>
      <c r="K1325" t="s">
        <v>4080</v>
      </c>
      <c r="L1325" t="s">
        <v>109</v>
      </c>
    </row>
    <row r="1326" spans="2:12" x14ac:dyDescent="0.25">
      <c r="B1326" t="s">
        <v>5993</v>
      </c>
      <c r="C1326" t="s">
        <v>3232</v>
      </c>
      <c r="D1326" t="s">
        <v>5477</v>
      </c>
      <c r="E1326" t="s">
        <v>67</v>
      </c>
      <c r="F1326" t="s">
        <v>22</v>
      </c>
      <c r="H1326" t="s">
        <v>2566</v>
      </c>
      <c r="I1326" t="s">
        <v>2815</v>
      </c>
      <c r="J1326" t="s">
        <v>6001</v>
      </c>
      <c r="K1326" t="s">
        <v>2568</v>
      </c>
      <c r="L1326" t="s">
        <v>109</v>
      </c>
    </row>
    <row r="1327" spans="2:12" x14ac:dyDescent="0.25">
      <c r="B1327" t="s">
        <v>5993</v>
      </c>
      <c r="C1327" t="s">
        <v>3236</v>
      </c>
      <c r="D1327" t="s">
        <v>6002</v>
      </c>
      <c r="E1327" t="s">
        <v>67</v>
      </c>
      <c r="F1327" t="s">
        <v>13</v>
      </c>
      <c r="G1327" t="s">
        <v>20</v>
      </c>
      <c r="H1327" t="s">
        <v>2566</v>
      </c>
      <c r="I1327" t="s">
        <v>2834</v>
      </c>
      <c r="J1327" t="s">
        <v>4600</v>
      </c>
      <c r="K1327" t="s">
        <v>2568</v>
      </c>
      <c r="L1327" t="s">
        <v>109</v>
      </c>
    </row>
    <row r="1328" spans="2:12" x14ac:dyDescent="0.25">
      <c r="B1328" t="s">
        <v>5993</v>
      </c>
      <c r="C1328" t="s">
        <v>3376</v>
      </c>
      <c r="D1328" t="s">
        <v>3751</v>
      </c>
      <c r="E1328" t="s">
        <v>2521</v>
      </c>
      <c r="F1328" t="s">
        <v>22</v>
      </c>
      <c r="H1328" t="s">
        <v>2627</v>
      </c>
      <c r="I1328" t="s">
        <v>3351</v>
      </c>
      <c r="J1328" t="s">
        <v>6003</v>
      </c>
      <c r="K1328" t="s">
        <v>3054</v>
      </c>
      <c r="L1328" t="s">
        <v>109</v>
      </c>
    </row>
    <row r="1329" spans="2:12" x14ac:dyDescent="0.25">
      <c r="B1329" t="s">
        <v>5993</v>
      </c>
      <c r="C1329" t="s">
        <v>4973</v>
      </c>
      <c r="D1329" t="s">
        <v>6004</v>
      </c>
      <c r="E1329" t="s">
        <v>2521</v>
      </c>
      <c r="F1329" t="s">
        <v>22</v>
      </c>
      <c r="H1329" t="s">
        <v>2743</v>
      </c>
      <c r="I1329" t="s">
        <v>4298</v>
      </c>
      <c r="J1329" t="s">
        <v>6005</v>
      </c>
      <c r="K1329" t="s">
        <v>5612</v>
      </c>
      <c r="L1329" t="s">
        <v>109</v>
      </c>
    </row>
    <row r="1330" spans="2:12" x14ac:dyDescent="0.25">
      <c r="B1330" t="s">
        <v>5993</v>
      </c>
      <c r="C1330" t="s">
        <v>3002</v>
      </c>
      <c r="D1330" t="s">
        <v>5361</v>
      </c>
      <c r="E1330" t="s">
        <v>2536</v>
      </c>
      <c r="F1330" t="s">
        <v>22</v>
      </c>
      <c r="H1330" t="s">
        <v>2595</v>
      </c>
      <c r="I1330" t="s">
        <v>3932</v>
      </c>
      <c r="J1330" t="s">
        <v>6006</v>
      </c>
      <c r="K1330" t="s">
        <v>6007</v>
      </c>
      <c r="L1330" t="s">
        <v>109</v>
      </c>
    </row>
    <row r="1331" spans="2:12" x14ac:dyDescent="0.25">
      <c r="B1331" t="s">
        <v>5993</v>
      </c>
      <c r="C1331" t="s">
        <v>4633</v>
      </c>
      <c r="D1331" t="s">
        <v>6008</v>
      </c>
      <c r="E1331" t="s">
        <v>2521</v>
      </c>
      <c r="F1331" t="s">
        <v>22</v>
      </c>
      <c r="H1331" t="s">
        <v>2522</v>
      </c>
      <c r="I1331" t="s">
        <v>3947</v>
      </c>
      <c r="J1331" t="s">
        <v>6009</v>
      </c>
      <c r="K1331" t="s">
        <v>2525</v>
      </c>
      <c r="L1331" t="s">
        <v>109</v>
      </c>
    </row>
    <row r="1332" spans="2:12" x14ac:dyDescent="0.25">
      <c r="B1332" t="s">
        <v>5993</v>
      </c>
      <c r="C1332" t="s">
        <v>3385</v>
      </c>
      <c r="D1332" t="s">
        <v>5037</v>
      </c>
      <c r="E1332" t="s">
        <v>67</v>
      </c>
      <c r="F1332" t="s">
        <v>22</v>
      </c>
      <c r="H1332" t="s">
        <v>2627</v>
      </c>
      <c r="I1332" t="s">
        <v>2716</v>
      </c>
      <c r="J1332" t="s">
        <v>6010</v>
      </c>
      <c r="K1332" t="s">
        <v>3704</v>
      </c>
      <c r="L1332" t="s">
        <v>109</v>
      </c>
    </row>
    <row r="1333" spans="2:12" x14ac:dyDescent="0.25">
      <c r="B1333" t="s">
        <v>5993</v>
      </c>
      <c r="C1333" t="s">
        <v>4297</v>
      </c>
      <c r="D1333" t="s">
        <v>6011</v>
      </c>
      <c r="E1333" t="s">
        <v>2521</v>
      </c>
      <c r="F1333" t="s">
        <v>22</v>
      </c>
      <c r="H1333" t="s">
        <v>2561</v>
      </c>
      <c r="I1333" t="s">
        <v>4120</v>
      </c>
      <c r="J1333" t="s">
        <v>3272</v>
      </c>
      <c r="K1333" t="s">
        <v>2564</v>
      </c>
      <c r="L1333" t="s">
        <v>109</v>
      </c>
    </row>
    <row r="1334" spans="2:12" x14ac:dyDescent="0.25">
      <c r="B1334" t="s">
        <v>5993</v>
      </c>
      <c r="C1334" t="s">
        <v>3511</v>
      </c>
      <c r="D1334" t="s">
        <v>3651</v>
      </c>
      <c r="E1334" t="s">
        <v>67</v>
      </c>
      <c r="F1334" t="s">
        <v>19</v>
      </c>
      <c r="H1334" t="s">
        <v>2727</v>
      </c>
      <c r="I1334" t="s">
        <v>3008</v>
      </c>
      <c r="J1334" t="s">
        <v>6012</v>
      </c>
      <c r="K1334" t="s">
        <v>4049</v>
      </c>
      <c r="L1334" t="s">
        <v>109</v>
      </c>
    </row>
    <row r="1335" spans="2:12" x14ac:dyDescent="0.25">
      <c r="B1335" t="s">
        <v>5993</v>
      </c>
      <c r="C1335" t="s">
        <v>6013</v>
      </c>
      <c r="D1335" t="s">
        <v>3615</v>
      </c>
      <c r="E1335" t="s">
        <v>2536</v>
      </c>
      <c r="F1335" t="s">
        <v>13</v>
      </c>
      <c r="G1335" t="s">
        <v>20</v>
      </c>
      <c r="H1335" t="s">
        <v>2566</v>
      </c>
      <c r="I1335" t="s">
        <v>4084</v>
      </c>
      <c r="J1335" t="s">
        <v>4989</v>
      </c>
      <c r="K1335" t="s">
        <v>2652</v>
      </c>
      <c r="L1335" t="s">
        <v>109</v>
      </c>
    </row>
    <row r="1336" spans="2:12" x14ac:dyDescent="0.25">
      <c r="B1336" t="s">
        <v>5993</v>
      </c>
      <c r="C1336" t="s">
        <v>3010</v>
      </c>
      <c r="D1336" t="s">
        <v>4346</v>
      </c>
      <c r="E1336" t="s">
        <v>67</v>
      </c>
      <c r="F1336" t="s">
        <v>8</v>
      </c>
      <c r="H1336" t="s">
        <v>2561</v>
      </c>
      <c r="I1336" t="s">
        <v>2556</v>
      </c>
      <c r="J1336" t="s">
        <v>6014</v>
      </c>
      <c r="K1336" t="s">
        <v>2659</v>
      </c>
      <c r="L1336" t="s">
        <v>109</v>
      </c>
    </row>
    <row r="1337" spans="2:12" x14ac:dyDescent="0.25">
      <c r="B1337" t="s">
        <v>5993</v>
      </c>
      <c r="C1337" t="s">
        <v>3014</v>
      </c>
      <c r="D1337" t="s">
        <v>4441</v>
      </c>
      <c r="E1337" t="s">
        <v>67</v>
      </c>
      <c r="F1337" t="s">
        <v>13</v>
      </c>
      <c r="G1337" t="s">
        <v>20</v>
      </c>
      <c r="H1337" t="s">
        <v>3182</v>
      </c>
      <c r="I1337" t="s">
        <v>3306</v>
      </c>
      <c r="J1337" t="s">
        <v>6015</v>
      </c>
      <c r="K1337" t="s">
        <v>5963</v>
      </c>
      <c r="L1337" t="s">
        <v>109</v>
      </c>
    </row>
    <row r="1338" spans="2:12" x14ac:dyDescent="0.25">
      <c r="B1338" t="s">
        <v>5993</v>
      </c>
      <c r="C1338" t="s">
        <v>4244</v>
      </c>
      <c r="D1338" t="s">
        <v>4827</v>
      </c>
      <c r="E1338" t="s">
        <v>2536</v>
      </c>
      <c r="F1338" t="s">
        <v>29</v>
      </c>
      <c r="G1338" t="s">
        <v>29</v>
      </c>
      <c r="H1338" t="s">
        <v>2566</v>
      </c>
      <c r="I1338" t="s">
        <v>2772</v>
      </c>
      <c r="J1338" t="s">
        <v>6016</v>
      </c>
      <c r="K1338" t="s">
        <v>2652</v>
      </c>
      <c r="L1338" t="s">
        <v>109</v>
      </c>
    </row>
    <row r="1339" spans="2:12" x14ac:dyDescent="0.25">
      <c r="B1339" t="s">
        <v>5993</v>
      </c>
      <c r="C1339" t="s">
        <v>4859</v>
      </c>
      <c r="D1339" t="s">
        <v>2576</v>
      </c>
      <c r="E1339" t="s">
        <v>2521</v>
      </c>
      <c r="F1339" t="s">
        <v>22</v>
      </c>
      <c r="H1339" t="s">
        <v>2627</v>
      </c>
      <c r="I1339" t="s">
        <v>2555</v>
      </c>
      <c r="J1339" t="s">
        <v>3013</v>
      </c>
      <c r="K1339" t="s">
        <v>3054</v>
      </c>
      <c r="L1339" t="s">
        <v>109</v>
      </c>
    </row>
    <row r="1340" spans="2:12" x14ac:dyDescent="0.25">
      <c r="B1340" t="s">
        <v>5993</v>
      </c>
      <c r="C1340" t="s">
        <v>5714</v>
      </c>
      <c r="D1340" t="s">
        <v>4569</v>
      </c>
      <c r="E1340" t="s">
        <v>67</v>
      </c>
      <c r="F1340" t="s">
        <v>13</v>
      </c>
      <c r="G1340" t="s">
        <v>20</v>
      </c>
      <c r="H1340" t="s">
        <v>3378</v>
      </c>
      <c r="I1340" t="s">
        <v>3958</v>
      </c>
      <c r="J1340" t="s">
        <v>6017</v>
      </c>
      <c r="K1340" t="s">
        <v>3380</v>
      </c>
      <c r="L1340" t="s">
        <v>109</v>
      </c>
    </row>
    <row r="1341" spans="2:12" x14ac:dyDescent="0.25">
      <c r="B1341" t="s">
        <v>5993</v>
      </c>
      <c r="C1341" t="s">
        <v>4186</v>
      </c>
      <c r="D1341" t="s">
        <v>3157</v>
      </c>
      <c r="E1341" t="s">
        <v>67</v>
      </c>
      <c r="F1341" t="s">
        <v>13</v>
      </c>
      <c r="G1341" t="s">
        <v>20</v>
      </c>
      <c r="H1341" t="s">
        <v>2561</v>
      </c>
      <c r="I1341" t="s">
        <v>6018</v>
      </c>
      <c r="J1341" t="s">
        <v>6019</v>
      </c>
      <c r="K1341" t="s">
        <v>2659</v>
      </c>
      <c r="L1341" t="s">
        <v>109</v>
      </c>
    </row>
    <row r="1342" spans="2:12" x14ac:dyDescent="0.25">
      <c r="B1342" t="s">
        <v>5993</v>
      </c>
      <c r="C1342" t="s">
        <v>4493</v>
      </c>
      <c r="D1342" t="s">
        <v>3421</v>
      </c>
      <c r="E1342" t="s">
        <v>67</v>
      </c>
      <c r="F1342" t="s">
        <v>13</v>
      </c>
      <c r="G1342" t="s">
        <v>20</v>
      </c>
      <c r="H1342" t="s">
        <v>2566</v>
      </c>
      <c r="I1342" t="s">
        <v>4522</v>
      </c>
      <c r="J1342" t="s">
        <v>4523</v>
      </c>
      <c r="K1342" t="s">
        <v>2568</v>
      </c>
      <c r="L1342" t="s">
        <v>109</v>
      </c>
    </row>
    <row r="1343" spans="2:12" x14ac:dyDescent="0.25">
      <c r="B1343" t="s">
        <v>5993</v>
      </c>
      <c r="C1343" t="s">
        <v>5501</v>
      </c>
      <c r="D1343" t="s">
        <v>6002</v>
      </c>
      <c r="E1343" t="s">
        <v>67</v>
      </c>
      <c r="F1343" t="s">
        <v>19</v>
      </c>
      <c r="H1343" t="s">
        <v>2566</v>
      </c>
      <c r="I1343" t="s">
        <v>3125</v>
      </c>
      <c r="J1343" t="s">
        <v>6020</v>
      </c>
      <c r="K1343" t="s">
        <v>2568</v>
      </c>
      <c r="L1343" t="s">
        <v>109</v>
      </c>
    </row>
    <row r="1344" spans="2:12" x14ac:dyDescent="0.25">
      <c r="B1344" t="s">
        <v>5993</v>
      </c>
      <c r="C1344" t="s">
        <v>4500</v>
      </c>
      <c r="D1344" t="s">
        <v>3990</v>
      </c>
      <c r="E1344" t="s">
        <v>67</v>
      </c>
      <c r="F1344" t="s">
        <v>29</v>
      </c>
      <c r="G1344" t="s">
        <v>29</v>
      </c>
      <c r="H1344" t="s">
        <v>6021</v>
      </c>
      <c r="I1344" t="s">
        <v>2886</v>
      </c>
      <c r="J1344" t="s">
        <v>6022</v>
      </c>
      <c r="K1344" t="s">
        <v>6023</v>
      </c>
      <c r="L1344" t="s">
        <v>109</v>
      </c>
    </row>
    <row r="1345" spans="2:12" x14ac:dyDescent="0.25">
      <c r="B1345" t="s">
        <v>5993</v>
      </c>
      <c r="C1345" t="s">
        <v>5652</v>
      </c>
      <c r="D1345" t="s">
        <v>3133</v>
      </c>
      <c r="E1345" t="s">
        <v>2521</v>
      </c>
      <c r="F1345" t="s">
        <v>29</v>
      </c>
      <c r="G1345" t="s">
        <v>29</v>
      </c>
      <c r="H1345" t="s">
        <v>4394</v>
      </c>
      <c r="I1345" t="s">
        <v>3958</v>
      </c>
      <c r="J1345" t="s">
        <v>6024</v>
      </c>
      <c r="K1345" t="s">
        <v>5971</v>
      </c>
      <c r="L1345" t="s">
        <v>109</v>
      </c>
    </row>
    <row r="1346" spans="2:12" x14ac:dyDescent="0.25">
      <c r="B1346" t="s">
        <v>5993</v>
      </c>
      <c r="C1346" t="s">
        <v>6025</v>
      </c>
      <c r="D1346" t="s">
        <v>4230</v>
      </c>
      <c r="E1346" t="s">
        <v>2536</v>
      </c>
      <c r="F1346" t="s">
        <v>16</v>
      </c>
      <c r="G1346" t="s">
        <v>16</v>
      </c>
      <c r="H1346" t="s">
        <v>2639</v>
      </c>
      <c r="I1346" t="s">
        <v>4007</v>
      </c>
      <c r="J1346" t="s">
        <v>6026</v>
      </c>
      <c r="K1346" t="s">
        <v>5445</v>
      </c>
      <c r="L1346" t="s">
        <v>109</v>
      </c>
    </row>
    <row r="1347" spans="2:12" x14ac:dyDescent="0.25">
      <c r="B1347" t="s">
        <v>5993</v>
      </c>
      <c r="C1347" t="s">
        <v>6027</v>
      </c>
      <c r="D1347" t="s">
        <v>3433</v>
      </c>
      <c r="E1347" t="s">
        <v>67</v>
      </c>
      <c r="F1347" t="s">
        <v>13</v>
      </c>
      <c r="G1347" t="s">
        <v>20</v>
      </c>
      <c r="H1347" t="s">
        <v>2566</v>
      </c>
      <c r="I1347" t="s">
        <v>4389</v>
      </c>
      <c r="J1347" t="s">
        <v>6028</v>
      </c>
      <c r="K1347" t="s">
        <v>2568</v>
      </c>
      <c r="L1347" t="s">
        <v>109</v>
      </c>
    </row>
    <row r="1348" spans="2:12" x14ac:dyDescent="0.25">
      <c r="B1348" t="s">
        <v>5993</v>
      </c>
      <c r="C1348" t="s">
        <v>6029</v>
      </c>
      <c r="D1348" t="s">
        <v>2940</v>
      </c>
      <c r="E1348" t="s">
        <v>2536</v>
      </c>
      <c r="F1348" t="s">
        <v>29</v>
      </c>
      <c r="G1348" t="s">
        <v>29</v>
      </c>
      <c r="H1348" t="s">
        <v>2595</v>
      </c>
      <c r="I1348" t="s">
        <v>2830</v>
      </c>
      <c r="J1348" t="s">
        <v>6030</v>
      </c>
      <c r="K1348" t="s">
        <v>6031</v>
      </c>
      <c r="L1348" t="s">
        <v>109</v>
      </c>
    </row>
    <row r="1349" spans="2:12" x14ac:dyDescent="0.25">
      <c r="B1349" t="s">
        <v>5993</v>
      </c>
      <c r="C1349" t="s">
        <v>3650</v>
      </c>
      <c r="D1349" t="s">
        <v>6032</v>
      </c>
      <c r="E1349" t="s">
        <v>2536</v>
      </c>
      <c r="F1349" t="s">
        <v>29</v>
      </c>
      <c r="G1349" t="s">
        <v>29</v>
      </c>
      <c r="H1349" t="s">
        <v>6033</v>
      </c>
      <c r="I1349" t="s">
        <v>3369</v>
      </c>
      <c r="J1349" t="s">
        <v>6034</v>
      </c>
      <c r="K1349" t="s">
        <v>6035</v>
      </c>
      <c r="L1349" t="s">
        <v>109</v>
      </c>
    </row>
    <row r="1350" spans="2:12" x14ac:dyDescent="0.25">
      <c r="B1350" t="s">
        <v>5993</v>
      </c>
      <c r="C1350" t="s">
        <v>5290</v>
      </c>
      <c r="D1350" t="s">
        <v>6036</v>
      </c>
      <c r="E1350" t="s">
        <v>67</v>
      </c>
      <c r="F1350" t="s">
        <v>13</v>
      </c>
      <c r="G1350" t="s">
        <v>20</v>
      </c>
      <c r="H1350" t="s">
        <v>2566</v>
      </c>
      <c r="I1350" t="s">
        <v>3952</v>
      </c>
      <c r="J1350" t="s">
        <v>6037</v>
      </c>
      <c r="K1350" t="s">
        <v>2568</v>
      </c>
      <c r="L1350" t="s">
        <v>109</v>
      </c>
    </row>
    <row r="1351" spans="2:12" x14ac:dyDescent="0.25">
      <c r="B1351" t="s">
        <v>5993</v>
      </c>
      <c r="C1351" t="s">
        <v>3417</v>
      </c>
      <c r="D1351" t="s">
        <v>3878</v>
      </c>
      <c r="E1351" t="s">
        <v>67</v>
      </c>
      <c r="F1351" t="s">
        <v>13</v>
      </c>
      <c r="G1351" t="s">
        <v>20</v>
      </c>
      <c r="H1351" t="s">
        <v>2566</v>
      </c>
      <c r="I1351" t="s">
        <v>3501</v>
      </c>
      <c r="J1351" t="s">
        <v>4656</v>
      </c>
      <c r="K1351" t="s">
        <v>2568</v>
      </c>
      <c r="L1351" t="s">
        <v>109</v>
      </c>
    </row>
    <row r="1352" spans="2:12" x14ac:dyDescent="0.25">
      <c r="B1352" t="s">
        <v>5993</v>
      </c>
      <c r="C1352" t="s">
        <v>5128</v>
      </c>
      <c r="D1352" t="s">
        <v>6038</v>
      </c>
      <c r="E1352" t="s">
        <v>2521</v>
      </c>
      <c r="F1352" t="s">
        <v>29</v>
      </c>
      <c r="G1352" t="s">
        <v>29</v>
      </c>
      <c r="H1352" t="s">
        <v>2802</v>
      </c>
      <c r="I1352" t="s">
        <v>2537</v>
      </c>
      <c r="J1352" t="s">
        <v>6039</v>
      </c>
      <c r="K1352" t="s">
        <v>6040</v>
      </c>
      <c r="L1352" t="s">
        <v>109</v>
      </c>
    </row>
    <row r="1353" spans="2:12" x14ac:dyDescent="0.25">
      <c r="B1353" t="s">
        <v>5993</v>
      </c>
      <c r="C1353" t="s">
        <v>5665</v>
      </c>
      <c r="D1353" t="s">
        <v>4346</v>
      </c>
      <c r="E1353" t="s">
        <v>67</v>
      </c>
      <c r="F1353" t="s">
        <v>13</v>
      </c>
      <c r="G1353" t="s">
        <v>20</v>
      </c>
      <c r="H1353" t="s">
        <v>2561</v>
      </c>
      <c r="I1353" t="s">
        <v>2810</v>
      </c>
      <c r="J1353" t="s">
        <v>6041</v>
      </c>
      <c r="K1353" t="s">
        <v>2659</v>
      </c>
      <c r="L1353" t="s">
        <v>109</v>
      </c>
    </row>
    <row r="1354" spans="2:12" x14ac:dyDescent="0.25">
      <c r="B1354" t="s">
        <v>5993</v>
      </c>
      <c r="C1354" t="s">
        <v>6042</v>
      </c>
      <c r="D1354" t="s">
        <v>4373</v>
      </c>
      <c r="E1354" t="s">
        <v>67</v>
      </c>
      <c r="F1354" t="s">
        <v>13</v>
      </c>
      <c r="G1354" t="s">
        <v>20</v>
      </c>
      <c r="H1354" t="s">
        <v>2566</v>
      </c>
      <c r="I1354" t="s">
        <v>2616</v>
      </c>
      <c r="J1354" t="s">
        <v>6043</v>
      </c>
      <c r="K1354" t="s">
        <v>2568</v>
      </c>
      <c r="L1354" t="s">
        <v>109</v>
      </c>
    </row>
    <row r="1355" spans="2:12" x14ac:dyDescent="0.25">
      <c r="B1355" t="s">
        <v>5993</v>
      </c>
      <c r="C1355" t="s">
        <v>6044</v>
      </c>
      <c r="D1355" t="s">
        <v>4479</v>
      </c>
      <c r="E1355" t="s">
        <v>67</v>
      </c>
      <c r="F1355" t="s">
        <v>13</v>
      </c>
      <c r="G1355" t="s">
        <v>20</v>
      </c>
      <c r="H1355" t="s">
        <v>2566</v>
      </c>
      <c r="I1355" t="s">
        <v>5318</v>
      </c>
      <c r="J1355" t="s">
        <v>5707</v>
      </c>
      <c r="K1355" t="s">
        <v>2568</v>
      </c>
      <c r="L1355" t="s">
        <v>109</v>
      </c>
    </row>
    <row r="1356" spans="2:12" x14ac:dyDescent="0.25">
      <c r="B1356" t="s">
        <v>5993</v>
      </c>
      <c r="C1356" t="s">
        <v>6045</v>
      </c>
      <c r="D1356" t="s">
        <v>6046</v>
      </c>
      <c r="E1356" t="s">
        <v>66</v>
      </c>
      <c r="F1356" t="s">
        <v>22</v>
      </c>
      <c r="H1356" t="s">
        <v>2727</v>
      </c>
      <c r="I1356" t="s">
        <v>3099</v>
      </c>
      <c r="J1356" t="s">
        <v>6047</v>
      </c>
      <c r="K1356" t="s">
        <v>6048</v>
      </c>
      <c r="L1356" t="s">
        <v>109</v>
      </c>
    </row>
    <row r="1357" spans="2:12" x14ac:dyDescent="0.25">
      <c r="B1357" t="s">
        <v>5993</v>
      </c>
      <c r="C1357" t="s">
        <v>5941</v>
      </c>
      <c r="D1357" t="s">
        <v>3645</v>
      </c>
      <c r="E1357" t="s">
        <v>2521</v>
      </c>
      <c r="F1357" t="s">
        <v>18</v>
      </c>
      <c r="G1357" t="s">
        <v>43</v>
      </c>
      <c r="H1357" t="s">
        <v>3319</v>
      </c>
      <c r="I1357" t="s">
        <v>4872</v>
      </c>
      <c r="J1357" t="s">
        <v>6049</v>
      </c>
      <c r="K1357" t="s">
        <v>6050</v>
      </c>
      <c r="L1357" t="s">
        <v>109</v>
      </c>
    </row>
    <row r="1358" spans="2:12" x14ac:dyDescent="0.25">
      <c r="B1358" t="s">
        <v>6051</v>
      </c>
      <c r="C1358" t="s">
        <v>3815</v>
      </c>
      <c r="D1358" t="s">
        <v>3850</v>
      </c>
      <c r="E1358" t="s">
        <v>67</v>
      </c>
      <c r="F1358" t="s">
        <v>22</v>
      </c>
      <c r="H1358" t="s">
        <v>5921</v>
      </c>
      <c r="I1358" t="s">
        <v>3534</v>
      </c>
      <c r="J1358" t="s">
        <v>6052</v>
      </c>
      <c r="K1358" t="s">
        <v>6053</v>
      </c>
      <c r="L1358" t="s">
        <v>109</v>
      </c>
    </row>
    <row r="1359" spans="2:12" x14ac:dyDescent="0.25">
      <c r="B1359" t="s">
        <v>6051</v>
      </c>
      <c r="C1359" t="s">
        <v>5075</v>
      </c>
      <c r="D1359" t="s">
        <v>3015</v>
      </c>
      <c r="E1359" t="s">
        <v>2521</v>
      </c>
      <c r="F1359" t="s">
        <v>13</v>
      </c>
      <c r="G1359" t="s">
        <v>20</v>
      </c>
      <c r="H1359" t="s">
        <v>2561</v>
      </c>
      <c r="I1359" t="s">
        <v>2793</v>
      </c>
      <c r="J1359" t="s">
        <v>2794</v>
      </c>
      <c r="K1359" t="s">
        <v>2564</v>
      </c>
      <c r="L1359" t="s">
        <v>109</v>
      </c>
    </row>
    <row r="1360" spans="2:12" x14ac:dyDescent="0.25">
      <c r="B1360" t="s">
        <v>6051</v>
      </c>
      <c r="C1360" t="s">
        <v>5476</v>
      </c>
      <c r="D1360" t="s">
        <v>6054</v>
      </c>
      <c r="E1360" t="s">
        <v>2521</v>
      </c>
      <c r="F1360" t="s">
        <v>22</v>
      </c>
      <c r="H1360" t="s">
        <v>3328</v>
      </c>
      <c r="I1360" t="s">
        <v>3000</v>
      </c>
      <c r="J1360" t="s">
        <v>6055</v>
      </c>
      <c r="K1360" t="s">
        <v>4632</v>
      </c>
      <c r="L1360" t="s">
        <v>109</v>
      </c>
    </row>
    <row r="1361" spans="2:12" x14ac:dyDescent="0.25">
      <c r="B1361" t="s">
        <v>6051</v>
      </c>
      <c r="C1361" t="s">
        <v>5387</v>
      </c>
      <c r="D1361" t="s">
        <v>3615</v>
      </c>
      <c r="E1361" t="s">
        <v>2536</v>
      </c>
      <c r="F1361" t="s">
        <v>22</v>
      </c>
      <c r="H1361" t="s">
        <v>2561</v>
      </c>
      <c r="I1361" t="s">
        <v>4343</v>
      </c>
      <c r="J1361" t="s">
        <v>5351</v>
      </c>
      <c r="K1361" t="s">
        <v>2832</v>
      </c>
      <c r="L1361" t="s">
        <v>109</v>
      </c>
    </row>
    <row r="1362" spans="2:12" x14ac:dyDescent="0.25">
      <c r="B1362" t="s">
        <v>6051</v>
      </c>
      <c r="C1362" t="s">
        <v>2950</v>
      </c>
      <c r="D1362" t="s">
        <v>4722</v>
      </c>
      <c r="E1362" t="s">
        <v>67</v>
      </c>
      <c r="F1362" t="s">
        <v>22</v>
      </c>
      <c r="H1362" t="s">
        <v>3476</v>
      </c>
      <c r="I1362" t="s">
        <v>3166</v>
      </c>
      <c r="J1362" t="s">
        <v>6056</v>
      </c>
      <c r="K1362" t="s">
        <v>6057</v>
      </c>
      <c r="L1362" t="s">
        <v>109</v>
      </c>
    </row>
    <row r="1363" spans="2:12" x14ac:dyDescent="0.25">
      <c r="B1363" t="s">
        <v>6051</v>
      </c>
      <c r="C1363" t="s">
        <v>2547</v>
      </c>
      <c r="D1363" t="s">
        <v>6058</v>
      </c>
      <c r="E1363" t="s">
        <v>2521</v>
      </c>
      <c r="F1363" t="s">
        <v>22</v>
      </c>
      <c r="H1363" t="s">
        <v>2561</v>
      </c>
      <c r="I1363" t="s">
        <v>5633</v>
      </c>
      <c r="J1363" t="s">
        <v>6059</v>
      </c>
      <c r="K1363" t="s">
        <v>2564</v>
      </c>
      <c r="L1363" t="s">
        <v>109</v>
      </c>
    </row>
    <row r="1364" spans="2:12" x14ac:dyDescent="0.25">
      <c r="B1364" t="s">
        <v>6051</v>
      </c>
      <c r="C1364" t="s">
        <v>3211</v>
      </c>
      <c r="D1364" t="s">
        <v>3174</v>
      </c>
      <c r="E1364" t="s">
        <v>67</v>
      </c>
      <c r="F1364" t="s">
        <v>22</v>
      </c>
      <c r="H1364" t="s">
        <v>3105</v>
      </c>
      <c r="I1364" t="s">
        <v>5761</v>
      </c>
      <c r="J1364" t="s">
        <v>6060</v>
      </c>
      <c r="K1364" t="s">
        <v>4142</v>
      </c>
      <c r="L1364" t="s">
        <v>109</v>
      </c>
    </row>
    <row r="1365" spans="2:12" x14ac:dyDescent="0.25">
      <c r="B1365" t="s">
        <v>6051</v>
      </c>
      <c r="C1365" t="s">
        <v>3889</v>
      </c>
      <c r="D1365" t="s">
        <v>5321</v>
      </c>
      <c r="E1365" t="s">
        <v>67</v>
      </c>
      <c r="F1365" t="s">
        <v>22</v>
      </c>
      <c r="H1365" t="s">
        <v>5278</v>
      </c>
      <c r="I1365" t="s">
        <v>4872</v>
      </c>
      <c r="J1365" t="s">
        <v>6061</v>
      </c>
      <c r="K1365" t="s">
        <v>6062</v>
      </c>
      <c r="L1365" t="s">
        <v>109</v>
      </c>
    </row>
    <row r="1366" spans="2:12" x14ac:dyDescent="0.25">
      <c r="B1366" t="s">
        <v>6051</v>
      </c>
      <c r="C1366" t="s">
        <v>3893</v>
      </c>
      <c r="D1366" t="s">
        <v>4342</v>
      </c>
      <c r="E1366" t="s">
        <v>2536</v>
      </c>
      <c r="F1366" t="s">
        <v>22</v>
      </c>
      <c r="H1366" t="s">
        <v>3263</v>
      </c>
      <c r="I1366" t="s">
        <v>3296</v>
      </c>
      <c r="J1366" t="s">
        <v>6063</v>
      </c>
      <c r="K1366" t="s">
        <v>4775</v>
      </c>
      <c r="L1366" t="s">
        <v>109</v>
      </c>
    </row>
    <row r="1367" spans="2:12" x14ac:dyDescent="0.25">
      <c r="B1367" t="s">
        <v>6051</v>
      </c>
      <c r="C1367" t="s">
        <v>3354</v>
      </c>
      <c r="D1367" t="s">
        <v>3821</v>
      </c>
      <c r="E1367" t="s">
        <v>67</v>
      </c>
      <c r="F1367" t="s">
        <v>22</v>
      </c>
      <c r="H1367" t="s">
        <v>3740</v>
      </c>
      <c r="I1367" t="s">
        <v>4059</v>
      </c>
      <c r="J1367" t="s">
        <v>6064</v>
      </c>
      <c r="K1367" t="s">
        <v>6065</v>
      </c>
      <c r="L1367" t="s">
        <v>109</v>
      </c>
    </row>
    <row r="1368" spans="2:12" x14ac:dyDescent="0.25">
      <c r="B1368" t="s">
        <v>6051</v>
      </c>
      <c r="C1368" t="s">
        <v>2974</v>
      </c>
      <c r="D1368" t="s">
        <v>2643</v>
      </c>
      <c r="E1368" t="s">
        <v>67</v>
      </c>
      <c r="F1368" t="s">
        <v>3152</v>
      </c>
      <c r="G1368" t="s">
        <v>42</v>
      </c>
      <c r="H1368" t="s">
        <v>2668</v>
      </c>
      <c r="I1368" t="s">
        <v>3974</v>
      </c>
      <c r="J1368" t="s">
        <v>6066</v>
      </c>
      <c r="K1368" t="s">
        <v>3035</v>
      </c>
      <c r="L1368" t="s">
        <v>109</v>
      </c>
    </row>
    <row r="1369" spans="2:12" x14ac:dyDescent="0.25">
      <c r="B1369" t="s">
        <v>6051</v>
      </c>
      <c r="C1369" t="s">
        <v>5184</v>
      </c>
      <c r="D1369" t="s">
        <v>3223</v>
      </c>
      <c r="E1369" t="s">
        <v>2521</v>
      </c>
      <c r="F1369" t="s">
        <v>22</v>
      </c>
      <c r="H1369" t="s">
        <v>3263</v>
      </c>
      <c r="I1369" t="s">
        <v>3197</v>
      </c>
      <c r="J1369" t="s">
        <v>6067</v>
      </c>
      <c r="K1369" t="s">
        <v>6068</v>
      </c>
      <c r="L1369" t="s">
        <v>109</v>
      </c>
    </row>
    <row r="1370" spans="2:12" x14ac:dyDescent="0.25">
      <c r="B1370" t="s">
        <v>6051</v>
      </c>
      <c r="C1370" t="s">
        <v>3474</v>
      </c>
      <c r="D1370" t="s">
        <v>6069</v>
      </c>
      <c r="E1370" t="s">
        <v>67</v>
      </c>
      <c r="F1370" t="s">
        <v>13</v>
      </c>
      <c r="G1370" t="s">
        <v>20</v>
      </c>
      <c r="H1370" t="s">
        <v>3340</v>
      </c>
      <c r="I1370" t="s">
        <v>6070</v>
      </c>
      <c r="J1370" t="s">
        <v>6071</v>
      </c>
      <c r="K1370" t="s">
        <v>2858</v>
      </c>
      <c r="L1370" t="s">
        <v>109</v>
      </c>
    </row>
    <row r="1371" spans="2:12" x14ac:dyDescent="0.25">
      <c r="B1371" t="s">
        <v>6051</v>
      </c>
      <c r="C1371" t="s">
        <v>3236</v>
      </c>
      <c r="D1371" t="s">
        <v>6072</v>
      </c>
      <c r="E1371" t="s">
        <v>2536</v>
      </c>
      <c r="F1371" t="s">
        <v>22</v>
      </c>
      <c r="H1371" t="s">
        <v>3426</v>
      </c>
      <c r="I1371" t="s">
        <v>3974</v>
      </c>
      <c r="J1371" t="s">
        <v>6073</v>
      </c>
      <c r="K1371" t="s">
        <v>6074</v>
      </c>
      <c r="L1371" t="s">
        <v>109</v>
      </c>
    </row>
    <row r="1372" spans="2:12" x14ac:dyDescent="0.25">
      <c r="B1372" t="s">
        <v>6051</v>
      </c>
      <c r="C1372" t="s">
        <v>2859</v>
      </c>
      <c r="D1372" t="s">
        <v>6075</v>
      </c>
      <c r="E1372" t="s">
        <v>2521</v>
      </c>
      <c r="F1372" t="s">
        <v>22</v>
      </c>
      <c r="H1372" t="s">
        <v>4974</v>
      </c>
      <c r="I1372" t="s">
        <v>3498</v>
      </c>
      <c r="J1372" t="s">
        <v>6076</v>
      </c>
      <c r="K1372" t="s">
        <v>5451</v>
      </c>
      <c r="L1372" t="s">
        <v>109</v>
      </c>
    </row>
    <row r="1373" spans="2:12" x14ac:dyDescent="0.25">
      <c r="B1373" t="s">
        <v>6051</v>
      </c>
      <c r="C1373" t="s">
        <v>2875</v>
      </c>
      <c r="D1373" t="s">
        <v>3174</v>
      </c>
      <c r="E1373" t="s">
        <v>67</v>
      </c>
      <c r="F1373" t="s">
        <v>22</v>
      </c>
      <c r="H1373" t="s">
        <v>3012</v>
      </c>
      <c r="I1373" t="s">
        <v>3263</v>
      </c>
      <c r="J1373" t="s">
        <v>6077</v>
      </c>
      <c r="K1373" t="s">
        <v>6078</v>
      </c>
      <c r="L1373" t="s">
        <v>109</v>
      </c>
    </row>
    <row r="1374" spans="2:12" x14ac:dyDescent="0.25">
      <c r="B1374" t="s">
        <v>6051</v>
      </c>
      <c r="C1374" t="s">
        <v>3622</v>
      </c>
      <c r="D1374" t="s">
        <v>5185</v>
      </c>
      <c r="E1374" t="s">
        <v>67</v>
      </c>
      <c r="F1374" t="s">
        <v>13</v>
      </c>
      <c r="G1374" t="s">
        <v>20</v>
      </c>
      <c r="H1374" t="s">
        <v>2566</v>
      </c>
      <c r="I1374" t="s">
        <v>3120</v>
      </c>
      <c r="J1374" t="s">
        <v>6079</v>
      </c>
      <c r="K1374" t="s">
        <v>2568</v>
      </c>
      <c r="L1374" t="s">
        <v>109</v>
      </c>
    </row>
    <row r="1375" spans="2:12" x14ac:dyDescent="0.25">
      <c r="B1375" t="s">
        <v>6051</v>
      </c>
      <c r="C1375" t="s">
        <v>3927</v>
      </c>
      <c r="D1375" t="s">
        <v>3174</v>
      </c>
      <c r="E1375" t="s">
        <v>67</v>
      </c>
      <c r="F1375" t="s">
        <v>22</v>
      </c>
      <c r="H1375" t="s">
        <v>2566</v>
      </c>
      <c r="I1375" t="s">
        <v>3890</v>
      </c>
      <c r="J1375" t="s">
        <v>3978</v>
      </c>
      <c r="K1375" t="s">
        <v>2568</v>
      </c>
      <c r="L1375" t="s">
        <v>109</v>
      </c>
    </row>
    <row r="1376" spans="2:12" x14ac:dyDescent="0.25">
      <c r="B1376" t="s">
        <v>6051</v>
      </c>
      <c r="C1376" t="s">
        <v>3927</v>
      </c>
      <c r="D1376" t="s">
        <v>6080</v>
      </c>
      <c r="E1376" t="s">
        <v>2521</v>
      </c>
      <c r="F1376" t="s">
        <v>8</v>
      </c>
      <c r="H1376" t="s">
        <v>6081</v>
      </c>
      <c r="I1376" t="s">
        <v>2922</v>
      </c>
      <c r="J1376" t="s">
        <v>6082</v>
      </c>
      <c r="K1376" t="s">
        <v>6083</v>
      </c>
      <c r="L1376" t="s">
        <v>109</v>
      </c>
    </row>
    <row r="1377" spans="2:12" x14ac:dyDescent="0.25">
      <c r="B1377" t="s">
        <v>6051</v>
      </c>
      <c r="C1377" t="s">
        <v>4251</v>
      </c>
      <c r="D1377" t="s">
        <v>6084</v>
      </c>
      <c r="E1377" t="s">
        <v>2521</v>
      </c>
      <c r="F1377" t="s">
        <v>13</v>
      </c>
      <c r="G1377" t="s">
        <v>20</v>
      </c>
      <c r="H1377" t="s">
        <v>2561</v>
      </c>
      <c r="I1377" t="s">
        <v>3526</v>
      </c>
      <c r="J1377" t="s">
        <v>5125</v>
      </c>
      <c r="K1377" t="s">
        <v>2564</v>
      </c>
      <c r="L1377" t="s">
        <v>109</v>
      </c>
    </row>
    <row r="1378" spans="2:12" x14ac:dyDescent="0.25">
      <c r="B1378" t="s">
        <v>6051</v>
      </c>
      <c r="C1378" t="s">
        <v>4100</v>
      </c>
      <c r="D1378" t="s">
        <v>3719</v>
      </c>
      <c r="E1378" t="s">
        <v>2521</v>
      </c>
      <c r="F1378" t="s">
        <v>29</v>
      </c>
      <c r="G1378" t="s">
        <v>29</v>
      </c>
      <c r="H1378" t="s">
        <v>2566</v>
      </c>
      <c r="I1378" t="s">
        <v>2705</v>
      </c>
      <c r="J1378" t="s">
        <v>6085</v>
      </c>
      <c r="K1378" t="s">
        <v>2635</v>
      </c>
      <c r="L1378" t="s">
        <v>109</v>
      </c>
    </row>
    <row r="1379" spans="2:12" x14ac:dyDescent="0.25">
      <c r="B1379" t="s">
        <v>6051</v>
      </c>
      <c r="C1379" t="s">
        <v>6086</v>
      </c>
      <c r="D1379" t="s">
        <v>3015</v>
      </c>
      <c r="E1379" t="s">
        <v>2521</v>
      </c>
      <c r="F1379" t="s">
        <v>22</v>
      </c>
      <c r="H1379" t="s">
        <v>2561</v>
      </c>
      <c r="I1379" t="s">
        <v>2677</v>
      </c>
      <c r="J1379" t="s">
        <v>4616</v>
      </c>
      <c r="K1379" t="s">
        <v>2564</v>
      </c>
      <c r="L1379" t="s">
        <v>109</v>
      </c>
    </row>
    <row r="1380" spans="2:12" x14ac:dyDescent="0.25">
      <c r="B1380" t="s">
        <v>6051</v>
      </c>
      <c r="C1380" t="s">
        <v>3939</v>
      </c>
      <c r="D1380" t="s">
        <v>3708</v>
      </c>
      <c r="E1380" t="s">
        <v>2536</v>
      </c>
      <c r="F1380" t="s">
        <v>9</v>
      </c>
      <c r="G1380" t="s">
        <v>14</v>
      </c>
      <c r="H1380" t="s">
        <v>2627</v>
      </c>
      <c r="I1380" t="s">
        <v>6087</v>
      </c>
      <c r="J1380" t="s">
        <v>4975</v>
      </c>
      <c r="K1380" t="s">
        <v>2630</v>
      </c>
      <c r="L1380" t="s">
        <v>109</v>
      </c>
    </row>
    <row r="1381" spans="2:12" x14ac:dyDescent="0.25">
      <c r="B1381" t="s">
        <v>6051</v>
      </c>
      <c r="C1381" t="s">
        <v>4304</v>
      </c>
      <c r="D1381" t="s">
        <v>3651</v>
      </c>
      <c r="E1381" t="s">
        <v>67</v>
      </c>
      <c r="F1381" t="s">
        <v>13</v>
      </c>
      <c r="G1381" t="s">
        <v>20</v>
      </c>
      <c r="H1381" t="s">
        <v>3378</v>
      </c>
      <c r="I1381" t="s">
        <v>3319</v>
      </c>
      <c r="J1381" t="s">
        <v>6088</v>
      </c>
      <c r="K1381" t="s">
        <v>3380</v>
      </c>
      <c r="L1381" t="s">
        <v>109</v>
      </c>
    </row>
    <row r="1382" spans="2:12" x14ac:dyDescent="0.25">
      <c r="B1382" t="s">
        <v>6051</v>
      </c>
      <c r="C1382" t="s">
        <v>2697</v>
      </c>
      <c r="D1382" t="s">
        <v>6084</v>
      </c>
      <c r="E1382" t="s">
        <v>2521</v>
      </c>
      <c r="F1382" t="s">
        <v>13</v>
      </c>
      <c r="G1382" t="s">
        <v>26</v>
      </c>
      <c r="H1382" t="s">
        <v>2561</v>
      </c>
      <c r="I1382" t="s">
        <v>2682</v>
      </c>
      <c r="J1382" t="s">
        <v>3505</v>
      </c>
      <c r="K1382" t="s">
        <v>2564</v>
      </c>
      <c r="L1382" t="s">
        <v>109</v>
      </c>
    </row>
    <row r="1383" spans="2:12" x14ac:dyDescent="0.25">
      <c r="B1383" t="s">
        <v>6051</v>
      </c>
      <c r="C1383" t="s">
        <v>6089</v>
      </c>
      <c r="D1383" t="s">
        <v>3990</v>
      </c>
      <c r="E1383" t="s">
        <v>67</v>
      </c>
      <c r="F1383" t="s">
        <v>8</v>
      </c>
      <c r="H1383" t="s">
        <v>6090</v>
      </c>
      <c r="I1383" t="s">
        <v>2917</v>
      </c>
      <c r="J1383" t="s">
        <v>6091</v>
      </c>
      <c r="K1383" t="s">
        <v>6092</v>
      </c>
      <c r="L1383" t="s">
        <v>109</v>
      </c>
    </row>
    <row r="1384" spans="2:12" x14ac:dyDescent="0.25">
      <c r="B1384" t="s">
        <v>6051</v>
      </c>
      <c r="C1384" t="s">
        <v>6093</v>
      </c>
      <c r="D1384" t="s">
        <v>5016</v>
      </c>
      <c r="E1384" t="s">
        <v>2536</v>
      </c>
      <c r="F1384" t="s">
        <v>29</v>
      </c>
      <c r="G1384" t="s">
        <v>29</v>
      </c>
      <c r="H1384" t="s">
        <v>6094</v>
      </c>
      <c r="I1384" t="s">
        <v>2532</v>
      </c>
      <c r="J1384" t="s">
        <v>6095</v>
      </c>
      <c r="K1384" t="s">
        <v>6096</v>
      </c>
      <c r="L1384" t="s">
        <v>109</v>
      </c>
    </row>
    <row r="1385" spans="2:12" x14ac:dyDescent="0.25">
      <c r="B1385" t="s">
        <v>6051</v>
      </c>
      <c r="C1385" t="s">
        <v>5248</v>
      </c>
      <c r="D1385" t="s">
        <v>4942</v>
      </c>
      <c r="E1385" t="s">
        <v>67</v>
      </c>
      <c r="F1385" t="s">
        <v>29</v>
      </c>
      <c r="G1385" t="s">
        <v>29</v>
      </c>
      <c r="H1385" t="s">
        <v>3630</v>
      </c>
      <c r="I1385" t="s">
        <v>3547</v>
      </c>
      <c r="J1385" t="s">
        <v>5298</v>
      </c>
      <c r="K1385" t="s">
        <v>3949</v>
      </c>
      <c r="L1385" t="s">
        <v>109</v>
      </c>
    </row>
    <row r="1386" spans="2:12" x14ac:dyDescent="0.25">
      <c r="B1386" t="s">
        <v>6051</v>
      </c>
      <c r="C1386" t="s">
        <v>5519</v>
      </c>
      <c r="D1386" t="s">
        <v>4719</v>
      </c>
      <c r="E1386" t="s">
        <v>67</v>
      </c>
      <c r="F1386" t="s">
        <v>29</v>
      </c>
      <c r="G1386" t="s">
        <v>29</v>
      </c>
      <c r="H1386" t="s">
        <v>3069</v>
      </c>
      <c r="I1386" t="s">
        <v>2934</v>
      </c>
      <c r="J1386" t="s">
        <v>6097</v>
      </c>
      <c r="K1386" t="s">
        <v>4185</v>
      </c>
      <c r="L1386" t="s">
        <v>109</v>
      </c>
    </row>
    <row r="1387" spans="2:12" x14ac:dyDescent="0.25">
      <c r="B1387" t="s">
        <v>6051</v>
      </c>
      <c r="C1387" t="s">
        <v>6098</v>
      </c>
      <c r="D1387" t="s">
        <v>4719</v>
      </c>
      <c r="E1387" t="s">
        <v>67</v>
      </c>
      <c r="F1387" t="s">
        <v>18</v>
      </c>
      <c r="G1387" t="s">
        <v>43</v>
      </c>
      <c r="H1387" t="s">
        <v>3630</v>
      </c>
      <c r="I1387" t="s">
        <v>2845</v>
      </c>
      <c r="J1387" t="s">
        <v>6099</v>
      </c>
      <c r="K1387" t="s">
        <v>3949</v>
      </c>
      <c r="L1387" t="s">
        <v>109</v>
      </c>
    </row>
    <row r="1388" spans="2:12" x14ac:dyDescent="0.25">
      <c r="B1388" t="s">
        <v>6051</v>
      </c>
      <c r="C1388" t="s">
        <v>6100</v>
      </c>
      <c r="D1388" t="s">
        <v>2726</v>
      </c>
      <c r="E1388" t="s">
        <v>67</v>
      </c>
      <c r="F1388" t="s">
        <v>18</v>
      </c>
      <c r="G1388" t="s">
        <v>43</v>
      </c>
      <c r="H1388" t="s">
        <v>3958</v>
      </c>
      <c r="I1388" t="s">
        <v>2929</v>
      </c>
      <c r="J1388" t="s">
        <v>6101</v>
      </c>
      <c r="K1388" t="s">
        <v>5355</v>
      </c>
      <c r="L1388" t="s">
        <v>109</v>
      </c>
    </row>
    <row r="1389" spans="2:12" x14ac:dyDescent="0.25">
      <c r="B1389" t="s">
        <v>6051</v>
      </c>
      <c r="C1389" t="s">
        <v>6102</v>
      </c>
      <c r="D1389" t="s">
        <v>6103</v>
      </c>
      <c r="E1389" t="s">
        <v>67</v>
      </c>
      <c r="F1389" t="s">
        <v>19</v>
      </c>
      <c r="H1389" t="s">
        <v>2566</v>
      </c>
      <c r="I1389" t="s">
        <v>2657</v>
      </c>
      <c r="J1389" t="s">
        <v>5483</v>
      </c>
      <c r="K1389" t="s">
        <v>2568</v>
      </c>
      <c r="L1389" t="s">
        <v>109</v>
      </c>
    </row>
    <row r="1390" spans="2:12" x14ac:dyDescent="0.25">
      <c r="B1390" t="s">
        <v>6104</v>
      </c>
      <c r="C1390" t="s">
        <v>3815</v>
      </c>
      <c r="D1390" t="s">
        <v>5980</v>
      </c>
      <c r="E1390" t="s">
        <v>2521</v>
      </c>
      <c r="F1390" t="s">
        <v>29</v>
      </c>
      <c r="G1390" t="s">
        <v>29</v>
      </c>
      <c r="H1390" t="s">
        <v>2991</v>
      </c>
      <c r="I1390" t="s">
        <v>3558</v>
      </c>
      <c r="J1390" t="s">
        <v>6105</v>
      </c>
      <c r="K1390" t="s">
        <v>6106</v>
      </c>
      <c r="L1390" t="s">
        <v>109</v>
      </c>
    </row>
    <row r="1391" spans="2:12" x14ac:dyDescent="0.25">
      <c r="B1391" t="s">
        <v>6104</v>
      </c>
      <c r="C1391" t="s">
        <v>6107</v>
      </c>
      <c r="D1391" t="s">
        <v>4999</v>
      </c>
      <c r="E1391" t="s">
        <v>67</v>
      </c>
      <c r="F1391" t="s">
        <v>18</v>
      </c>
      <c r="G1391" t="s">
        <v>44</v>
      </c>
      <c r="H1391" t="s">
        <v>2566</v>
      </c>
      <c r="I1391" t="s">
        <v>6108</v>
      </c>
      <c r="J1391" t="s">
        <v>6109</v>
      </c>
      <c r="K1391" t="s">
        <v>2568</v>
      </c>
      <c r="L1391" t="s">
        <v>109</v>
      </c>
    </row>
    <row r="1392" spans="2:12" x14ac:dyDescent="0.25">
      <c r="B1392" t="s">
        <v>6104</v>
      </c>
      <c r="C1392" t="s">
        <v>6110</v>
      </c>
      <c r="D1392" t="s">
        <v>3019</v>
      </c>
      <c r="E1392" t="s">
        <v>67</v>
      </c>
      <c r="F1392" t="s">
        <v>13</v>
      </c>
      <c r="G1392" t="s">
        <v>20</v>
      </c>
      <c r="H1392" t="s">
        <v>2566</v>
      </c>
      <c r="I1392" t="s">
        <v>4305</v>
      </c>
      <c r="J1392" t="s">
        <v>6111</v>
      </c>
      <c r="K1392" t="s">
        <v>2568</v>
      </c>
      <c r="L1392" t="s">
        <v>109</v>
      </c>
    </row>
    <row r="1393" spans="2:12" x14ac:dyDescent="0.25">
      <c r="B1393" t="s">
        <v>6104</v>
      </c>
      <c r="C1393" t="s">
        <v>6112</v>
      </c>
      <c r="D1393" t="s">
        <v>4610</v>
      </c>
      <c r="E1393" t="s">
        <v>2521</v>
      </c>
      <c r="F1393" t="s">
        <v>29</v>
      </c>
      <c r="G1393" t="s">
        <v>29</v>
      </c>
      <c r="H1393" t="s">
        <v>2584</v>
      </c>
      <c r="I1393" t="s">
        <v>4262</v>
      </c>
      <c r="J1393" t="s">
        <v>6113</v>
      </c>
      <c r="K1393" t="s">
        <v>4548</v>
      </c>
      <c r="L1393" t="s">
        <v>109</v>
      </c>
    </row>
    <row r="1394" spans="2:12" x14ac:dyDescent="0.25">
      <c r="B1394" t="s">
        <v>6104</v>
      </c>
      <c r="C1394" t="s">
        <v>6114</v>
      </c>
      <c r="D1394" t="s">
        <v>6115</v>
      </c>
      <c r="E1394" t="s">
        <v>67</v>
      </c>
      <c r="F1394" t="s">
        <v>13</v>
      </c>
      <c r="G1394" t="s">
        <v>26</v>
      </c>
      <c r="H1394" t="s">
        <v>2561</v>
      </c>
      <c r="I1394" t="s">
        <v>6116</v>
      </c>
      <c r="J1394" t="s">
        <v>6117</v>
      </c>
      <c r="K1394" t="s">
        <v>2659</v>
      </c>
      <c r="L1394" t="s">
        <v>109</v>
      </c>
    </row>
    <row r="1395" spans="2:12" x14ac:dyDescent="0.25">
      <c r="B1395" t="s">
        <v>6104</v>
      </c>
      <c r="C1395" t="s">
        <v>3576</v>
      </c>
      <c r="D1395" t="s">
        <v>6118</v>
      </c>
      <c r="E1395" t="s">
        <v>2521</v>
      </c>
      <c r="F1395" t="s">
        <v>13</v>
      </c>
      <c r="G1395" t="s">
        <v>20</v>
      </c>
      <c r="H1395" t="s">
        <v>2561</v>
      </c>
      <c r="I1395" t="s">
        <v>4357</v>
      </c>
      <c r="J1395" t="s">
        <v>6119</v>
      </c>
      <c r="K1395" t="s">
        <v>2564</v>
      </c>
      <c r="L1395" t="s">
        <v>109</v>
      </c>
    </row>
    <row r="1396" spans="2:12" x14ac:dyDescent="0.25">
      <c r="B1396" t="s">
        <v>6104</v>
      </c>
      <c r="C1396" t="s">
        <v>4596</v>
      </c>
      <c r="D1396" t="s">
        <v>3118</v>
      </c>
      <c r="E1396" t="s">
        <v>67</v>
      </c>
      <c r="F1396" t="s">
        <v>13</v>
      </c>
      <c r="G1396" t="s">
        <v>20</v>
      </c>
      <c r="H1396" t="s">
        <v>2644</v>
      </c>
      <c r="I1396" t="s">
        <v>2590</v>
      </c>
      <c r="J1396" t="s">
        <v>6120</v>
      </c>
      <c r="K1396" t="s">
        <v>2652</v>
      </c>
      <c r="L1396" t="s">
        <v>109</v>
      </c>
    </row>
    <row r="1397" spans="2:12" x14ac:dyDescent="0.25">
      <c r="B1397" t="s">
        <v>6104</v>
      </c>
      <c r="C1397" t="s">
        <v>6121</v>
      </c>
      <c r="D1397" t="s">
        <v>5461</v>
      </c>
      <c r="E1397" t="s">
        <v>67</v>
      </c>
      <c r="F1397" t="s">
        <v>13</v>
      </c>
      <c r="G1397" t="s">
        <v>20</v>
      </c>
      <c r="H1397" t="s">
        <v>2802</v>
      </c>
      <c r="I1397" t="s">
        <v>3391</v>
      </c>
      <c r="J1397" t="s">
        <v>5967</v>
      </c>
      <c r="K1397" t="s">
        <v>4935</v>
      </c>
      <c r="L1397" t="s">
        <v>109</v>
      </c>
    </row>
    <row r="1398" spans="2:12" x14ac:dyDescent="0.25">
      <c r="B1398" t="s">
        <v>6104</v>
      </c>
      <c r="C1398" t="s">
        <v>5476</v>
      </c>
      <c r="D1398" t="s">
        <v>5058</v>
      </c>
      <c r="E1398" t="s">
        <v>67</v>
      </c>
      <c r="F1398" t="s">
        <v>22</v>
      </c>
      <c r="H1398" t="s">
        <v>2600</v>
      </c>
      <c r="I1398" t="s">
        <v>6122</v>
      </c>
      <c r="J1398" t="s">
        <v>6123</v>
      </c>
      <c r="K1398" t="s">
        <v>6124</v>
      </c>
      <c r="L1398" t="s">
        <v>109</v>
      </c>
    </row>
    <row r="1399" spans="2:12" x14ac:dyDescent="0.25">
      <c r="B1399" t="s">
        <v>6104</v>
      </c>
      <c r="C1399" t="s">
        <v>2553</v>
      </c>
      <c r="D1399" t="s">
        <v>2554</v>
      </c>
      <c r="E1399" t="s">
        <v>67</v>
      </c>
      <c r="F1399" t="s">
        <v>22</v>
      </c>
      <c r="H1399" t="s">
        <v>2663</v>
      </c>
      <c r="I1399" t="s">
        <v>4969</v>
      </c>
      <c r="J1399" t="s">
        <v>6125</v>
      </c>
      <c r="K1399" t="s">
        <v>2868</v>
      </c>
      <c r="L1399" t="s">
        <v>109</v>
      </c>
    </row>
    <row r="1400" spans="2:12" x14ac:dyDescent="0.25">
      <c r="B1400" t="s">
        <v>6104</v>
      </c>
      <c r="C1400" t="s">
        <v>3681</v>
      </c>
      <c r="D1400" t="s">
        <v>4610</v>
      </c>
      <c r="E1400" t="s">
        <v>2521</v>
      </c>
      <c r="F1400" t="s">
        <v>13</v>
      </c>
      <c r="G1400" t="s">
        <v>26</v>
      </c>
      <c r="H1400" t="s">
        <v>2584</v>
      </c>
      <c r="I1400" t="s">
        <v>3447</v>
      </c>
      <c r="J1400" t="s">
        <v>6126</v>
      </c>
      <c r="K1400" t="s">
        <v>4548</v>
      </c>
      <c r="L1400" t="s">
        <v>109</v>
      </c>
    </row>
    <row r="1401" spans="2:12" x14ac:dyDescent="0.25">
      <c r="B1401" t="s">
        <v>6104</v>
      </c>
      <c r="C1401" t="s">
        <v>3893</v>
      </c>
      <c r="D1401" t="s">
        <v>4362</v>
      </c>
      <c r="E1401" t="s">
        <v>67</v>
      </c>
      <c r="F1401" t="s">
        <v>22</v>
      </c>
      <c r="H1401" t="s">
        <v>2561</v>
      </c>
      <c r="I1401" t="s">
        <v>2922</v>
      </c>
      <c r="J1401" t="s">
        <v>6010</v>
      </c>
      <c r="K1401" t="s">
        <v>2659</v>
      </c>
      <c r="L1401" t="s">
        <v>109</v>
      </c>
    </row>
    <row r="1402" spans="2:12" x14ac:dyDescent="0.25">
      <c r="B1402" t="s">
        <v>6104</v>
      </c>
      <c r="C1402" t="s">
        <v>3893</v>
      </c>
      <c r="D1402" t="s">
        <v>5006</v>
      </c>
      <c r="E1402" t="s">
        <v>2536</v>
      </c>
      <c r="F1402" t="s">
        <v>22</v>
      </c>
      <c r="H1402" t="s">
        <v>3958</v>
      </c>
      <c r="I1402" t="s">
        <v>6127</v>
      </c>
      <c r="J1402" t="s">
        <v>6128</v>
      </c>
      <c r="K1402" t="s">
        <v>6129</v>
      </c>
      <c r="L1402" t="s">
        <v>109</v>
      </c>
    </row>
    <row r="1403" spans="2:12" x14ac:dyDescent="0.25">
      <c r="B1403" t="s">
        <v>6104</v>
      </c>
      <c r="C1403" t="s">
        <v>2587</v>
      </c>
      <c r="D1403" t="s">
        <v>3223</v>
      </c>
      <c r="E1403" t="s">
        <v>2521</v>
      </c>
      <c r="F1403" t="s">
        <v>22</v>
      </c>
      <c r="H1403" t="s">
        <v>6130</v>
      </c>
      <c r="I1403" t="s">
        <v>4084</v>
      </c>
      <c r="J1403" t="s">
        <v>6131</v>
      </c>
      <c r="K1403" t="s">
        <v>6132</v>
      </c>
      <c r="L1403" t="s">
        <v>109</v>
      </c>
    </row>
    <row r="1404" spans="2:12" x14ac:dyDescent="0.25">
      <c r="B1404" t="s">
        <v>6104</v>
      </c>
      <c r="C1404" t="s">
        <v>2609</v>
      </c>
      <c r="D1404" t="s">
        <v>4360</v>
      </c>
      <c r="E1404" t="s">
        <v>2521</v>
      </c>
      <c r="F1404" t="s">
        <v>13</v>
      </c>
      <c r="G1404" t="s">
        <v>20</v>
      </c>
      <c r="H1404" t="s">
        <v>2561</v>
      </c>
      <c r="I1404" t="s">
        <v>4704</v>
      </c>
      <c r="J1404" t="s">
        <v>6133</v>
      </c>
      <c r="K1404" t="s">
        <v>2564</v>
      </c>
      <c r="L1404" t="s">
        <v>109</v>
      </c>
    </row>
    <row r="1405" spans="2:12" x14ac:dyDescent="0.25">
      <c r="B1405" t="s">
        <v>6104</v>
      </c>
      <c r="C1405" t="s">
        <v>3832</v>
      </c>
      <c r="D1405" t="s">
        <v>4624</v>
      </c>
      <c r="E1405" t="s">
        <v>2536</v>
      </c>
      <c r="F1405" t="s">
        <v>29</v>
      </c>
      <c r="G1405" t="s">
        <v>29</v>
      </c>
      <c r="H1405" t="s">
        <v>3914</v>
      </c>
      <c r="I1405" t="s">
        <v>3193</v>
      </c>
      <c r="J1405" t="s">
        <v>6134</v>
      </c>
      <c r="K1405" t="s">
        <v>6135</v>
      </c>
      <c r="L1405" t="s">
        <v>109</v>
      </c>
    </row>
    <row r="1406" spans="2:12" x14ac:dyDescent="0.25">
      <c r="B1406" t="s">
        <v>6104</v>
      </c>
      <c r="C1406" t="s">
        <v>3908</v>
      </c>
      <c r="D1406" t="s">
        <v>3064</v>
      </c>
      <c r="E1406" t="s">
        <v>67</v>
      </c>
      <c r="F1406" t="s">
        <v>29</v>
      </c>
      <c r="G1406" t="s">
        <v>29</v>
      </c>
      <c r="H1406" t="s">
        <v>2566</v>
      </c>
      <c r="I1406" t="s">
        <v>3307</v>
      </c>
      <c r="J1406" t="s">
        <v>3683</v>
      </c>
      <c r="K1406" t="s">
        <v>2568</v>
      </c>
      <c r="L1406" t="s">
        <v>109</v>
      </c>
    </row>
    <row r="1407" spans="2:12" x14ac:dyDescent="0.25">
      <c r="B1407" t="s">
        <v>6104</v>
      </c>
      <c r="C1407" t="s">
        <v>2968</v>
      </c>
      <c r="D1407" t="s">
        <v>6136</v>
      </c>
      <c r="E1407" t="s">
        <v>2521</v>
      </c>
      <c r="F1407" t="s">
        <v>22</v>
      </c>
      <c r="H1407" t="s">
        <v>3082</v>
      </c>
      <c r="I1407" t="s">
        <v>3508</v>
      </c>
      <c r="J1407" t="s">
        <v>6137</v>
      </c>
      <c r="K1407" t="s">
        <v>5188</v>
      </c>
      <c r="L1407" t="s">
        <v>109</v>
      </c>
    </row>
    <row r="1408" spans="2:12" x14ac:dyDescent="0.25">
      <c r="B1408" t="s">
        <v>6104</v>
      </c>
      <c r="C1408" t="s">
        <v>2972</v>
      </c>
      <c r="D1408" t="s">
        <v>4689</v>
      </c>
      <c r="E1408" t="s">
        <v>67</v>
      </c>
      <c r="F1408" t="s">
        <v>16</v>
      </c>
      <c r="G1408" t="s">
        <v>16</v>
      </c>
      <c r="H1408" t="s">
        <v>2801</v>
      </c>
      <c r="I1408" t="s">
        <v>3471</v>
      </c>
      <c r="J1408" t="s">
        <v>6138</v>
      </c>
      <c r="K1408" t="s">
        <v>6139</v>
      </c>
      <c r="L1408" t="s">
        <v>109</v>
      </c>
    </row>
    <row r="1409" spans="2:12" x14ac:dyDescent="0.25">
      <c r="B1409" t="s">
        <v>6104</v>
      </c>
      <c r="C1409" t="s">
        <v>2843</v>
      </c>
      <c r="D1409" t="s">
        <v>3064</v>
      </c>
      <c r="E1409" t="s">
        <v>67</v>
      </c>
      <c r="F1409" t="s">
        <v>29</v>
      </c>
      <c r="G1409" t="s">
        <v>29</v>
      </c>
      <c r="H1409" t="s">
        <v>2566</v>
      </c>
      <c r="I1409" t="s">
        <v>4029</v>
      </c>
      <c r="J1409" t="s">
        <v>6140</v>
      </c>
      <c r="K1409" t="s">
        <v>2568</v>
      </c>
      <c r="L1409" t="s">
        <v>109</v>
      </c>
    </row>
    <row r="1410" spans="2:12" x14ac:dyDescent="0.25">
      <c r="B1410" t="s">
        <v>6104</v>
      </c>
      <c r="C1410" t="s">
        <v>2625</v>
      </c>
      <c r="D1410" t="s">
        <v>6058</v>
      </c>
      <c r="E1410" t="s">
        <v>2521</v>
      </c>
      <c r="F1410" t="s">
        <v>22</v>
      </c>
      <c r="H1410" t="s">
        <v>2566</v>
      </c>
      <c r="I1410" t="s">
        <v>3471</v>
      </c>
      <c r="J1410" t="s">
        <v>5042</v>
      </c>
      <c r="K1410" t="s">
        <v>2635</v>
      </c>
      <c r="L1410" t="s">
        <v>109</v>
      </c>
    </row>
    <row r="1411" spans="2:12" x14ac:dyDescent="0.25">
      <c r="B1411" t="s">
        <v>6104</v>
      </c>
      <c r="C1411" t="s">
        <v>4967</v>
      </c>
      <c r="D1411" t="s">
        <v>6141</v>
      </c>
      <c r="E1411" t="s">
        <v>2521</v>
      </c>
      <c r="F1411" t="s">
        <v>13</v>
      </c>
      <c r="G1411" t="s">
        <v>20</v>
      </c>
      <c r="H1411" t="s">
        <v>2561</v>
      </c>
      <c r="I1411" t="s">
        <v>4414</v>
      </c>
      <c r="J1411" t="s">
        <v>3518</v>
      </c>
      <c r="K1411" t="s">
        <v>2564</v>
      </c>
      <c r="L1411" t="s">
        <v>109</v>
      </c>
    </row>
    <row r="1412" spans="2:12" x14ac:dyDescent="0.25">
      <c r="B1412" t="s">
        <v>6104</v>
      </c>
      <c r="C1412" t="s">
        <v>2847</v>
      </c>
      <c r="D1412" t="s">
        <v>6142</v>
      </c>
      <c r="E1412" t="s">
        <v>67</v>
      </c>
      <c r="F1412" t="s">
        <v>13</v>
      </c>
      <c r="G1412" t="s">
        <v>20</v>
      </c>
      <c r="H1412" t="s">
        <v>2566</v>
      </c>
      <c r="I1412" t="s">
        <v>3033</v>
      </c>
      <c r="J1412" t="s">
        <v>6143</v>
      </c>
      <c r="K1412" t="s">
        <v>2568</v>
      </c>
      <c r="L1412" t="s">
        <v>109</v>
      </c>
    </row>
    <row r="1413" spans="2:12" x14ac:dyDescent="0.25">
      <c r="B1413" t="s">
        <v>6104</v>
      </c>
      <c r="C1413" t="s">
        <v>2990</v>
      </c>
      <c r="D1413" t="s">
        <v>6144</v>
      </c>
      <c r="E1413" t="s">
        <v>2521</v>
      </c>
      <c r="F1413" t="s">
        <v>22</v>
      </c>
      <c r="H1413" t="s">
        <v>2561</v>
      </c>
      <c r="I1413" t="s">
        <v>4707</v>
      </c>
      <c r="J1413" t="s">
        <v>6145</v>
      </c>
      <c r="K1413" t="s">
        <v>2564</v>
      </c>
      <c r="L1413" t="s">
        <v>109</v>
      </c>
    </row>
    <row r="1414" spans="2:12" x14ac:dyDescent="0.25">
      <c r="B1414" t="s">
        <v>6104</v>
      </c>
      <c r="C1414" t="s">
        <v>3147</v>
      </c>
      <c r="D1414" t="s">
        <v>6146</v>
      </c>
      <c r="E1414" t="s">
        <v>2521</v>
      </c>
      <c r="F1414" t="s">
        <v>22</v>
      </c>
      <c r="H1414" t="s">
        <v>2566</v>
      </c>
      <c r="I1414" t="s">
        <v>3592</v>
      </c>
      <c r="J1414" t="s">
        <v>3593</v>
      </c>
      <c r="K1414" t="s">
        <v>2635</v>
      </c>
      <c r="L1414" t="s">
        <v>109</v>
      </c>
    </row>
    <row r="1415" spans="2:12" x14ac:dyDescent="0.25">
      <c r="B1415" t="s">
        <v>6104</v>
      </c>
      <c r="C1415" t="s">
        <v>3609</v>
      </c>
      <c r="D1415" t="s">
        <v>2582</v>
      </c>
      <c r="E1415" t="s">
        <v>67</v>
      </c>
      <c r="F1415" t="s">
        <v>19</v>
      </c>
      <c r="H1415" t="s">
        <v>2788</v>
      </c>
      <c r="I1415" t="s">
        <v>3277</v>
      </c>
      <c r="J1415" t="s">
        <v>6147</v>
      </c>
      <c r="K1415" t="s">
        <v>4433</v>
      </c>
      <c r="L1415" t="s">
        <v>109</v>
      </c>
    </row>
    <row r="1416" spans="2:12" x14ac:dyDescent="0.25">
      <c r="B1416" t="s">
        <v>6104</v>
      </c>
      <c r="C1416" t="s">
        <v>3004</v>
      </c>
      <c r="D1416" t="s">
        <v>4323</v>
      </c>
      <c r="E1416" t="s">
        <v>2521</v>
      </c>
      <c r="F1416" t="s">
        <v>22</v>
      </c>
      <c r="H1416" t="s">
        <v>2566</v>
      </c>
      <c r="I1416" t="s">
        <v>3668</v>
      </c>
      <c r="J1416" t="s">
        <v>6148</v>
      </c>
      <c r="K1416" t="s">
        <v>2635</v>
      </c>
      <c r="L1416" t="s">
        <v>109</v>
      </c>
    </row>
    <row r="1417" spans="2:12" x14ac:dyDescent="0.25">
      <c r="B1417" t="s">
        <v>6104</v>
      </c>
      <c r="C1417" t="s">
        <v>4903</v>
      </c>
      <c r="D1417" t="s">
        <v>6149</v>
      </c>
      <c r="E1417" t="s">
        <v>2521</v>
      </c>
      <c r="F1417" t="s">
        <v>29</v>
      </c>
      <c r="G1417" t="s">
        <v>29</v>
      </c>
      <c r="H1417" t="s">
        <v>2532</v>
      </c>
      <c r="I1417" t="s">
        <v>6150</v>
      </c>
      <c r="J1417" t="s">
        <v>6151</v>
      </c>
      <c r="K1417" t="s">
        <v>3484</v>
      </c>
      <c r="L1417" t="s">
        <v>109</v>
      </c>
    </row>
    <row r="1418" spans="2:12" x14ac:dyDescent="0.25">
      <c r="B1418" t="s">
        <v>6104</v>
      </c>
      <c r="C1418" t="s">
        <v>3790</v>
      </c>
      <c r="D1418" t="s">
        <v>2880</v>
      </c>
      <c r="E1418" t="s">
        <v>67</v>
      </c>
      <c r="F1418" t="s">
        <v>19</v>
      </c>
      <c r="H1418" t="s">
        <v>2566</v>
      </c>
      <c r="I1418" t="s">
        <v>2984</v>
      </c>
      <c r="J1418" t="s">
        <v>4055</v>
      </c>
      <c r="K1418" t="s">
        <v>2568</v>
      </c>
      <c r="L1418" t="s">
        <v>109</v>
      </c>
    </row>
    <row r="1419" spans="2:12" x14ac:dyDescent="0.25">
      <c r="B1419" t="s">
        <v>6104</v>
      </c>
      <c r="C1419" t="s">
        <v>4253</v>
      </c>
      <c r="D1419" t="s">
        <v>6152</v>
      </c>
      <c r="E1419" t="s">
        <v>2521</v>
      </c>
      <c r="F1419" t="s">
        <v>22</v>
      </c>
      <c r="H1419" t="s">
        <v>2682</v>
      </c>
      <c r="I1419" t="s">
        <v>2885</v>
      </c>
      <c r="J1419" t="s">
        <v>6153</v>
      </c>
      <c r="K1419" t="s">
        <v>3235</v>
      </c>
      <c r="L1419" t="s">
        <v>109</v>
      </c>
    </row>
    <row r="1420" spans="2:12" x14ac:dyDescent="0.25">
      <c r="B1420" t="s">
        <v>6104</v>
      </c>
      <c r="C1420" t="s">
        <v>3169</v>
      </c>
      <c r="D1420" t="s">
        <v>6154</v>
      </c>
      <c r="E1420" t="s">
        <v>2521</v>
      </c>
      <c r="F1420" t="s">
        <v>13</v>
      </c>
      <c r="G1420" t="s">
        <v>26</v>
      </c>
      <c r="H1420" t="s">
        <v>2782</v>
      </c>
      <c r="I1420" t="s">
        <v>4298</v>
      </c>
      <c r="J1420" t="s">
        <v>6155</v>
      </c>
      <c r="K1420" t="s">
        <v>2785</v>
      </c>
      <c r="L1420" t="s">
        <v>109</v>
      </c>
    </row>
    <row r="1421" spans="2:12" x14ac:dyDescent="0.25">
      <c r="B1421" t="s">
        <v>6104</v>
      </c>
      <c r="C1421" t="s">
        <v>6156</v>
      </c>
      <c r="D1421" t="s">
        <v>2615</v>
      </c>
      <c r="E1421" t="s">
        <v>67</v>
      </c>
      <c r="F1421" t="s">
        <v>13</v>
      </c>
      <c r="G1421" t="s">
        <v>20</v>
      </c>
      <c r="H1421" t="s">
        <v>3104</v>
      </c>
      <c r="I1421" t="s">
        <v>2705</v>
      </c>
      <c r="J1421" t="s">
        <v>6157</v>
      </c>
      <c r="K1421" t="s">
        <v>3107</v>
      </c>
      <c r="L1421" t="s">
        <v>109</v>
      </c>
    </row>
    <row r="1422" spans="2:12" x14ac:dyDescent="0.25">
      <c r="B1422" t="s">
        <v>6104</v>
      </c>
      <c r="C1422" t="s">
        <v>5144</v>
      </c>
      <c r="D1422" t="s">
        <v>6158</v>
      </c>
      <c r="E1422" t="s">
        <v>2521</v>
      </c>
      <c r="F1422" t="s">
        <v>22</v>
      </c>
      <c r="H1422" t="s">
        <v>2566</v>
      </c>
      <c r="I1422" t="s">
        <v>5221</v>
      </c>
      <c r="J1422" t="s">
        <v>6159</v>
      </c>
      <c r="K1422" t="s">
        <v>2635</v>
      </c>
      <c r="L1422" t="s">
        <v>109</v>
      </c>
    </row>
    <row r="1423" spans="2:12" x14ac:dyDescent="0.25">
      <c r="B1423" t="s">
        <v>6104</v>
      </c>
      <c r="C1423" t="s">
        <v>6160</v>
      </c>
      <c r="D1423" t="s">
        <v>4749</v>
      </c>
      <c r="E1423" t="s">
        <v>67</v>
      </c>
      <c r="F1423" t="s">
        <v>13</v>
      </c>
      <c r="G1423" t="s">
        <v>20</v>
      </c>
      <c r="H1423" t="s">
        <v>2566</v>
      </c>
      <c r="I1423" t="s">
        <v>6161</v>
      </c>
      <c r="J1423" t="s">
        <v>6162</v>
      </c>
      <c r="K1423" t="s">
        <v>2568</v>
      </c>
      <c r="L1423" t="s">
        <v>109</v>
      </c>
    </row>
    <row r="1424" spans="2:12" x14ac:dyDescent="0.25">
      <c r="B1424" t="s">
        <v>6104</v>
      </c>
      <c r="C1424" t="s">
        <v>6163</v>
      </c>
      <c r="D1424" t="s">
        <v>6164</v>
      </c>
      <c r="E1424" t="s">
        <v>2536</v>
      </c>
      <c r="F1424" t="s">
        <v>18</v>
      </c>
      <c r="G1424" t="s">
        <v>43</v>
      </c>
      <c r="H1424" t="s">
        <v>2782</v>
      </c>
      <c r="I1424" t="s">
        <v>3020</v>
      </c>
      <c r="J1424" t="s">
        <v>6165</v>
      </c>
      <c r="K1424" t="s">
        <v>6166</v>
      </c>
      <c r="L1424" t="s">
        <v>109</v>
      </c>
    </row>
    <row r="1425" spans="2:12" x14ac:dyDescent="0.25">
      <c r="B1425" t="s">
        <v>6104</v>
      </c>
      <c r="C1425" t="s">
        <v>6167</v>
      </c>
      <c r="D1425" t="s">
        <v>6168</v>
      </c>
      <c r="E1425" t="s">
        <v>67</v>
      </c>
      <c r="F1425" t="s">
        <v>13</v>
      </c>
      <c r="G1425" t="s">
        <v>20</v>
      </c>
      <c r="H1425" t="s">
        <v>2561</v>
      </c>
      <c r="I1425" t="s">
        <v>3100</v>
      </c>
      <c r="J1425" t="s">
        <v>6169</v>
      </c>
      <c r="K1425" t="s">
        <v>2659</v>
      </c>
      <c r="L1425" t="s">
        <v>109</v>
      </c>
    </row>
    <row r="1426" spans="2:12" x14ac:dyDescent="0.25">
      <c r="B1426" t="s">
        <v>6104</v>
      </c>
      <c r="C1426" t="s">
        <v>4109</v>
      </c>
      <c r="D1426" t="s">
        <v>3118</v>
      </c>
      <c r="E1426" t="s">
        <v>67</v>
      </c>
      <c r="F1426" t="s">
        <v>13</v>
      </c>
      <c r="G1426" t="s">
        <v>20</v>
      </c>
      <c r="H1426" t="s">
        <v>2561</v>
      </c>
      <c r="I1426" t="s">
        <v>3315</v>
      </c>
      <c r="J1426" t="s">
        <v>6170</v>
      </c>
      <c r="K1426" t="s">
        <v>2659</v>
      </c>
      <c r="L1426" t="s">
        <v>109</v>
      </c>
    </row>
    <row r="1427" spans="2:12" x14ac:dyDescent="0.25">
      <c r="B1427" t="s">
        <v>6104</v>
      </c>
      <c r="C1427" t="s">
        <v>6171</v>
      </c>
      <c r="D1427" t="s">
        <v>4353</v>
      </c>
      <c r="E1427" t="s">
        <v>67</v>
      </c>
      <c r="F1427" t="s">
        <v>13</v>
      </c>
      <c r="G1427" t="s">
        <v>20</v>
      </c>
      <c r="H1427" t="s">
        <v>2566</v>
      </c>
      <c r="I1427" t="s">
        <v>2845</v>
      </c>
      <c r="J1427" t="s">
        <v>5427</v>
      </c>
      <c r="K1427" t="s">
        <v>2568</v>
      </c>
      <c r="L1427" t="s">
        <v>109</v>
      </c>
    </row>
    <row r="1428" spans="2:12" x14ac:dyDescent="0.25">
      <c r="B1428" t="s">
        <v>6104</v>
      </c>
      <c r="C1428" t="s">
        <v>6172</v>
      </c>
      <c r="D1428" t="s">
        <v>5148</v>
      </c>
      <c r="E1428" t="s">
        <v>2521</v>
      </c>
      <c r="F1428" t="s">
        <v>13</v>
      </c>
      <c r="G1428" t="s">
        <v>26</v>
      </c>
      <c r="H1428" t="s">
        <v>2849</v>
      </c>
      <c r="I1428" t="s">
        <v>3666</v>
      </c>
      <c r="J1428" t="s">
        <v>6173</v>
      </c>
      <c r="K1428" t="s">
        <v>5568</v>
      </c>
      <c r="L1428" t="s">
        <v>109</v>
      </c>
    </row>
    <row r="1429" spans="2:12" x14ac:dyDescent="0.25">
      <c r="B1429" t="s">
        <v>6104</v>
      </c>
      <c r="C1429" t="s">
        <v>2680</v>
      </c>
      <c r="D1429" t="s">
        <v>2643</v>
      </c>
      <c r="E1429" t="s">
        <v>67</v>
      </c>
      <c r="F1429" t="s">
        <v>29</v>
      </c>
      <c r="G1429" t="s">
        <v>29</v>
      </c>
      <c r="H1429" t="s">
        <v>6174</v>
      </c>
      <c r="I1429" t="s">
        <v>3947</v>
      </c>
      <c r="J1429" t="s">
        <v>6175</v>
      </c>
      <c r="K1429" t="s">
        <v>6176</v>
      </c>
      <c r="L1429" t="s">
        <v>109</v>
      </c>
    </row>
    <row r="1430" spans="2:12" x14ac:dyDescent="0.25">
      <c r="B1430" t="s">
        <v>6104</v>
      </c>
      <c r="C1430" t="s">
        <v>2702</v>
      </c>
      <c r="D1430" t="s">
        <v>6177</v>
      </c>
      <c r="E1430" t="s">
        <v>2536</v>
      </c>
      <c r="F1430" t="s">
        <v>13</v>
      </c>
      <c r="G1430" t="s">
        <v>20</v>
      </c>
      <c r="H1430" t="s">
        <v>2983</v>
      </c>
      <c r="I1430" t="s">
        <v>4679</v>
      </c>
      <c r="J1430" t="s">
        <v>6178</v>
      </c>
      <c r="K1430" t="s">
        <v>5314</v>
      </c>
      <c r="L1430" t="s">
        <v>109</v>
      </c>
    </row>
    <row r="1431" spans="2:12" x14ac:dyDescent="0.25">
      <c r="B1431" t="s">
        <v>6104</v>
      </c>
      <c r="C1431" t="s">
        <v>3800</v>
      </c>
      <c r="D1431" t="s">
        <v>6179</v>
      </c>
      <c r="E1431" t="s">
        <v>2521</v>
      </c>
      <c r="F1431" t="s">
        <v>29</v>
      </c>
      <c r="G1431" t="s">
        <v>29</v>
      </c>
      <c r="H1431" t="s">
        <v>2566</v>
      </c>
      <c r="I1431" t="s">
        <v>2802</v>
      </c>
      <c r="J1431" t="s">
        <v>5447</v>
      </c>
      <c r="K1431" t="s">
        <v>2635</v>
      </c>
      <c r="L1431" t="s">
        <v>109</v>
      </c>
    </row>
    <row r="1432" spans="2:12" x14ac:dyDescent="0.25">
      <c r="B1432" t="s">
        <v>6104</v>
      </c>
      <c r="C1432" t="s">
        <v>6180</v>
      </c>
      <c r="D1432" t="s">
        <v>6181</v>
      </c>
      <c r="E1432" t="s">
        <v>2536</v>
      </c>
      <c r="F1432" t="s">
        <v>18</v>
      </c>
      <c r="G1432" t="s">
        <v>44</v>
      </c>
      <c r="H1432" t="s">
        <v>6182</v>
      </c>
      <c r="I1432" t="s">
        <v>3042</v>
      </c>
      <c r="J1432" t="s">
        <v>6183</v>
      </c>
      <c r="K1432" t="s">
        <v>6184</v>
      </c>
      <c r="L1432" t="s">
        <v>109</v>
      </c>
    </row>
    <row r="1433" spans="2:12" x14ac:dyDescent="0.25">
      <c r="B1433" t="s">
        <v>6104</v>
      </c>
      <c r="C1433" t="s">
        <v>6185</v>
      </c>
      <c r="D1433" t="s">
        <v>5163</v>
      </c>
      <c r="E1433" t="s">
        <v>67</v>
      </c>
      <c r="F1433" t="s">
        <v>29</v>
      </c>
      <c r="G1433" t="s">
        <v>29</v>
      </c>
      <c r="H1433" t="s">
        <v>3630</v>
      </c>
      <c r="I1433" t="s">
        <v>3329</v>
      </c>
      <c r="J1433" t="s">
        <v>6186</v>
      </c>
      <c r="K1433" t="s">
        <v>5165</v>
      </c>
      <c r="L1433" t="s">
        <v>109</v>
      </c>
    </row>
    <row r="1434" spans="2:12" x14ac:dyDescent="0.25">
      <c r="B1434" t="s">
        <v>6104</v>
      </c>
      <c r="C1434" t="s">
        <v>2735</v>
      </c>
      <c r="D1434" t="s">
        <v>6187</v>
      </c>
      <c r="E1434" t="s">
        <v>2536</v>
      </c>
      <c r="F1434" t="s">
        <v>19</v>
      </c>
      <c r="H1434" t="s">
        <v>2561</v>
      </c>
      <c r="I1434" t="s">
        <v>6188</v>
      </c>
      <c r="J1434" t="s">
        <v>6189</v>
      </c>
      <c r="K1434" t="s">
        <v>2832</v>
      </c>
      <c r="L1434" t="s">
        <v>109</v>
      </c>
    </row>
    <row r="1435" spans="2:12" x14ac:dyDescent="0.25">
      <c r="B1435" t="s">
        <v>6104</v>
      </c>
      <c r="C1435" t="s">
        <v>4319</v>
      </c>
      <c r="D1435" t="s">
        <v>5936</v>
      </c>
      <c r="E1435" t="s">
        <v>67</v>
      </c>
      <c r="F1435" t="s">
        <v>13</v>
      </c>
      <c r="G1435" t="s">
        <v>20</v>
      </c>
      <c r="H1435" t="s">
        <v>2566</v>
      </c>
      <c r="I1435" t="s">
        <v>3493</v>
      </c>
      <c r="J1435" t="s">
        <v>6190</v>
      </c>
      <c r="K1435" t="s">
        <v>2568</v>
      </c>
      <c r="L1435" t="s">
        <v>109</v>
      </c>
    </row>
    <row r="1436" spans="2:12" x14ac:dyDescent="0.25">
      <c r="B1436" t="s">
        <v>6104</v>
      </c>
      <c r="C1436" t="s">
        <v>6191</v>
      </c>
      <c r="D1436" t="s">
        <v>6192</v>
      </c>
      <c r="E1436" t="s">
        <v>2521</v>
      </c>
      <c r="F1436" t="s">
        <v>29</v>
      </c>
      <c r="G1436" t="s">
        <v>29</v>
      </c>
      <c r="H1436" t="s">
        <v>2566</v>
      </c>
      <c r="I1436" t="s">
        <v>6193</v>
      </c>
      <c r="J1436" t="s">
        <v>6194</v>
      </c>
      <c r="K1436" t="s">
        <v>2635</v>
      </c>
      <c r="L1436" t="s">
        <v>109</v>
      </c>
    </row>
    <row r="1437" spans="2:12" x14ac:dyDescent="0.25">
      <c r="B1437" t="s">
        <v>6195</v>
      </c>
      <c r="C1437" t="s">
        <v>3445</v>
      </c>
      <c r="D1437" t="s">
        <v>5998</v>
      </c>
      <c r="E1437" t="s">
        <v>2521</v>
      </c>
      <c r="F1437" t="s">
        <v>18</v>
      </c>
      <c r="G1437" t="s">
        <v>43</v>
      </c>
      <c r="H1437" t="s">
        <v>6196</v>
      </c>
      <c r="I1437" t="s">
        <v>4010</v>
      </c>
      <c r="J1437" t="s">
        <v>6197</v>
      </c>
      <c r="K1437" t="s">
        <v>6198</v>
      </c>
      <c r="L1437" t="s">
        <v>109</v>
      </c>
    </row>
    <row r="1438" spans="2:12" x14ac:dyDescent="0.25">
      <c r="B1438" t="s">
        <v>6195</v>
      </c>
      <c r="C1438" t="s">
        <v>6199</v>
      </c>
      <c r="D1438" t="s">
        <v>5011</v>
      </c>
      <c r="E1438" t="s">
        <v>2536</v>
      </c>
      <c r="F1438" t="s">
        <v>13</v>
      </c>
      <c r="G1438" t="s">
        <v>23</v>
      </c>
      <c r="H1438" t="s">
        <v>6200</v>
      </c>
      <c r="I1438" t="s">
        <v>4343</v>
      </c>
      <c r="J1438" t="s">
        <v>6201</v>
      </c>
      <c r="K1438" t="s">
        <v>6202</v>
      </c>
      <c r="L1438" t="s">
        <v>109</v>
      </c>
    </row>
    <row r="1439" spans="2:12" x14ac:dyDescent="0.25">
      <c r="B1439" t="s">
        <v>6195</v>
      </c>
      <c r="C1439" t="s">
        <v>6203</v>
      </c>
      <c r="D1439" t="s">
        <v>6204</v>
      </c>
      <c r="E1439" t="s">
        <v>2536</v>
      </c>
      <c r="F1439" t="s">
        <v>29</v>
      </c>
      <c r="G1439" t="s">
        <v>29</v>
      </c>
      <c r="H1439" t="s">
        <v>2650</v>
      </c>
      <c r="I1439" t="s">
        <v>3952</v>
      </c>
      <c r="J1439" t="s">
        <v>6205</v>
      </c>
      <c r="K1439" t="s">
        <v>6206</v>
      </c>
      <c r="L1439" t="s">
        <v>109</v>
      </c>
    </row>
    <row r="1440" spans="2:12" x14ac:dyDescent="0.25">
      <c r="B1440" t="s">
        <v>6195</v>
      </c>
      <c r="C1440" t="s">
        <v>5919</v>
      </c>
      <c r="D1440" t="s">
        <v>4501</v>
      </c>
      <c r="E1440" t="s">
        <v>67</v>
      </c>
      <c r="F1440" t="s">
        <v>13</v>
      </c>
      <c r="G1440" t="s">
        <v>20</v>
      </c>
      <c r="H1440" t="s">
        <v>2566</v>
      </c>
      <c r="I1440" t="s">
        <v>3578</v>
      </c>
      <c r="J1440" t="s">
        <v>4369</v>
      </c>
      <c r="K1440" t="s">
        <v>2568</v>
      </c>
      <c r="L1440" t="s">
        <v>109</v>
      </c>
    </row>
    <row r="1441" spans="2:12" x14ac:dyDescent="0.25">
      <c r="B1441" t="s">
        <v>6195</v>
      </c>
      <c r="C1441" t="s">
        <v>3323</v>
      </c>
      <c r="D1441" t="s">
        <v>3957</v>
      </c>
      <c r="E1441" t="s">
        <v>67</v>
      </c>
      <c r="F1441" t="s">
        <v>22</v>
      </c>
      <c r="H1441" t="s">
        <v>2616</v>
      </c>
      <c r="I1441" t="s">
        <v>6207</v>
      </c>
      <c r="J1441" t="s">
        <v>6208</v>
      </c>
      <c r="K1441" t="s">
        <v>2619</v>
      </c>
      <c r="L1441" t="s">
        <v>109</v>
      </c>
    </row>
    <row r="1442" spans="2:12" x14ac:dyDescent="0.25">
      <c r="B1442" t="s">
        <v>6195</v>
      </c>
      <c r="C1442" t="s">
        <v>4217</v>
      </c>
      <c r="D1442" t="s">
        <v>6209</v>
      </c>
      <c r="E1442" t="s">
        <v>2521</v>
      </c>
      <c r="F1442" t="s">
        <v>22</v>
      </c>
      <c r="H1442" t="s">
        <v>2830</v>
      </c>
      <c r="I1442" t="s">
        <v>2961</v>
      </c>
      <c r="J1442" t="s">
        <v>6210</v>
      </c>
      <c r="K1442" t="s">
        <v>6211</v>
      </c>
      <c r="L1442" t="s">
        <v>109</v>
      </c>
    </row>
    <row r="1443" spans="2:12" x14ac:dyDescent="0.25">
      <c r="B1443" t="s">
        <v>6195</v>
      </c>
      <c r="C1443" t="s">
        <v>4217</v>
      </c>
      <c r="D1443" t="s">
        <v>5337</v>
      </c>
      <c r="E1443" t="s">
        <v>67</v>
      </c>
      <c r="F1443" t="s">
        <v>19</v>
      </c>
      <c r="H1443" t="s">
        <v>2566</v>
      </c>
      <c r="I1443" t="s">
        <v>3498</v>
      </c>
      <c r="J1443" t="s">
        <v>3499</v>
      </c>
      <c r="K1443" t="s">
        <v>2568</v>
      </c>
      <c r="L1443" t="s">
        <v>109</v>
      </c>
    </row>
    <row r="1444" spans="2:12" x14ac:dyDescent="0.25">
      <c r="B1444" t="s">
        <v>6195</v>
      </c>
      <c r="C1444" t="s">
        <v>2559</v>
      </c>
      <c r="D1444" t="s">
        <v>2776</v>
      </c>
      <c r="E1444" t="s">
        <v>2536</v>
      </c>
      <c r="F1444" t="s">
        <v>22</v>
      </c>
      <c r="H1444" t="s">
        <v>3498</v>
      </c>
      <c r="I1444" t="s">
        <v>3324</v>
      </c>
      <c r="J1444" t="s">
        <v>6212</v>
      </c>
      <c r="K1444" t="s">
        <v>6213</v>
      </c>
      <c r="L1444" t="s">
        <v>109</v>
      </c>
    </row>
    <row r="1445" spans="2:12" x14ac:dyDescent="0.25">
      <c r="B1445" t="s">
        <v>6195</v>
      </c>
      <c r="C1445" t="s">
        <v>2575</v>
      </c>
      <c r="D1445" t="s">
        <v>6214</v>
      </c>
      <c r="E1445" t="s">
        <v>67</v>
      </c>
      <c r="F1445" t="s">
        <v>22</v>
      </c>
      <c r="H1445" t="s">
        <v>2657</v>
      </c>
      <c r="I1445" t="s">
        <v>5002</v>
      </c>
      <c r="J1445" t="s">
        <v>6215</v>
      </c>
      <c r="K1445" t="s">
        <v>4481</v>
      </c>
      <c r="L1445" t="s">
        <v>109</v>
      </c>
    </row>
    <row r="1446" spans="2:12" x14ac:dyDescent="0.25">
      <c r="B1446" t="s">
        <v>6195</v>
      </c>
      <c r="C1446" t="s">
        <v>3997</v>
      </c>
      <c r="D1446" t="s">
        <v>3074</v>
      </c>
      <c r="E1446" t="s">
        <v>67</v>
      </c>
      <c r="F1446" t="s">
        <v>22</v>
      </c>
      <c r="H1446" t="s">
        <v>2984</v>
      </c>
      <c r="I1446" t="s">
        <v>6216</v>
      </c>
      <c r="J1446" t="s">
        <v>6217</v>
      </c>
      <c r="K1446" t="s">
        <v>6218</v>
      </c>
      <c r="L1446" t="s">
        <v>109</v>
      </c>
    </row>
    <row r="1447" spans="2:12" x14ac:dyDescent="0.25">
      <c r="B1447" t="s">
        <v>6195</v>
      </c>
      <c r="C1447" t="s">
        <v>3219</v>
      </c>
      <c r="D1447" t="s">
        <v>4979</v>
      </c>
      <c r="E1447" t="s">
        <v>2521</v>
      </c>
      <c r="F1447" t="s">
        <v>22</v>
      </c>
      <c r="H1447" t="s">
        <v>3069</v>
      </c>
      <c r="I1447" t="s">
        <v>3545</v>
      </c>
      <c r="J1447" t="s">
        <v>6219</v>
      </c>
      <c r="K1447" t="s">
        <v>6220</v>
      </c>
      <c r="L1447" t="s">
        <v>109</v>
      </c>
    </row>
    <row r="1448" spans="2:12" x14ac:dyDescent="0.25">
      <c r="B1448" t="s">
        <v>6195</v>
      </c>
      <c r="C1448" t="s">
        <v>3591</v>
      </c>
      <c r="D1448" t="s">
        <v>5697</v>
      </c>
      <c r="E1448" t="s">
        <v>67</v>
      </c>
      <c r="F1448" t="s">
        <v>22</v>
      </c>
      <c r="H1448" t="s">
        <v>2566</v>
      </c>
      <c r="I1448" t="s">
        <v>6221</v>
      </c>
      <c r="J1448" t="s">
        <v>6222</v>
      </c>
      <c r="K1448" t="s">
        <v>2568</v>
      </c>
      <c r="L1448" t="s">
        <v>109</v>
      </c>
    </row>
    <row r="1449" spans="2:12" x14ac:dyDescent="0.25">
      <c r="B1449" t="s">
        <v>6195</v>
      </c>
      <c r="C1449" t="s">
        <v>2838</v>
      </c>
      <c r="D1449" t="s">
        <v>3028</v>
      </c>
      <c r="E1449" t="s">
        <v>2536</v>
      </c>
      <c r="F1449" t="s">
        <v>13</v>
      </c>
      <c r="G1449" t="s">
        <v>26</v>
      </c>
      <c r="H1449" t="s">
        <v>2532</v>
      </c>
      <c r="I1449" t="s">
        <v>2952</v>
      </c>
      <c r="J1449" t="s">
        <v>6223</v>
      </c>
      <c r="K1449" t="s">
        <v>2895</v>
      </c>
      <c r="L1449" t="s">
        <v>109</v>
      </c>
    </row>
    <row r="1450" spans="2:12" x14ac:dyDescent="0.25">
      <c r="B1450" t="s">
        <v>6195</v>
      </c>
      <c r="C1450" t="s">
        <v>3354</v>
      </c>
      <c r="D1450" t="s">
        <v>3693</v>
      </c>
      <c r="E1450" t="s">
        <v>2521</v>
      </c>
      <c r="F1450" t="s">
        <v>22</v>
      </c>
      <c r="H1450" t="s">
        <v>2644</v>
      </c>
      <c r="I1450" t="s">
        <v>3691</v>
      </c>
      <c r="J1450" t="s">
        <v>6224</v>
      </c>
      <c r="K1450" t="s">
        <v>3713</v>
      </c>
      <c r="L1450" t="s">
        <v>109</v>
      </c>
    </row>
    <row r="1451" spans="2:12" x14ac:dyDescent="0.25">
      <c r="B1451" t="s">
        <v>6195</v>
      </c>
      <c r="C1451" t="s">
        <v>2625</v>
      </c>
      <c r="D1451" t="s">
        <v>4626</v>
      </c>
      <c r="E1451" t="s">
        <v>67</v>
      </c>
      <c r="F1451" t="s">
        <v>22</v>
      </c>
      <c r="H1451" t="s">
        <v>2764</v>
      </c>
      <c r="I1451" t="s">
        <v>5099</v>
      </c>
      <c r="J1451" t="s">
        <v>6225</v>
      </c>
      <c r="K1451" t="s">
        <v>6226</v>
      </c>
      <c r="L1451" t="s">
        <v>109</v>
      </c>
    </row>
    <row r="1452" spans="2:12" x14ac:dyDescent="0.25">
      <c r="B1452" t="s">
        <v>6195</v>
      </c>
      <c r="C1452" t="s">
        <v>2847</v>
      </c>
      <c r="D1452" t="s">
        <v>5406</v>
      </c>
      <c r="E1452" t="s">
        <v>2521</v>
      </c>
      <c r="F1452" t="s">
        <v>22</v>
      </c>
      <c r="H1452" t="s">
        <v>2561</v>
      </c>
      <c r="I1452" t="s">
        <v>3025</v>
      </c>
      <c r="J1452" t="s">
        <v>3360</v>
      </c>
      <c r="K1452" t="s">
        <v>2564</v>
      </c>
      <c r="L1452" t="s">
        <v>109</v>
      </c>
    </row>
    <row r="1453" spans="2:12" x14ac:dyDescent="0.25">
      <c r="B1453" t="s">
        <v>6195</v>
      </c>
      <c r="C1453" t="s">
        <v>3488</v>
      </c>
      <c r="D1453" t="s">
        <v>4672</v>
      </c>
      <c r="E1453" t="s">
        <v>67</v>
      </c>
      <c r="F1453" t="s">
        <v>19</v>
      </c>
      <c r="H1453" t="s">
        <v>2566</v>
      </c>
      <c r="I1453" t="s">
        <v>3242</v>
      </c>
      <c r="J1453" t="s">
        <v>3938</v>
      </c>
      <c r="K1453" t="s">
        <v>2568</v>
      </c>
      <c r="L1453" t="s">
        <v>109</v>
      </c>
    </row>
    <row r="1454" spans="2:12" x14ac:dyDescent="0.25">
      <c r="B1454" t="s">
        <v>6195</v>
      </c>
      <c r="C1454" t="s">
        <v>3150</v>
      </c>
      <c r="D1454" t="s">
        <v>4353</v>
      </c>
      <c r="E1454" t="s">
        <v>67</v>
      </c>
      <c r="F1454" t="s">
        <v>13</v>
      </c>
      <c r="G1454" t="s">
        <v>20</v>
      </c>
      <c r="H1454" t="s">
        <v>2983</v>
      </c>
      <c r="I1454" t="s">
        <v>3329</v>
      </c>
      <c r="J1454" t="s">
        <v>6227</v>
      </c>
      <c r="K1454" t="s">
        <v>5693</v>
      </c>
      <c r="L1454" t="s">
        <v>109</v>
      </c>
    </row>
    <row r="1455" spans="2:12" x14ac:dyDescent="0.25">
      <c r="B1455" t="s">
        <v>6195</v>
      </c>
      <c r="C1455" t="s">
        <v>3150</v>
      </c>
      <c r="D1455" t="s">
        <v>6228</v>
      </c>
      <c r="E1455" t="s">
        <v>2521</v>
      </c>
      <c r="F1455" t="s">
        <v>22</v>
      </c>
      <c r="H1455" t="s">
        <v>2566</v>
      </c>
      <c r="I1455" t="s">
        <v>2650</v>
      </c>
      <c r="J1455" t="s">
        <v>4194</v>
      </c>
      <c r="K1455" t="s">
        <v>2635</v>
      </c>
      <c r="L1455" t="s">
        <v>109</v>
      </c>
    </row>
    <row r="1456" spans="2:12" x14ac:dyDescent="0.25">
      <c r="B1456" t="s">
        <v>6195</v>
      </c>
      <c r="C1456" t="s">
        <v>3002</v>
      </c>
      <c r="D1456" t="s">
        <v>5697</v>
      </c>
      <c r="E1456" t="s">
        <v>67</v>
      </c>
      <c r="F1456" t="s">
        <v>22</v>
      </c>
      <c r="H1456" t="s">
        <v>3328</v>
      </c>
      <c r="I1456" t="s">
        <v>3050</v>
      </c>
      <c r="J1456" t="s">
        <v>6229</v>
      </c>
      <c r="K1456" t="s">
        <v>3331</v>
      </c>
      <c r="L1456" t="s">
        <v>109</v>
      </c>
    </row>
    <row r="1457" spans="2:12" x14ac:dyDescent="0.25">
      <c r="B1457" t="s">
        <v>6195</v>
      </c>
      <c r="C1457" t="s">
        <v>3004</v>
      </c>
      <c r="D1457" t="s">
        <v>2554</v>
      </c>
      <c r="E1457" t="s">
        <v>67</v>
      </c>
      <c r="F1457" t="s">
        <v>16</v>
      </c>
      <c r="G1457" t="s">
        <v>16</v>
      </c>
      <c r="H1457" t="s">
        <v>2566</v>
      </c>
      <c r="I1457" t="s">
        <v>5610</v>
      </c>
      <c r="J1457" t="s">
        <v>6230</v>
      </c>
      <c r="K1457" t="s">
        <v>2568</v>
      </c>
      <c r="L1457" t="s">
        <v>109</v>
      </c>
    </row>
    <row r="1458" spans="2:12" x14ac:dyDescent="0.25">
      <c r="B1458" t="s">
        <v>6195</v>
      </c>
      <c r="C1458" t="s">
        <v>3004</v>
      </c>
      <c r="D1458" t="s">
        <v>2588</v>
      </c>
      <c r="E1458" t="s">
        <v>67</v>
      </c>
      <c r="F1458" t="s">
        <v>19</v>
      </c>
      <c r="H1458" t="s">
        <v>2566</v>
      </c>
      <c r="I1458" t="s">
        <v>2922</v>
      </c>
      <c r="J1458" t="s">
        <v>6231</v>
      </c>
      <c r="K1458" t="s">
        <v>2568</v>
      </c>
      <c r="L1458" t="s">
        <v>109</v>
      </c>
    </row>
    <row r="1459" spans="2:12" x14ac:dyDescent="0.25">
      <c r="B1459" t="s">
        <v>6195</v>
      </c>
      <c r="C1459" t="s">
        <v>5935</v>
      </c>
      <c r="D1459" t="s">
        <v>4261</v>
      </c>
      <c r="E1459" t="s">
        <v>67</v>
      </c>
      <c r="F1459" t="s">
        <v>29</v>
      </c>
      <c r="G1459" t="s">
        <v>29</v>
      </c>
      <c r="H1459" t="s">
        <v>2561</v>
      </c>
      <c r="I1459" t="s">
        <v>3426</v>
      </c>
      <c r="J1459" t="s">
        <v>5466</v>
      </c>
      <c r="K1459" t="s">
        <v>2659</v>
      </c>
      <c r="L1459" t="s">
        <v>109</v>
      </c>
    </row>
    <row r="1460" spans="2:12" x14ac:dyDescent="0.25">
      <c r="B1460" t="s">
        <v>6195</v>
      </c>
      <c r="C1460" t="s">
        <v>4641</v>
      </c>
      <c r="D1460" t="s">
        <v>4834</v>
      </c>
      <c r="E1460" t="s">
        <v>2521</v>
      </c>
      <c r="F1460" t="s">
        <v>22</v>
      </c>
      <c r="H1460" t="s">
        <v>2644</v>
      </c>
      <c r="I1460" t="s">
        <v>2788</v>
      </c>
      <c r="J1460" t="s">
        <v>6230</v>
      </c>
      <c r="K1460" t="s">
        <v>3713</v>
      </c>
      <c r="L1460" t="s">
        <v>109</v>
      </c>
    </row>
    <row r="1461" spans="2:12" x14ac:dyDescent="0.25">
      <c r="B1461" t="s">
        <v>6195</v>
      </c>
      <c r="C1461" t="s">
        <v>3023</v>
      </c>
      <c r="D1461" t="s">
        <v>6232</v>
      </c>
      <c r="E1461" t="s">
        <v>2521</v>
      </c>
      <c r="F1461" t="s">
        <v>29</v>
      </c>
      <c r="G1461" t="s">
        <v>29</v>
      </c>
      <c r="H1461" t="s">
        <v>2566</v>
      </c>
      <c r="I1461" t="s">
        <v>3319</v>
      </c>
      <c r="J1461" t="s">
        <v>4361</v>
      </c>
      <c r="K1461" t="s">
        <v>2635</v>
      </c>
      <c r="L1461" t="s">
        <v>109</v>
      </c>
    </row>
    <row r="1462" spans="2:12" x14ac:dyDescent="0.25">
      <c r="B1462" t="s">
        <v>6195</v>
      </c>
      <c r="C1462" t="s">
        <v>5116</v>
      </c>
      <c r="D1462" t="s">
        <v>3497</v>
      </c>
      <c r="E1462" t="s">
        <v>67</v>
      </c>
      <c r="F1462" t="s">
        <v>19</v>
      </c>
      <c r="H1462" t="s">
        <v>2566</v>
      </c>
      <c r="I1462" t="s">
        <v>4240</v>
      </c>
      <c r="J1462" t="s">
        <v>5585</v>
      </c>
      <c r="K1462" t="s">
        <v>2568</v>
      </c>
      <c r="L1462" t="s">
        <v>109</v>
      </c>
    </row>
    <row r="1463" spans="2:12" x14ac:dyDescent="0.25">
      <c r="B1463" t="s">
        <v>6195</v>
      </c>
      <c r="C1463" t="s">
        <v>5116</v>
      </c>
      <c r="D1463" t="s">
        <v>6233</v>
      </c>
      <c r="E1463" t="s">
        <v>2521</v>
      </c>
      <c r="F1463" t="s">
        <v>13</v>
      </c>
      <c r="G1463" t="s">
        <v>20</v>
      </c>
      <c r="H1463" t="s">
        <v>2566</v>
      </c>
      <c r="I1463" t="s">
        <v>3271</v>
      </c>
      <c r="J1463" t="s">
        <v>3272</v>
      </c>
      <c r="K1463" t="s">
        <v>2635</v>
      </c>
      <c r="L1463" t="s">
        <v>109</v>
      </c>
    </row>
    <row r="1464" spans="2:12" x14ac:dyDescent="0.25">
      <c r="B1464" t="s">
        <v>6195</v>
      </c>
      <c r="C1464" t="s">
        <v>5428</v>
      </c>
      <c r="D1464" t="s">
        <v>3615</v>
      </c>
      <c r="E1464" t="s">
        <v>2536</v>
      </c>
      <c r="F1464" t="s">
        <v>29</v>
      </c>
      <c r="G1464" t="s">
        <v>29</v>
      </c>
      <c r="H1464" t="s">
        <v>2561</v>
      </c>
      <c r="I1464" t="s">
        <v>2886</v>
      </c>
      <c r="J1464" t="s">
        <v>4625</v>
      </c>
      <c r="K1464" t="s">
        <v>2832</v>
      </c>
      <c r="L1464" t="s">
        <v>109</v>
      </c>
    </row>
    <row r="1465" spans="2:12" x14ac:dyDescent="0.25">
      <c r="B1465" t="s">
        <v>6195</v>
      </c>
      <c r="C1465" t="s">
        <v>5939</v>
      </c>
      <c r="D1465" t="s">
        <v>5570</v>
      </c>
      <c r="E1465" t="s">
        <v>2536</v>
      </c>
      <c r="F1465" t="s">
        <v>29</v>
      </c>
      <c r="G1465" t="s">
        <v>29</v>
      </c>
      <c r="H1465" t="s">
        <v>2561</v>
      </c>
      <c r="I1465" t="s">
        <v>2935</v>
      </c>
      <c r="J1465" t="s">
        <v>6234</v>
      </c>
      <c r="K1465" t="s">
        <v>2832</v>
      </c>
      <c r="L1465" t="s">
        <v>109</v>
      </c>
    </row>
    <row r="1466" spans="2:12" x14ac:dyDescent="0.25">
      <c r="B1466" t="s">
        <v>6195</v>
      </c>
      <c r="C1466" t="s">
        <v>6235</v>
      </c>
      <c r="D1466" t="s">
        <v>6236</v>
      </c>
      <c r="E1466" t="s">
        <v>2536</v>
      </c>
      <c r="F1466" t="s">
        <v>13</v>
      </c>
      <c r="G1466" t="s">
        <v>20</v>
      </c>
      <c r="H1466" t="s">
        <v>2532</v>
      </c>
      <c r="I1466" t="s">
        <v>2870</v>
      </c>
      <c r="J1466" t="s">
        <v>6237</v>
      </c>
      <c r="K1466" t="s">
        <v>6238</v>
      </c>
      <c r="L1466" t="s">
        <v>109</v>
      </c>
    </row>
    <row r="1467" spans="2:12" x14ac:dyDescent="0.25">
      <c r="B1467" t="s">
        <v>6195</v>
      </c>
      <c r="C1467" t="s">
        <v>6239</v>
      </c>
      <c r="D1467" t="s">
        <v>6240</v>
      </c>
      <c r="E1467" t="s">
        <v>2536</v>
      </c>
      <c r="F1467" t="s">
        <v>13</v>
      </c>
      <c r="G1467" t="s">
        <v>20</v>
      </c>
      <c r="H1467" t="s">
        <v>2566</v>
      </c>
      <c r="I1467" t="s">
        <v>2705</v>
      </c>
      <c r="J1467" t="s">
        <v>5051</v>
      </c>
      <c r="K1467" t="s">
        <v>2652</v>
      </c>
      <c r="L1467" t="s">
        <v>109</v>
      </c>
    </row>
    <row r="1468" spans="2:12" x14ac:dyDescent="0.25">
      <c r="B1468" t="s">
        <v>6195</v>
      </c>
      <c r="C1468" t="s">
        <v>4035</v>
      </c>
      <c r="D1468" t="s">
        <v>4764</v>
      </c>
      <c r="E1468" t="s">
        <v>2521</v>
      </c>
      <c r="F1468" t="s">
        <v>13</v>
      </c>
      <c r="G1468" t="s">
        <v>20</v>
      </c>
      <c r="H1468" t="s">
        <v>2566</v>
      </c>
      <c r="I1468" t="s">
        <v>2606</v>
      </c>
      <c r="J1468" t="s">
        <v>5536</v>
      </c>
      <c r="K1468" t="s">
        <v>2635</v>
      </c>
      <c r="L1468" t="s">
        <v>109</v>
      </c>
    </row>
    <row r="1469" spans="2:12" x14ac:dyDescent="0.25">
      <c r="B1469" t="s">
        <v>6195</v>
      </c>
      <c r="C1469" t="s">
        <v>4657</v>
      </c>
      <c r="D1469" t="s">
        <v>6241</v>
      </c>
      <c r="E1469" t="s">
        <v>2536</v>
      </c>
      <c r="F1469" t="s">
        <v>13</v>
      </c>
      <c r="G1469" t="s">
        <v>26</v>
      </c>
      <c r="H1469" t="s">
        <v>2668</v>
      </c>
      <c r="I1469" t="s">
        <v>2984</v>
      </c>
      <c r="J1469" t="s">
        <v>6242</v>
      </c>
      <c r="K1469" t="s">
        <v>2817</v>
      </c>
      <c r="L1469" t="s">
        <v>109</v>
      </c>
    </row>
    <row r="1470" spans="2:12" x14ac:dyDescent="0.25">
      <c r="B1470" t="s">
        <v>6195</v>
      </c>
      <c r="C1470" t="s">
        <v>6243</v>
      </c>
      <c r="D1470" t="s">
        <v>3682</v>
      </c>
      <c r="E1470" t="s">
        <v>67</v>
      </c>
      <c r="F1470" t="s">
        <v>13</v>
      </c>
      <c r="G1470" t="s">
        <v>20</v>
      </c>
      <c r="H1470" t="s">
        <v>2566</v>
      </c>
      <c r="I1470" t="s">
        <v>3387</v>
      </c>
      <c r="J1470" t="s">
        <v>4703</v>
      </c>
      <c r="K1470" t="s">
        <v>2568</v>
      </c>
      <c r="L1470" t="s">
        <v>109</v>
      </c>
    </row>
    <row r="1471" spans="2:12" x14ac:dyDescent="0.25">
      <c r="B1471" t="s">
        <v>6195</v>
      </c>
      <c r="C1471" t="s">
        <v>6029</v>
      </c>
      <c r="D1471" t="s">
        <v>2839</v>
      </c>
      <c r="E1471" t="s">
        <v>67</v>
      </c>
      <c r="F1471" t="s">
        <v>19</v>
      </c>
      <c r="H1471" t="s">
        <v>2566</v>
      </c>
      <c r="I1471" t="s">
        <v>3515</v>
      </c>
      <c r="J1471" t="s">
        <v>4194</v>
      </c>
      <c r="K1471" t="s">
        <v>2568</v>
      </c>
      <c r="L1471" t="s">
        <v>109</v>
      </c>
    </row>
    <row r="1472" spans="2:12" x14ac:dyDescent="0.25">
      <c r="B1472" t="s">
        <v>6195</v>
      </c>
      <c r="C1472" t="s">
        <v>6185</v>
      </c>
      <c r="D1472" t="s">
        <v>5560</v>
      </c>
      <c r="E1472" t="s">
        <v>67</v>
      </c>
      <c r="F1472" t="s">
        <v>13</v>
      </c>
      <c r="G1472" t="s">
        <v>20</v>
      </c>
      <c r="H1472" t="s">
        <v>2566</v>
      </c>
      <c r="I1472" t="s">
        <v>3320</v>
      </c>
      <c r="J1472" t="s">
        <v>6244</v>
      </c>
      <c r="K1472" t="s">
        <v>2568</v>
      </c>
      <c r="L1472" t="s">
        <v>109</v>
      </c>
    </row>
    <row r="1473" spans="2:12" x14ac:dyDescent="0.25">
      <c r="B1473" t="s">
        <v>6195</v>
      </c>
      <c r="C1473" t="s">
        <v>3804</v>
      </c>
      <c r="D1473" t="s">
        <v>3990</v>
      </c>
      <c r="E1473" t="s">
        <v>67</v>
      </c>
      <c r="F1473" t="s">
        <v>13</v>
      </c>
      <c r="G1473" t="s">
        <v>20</v>
      </c>
      <c r="H1473" t="s">
        <v>2699</v>
      </c>
      <c r="I1473" t="s">
        <v>2638</v>
      </c>
      <c r="J1473" t="s">
        <v>6245</v>
      </c>
      <c r="K1473" t="s">
        <v>5020</v>
      </c>
      <c r="L1473" t="s">
        <v>109</v>
      </c>
    </row>
    <row r="1474" spans="2:12" x14ac:dyDescent="0.25">
      <c r="B1474" t="s">
        <v>6195</v>
      </c>
      <c r="C1474" t="s">
        <v>6246</v>
      </c>
      <c r="D1474" t="s">
        <v>6204</v>
      </c>
      <c r="E1474" t="s">
        <v>2536</v>
      </c>
      <c r="F1474" t="s">
        <v>13</v>
      </c>
      <c r="G1474" t="s">
        <v>23</v>
      </c>
      <c r="H1474" t="s">
        <v>3477</v>
      </c>
      <c r="I1474" t="s">
        <v>3359</v>
      </c>
      <c r="J1474" t="s">
        <v>6247</v>
      </c>
      <c r="K1474" t="s">
        <v>6248</v>
      </c>
      <c r="L1474" t="s">
        <v>109</v>
      </c>
    </row>
    <row r="1475" spans="2:12" x14ac:dyDescent="0.25">
      <c r="B1475" t="s">
        <v>6195</v>
      </c>
      <c r="C1475" t="s">
        <v>4792</v>
      </c>
      <c r="D1475" t="s">
        <v>4261</v>
      </c>
      <c r="E1475" t="s">
        <v>67</v>
      </c>
      <c r="F1475" t="s">
        <v>29</v>
      </c>
      <c r="G1475" t="s">
        <v>29</v>
      </c>
      <c r="H1475" t="s">
        <v>2561</v>
      </c>
      <c r="I1475" t="s">
        <v>3701</v>
      </c>
      <c r="J1475" t="s">
        <v>6249</v>
      </c>
      <c r="K1475" t="s">
        <v>2659</v>
      </c>
      <c r="L1475" t="s">
        <v>109</v>
      </c>
    </row>
    <row r="1476" spans="2:12" x14ac:dyDescent="0.25">
      <c r="B1476" t="s">
        <v>6195</v>
      </c>
      <c r="C1476" t="s">
        <v>4748</v>
      </c>
      <c r="D1476" t="s">
        <v>3433</v>
      </c>
      <c r="E1476" t="s">
        <v>67</v>
      </c>
      <c r="F1476" t="s">
        <v>13</v>
      </c>
      <c r="G1476" t="s">
        <v>20</v>
      </c>
      <c r="H1476" t="s">
        <v>2566</v>
      </c>
      <c r="I1476" t="s">
        <v>6108</v>
      </c>
      <c r="J1476" t="s">
        <v>6109</v>
      </c>
      <c r="K1476" t="s">
        <v>2568</v>
      </c>
      <c r="L1476" t="s">
        <v>109</v>
      </c>
    </row>
    <row r="1477" spans="2:12" x14ac:dyDescent="0.25">
      <c r="B1477" t="s">
        <v>6250</v>
      </c>
      <c r="C1477" t="s">
        <v>6251</v>
      </c>
      <c r="D1477" t="s">
        <v>3969</v>
      </c>
      <c r="E1477" t="s">
        <v>67</v>
      </c>
      <c r="F1477" t="s">
        <v>13</v>
      </c>
      <c r="G1477" t="s">
        <v>20</v>
      </c>
      <c r="H1477" t="s">
        <v>2584</v>
      </c>
      <c r="I1477" t="s">
        <v>2885</v>
      </c>
      <c r="J1477" t="s">
        <v>6252</v>
      </c>
      <c r="K1477" t="s">
        <v>6253</v>
      </c>
      <c r="L1477" t="s">
        <v>109</v>
      </c>
    </row>
    <row r="1478" spans="2:12" x14ac:dyDescent="0.25">
      <c r="B1478" t="s">
        <v>6250</v>
      </c>
      <c r="C1478" t="s">
        <v>6254</v>
      </c>
      <c r="D1478" t="s">
        <v>5176</v>
      </c>
      <c r="E1478" t="s">
        <v>2536</v>
      </c>
      <c r="F1478" t="s">
        <v>19</v>
      </c>
      <c r="H1478" t="s">
        <v>3340</v>
      </c>
      <c r="I1478" t="s">
        <v>5413</v>
      </c>
      <c r="J1478" t="s">
        <v>6255</v>
      </c>
      <c r="K1478" t="s">
        <v>5876</v>
      </c>
      <c r="L1478" t="s">
        <v>109</v>
      </c>
    </row>
    <row r="1479" spans="2:12" x14ac:dyDescent="0.25">
      <c r="B1479" t="s">
        <v>6250</v>
      </c>
      <c r="C1479" t="s">
        <v>5537</v>
      </c>
      <c r="D1479" t="s">
        <v>3969</v>
      </c>
      <c r="E1479" t="s">
        <v>67</v>
      </c>
      <c r="F1479" t="s">
        <v>13</v>
      </c>
      <c r="G1479" t="s">
        <v>20</v>
      </c>
      <c r="H1479" t="s">
        <v>2584</v>
      </c>
      <c r="I1479" t="s">
        <v>2970</v>
      </c>
      <c r="J1479" t="s">
        <v>6256</v>
      </c>
      <c r="K1479" t="s">
        <v>6253</v>
      </c>
      <c r="L1479" t="s">
        <v>109</v>
      </c>
    </row>
    <row r="1480" spans="2:12" x14ac:dyDescent="0.25">
      <c r="B1480" t="s">
        <v>6250</v>
      </c>
      <c r="C1480" t="s">
        <v>3664</v>
      </c>
      <c r="D1480" t="s">
        <v>6257</v>
      </c>
      <c r="E1480" t="s">
        <v>67</v>
      </c>
      <c r="F1480" t="s">
        <v>13</v>
      </c>
      <c r="G1480" t="s">
        <v>20</v>
      </c>
      <c r="H1480" t="s">
        <v>2566</v>
      </c>
      <c r="I1480" t="s">
        <v>2963</v>
      </c>
      <c r="J1480" t="s">
        <v>3885</v>
      </c>
      <c r="K1480" t="s">
        <v>2568</v>
      </c>
      <c r="L1480" t="s">
        <v>109</v>
      </c>
    </row>
    <row r="1481" spans="2:12" x14ac:dyDescent="0.25">
      <c r="B1481" t="s">
        <v>6250</v>
      </c>
      <c r="C1481" t="s">
        <v>5172</v>
      </c>
      <c r="D1481" t="s">
        <v>4895</v>
      </c>
      <c r="E1481" t="s">
        <v>2521</v>
      </c>
      <c r="F1481" t="s">
        <v>19</v>
      </c>
      <c r="H1481" t="s">
        <v>2566</v>
      </c>
      <c r="I1481" t="s">
        <v>3263</v>
      </c>
      <c r="J1481" t="s">
        <v>6258</v>
      </c>
      <c r="K1481" t="s">
        <v>2635</v>
      </c>
      <c r="L1481" t="s">
        <v>109</v>
      </c>
    </row>
    <row r="1482" spans="2:12" x14ac:dyDescent="0.25">
      <c r="B1482" t="s">
        <v>6250</v>
      </c>
      <c r="C1482" t="s">
        <v>3582</v>
      </c>
      <c r="D1482" t="s">
        <v>4719</v>
      </c>
      <c r="E1482" t="s">
        <v>67</v>
      </c>
      <c r="F1482" t="s">
        <v>8</v>
      </c>
      <c r="H1482" t="s">
        <v>2566</v>
      </c>
      <c r="I1482" t="s">
        <v>3387</v>
      </c>
      <c r="J1482" t="s">
        <v>4703</v>
      </c>
      <c r="K1482" t="s">
        <v>2568</v>
      </c>
      <c r="L1482" t="s">
        <v>109</v>
      </c>
    </row>
    <row r="1483" spans="2:12" x14ac:dyDescent="0.25">
      <c r="B1483" t="s">
        <v>6250</v>
      </c>
      <c r="C1483" t="s">
        <v>4133</v>
      </c>
      <c r="D1483" t="s">
        <v>5560</v>
      </c>
      <c r="E1483" t="s">
        <v>67</v>
      </c>
      <c r="F1483" t="s">
        <v>22</v>
      </c>
      <c r="H1483" t="s">
        <v>2935</v>
      </c>
      <c r="I1483" t="s">
        <v>3114</v>
      </c>
      <c r="J1483" t="s">
        <v>6259</v>
      </c>
      <c r="K1483" t="s">
        <v>3058</v>
      </c>
      <c r="L1483" t="s">
        <v>109</v>
      </c>
    </row>
    <row r="1484" spans="2:12" x14ac:dyDescent="0.25">
      <c r="B1484" t="s">
        <v>6250</v>
      </c>
      <c r="C1484" t="s">
        <v>3323</v>
      </c>
      <c r="D1484" t="s">
        <v>6260</v>
      </c>
      <c r="E1484" t="s">
        <v>2521</v>
      </c>
      <c r="F1484" t="s">
        <v>22</v>
      </c>
      <c r="H1484" t="s">
        <v>2727</v>
      </c>
      <c r="I1484" t="s">
        <v>3227</v>
      </c>
      <c r="J1484" t="s">
        <v>6261</v>
      </c>
      <c r="K1484" t="s">
        <v>4234</v>
      </c>
      <c r="L1484" t="s">
        <v>109</v>
      </c>
    </row>
    <row r="1485" spans="2:12" x14ac:dyDescent="0.25">
      <c r="B1485" t="s">
        <v>6250</v>
      </c>
      <c r="C1485" t="s">
        <v>4451</v>
      </c>
      <c r="D1485" t="s">
        <v>6115</v>
      </c>
      <c r="E1485" t="s">
        <v>67</v>
      </c>
      <c r="F1485" t="s">
        <v>22</v>
      </c>
      <c r="H1485" t="s">
        <v>2515</v>
      </c>
      <c r="I1485" t="s">
        <v>6262</v>
      </c>
      <c r="J1485" t="s">
        <v>6263</v>
      </c>
      <c r="K1485" t="s">
        <v>2518</v>
      </c>
      <c r="L1485" t="s">
        <v>109</v>
      </c>
    </row>
    <row r="1486" spans="2:12" x14ac:dyDescent="0.25">
      <c r="B1486" t="s">
        <v>6250</v>
      </c>
      <c r="C1486" t="s">
        <v>3889</v>
      </c>
      <c r="D1486" t="s">
        <v>6264</v>
      </c>
      <c r="E1486" t="s">
        <v>2521</v>
      </c>
      <c r="F1486" t="s">
        <v>22</v>
      </c>
      <c r="H1486" t="s">
        <v>2566</v>
      </c>
      <c r="I1486" t="s">
        <v>3016</v>
      </c>
      <c r="J1486" t="s">
        <v>3254</v>
      </c>
      <c r="K1486" t="s">
        <v>2635</v>
      </c>
      <c r="L1486" t="s">
        <v>109</v>
      </c>
    </row>
    <row r="1487" spans="2:12" x14ac:dyDescent="0.25">
      <c r="B1487" t="s">
        <v>6250</v>
      </c>
      <c r="C1487" t="s">
        <v>3085</v>
      </c>
      <c r="D1487" t="s">
        <v>4953</v>
      </c>
      <c r="E1487" t="s">
        <v>2521</v>
      </c>
      <c r="F1487" t="s">
        <v>22</v>
      </c>
      <c r="H1487" t="s">
        <v>2566</v>
      </c>
      <c r="I1487" t="s">
        <v>2834</v>
      </c>
      <c r="J1487" t="s">
        <v>6265</v>
      </c>
      <c r="K1487" t="s">
        <v>2635</v>
      </c>
      <c r="L1487" t="s">
        <v>109</v>
      </c>
    </row>
    <row r="1488" spans="2:12" x14ac:dyDescent="0.25">
      <c r="B1488" t="s">
        <v>6250</v>
      </c>
      <c r="C1488" t="s">
        <v>2614</v>
      </c>
      <c r="D1488" t="s">
        <v>6266</v>
      </c>
      <c r="E1488" t="s">
        <v>2521</v>
      </c>
      <c r="F1488" t="s">
        <v>22</v>
      </c>
      <c r="H1488" t="s">
        <v>3042</v>
      </c>
      <c r="I1488" t="s">
        <v>4811</v>
      </c>
      <c r="J1488" t="s">
        <v>6267</v>
      </c>
      <c r="K1488" t="s">
        <v>5890</v>
      </c>
      <c r="L1488" t="s">
        <v>109</v>
      </c>
    </row>
    <row r="1489" spans="2:12" x14ac:dyDescent="0.25">
      <c r="B1489" t="s">
        <v>6250</v>
      </c>
      <c r="C1489" t="s">
        <v>2968</v>
      </c>
      <c r="D1489" t="s">
        <v>6136</v>
      </c>
      <c r="E1489" t="s">
        <v>2521</v>
      </c>
      <c r="F1489" t="s">
        <v>22</v>
      </c>
      <c r="H1489" t="s">
        <v>2727</v>
      </c>
      <c r="I1489" t="s">
        <v>2721</v>
      </c>
      <c r="J1489" t="s">
        <v>6268</v>
      </c>
      <c r="K1489" t="s">
        <v>4234</v>
      </c>
      <c r="L1489" t="s">
        <v>109</v>
      </c>
    </row>
    <row r="1490" spans="2:12" x14ac:dyDescent="0.25">
      <c r="B1490" t="s">
        <v>6250</v>
      </c>
      <c r="C1490" t="s">
        <v>4887</v>
      </c>
      <c r="D1490" t="s">
        <v>4327</v>
      </c>
      <c r="E1490" t="s">
        <v>2536</v>
      </c>
      <c r="F1490" t="s">
        <v>3152</v>
      </c>
      <c r="G1490" t="s">
        <v>42</v>
      </c>
      <c r="H1490" t="s">
        <v>2810</v>
      </c>
      <c r="I1490" t="s">
        <v>4295</v>
      </c>
      <c r="J1490" t="s">
        <v>6269</v>
      </c>
      <c r="K1490" t="s">
        <v>3690</v>
      </c>
      <c r="L1490" t="s">
        <v>109</v>
      </c>
    </row>
    <row r="1491" spans="2:12" x14ac:dyDescent="0.25">
      <c r="B1491" t="s">
        <v>6250</v>
      </c>
      <c r="C1491" t="s">
        <v>4156</v>
      </c>
      <c r="D1491" t="s">
        <v>2676</v>
      </c>
      <c r="E1491" t="s">
        <v>67</v>
      </c>
      <c r="F1491" t="s">
        <v>22</v>
      </c>
      <c r="H1491" t="s">
        <v>3307</v>
      </c>
      <c r="I1491" t="s">
        <v>3319</v>
      </c>
      <c r="J1491" t="s">
        <v>6270</v>
      </c>
      <c r="K1491" t="s">
        <v>3967</v>
      </c>
      <c r="L1491" t="s">
        <v>109</v>
      </c>
    </row>
    <row r="1492" spans="2:12" x14ac:dyDescent="0.25">
      <c r="B1492" t="s">
        <v>6250</v>
      </c>
      <c r="C1492" t="s">
        <v>2620</v>
      </c>
      <c r="D1492" t="s">
        <v>3676</v>
      </c>
      <c r="E1492" t="s">
        <v>67</v>
      </c>
      <c r="F1492" t="s">
        <v>29</v>
      </c>
      <c r="G1492" t="s">
        <v>29</v>
      </c>
      <c r="H1492" t="s">
        <v>6271</v>
      </c>
      <c r="I1492" t="s">
        <v>2645</v>
      </c>
      <c r="J1492" t="s">
        <v>6272</v>
      </c>
      <c r="K1492" t="s">
        <v>6273</v>
      </c>
      <c r="L1492" t="s">
        <v>109</v>
      </c>
    </row>
    <row r="1493" spans="2:12" x14ac:dyDescent="0.25">
      <c r="B1493" t="s">
        <v>6250</v>
      </c>
      <c r="C1493" t="s">
        <v>3236</v>
      </c>
      <c r="D1493" t="s">
        <v>3922</v>
      </c>
      <c r="E1493" t="s">
        <v>2536</v>
      </c>
      <c r="F1493" t="s">
        <v>13</v>
      </c>
      <c r="G1493" t="s">
        <v>20</v>
      </c>
      <c r="H1493" t="s">
        <v>2566</v>
      </c>
      <c r="I1493" t="s">
        <v>3911</v>
      </c>
      <c r="J1493" t="s">
        <v>6274</v>
      </c>
      <c r="K1493" t="s">
        <v>2652</v>
      </c>
      <c r="L1493" t="s">
        <v>109</v>
      </c>
    </row>
    <row r="1494" spans="2:12" x14ac:dyDescent="0.25">
      <c r="B1494" t="s">
        <v>6250</v>
      </c>
      <c r="C1494" t="s">
        <v>2859</v>
      </c>
      <c r="D1494" t="s">
        <v>3028</v>
      </c>
      <c r="E1494" t="s">
        <v>2536</v>
      </c>
      <c r="F1494" t="s">
        <v>22</v>
      </c>
      <c r="H1494" t="s">
        <v>3378</v>
      </c>
      <c r="I1494" t="s">
        <v>3870</v>
      </c>
      <c r="J1494" t="s">
        <v>6275</v>
      </c>
      <c r="K1494" t="s">
        <v>6276</v>
      </c>
      <c r="L1494" t="s">
        <v>109</v>
      </c>
    </row>
    <row r="1495" spans="2:12" x14ac:dyDescent="0.25">
      <c r="B1495" t="s">
        <v>6250</v>
      </c>
      <c r="C1495" t="s">
        <v>3488</v>
      </c>
      <c r="D1495" t="s">
        <v>3005</v>
      </c>
      <c r="E1495" t="s">
        <v>67</v>
      </c>
      <c r="F1495" t="s">
        <v>22</v>
      </c>
      <c r="H1495" t="s">
        <v>6277</v>
      </c>
      <c r="I1495" t="s">
        <v>4298</v>
      </c>
      <c r="J1495" t="s">
        <v>6278</v>
      </c>
      <c r="K1495" t="s">
        <v>6279</v>
      </c>
      <c r="L1495" t="s">
        <v>109</v>
      </c>
    </row>
    <row r="1496" spans="2:12" x14ac:dyDescent="0.25">
      <c r="B1496" t="s">
        <v>6250</v>
      </c>
      <c r="C1496" t="s">
        <v>4090</v>
      </c>
      <c r="D1496" t="s">
        <v>4532</v>
      </c>
      <c r="E1496" t="s">
        <v>2521</v>
      </c>
      <c r="F1496" t="s">
        <v>13</v>
      </c>
      <c r="G1496" t="s">
        <v>20</v>
      </c>
      <c r="H1496" t="s">
        <v>2566</v>
      </c>
      <c r="I1496" t="s">
        <v>3119</v>
      </c>
      <c r="J1496" t="s">
        <v>6280</v>
      </c>
      <c r="K1496" t="s">
        <v>2635</v>
      </c>
      <c r="L1496" t="s">
        <v>109</v>
      </c>
    </row>
    <row r="1497" spans="2:12" x14ac:dyDescent="0.25">
      <c r="B1497" t="s">
        <v>6250</v>
      </c>
      <c r="C1497" t="s">
        <v>3385</v>
      </c>
      <c r="D1497" t="s">
        <v>2844</v>
      </c>
      <c r="E1497" t="s">
        <v>2536</v>
      </c>
      <c r="F1497" t="s">
        <v>22</v>
      </c>
      <c r="H1497" t="s">
        <v>2639</v>
      </c>
      <c r="I1497" t="s">
        <v>3578</v>
      </c>
      <c r="J1497" t="s">
        <v>6281</v>
      </c>
      <c r="K1497" t="s">
        <v>6282</v>
      </c>
      <c r="L1497" t="s">
        <v>109</v>
      </c>
    </row>
    <row r="1498" spans="2:12" x14ac:dyDescent="0.25">
      <c r="B1498" t="s">
        <v>6250</v>
      </c>
      <c r="C1498" t="s">
        <v>3385</v>
      </c>
      <c r="D1498" t="s">
        <v>3223</v>
      </c>
      <c r="E1498" t="s">
        <v>67</v>
      </c>
      <c r="F1498" t="s">
        <v>22</v>
      </c>
      <c r="H1498" t="s">
        <v>6283</v>
      </c>
      <c r="I1498" t="s">
        <v>5844</v>
      </c>
      <c r="J1498" t="s">
        <v>6284</v>
      </c>
      <c r="K1498" t="s">
        <v>6285</v>
      </c>
      <c r="L1498" t="s">
        <v>109</v>
      </c>
    </row>
    <row r="1499" spans="2:12" x14ac:dyDescent="0.25">
      <c r="B1499" t="s">
        <v>6250</v>
      </c>
      <c r="C1499" t="s">
        <v>6286</v>
      </c>
      <c r="D1499" t="s">
        <v>4733</v>
      </c>
      <c r="E1499" t="s">
        <v>67</v>
      </c>
      <c r="F1499" t="s">
        <v>22</v>
      </c>
      <c r="H1499" t="s">
        <v>2830</v>
      </c>
      <c r="I1499" t="s">
        <v>2934</v>
      </c>
      <c r="J1499" t="s">
        <v>6287</v>
      </c>
      <c r="K1499" t="s">
        <v>6288</v>
      </c>
      <c r="L1499" t="s">
        <v>109</v>
      </c>
    </row>
    <row r="1500" spans="2:12" x14ac:dyDescent="0.25">
      <c r="B1500" t="s">
        <v>6250</v>
      </c>
      <c r="C1500" t="s">
        <v>4852</v>
      </c>
      <c r="D1500" t="s">
        <v>2844</v>
      </c>
      <c r="E1500" t="s">
        <v>2536</v>
      </c>
      <c r="F1500" t="s">
        <v>22</v>
      </c>
      <c r="H1500" t="s">
        <v>2566</v>
      </c>
      <c r="I1500" t="s">
        <v>3135</v>
      </c>
      <c r="J1500" t="s">
        <v>6289</v>
      </c>
      <c r="K1500" t="s">
        <v>2652</v>
      </c>
      <c r="L1500" t="s">
        <v>109</v>
      </c>
    </row>
    <row r="1501" spans="2:12" x14ac:dyDescent="0.25">
      <c r="B1501" t="s">
        <v>6250</v>
      </c>
      <c r="C1501" t="s">
        <v>5047</v>
      </c>
      <c r="D1501" t="s">
        <v>3705</v>
      </c>
      <c r="E1501" t="s">
        <v>2521</v>
      </c>
      <c r="F1501" t="s">
        <v>22</v>
      </c>
      <c r="H1501" t="s">
        <v>2668</v>
      </c>
      <c r="I1501" t="s">
        <v>2840</v>
      </c>
      <c r="J1501" t="s">
        <v>6290</v>
      </c>
      <c r="K1501" t="s">
        <v>3092</v>
      </c>
      <c r="L1501" t="s">
        <v>109</v>
      </c>
    </row>
    <row r="1502" spans="2:12" x14ac:dyDescent="0.25">
      <c r="B1502" t="s">
        <v>6250</v>
      </c>
      <c r="C1502" t="s">
        <v>5050</v>
      </c>
      <c r="D1502" t="s">
        <v>3719</v>
      </c>
      <c r="E1502" t="s">
        <v>2521</v>
      </c>
      <c r="F1502" t="s">
        <v>22</v>
      </c>
      <c r="H1502" t="s">
        <v>2566</v>
      </c>
      <c r="I1502" t="s">
        <v>6291</v>
      </c>
      <c r="J1502" t="s">
        <v>6292</v>
      </c>
      <c r="K1502" t="s">
        <v>2635</v>
      </c>
      <c r="L1502" t="s">
        <v>109</v>
      </c>
    </row>
    <row r="1503" spans="2:12" x14ac:dyDescent="0.25">
      <c r="B1503" t="s">
        <v>6250</v>
      </c>
      <c r="C1503" t="s">
        <v>6293</v>
      </c>
      <c r="D1503" t="s">
        <v>4192</v>
      </c>
      <c r="E1503" t="s">
        <v>67</v>
      </c>
      <c r="F1503" t="s">
        <v>13</v>
      </c>
      <c r="G1503" t="s">
        <v>20</v>
      </c>
      <c r="H1503" t="s">
        <v>2543</v>
      </c>
      <c r="I1503" t="s">
        <v>2917</v>
      </c>
      <c r="J1503" t="s">
        <v>6294</v>
      </c>
      <c r="K1503" t="s">
        <v>6295</v>
      </c>
      <c r="L1503" t="s">
        <v>109</v>
      </c>
    </row>
    <row r="1504" spans="2:12" x14ac:dyDescent="0.25">
      <c r="B1504" t="s">
        <v>6250</v>
      </c>
      <c r="C1504" t="s">
        <v>4981</v>
      </c>
      <c r="D1504" t="s">
        <v>6069</v>
      </c>
      <c r="E1504" t="s">
        <v>67</v>
      </c>
      <c r="F1504" t="s">
        <v>13</v>
      </c>
      <c r="G1504" t="s">
        <v>20</v>
      </c>
      <c r="H1504" t="s">
        <v>2566</v>
      </c>
      <c r="I1504" t="s">
        <v>3992</v>
      </c>
      <c r="J1504" t="s">
        <v>6296</v>
      </c>
      <c r="K1504" t="s">
        <v>2568</v>
      </c>
      <c r="L1504" t="s">
        <v>109</v>
      </c>
    </row>
    <row r="1505" spans="2:12" x14ac:dyDescent="0.25">
      <c r="B1505" t="s">
        <v>6250</v>
      </c>
      <c r="C1505" t="s">
        <v>3169</v>
      </c>
      <c r="D1505" t="s">
        <v>4192</v>
      </c>
      <c r="E1505" t="s">
        <v>67</v>
      </c>
      <c r="F1505" t="s">
        <v>13</v>
      </c>
      <c r="G1505" t="s">
        <v>20</v>
      </c>
      <c r="H1505" t="s">
        <v>3931</v>
      </c>
      <c r="I1505" t="s">
        <v>3263</v>
      </c>
      <c r="J1505" t="s">
        <v>6297</v>
      </c>
      <c r="K1505" t="s">
        <v>6298</v>
      </c>
      <c r="L1505" t="s">
        <v>109</v>
      </c>
    </row>
    <row r="1506" spans="2:12" x14ac:dyDescent="0.25">
      <c r="B1506" t="s">
        <v>6250</v>
      </c>
      <c r="C1506" t="s">
        <v>3849</v>
      </c>
      <c r="D1506" t="s">
        <v>6299</v>
      </c>
      <c r="E1506" t="s">
        <v>67</v>
      </c>
      <c r="F1506" t="s">
        <v>13</v>
      </c>
      <c r="G1506" t="s">
        <v>20</v>
      </c>
      <c r="H1506" t="s">
        <v>5221</v>
      </c>
      <c r="I1506" t="s">
        <v>3909</v>
      </c>
      <c r="J1506" t="s">
        <v>6300</v>
      </c>
      <c r="K1506" t="s">
        <v>5223</v>
      </c>
      <c r="L1506" t="s">
        <v>109</v>
      </c>
    </row>
    <row r="1507" spans="2:12" x14ac:dyDescent="0.25">
      <c r="B1507" t="s">
        <v>6250</v>
      </c>
      <c r="C1507" t="s">
        <v>6301</v>
      </c>
      <c r="D1507" t="s">
        <v>2776</v>
      </c>
      <c r="E1507" t="s">
        <v>2536</v>
      </c>
      <c r="F1507" t="s">
        <v>13</v>
      </c>
      <c r="G1507" t="s">
        <v>20</v>
      </c>
      <c r="H1507" t="s">
        <v>2699</v>
      </c>
      <c r="I1507" t="s">
        <v>3870</v>
      </c>
      <c r="J1507" t="s">
        <v>6302</v>
      </c>
      <c r="K1507" t="s">
        <v>3831</v>
      </c>
      <c r="L1507" t="s">
        <v>109</v>
      </c>
    </row>
    <row r="1508" spans="2:12" x14ac:dyDescent="0.25">
      <c r="B1508" t="s">
        <v>6250</v>
      </c>
      <c r="C1508" t="s">
        <v>3408</v>
      </c>
      <c r="D1508" t="s">
        <v>5896</v>
      </c>
      <c r="E1508" t="s">
        <v>2521</v>
      </c>
      <c r="F1508" t="s">
        <v>13</v>
      </c>
      <c r="G1508" t="s">
        <v>26</v>
      </c>
      <c r="H1508" t="s">
        <v>2537</v>
      </c>
      <c r="I1508" t="s">
        <v>3701</v>
      </c>
      <c r="J1508" t="s">
        <v>6303</v>
      </c>
      <c r="K1508" t="s">
        <v>4401</v>
      </c>
      <c r="L1508" t="s">
        <v>109</v>
      </c>
    </row>
    <row r="1509" spans="2:12" x14ac:dyDescent="0.25">
      <c r="B1509" t="s">
        <v>6250</v>
      </c>
      <c r="C1509" t="s">
        <v>4309</v>
      </c>
      <c r="D1509" t="s">
        <v>3124</v>
      </c>
      <c r="E1509" t="s">
        <v>67</v>
      </c>
      <c r="F1509" t="s">
        <v>13</v>
      </c>
      <c r="G1509" t="s">
        <v>20</v>
      </c>
      <c r="H1509" t="s">
        <v>2566</v>
      </c>
      <c r="I1509" t="s">
        <v>3206</v>
      </c>
      <c r="J1509" t="s">
        <v>6304</v>
      </c>
      <c r="K1509" t="s">
        <v>2568</v>
      </c>
      <c r="L1509" t="s">
        <v>109</v>
      </c>
    </row>
    <row r="1510" spans="2:12" x14ac:dyDescent="0.25">
      <c r="B1510" t="s">
        <v>6250</v>
      </c>
      <c r="C1510" t="s">
        <v>3637</v>
      </c>
      <c r="D1510" t="s">
        <v>3551</v>
      </c>
      <c r="E1510" t="s">
        <v>67</v>
      </c>
      <c r="F1510" t="s">
        <v>13</v>
      </c>
      <c r="G1510" t="s">
        <v>20</v>
      </c>
      <c r="H1510" t="s">
        <v>2566</v>
      </c>
      <c r="I1510" t="s">
        <v>2772</v>
      </c>
      <c r="J1510" t="s">
        <v>4627</v>
      </c>
      <c r="K1510" t="s">
        <v>2568</v>
      </c>
      <c r="L1510" t="s">
        <v>109</v>
      </c>
    </row>
    <row r="1511" spans="2:12" x14ac:dyDescent="0.25">
      <c r="B1511" t="s">
        <v>6250</v>
      </c>
      <c r="C1511" t="s">
        <v>2671</v>
      </c>
      <c r="D1511" t="s">
        <v>5094</v>
      </c>
      <c r="E1511" t="s">
        <v>2521</v>
      </c>
      <c r="F1511" t="s">
        <v>13</v>
      </c>
      <c r="G1511" t="s">
        <v>30</v>
      </c>
      <c r="H1511" t="s">
        <v>6305</v>
      </c>
      <c r="I1511" t="s">
        <v>6306</v>
      </c>
      <c r="J1511" t="s">
        <v>6307</v>
      </c>
      <c r="K1511" t="s">
        <v>6308</v>
      </c>
      <c r="L1511" t="s">
        <v>109</v>
      </c>
    </row>
    <row r="1512" spans="2:12" x14ac:dyDescent="0.25">
      <c r="B1512" t="s">
        <v>6250</v>
      </c>
      <c r="C1512" t="s">
        <v>2671</v>
      </c>
      <c r="D1512" t="s">
        <v>5094</v>
      </c>
      <c r="E1512" t="s">
        <v>2521</v>
      </c>
      <c r="F1512" t="s">
        <v>13</v>
      </c>
      <c r="G1512" t="s">
        <v>30</v>
      </c>
      <c r="I1512" t="s">
        <v>3678</v>
      </c>
      <c r="J1512" t="s">
        <v>6309</v>
      </c>
      <c r="L1512" t="s">
        <v>109</v>
      </c>
    </row>
    <row r="1513" spans="2:12" x14ac:dyDescent="0.25">
      <c r="B1513" t="s">
        <v>6250</v>
      </c>
      <c r="C1513" t="s">
        <v>2675</v>
      </c>
      <c r="D1513" t="s">
        <v>3192</v>
      </c>
      <c r="E1513" t="s">
        <v>67</v>
      </c>
      <c r="F1513" t="s">
        <v>19</v>
      </c>
      <c r="H1513" t="s">
        <v>2566</v>
      </c>
      <c r="I1513" t="s">
        <v>4704</v>
      </c>
      <c r="J1513" t="s">
        <v>3724</v>
      </c>
      <c r="K1513" t="s">
        <v>2568</v>
      </c>
      <c r="L1513" t="s">
        <v>109</v>
      </c>
    </row>
    <row r="1514" spans="2:12" x14ac:dyDescent="0.25">
      <c r="B1514" t="s">
        <v>6250</v>
      </c>
      <c r="C1514" t="s">
        <v>5796</v>
      </c>
      <c r="D1514" t="s">
        <v>3229</v>
      </c>
      <c r="E1514" t="s">
        <v>67</v>
      </c>
      <c r="F1514" t="s">
        <v>13</v>
      </c>
      <c r="G1514" t="s">
        <v>20</v>
      </c>
      <c r="H1514" t="s">
        <v>2566</v>
      </c>
      <c r="I1514" t="s">
        <v>4262</v>
      </c>
      <c r="J1514" t="s">
        <v>6310</v>
      </c>
      <c r="K1514" t="s">
        <v>2568</v>
      </c>
      <c r="L1514" t="s">
        <v>109</v>
      </c>
    </row>
    <row r="1515" spans="2:12" x14ac:dyDescent="0.25">
      <c r="B1515" t="s">
        <v>6250</v>
      </c>
      <c r="C1515" t="s">
        <v>6311</v>
      </c>
      <c r="D1515" t="s">
        <v>6312</v>
      </c>
      <c r="E1515" t="s">
        <v>67</v>
      </c>
      <c r="F1515" t="s">
        <v>13</v>
      </c>
      <c r="G1515" t="s">
        <v>20</v>
      </c>
      <c r="H1515" t="s">
        <v>2566</v>
      </c>
      <c r="I1515" t="s">
        <v>3823</v>
      </c>
      <c r="J1515" t="s">
        <v>5307</v>
      </c>
      <c r="K1515" t="s">
        <v>2568</v>
      </c>
      <c r="L1515" t="s">
        <v>109</v>
      </c>
    </row>
    <row r="1516" spans="2:12" x14ac:dyDescent="0.25">
      <c r="B1516" t="s">
        <v>6250</v>
      </c>
      <c r="C1516" t="s">
        <v>5442</v>
      </c>
      <c r="D1516" t="s">
        <v>3064</v>
      </c>
      <c r="E1516" t="s">
        <v>67</v>
      </c>
      <c r="F1516" t="s">
        <v>13</v>
      </c>
      <c r="G1516" t="s">
        <v>20</v>
      </c>
      <c r="H1516" t="s">
        <v>3476</v>
      </c>
      <c r="I1516" t="s">
        <v>2873</v>
      </c>
      <c r="J1516" t="s">
        <v>6313</v>
      </c>
      <c r="K1516" t="s">
        <v>6057</v>
      </c>
      <c r="L1516" t="s">
        <v>109</v>
      </c>
    </row>
    <row r="1517" spans="2:12" x14ac:dyDescent="0.25">
      <c r="B1517" t="s">
        <v>6250</v>
      </c>
      <c r="C1517" t="s">
        <v>4924</v>
      </c>
      <c r="D1517" t="s">
        <v>3421</v>
      </c>
      <c r="E1517" t="s">
        <v>67</v>
      </c>
      <c r="F1517" t="s">
        <v>13</v>
      </c>
      <c r="G1517" t="s">
        <v>20</v>
      </c>
      <c r="H1517" t="s">
        <v>2566</v>
      </c>
      <c r="I1517" t="s">
        <v>3578</v>
      </c>
      <c r="J1517" t="s">
        <v>4369</v>
      </c>
      <c r="K1517" t="s">
        <v>2568</v>
      </c>
      <c r="L1517" t="s">
        <v>109</v>
      </c>
    </row>
    <row r="1518" spans="2:12" x14ac:dyDescent="0.25">
      <c r="B1518" t="s">
        <v>6250</v>
      </c>
      <c r="C1518" t="s">
        <v>6314</v>
      </c>
      <c r="D1518" t="s">
        <v>4866</v>
      </c>
      <c r="E1518" t="s">
        <v>67</v>
      </c>
      <c r="F1518" t="s">
        <v>29</v>
      </c>
      <c r="G1518" t="s">
        <v>29</v>
      </c>
      <c r="H1518" t="s">
        <v>2515</v>
      </c>
      <c r="I1518" t="s">
        <v>2677</v>
      </c>
      <c r="J1518" t="s">
        <v>6315</v>
      </c>
      <c r="K1518" t="s">
        <v>2670</v>
      </c>
      <c r="L1518" t="s">
        <v>109</v>
      </c>
    </row>
    <row r="1519" spans="2:12" x14ac:dyDescent="0.25">
      <c r="B1519" t="s">
        <v>6250</v>
      </c>
      <c r="C1519" t="s">
        <v>6316</v>
      </c>
      <c r="D1519" t="s">
        <v>3960</v>
      </c>
      <c r="E1519" t="s">
        <v>67</v>
      </c>
      <c r="F1519" t="s">
        <v>13</v>
      </c>
      <c r="G1519" t="s">
        <v>20</v>
      </c>
      <c r="H1519" t="s">
        <v>3434</v>
      </c>
      <c r="I1519" t="s">
        <v>2870</v>
      </c>
      <c r="J1519" t="s">
        <v>6317</v>
      </c>
      <c r="K1519" t="s">
        <v>5027</v>
      </c>
      <c r="L1519" t="s">
        <v>109</v>
      </c>
    </row>
    <row r="1520" spans="2:12" x14ac:dyDescent="0.25">
      <c r="B1520" t="s">
        <v>6250</v>
      </c>
      <c r="C1520" t="s">
        <v>6318</v>
      </c>
      <c r="D1520" t="s">
        <v>3960</v>
      </c>
      <c r="E1520" t="s">
        <v>67</v>
      </c>
      <c r="F1520" t="s">
        <v>13</v>
      </c>
      <c r="G1520" t="s">
        <v>20</v>
      </c>
      <c r="H1520" t="s">
        <v>2571</v>
      </c>
      <c r="I1520" t="s">
        <v>3328</v>
      </c>
      <c r="J1520" t="s">
        <v>6319</v>
      </c>
      <c r="K1520" t="s">
        <v>6320</v>
      </c>
      <c r="L1520" t="s">
        <v>109</v>
      </c>
    </row>
    <row r="1521" spans="2:12" x14ac:dyDescent="0.25">
      <c r="B1521" t="s">
        <v>6321</v>
      </c>
      <c r="C1521" t="s">
        <v>5010</v>
      </c>
      <c r="D1521" t="s">
        <v>5011</v>
      </c>
      <c r="E1521" t="s">
        <v>2536</v>
      </c>
      <c r="F1521" t="s">
        <v>29</v>
      </c>
      <c r="G1521" t="s">
        <v>29</v>
      </c>
      <c r="H1521" t="s">
        <v>2595</v>
      </c>
      <c r="I1521" t="s">
        <v>3515</v>
      </c>
      <c r="J1521" t="s">
        <v>6322</v>
      </c>
      <c r="K1521" t="s">
        <v>6007</v>
      </c>
      <c r="L1521" t="s">
        <v>109</v>
      </c>
    </row>
    <row r="1522" spans="2:12" x14ac:dyDescent="0.25">
      <c r="B1522" t="s">
        <v>6321</v>
      </c>
      <c r="C1522" t="s">
        <v>4444</v>
      </c>
      <c r="D1522" t="s">
        <v>4220</v>
      </c>
      <c r="E1522" t="s">
        <v>2521</v>
      </c>
      <c r="F1522" t="s">
        <v>13</v>
      </c>
      <c r="G1522" t="s">
        <v>20</v>
      </c>
      <c r="H1522" t="s">
        <v>2644</v>
      </c>
      <c r="I1522" t="s">
        <v>6323</v>
      </c>
      <c r="J1522" t="s">
        <v>6324</v>
      </c>
      <c r="K1522" t="s">
        <v>6325</v>
      </c>
      <c r="L1522" t="s">
        <v>109</v>
      </c>
    </row>
    <row r="1523" spans="2:12" x14ac:dyDescent="0.25">
      <c r="B1523" t="s">
        <v>6321</v>
      </c>
      <c r="C1523" t="s">
        <v>3453</v>
      </c>
      <c r="D1523" t="s">
        <v>6326</v>
      </c>
      <c r="E1523" t="s">
        <v>67</v>
      </c>
      <c r="F1523" t="s">
        <v>13</v>
      </c>
      <c r="G1523" t="s">
        <v>20</v>
      </c>
      <c r="H1523" t="s">
        <v>2668</v>
      </c>
      <c r="I1523" t="s">
        <v>4295</v>
      </c>
      <c r="J1523" t="s">
        <v>6327</v>
      </c>
      <c r="K1523" t="s">
        <v>3035</v>
      </c>
      <c r="L1523" t="s">
        <v>109</v>
      </c>
    </row>
    <row r="1524" spans="2:12" x14ac:dyDescent="0.25">
      <c r="B1524" t="s">
        <v>6321</v>
      </c>
      <c r="C1524" t="s">
        <v>6328</v>
      </c>
      <c r="D1524" t="s">
        <v>6329</v>
      </c>
      <c r="E1524" t="s">
        <v>2536</v>
      </c>
      <c r="F1524" t="s">
        <v>22</v>
      </c>
      <c r="H1524" t="s">
        <v>2566</v>
      </c>
      <c r="I1524" t="s">
        <v>2820</v>
      </c>
      <c r="J1524" t="s">
        <v>6330</v>
      </c>
      <c r="K1524" t="s">
        <v>2652</v>
      </c>
      <c r="L1524" t="s">
        <v>109</v>
      </c>
    </row>
    <row r="1525" spans="2:12" x14ac:dyDescent="0.25">
      <c r="B1525" t="s">
        <v>6321</v>
      </c>
      <c r="C1525" t="s">
        <v>4822</v>
      </c>
      <c r="D1525" t="s">
        <v>4599</v>
      </c>
      <c r="E1525" t="s">
        <v>67</v>
      </c>
      <c r="F1525" t="s">
        <v>13</v>
      </c>
      <c r="G1525" t="s">
        <v>20</v>
      </c>
      <c r="H1525" t="s">
        <v>2566</v>
      </c>
      <c r="I1525" t="s">
        <v>3351</v>
      </c>
      <c r="J1525" t="s">
        <v>6331</v>
      </c>
      <c r="K1525" t="s">
        <v>2568</v>
      </c>
      <c r="L1525" t="s">
        <v>109</v>
      </c>
    </row>
    <row r="1526" spans="2:12" x14ac:dyDescent="0.25">
      <c r="B1526" t="s">
        <v>6321</v>
      </c>
      <c r="C1526" t="s">
        <v>3464</v>
      </c>
      <c r="D1526" t="s">
        <v>3015</v>
      </c>
      <c r="E1526" t="s">
        <v>2521</v>
      </c>
      <c r="F1526" t="s">
        <v>22</v>
      </c>
      <c r="H1526" t="s">
        <v>3854</v>
      </c>
      <c r="I1526" t="s">
        <v>6332</v>
      </c>
      <c r="J1526" t="s">
        <v>6333</v>
      </c>
      <c r="K1526" t="s">
        <v>6334</v>
      </c>
      <c r="L1526" t="s">
        <v>109</v>
      </c>
    </row>
    <row r="1527" spans="2:12" x14ac:dyDescent="0.25">
      <c r="B1527" t="s">
        <v>6321</v>
      </c>
      <c r="C1527" t="s">
        <v>2593</v>
      </c>
      <c r="D1527" t="s">
        <v>5001</v>
      </c>
      <c r="E1527" t="s">
        <v>2521</v>
      </c>
      <c r="F1527" t="s">
        <v>29</v>
      </c>
      <c r="G1527" t="s">
        <v>29</v>
      </c>
      <c r="H1527" t="s">
        <v>2639</v>
      </c>
      <c r="I1527" t="s">
        <v>2835</v>
      </c>
      <c r="J1527" t="s">
        <v>6335</v>
      </c>
      <c r="K1527" t="s">
        <v>5957</v>
      </c>
      <c r="L1527" t="s">
        <v>109</v>
      </c>
    </row>
    <row r="1528" spans="2:12" x14ac:dyDescent="0.25">
      <c r="B1528" t="s">
        <v>6321</v>
      </c>
      <c r="C1528" t="s">
        <v>3591</v>
      </c>
      <c r="D1528" t="s">
        <v>3643</v>
      </c>
      <c r="E1528" t="s">
        <v>67</v>
      </c>
      <c r="F1528" t="s">
        <v>19</v>
      </c>
      <c r="H1528" t="s">
        <v>2566</v>
      </c>
      <c r="I1528" t="s">
        <v>6336</v>
      </c>
      <c r="J1528" t="s">
        <v>6337</v>
      </c>
      <c r="K1528" t="s">
        <v>2568</v>
      </c>
      <c r="L1528" t="s">
        <v>109</v>
      </c>
    </row>
    <row r="1529" spans="2:12" x14ac:dyDescent="0.25">
      <c r="B1529" t="s">
        <v>6321</v>
      </c>
      <c r="C1529" t="s">
        <v>3361</v>
      </c>
      <c r="D1529" t="s">
        <v>4979</v>
      </c>
      <c r="E1529" t="s">
        <v>2521</v>
      </c>
      <c r="F1529" t="s">
        <v>22</v>
      </c>
      <c r="H1529" t="s">
        <v>4029</v>
      </c>
      <c r="I1529" t="s">
        <v>4171</v>
      </c>
      <c r="J1529" t="s">
        <v>6338</v>
      </c>
      <c r="K1529" t="s">
        <v>6339</v>
      </c>
      <c r="L1529" t="s">
        <v>109</v>
      </c>
    </row>
    <row r="1530" spans="2:12" x14ac:dyDescent="0.25">
      <c r="B1530" t="s">
        <v>6321</v>
      </c>
      <c r="C1530" t="s">
        <v>2859</v>
      </c>
      <c r="D1530" t="s">
        <v>3161</v>
      </c>
      <c r="E1530" t="s">
        <v>67</v>
      </c>
      <c r="F1530" t="s">
        <v>13</v>
      </c>
      <c r="G1530" t="s">
        <v>26</v>
      </c>
      <c r="H1530" t="s">
        <v>6340</v>
      </c>
      <c r="I1530" t="s">
        <v>3543</v>
      </c>
      <c r="J1530" t="s">
        <v>6341</v>
      </c>
      <c r="K1530" t="s">
        <v>6342</v>
      </c>
      <c r="L1530" t="s">
        <v>109</v>
      </c>
    </row>
    <row r="1531" spans="2:12" x14ac:dyDescent="0.25">
      <c r="B1531" t="s">
        <v>6321</v>
      </c>
      <c r="C1531" t="s">
        <v>5214</v>
      </c>
      <c r="D1531" t="s">
        <v>4220</v>
      </c>
      <c r="E1531" t="s">
        <v>2521</v>
      </c>
      <c r="F1531" t="s">
        <v>13</v>
      </c>
      <c r="G1531" t="s">
        <v>23</v>
      </c>
      <c r="H1531" t="s">
        <v>2555</v>
      </c>
      <c r="I1531" t="s">
        <v>3493</v>
      </c>
      <c r="J1531" t="s">
        <v>6343</v>
      </c>
      <c r="K1531" t="s">
        <v>6344</v>
      </c>
      <c r="L1531" t="s">
        <v>109</v>
      </c>
    </row>
    <row r="1532" spans="2:12" x14ac:dyDescent="0.25">
      <c r="B1532" t="s">
        <v>6321</v>
      </c>
      <c r="C1532" t="s">
        <v>5694</v>
      </c>
      <c r="D1532" t="s">
        <v>3533</v>
      </c>
      <c r="E1532" t="s">
        <v>2536</v>
      </c>
      <c r="F1532" t="s">
        <v>29</v>
      </c>
      <c r="G1532" t="s">
        <v>29</v>
      </c>
      <c r="H1532" t="s">
        <v>2566</v>
      </c>
      <c r="I1532" t="s">
        <v>3378</v>
      </c>
      <c r="J1532" t="s">
        <v>6345</v>
      </c>
      <c r="K1532" t="s">
        <v>2652</v>
      </c>
      <c r="L1532" t="s">
        <v>109</v>
      </c>
    </row>
    <row r="1533" spans="2:12" x14ac:dyDescent="0.25">
      <c r="B1533" t="s">
        <v>6321</v>
      </c>
      <c r="C1533" t="s">
        <v>4779</v>
      </c>
      <c r="D1533" t="s">
        <v>4658</v>
      </c>
      <c r="E1533" t="s">
        <v>2521</v>
      </c>
      <c r="F1533" t="s">
        <v>29</v>
      </c>
      <c r="G1533" t="s">
        <v>29</v>
      </c>
      <c r="H1533" t="s">
        <v>2561</v>
      </c>
      <c r="I1533" t="s">
        <v>3359</v>
      </c>
      <c r="J1533" t="s">
        <v>4757</v>
      </c>
      <c r="K1533" t="s">
        <v>2564</v>
      </c>
      <c r="L1533" t="s">
        <v>109</v>
      </c>
    </row>
    <row r="1534" spans="2:12" x14ac:dyDescent="0.25">
      <c r="B1534" t="s">
        <v>6321</v>
      </c>
      <c r="C1534" t="s">
        <v>4545</v>
      </c>
      <c r="D1534" t="s">
        <v>6346</v>
      </c>
      <c r="E1534" t="s">
        <v>2521</v>
      </c>
      <c r="F1534" t="s">
        <v>19</v>
      </c>
      <c r="H1534" t="s">
        <v>2566</v>
      </c>
      <c r="I1534" t="s">
        <v>4171</v>
      </c>
      <c r="J1534" t="s">
        <v>6347</v>
      </c>
      <c r="K1534" t="s">
        <v>2635</v>
      </c>
      <c r="L1534" t="s">
        <v>109</v>
      </c>
    </row>
    <row r="1535" spans="2:12" x14ac:dyDescent="0.25">
      <c r="B1535" t="s">
        <v>6321</v>
      </c>
      <c r="C1535" t="s">
        <v>6348</v>
      </c>
      <c r="D1535" t="s">
        <v>3781</v>
      </c>
      <c r="E1535" t="s">
        <v>67</v>
      </c>
      <c r="F1535" t="s">
        <v>13</v>
      </c>
      <c r="G1535" t="s">
        <v>20</v>
      </c>
      <c r="H1535" t="s">
        <v>2566</v>
      </c>
      <c r="I1535" t="s">
        <v>2970</v>
      </c>
      <c r="J1535" t="s">
        <v>6349</v>
      </c>
      <c r="K1535" t="s">
        <v>2568</v>
      </c>
      <c r="L1535" t="s">
        <v>109</v>
      </c>
    </row>
    <row r="1536" spans="2:12" x14ac:dyDescent="0.25">
      <c r="B1536" t="s">
        <v>6321</v>
      </c>
      <c r="C1536" t="s">
        <v>3181</v>
      </c>
      <c r="D1536" t="s">
        <v>4479</v>
      </c>
      <c r="E1536" t="s">
        <v>67</v>
      </c>
      <c r="F1536" t="s">
        <v>3152</v>
      </c>
      <c r="G1536" t="s">
        <v>42</v>
      </c>
      <c r="H1536" t="s">
        <v>2688</v>
      </c>
      <c r="I1536" t="s">
        <v>6350</v>
      </c>
      <c r="J1536" t="s">
        <v>6351</v>
      </c>
      <c r="K1536" t="s">
        <v>3235</v>
      </c>
      <c r="L1536" t="s">
        <v>109</v>
      </c>
    </row>
    <row r="1537" spans="2:12" x14ac:dyDescent="0.25">
      <c r="B1537" t="s">
        <v>6321</v>
      </c>
      <c r="C1537" t="s">
        <v>6352</v>
      </c>
      <c r="D1537" t="s">
        <v>4137</v>
      </c>
      <c r="E1537" t="s">
        <v>2536</v>
      </c>
      <c r="F1537" t="s">
        <v>18</v>
      </c>
      <c r="G1537" t="s">
        <v>43</v>
      </c>
      <c r="H1537" t="s">
        <v>2561</v>
      </c>
      <c r="I1537" t="s">
        <v>2984</v>
      </c>
      <c r="J1537" t="s">
        <v>6353</v>
      </c>
      <c r="K1537" t="s">
        <v>2832</v>
      </c>
      <c r="L1537" t="s">
        <v>109</v>
      </c>
    </row>
    <row r="1538" spans="2:12" x14ac:dyDescent="0.25">
      <c r="B1538" t="s">
        <v>6321</v>
      </c>
      <c r="C1538" t="s">
        <v>3301</v>
      </c>
      <c r="D1538" t="s">
        <v>3833</v>
      </c>
      <c r="E1538" t="s">
        <v>67</v>
      </c>
      <c r="F1538" t="s">
        <v>18</v>
      </c>
      <c r="G1538" t="s">
        <v>44</v>
      </c>
      <c r="H1538" t="s">
        <v>2566</v>
      </c>
      <c r="I1538" t="s">
        <v>4408</v>
      </c>
      <c r="J1538" t="s">
        <v>6354</v>
      </c>
      <c r="K1538" t="s">
        <v>2568</v>
      </c>
      <c r="L1538" t="s">
        <v>109</v>
      </c>
    </row>
    <row r="1539" spans="2:12" x14ac:dyDescent="0.25">
      <c r="B1539" t="s">
        <v>6321</v>
      </c>
      <c r="C1539" t="s">
        <v>6311</v>
      </c>
      <c r="D1539" t="s">
        <v>3833</v>
      </c>
      <c r="E1539" t="s">
        <v>67</v>
      </c>
      <c r="F1539" t="s">
        <v>18</v>
      </c>
      <c r="G1539" t="s">
        <v>44</v>
      </c>
      <c r="H1539" t="s">
        <v>2566</v>
      </c>
      <c r="I1539" t="s">
        <v>2963</v>
      </c>
      <c r="J1539" t="s">
        <v>3885</v>
      </c>
      <c r="K1539" t="s">
        <v>2568</v>
      </c>
      <c r="L1539" t="s">
        <v>109</v>
      </c>
    </row>
    <row r="1540" spans="2:12" x14ac:dyDescent="0.25">
      <c r="B1540" t="s">
        <v>6321</v>
      </c>
      <c r="C1540" t="s">
        <v>6355</v>
      </c>
      <c r="D1540" t="s">
        <v>5699</v>
      </c>
      <c r="E1540" t="s">
        <v>67</v>
      </c>
      <c r="F1540" t="s">
        <v>19</v>
      </c>
      <c r="H1540" t="s">
        <v>2566</v>
      </c>
      <c r="I1540" t="s">
        <v>3206</v>
      </c>
      <c r="J1540" t="s">
        <v>6304</v>
      </c>
      <c r="K1540" t="s">
        <v>2568</v>
      </c>
      <c r="L1540" t="s">
        <v>109</v>
      </c>
    </row>
    <row r="1541" spans="2:12" x14ac:dyDescent="0.25">
      <c r="B1541" t="s">
        <v>6321</v>
      </c>
      <c r="C1541" t="s">
        <v>4370</v>
      </c>
      <c r="D1541" t="s">
        <v>3015</v>
      </c>
      <c r="E1541" t="s">
        <v>2521</v>
      </c>
      <c r="F1541" t="s">
        <v>13</v>
      </c>
      <c r="G1541" t="s">
        <v>26</v>
      </c>
      <c r="H1541" t="s">
        <v>3974</v>
      </c>
      <c r="I1541" t="s">
        <v>3182</v>
      </c>
      <c r="J1541" t="s">
        <v>6356</v>
      </c>
      <c r="K1541" t="s">
        <v>6357</v>
      </c>
      <c r="L1541" t="s">
        <v>109</v>
      </c>
    </row>
    <row r="1542" spans="2:12" x14ac:dyDescent="0.25">
      <c r="B1542" t="s">
        <v>6321</v>
      </c>
      <c r="C1542" t="s">
        <v>6358</v>
      </c>
      <c r="D1542" t="s">
        <v>4220</v>
      </c>
      <c r="E1542" t="s">
        <v>2521</v>
      </c>
      <c r="F1542" t="s">
        <v>29</v>
      </c>
      <c r="G1542" t="s">
        <v>29</v>
      </c>
      <c r="H1542" t="s">
        <v>2522</v>
      </c>
      <c r="I1542" t="s">
        <v>3042</v>
      </c>
      <c r="J1542" t="s">
        <v>5105</v>
      </c>
      <c r="K1542" t="s">
        <v>2525</v>
      </c>
      <c r="L1542" t="s">
        <v>109</v>
      </c>
    </row>
    <row r="1543" spans="2:12" x14ac:dyDescent="0.25">
      <c r="B1543" t="s">
        <v>6321</v>
      </c>
      <c r="C1543" t="s">
        <v>6359</v>
      </c>
      <c r="D1543" t="s">
        <v>6260</v>
      </c>
      <c r="E1543" t="s">
        <v>2521</v>
      </c>
      <c r="F1543" t="s">
        <v>13</v>
      </c>
      <c r="G1543" t="s">
        <v>20</v>
      </c>
      <c r="H1543" t="s">
        <v>2663</v>
      </c>
      <c r="I1543" t="s">
        <v>4389</v>
      </c>
      <c r="J1543" t="s">
        <v>6360</v>
      </c>
      <c r="K1543" t="s">
        <v>6361</v>
      </c>
      <c r="L1543" t="s">
        <v>109</v>
      </c>
    </row>
    <row r="1544" spans="2:12" x14ac:dyDescent="0.25">
      <c r="B1544" t="s">
        <v>6362</v>
      </c>
      <c r="C1544" t="s">
        <v>5608</v>
      </c>
      <c r="D1544" t="s">
        <v>3850</v>
      </c>
      <c r="E1544" t="s">
        <v>67</v>
      </c>
      <c r="F1544" t="s">
        <v>22</v>
      </c>
      <c r="H1544" t="s">
        <v>4969</v>
      </c>
      <c r="I1544" t="s">
        <v>3008</v>
      </c>
      <c r="J1544" t="s">
        <v>6363</v>
      </c>
      <c r="K1544" t="s">
        <v>6364</v>
      </c>
      <c r="L1544" t="s">
        <v>109</v>
      </c>
    </row>
    <row r="1545" spans="2:12" x14ac:dyDescent="0.25">
      <c r="B1545" t="s">
        <v>6362</v>
      </c>
      <c r="C1545" t="s">
        <v>6365</v>
      </c>
      <c r="D1545" t="s">
        <v>5412</v>
      </c>
      <c r="E1545" t="s">
        <v>2536</v>
      </c>
      <c r="F1545" t="s">
        <v>13</v>
      </c>
      <c r="G1545" t="s">
        <v>20</v>
      </c>
      <c r="H1545" t="s">
        <v>2662</v>
      </c>
      <c r="I1545" t="s">
        <v>2820</v>
      </c>
      <c r="J1545" t="s">
        <v>6366</v>
      </c>
      <c r="K1545" t="s">
        <v>2665</v>
      </c>
      <c r="L1545" t="s">
        <v>109</v>
      </c>
    </row>
    <row r="1546" spans="2:12" x14ac:dyDescent="0.25">
      <c r="B1546" t="s">
        <v>6362</v>
      </c>
      <c r="C1546" t="s">
        <v>3459</v>
      </c>
      <c r="D1546" t="s">
        <v>6136</v>
      </c>
      <c r="E1546" t="s">
        <v>2521</v>
      </c>
      <c r="F1546" t="s">
        <v>22</v>
      </c>
      <c r="H1546" t="s">
        <v>3069</v>
      </c>
      <c r="I1546" t="s">
        <v>2694</v>
      </c>
      <c r="J1546" t="s">
        <v>6367</v>
      </c>
      <c r="K1546" t="s">
        <v>6220</v>
      </c>
      <c r="L1546" t="s">
        <v>109</v>
      </c>
    </row>
    <row r="1547" spans="2:12" x14ac:dyDescent="0.25">
      <c r="B1547" t="s">
        <v>6362</v>
      </c>
      <c r="C1547" t="s">
        <v>6368</v>
      </c>
      <c r="D1547" t="s">
        <v>6369</v>
      </c>
      <c r="E1547" t="s">
        <v>2521</v>
      </c>
      <c r="F1547" t="s">
        <v>22</v>
      </c>
      <c r="H1547" t="s">
        <v>2537</v>
      </c>
      <c r="I1547" t="s">
        <v>2645</v>
      </c>
      <c r="J1547" t="s">
        <v>6370</v>
      </c>
      <c r="K1547" t="s">
        <v>4401</v>
      </c>
      <c r="L1547" t="s">
        <v>109</v>
      </c>
    </row>
    <row r="1548" spans="2:12" x14ac:dyDescent="0.25">
      <c r="B1548" t="s">
        <v>6362</v>
      </c>
      <c r="C1548" t="s">
        <v>6371</v>
      </c>
      <c r="D1548" t="s">
        <v>6136</v>
      </c>
      <c r="E1548" t="s">
        <v>2521</v>
      </c>
      <c r="F1548" t="s">
        <v>22</v>
      </c>
      <c r="H1548" t="s">
        <v>2571</v>
      </c>
      <c r="I1548" t="s">
        <v>3952</v>
      </c>
      <c r="J1548" t="s">
        <v>6372</v>
      </c>
      <c r="K1548" t="s">
        <v>2574</v>
      </c>
      <c r="L1548" t="s">
        <v>109</v>
      </c>
    </row>
    <row r="1549" spans="2:12" x14ac:dyDescent="0.25">
      <c r="B1549" t="s">
        <v>6362</v>
      </c>
      <c r="C1549" t="s">
        <v>6373</v>
      </c>
      <c r="D1549" t="s">
        <v>2588</v>
      </c>
      <c r="E1549" t="s">
        <v>67</v>
      </c>
      <c r="F1549" t="s">
        <v>22</v>
      </c>
      <c r="H1549" t="s">
        <v>3069</v>
      </c>
      <c r="I1549" t="s">
        <v>4581</v>
      </c>
      <c r="J1549" t="s">
        <v>6374</v>
      </c>
      <c r="K1549" t="s">
        <v>4185</v>
      </c>
      <c r="L1549" t="s">
        <v>109</v>
      </c>
    </row>
    <row r="1550" spans="2:12" x14ac:dyDescent="0.25">
      <c r="B1550" t="s">
        <v>6362</v>
      </c>
      <c r="C1550" t="s">
        <v>2824</v>
      </c>
      <c r="D1550" t="s">
        <v>6375</v>
      </c>
      <c r="E1550" t="s">
        <v>2521</v>
      </c>
      <c r="F1550" t="s">
        <v>22</v>
      </c>
      <c r="H1550" t="s">
        <v>2638</v>
      </c>
      <c r="I1550" t="s">
        <v>2922</v>
      </c>
      <c r="J1550" t="s">
        <v>6376</v>
      </c>
      <c r="K1550" t="s">
        <v>2641</v>
      </c>
      <c r="L1550" t="s">
        <v>109</v>
      </c>
    </row>
    <row r="1551" spans="2:12" x14ac:dyDescent="0.25">
      <c r="B1551" t="s">
        <v>6362</v>
      </c>
      <c r="C1551" t="s">
        <v>3219</v>
      </c>
      <c r="D1551" t="s">
        <v>4189</v>
      </c>
      <c r="E1551" t="s">
        <v>67</v>
      </c>
      <c r="F1551" t="s">
        <v>22</v>
      </c>
      <c r="H1551" t="s">
        <v>6377</v>
      </c>
      <c r="I1551" t="s">
        <v>6378</v>
      </c>
      <c r="J1551" t="s">
        <v>6379</v>
      </c>
      <c r="K1551" t="s">
        <v>6380</v>
      </c>
      <c r="L1551" t="s">
        <v>109</v>
      </c>
    </row>
    <row r="1552" spans="2:12" x14ac:dyDescent="0.25">
      <c r="B1552" t="s">
        <v>6362</v>
      </c>
      <c r="C1552" t="s">
        <v>3710</v>
      </c>
      <c r="D1552" t="s">
        <v>6381</v>
      </c>
      <c r="E1552" t="s">
        <v>67</v>
      </c>
      <c r="F1552" t="s">
        <v>8</v>
      </c>
      <c r="H1552" t="s">
        <v>3630</v>
      </c>
      <c r="I1552" t="s">
        <v>4825</v>
      </c>
      <c r="J1552" t="s">
        <v>6382</v>
      </c>
      <c r="K1552" t="s">
        <v>5165</v>
      </c>
      <c r="L1552" t="s">
        <v>109</v>
      </c>
    </row>
    <row r="1553" spans="2:12" x14ac:dyDescent="0.25">
      <c r="B1553" t="s">
        <v>6362</v>
      </c>
      <c r="C1553" t="s">
        <v>3784</v>
      </c>
      <c r="D1553" t="s">
        <v>5821</v>
      </c>
      <c r="E1553" t="s">
        <v>2521</v>
      </c>
      <c r="F1553" t="s">
        <v>13</v>
      </c>
      <c r="G1553" t="s">
        <v>20</v>
      </c>
      <c r="H1553" t="s">
        <v>2566</v>
      </c>
      <c r="I1553" t="s">
        <v>3257</v>
      </c>
      <c r="J1553" t="s">
        <v>6383</v>
      </c>
      <c r="K1553" t="s">
        <v>2635</v>
      </c>
      <c r="L1553" t="s">
        <v>109</v>
      </c>
    </row>
    <row r="1554" spans="2:12" x14ac:dyDescent="0.25">
      <c r="B1554" t="s">
        <v>6362</v>
      </c>
      <c r="C1554" t="s">
        <v>6384</v>
      </c>
      <c r="D1554" t="s">
        <v>2615</v>
      </c>
      <c r="E1554" t="s">
        <v>67</v>
      </c>
      <c r="F1554" t="s">
        <v>22</v>
      </c>
      <c r="H1554" t="s">
        <v>2627</v>
      </c>
      <c r="I1554" t="s">
        <v>5318</v>
      </c>
      <c r="J1554" t="s">
        <v>4064</v>
      </c>
      <c r="K1554" t="s">
        <v>3704</v>
      </c>
      <c r="L1554" t="s">
        <v>109</v>
      </c>
    </row>
    <row r="1555" spans="2:12" x14ac:dyDescent="0.25">
      <c r="B1555" t="s">
        <v>6362</v>
      </c>
      <c r="C1555" t="s">
        <v>3725</v>
      </c>
      <c r="D1555" t="s">
        <v>6369</v>
      </c>
      <c r="E1555" t="s">
        <v>2521</v>
      </c>
      <c r="F1555" t="s">
        <v>22</v>
      </c>
      <c r="H1555" t="s">
        <v>2644</v>
      </c>
      <c r="I1555" t="s">
        <v>2970</v>
      </c>
      <c r="J1555" t="s">
        <v>6385</v>
      </c>
      <c r="K1555" t="s">
        <v>3713</v>
      </c>
      <c r="L1555" t="s">
        <v>109</v>
      </c>
    </row>
    <row r="1556" spans="2:12" x14ac:dyDescent="0.25">
      <c r="B1556" t="s">
        <v>6362</v>
      </c>
      <c r="C1556" t="s">
        <v>5114</v>
      </c>
      <c r="D1556" t="s">
        <v>3015</v>
      </c>
      <c r="E1556" t="s">
        <v>2521</v>
      </c>
      <c r="F1556" t="s">
        <v>29</v>
      </c>
      <c r="G1556" t="s">
        <v>29</v>
      </c>
      <c r="H1556" t="s">
        <v>2566</v>
      </c>
      <c r="I1556" t="s">
        <v>3602</v>
      </c>
      <c r="J1556" t="s">
        <v>6386</v>
      </c>
      <c r="K1556" t="s">
        <v>2635</v>
      </c>
      <c r="L1556" t="s">
        <v>109</v>
      </c>
    </row>
    <row r="1557" spans="2:12" x14ac:dyDescent="0.25">
      <c r="B1557" t="s">
        <v>6362</v>
      </c>
      <c r="C1557" t="s">
        <v>6387</v>
      </c>
      <c r="D1557" t="s">
        <v>5106</v>
      </c>
      <c r="E1557" t="s">
        <v>2521</v>
      </c>
      <c r="F1557" t="s">
        <v>13</v>
      </c>
      <c r="G1557" t="s">
        <v>20</v>
      </c>
      <c r="H1557" t="s">
        <v>2668</v>
      </c>
      <c r="I1557" t="s">
        <v>2578</v>
      </c>
      <c r="J1557" t="s">
        <v>6388</v>
      </c>
      <c r="K1557" t="s">
        <v>6389</v>
      </c>
      <c r="L1557" t="s">
        <v>109</v>
      </c>
    </row>
    <row r="1558" spans="2:12" x14ac:dyDescent="0.25">
      <c r="B1558" t="s">
        <v>6362</v>
      </c>
      <c r="C1558" t="s">
        <v>4787</v>
      </c>
      <c r="D1558" t="s">
        <v>2880</v>
      </c>
      <c r="E1558" t="s">
        <v>67</v>
      </c>
      <c r="F1558" t="s">
        <v>19</v>
      </c>
      <c r="H1558" t="s">
        <v>2532</v>
      </c>
      <c r="I1558" t="s">
        <v>2802</v>
      </c>
      <c r="J1558" t="s">
        <v>5510</v>
      </c>
      <c r="K1558" t="s">
        <v>3248</v>
      </c>
      <c r="L1558" t="s">
        <v>109</v>
      </c>
    </row>
    <row r="1559" spans="2:12" x14ac:dyDescent="0.25">
      <c r="B1559" t="s">
        <v>6362</v>
      </c>
      <c r="C1559" t="s">
        <v>2915</v>
      </c>
      <c r="D1559" t="s">
        <v>3192</v>
      </c>
      <c r="E1559" t="s">
        <v>67</v>
      </c>
      <c r="F1559" t="s">
        <v>19</v>
      </c>
      <c r="H1559" t="s">
        <v>2566</v>
      </c>
      <c r="I1559" t="s">
        <v>3257</v>
      </c>
      <c r="J1559" t="s">
        <v>4923</v>
      </c>
      <c r="K1559" t="s">
        <v>2568</v>
      </c>
      <c r="L1559" t="s">
        <v>109</v>
      </c>
    </row>
    <row r="1560" spans="2:12" x14ac:dyDescent="0.25">
      <c r="B1560" t="s">
        <v>6362</v>
      </c>
      <c r="C1560" t="s">
        <v>6311</v>
      </c>
      <c r="D1560" t="s">
        <v>6390</v>
      </c>
      <c r="E1560" t="s">
        <v>67</v>
      </c>
      <c r="F1560" t="s">
        <v>3152</v>
      </c>
      <c r="G1560" t="s">
        <v>42</v>
      </c>
      <c r="H1560" t="s">
        <v>2694</v>
      </c>
      <c r="I1560" t="s">
        <v>3635</v>
      </c>
      <c r="J1560" t="s">
        <v>6391</v>
      </c>
      <c r="K1560" t="s">
        <v>4443</v>
      </c>
      <c r="L1560" t="s">
        <v>109</v>
      </c>
    </row>
    <row r="1561" spans="2:12" x14ac:dyDescent="0.25">
      <c r="B1561" t="s">
        <v>6362</v>
      </c>
      <c r="C1561" t="s">
        <v>6392</v>
      </c>
      <c r="D1561" t="s">
        <v>2880</v>
      </c>
      <c r="E1561" t="s">
        <v>67</v>
      </c>
      <c r="F1561" t="s">
        <v>19</v>
      </c>
      <c r="H1561" t="s">
        <v>2566</v>
      </c>
      <c r="I1561" t="s">
        <v>2763</v>
      </c>
      <c r="J1561" t="s">
        <v>6393</v>
      </c>
      <c r="K1561" t="s">
        <v>2568</v>
      </c>
      <c r="L1561" t="s">
        <v>109</v>
      </c>
    </row>
    <row r="1562" spans="2:12" x14ac:dyDescent="0.25">
      <c r="B1562" t="s">
        <v>6362</v>
      </c>
      <c r="C1562" t="s">
        <v>6394</v>
      </c>
      <c r="D1562" t="s">
        <v>4749</v>
      </c>
      <c r="E1562" t="s">
        <v>67</v>
      </c>
      <c r="F1562" t="s">
        <v>19</v>
      </c>
      <c r="H1562" t="s">
        <v>2566</v>
      </c>
      <c r="I1562" t="s">
        <v>3410</v>
      </c>
      <c r="J1562" t="s">
        <v>4676</v>
      </c>
      <c r="K1562" t="s">
        <v>2568</v>
      </c>
      <c r="L1562" t="s">
        <v>109</v>
      </c>
    </row>
    <row r="1563" spans="2:12" x14ac:dyDescent="0.25">
      <c r="B1563" t="s">
        <v>6362</v>
      </c>
      <c r="C1563" t="s">
        <v>6395</v>
      </c>
      <c r="D1563" t="s">
        <v>2880</v>
      </c>
      <c r="E1563" t="s">
        <v>67</v>
      </c>
      <c r="F1563" t="s">
        <v>29</v>
      </c>
      <c r="G1563" t="s">
        <v>29</v>
      </c>
      <c r="H1563" t="s">
        <v>2532</v>
      </c>
      <c r="I1563" t="s">
        <v>3426</v>
      </c>
      <c r="J1563" t="s">
        <v>3863</v>
      </c>
      <c r="K1563" t="s">
        <v>3248</v>
      </c>
      <c r="L1563" t="s">
        <v>109</v>
      </c>
    </row>
    <row r="1564" spans="2:12" x14ac:dyDescent="0.25">
      <c r="B1564" t="s">
        <v>6362</v>
      </c>
      <c r="C1564" t="s">
        <v>6396</v>
      </c>
      <c r="D1564" t="s">
        <v>4022</v>
      </c>
      <c r="E1564" t="s">
        <v>67</v>
      </c>
      <c r="F1564" t="s">
        <v>18</v>
      </c>
      <c r="G1564" t="s">
        <v>43</v>
      </c>
      <c r="H1564" t="s">
        <v>2566</v>
      </c>
      <c r="I1564" t="s">
        <v>2677</v>
      </c>
      <c r="J1564" t="s">
        <v>5666</v>
      </c>
      <c r="K1564" t="s">
        <v>2568</v>
      </c>
      <c r="L1564" t="s">
        <v>109</v>
      </c>
    </row>
    <row r="1565" spans="2:12" x14ac:dyDescent="0.25">
      <c r="B1565" t="s">
        <v>6362</v>
      </c>
      <c r="C1565" t="s">
        <v>5363</v>
      </c>
      <c r="D1565" t="s">
        <v>2588</v>
      </c>
      <c r="E1565" t="s">
        <v>67</v>
      </c>
      <c r="F1565" t="s">
        <v>13</v>
      </c>
      <c r="G1565" t="s">
        <v>20</v>
      </c>
      <c r="H1565" t="s">
        <v>3426</v>
      </c>
      <c r="I1565" t="s">
        <v>2549</v>
      </c>
      <c r="J1565" t="s">
        <v>6397</v>
      </c>
      <c r="K1565" t="s">
        <v>6398</v>
      </c>
      <c r="L1565" t="s">
        <v>109</v>
      </c>
    </row>
    <row r="1566" spans="2:12" x14ac:dyDescent="0.25">
      <c r="B1566" t="s">
        <v>6362</v>
      </c>
      <c r="C1566" t="s">
        <v>6399</v>
      </c>
      <c r="D1566" t="s">
        <v>6400</v>
      </c>
      <c r="E1566" t="s">
        <v>66</v>
      </c>
      <c r="F1566" t="s">
        <v>22</v>
      </c>
      <c r="H1566" t="s">
        <v>2561</v>
      </c>
      <c r="I1566" t="s">
        <v>4138</v>
      </c>
      <c r="J1566" t="s">
        <v>6401</v>
      </c>
      <c r="K1566" t="s">
        <v>6402</v>
      </c>
      <c r="L1566" t="s">
        <v>109</v>
      </c>
    </row>
    <row r="1567" spans="2:12" x14ac:dyDescent="0.25">
      <c r="B1567" t="s">
        <v>6362</v>
      </c>
      <c r="C1567" t="s">
        <v>4752</v>
      </c>
      <c r="D1567" t="s">
        <v>2902</v>
      </c>
      <c r="E1567" t="s">
        <v>67</v>
      </c>
      <c r="F1567" t="s">
        <v>13</v>
      </c>
      <c r="G1567" t="s">
        <v>20</v>
      </c>
      <c r="H1567" t="s">
        <v>2566</v>
      </c>
      <c r="I1567" t="s">
        <v>3545</v>
      </c>
      <c r="J1567" t="s">
        <v>6403</v>
      </c>
      <c r="K1567" t="s">
        <v>2568</v>
      </c>
      <c r="L1567" t="s">
        <v>109</v>
      </c>
    </row>
    <row r="1568" spans="2:12" x14ac:dyDescent="0.25">
      <c r="B1568" t="s">
        <v>6362</v>
      </c>
      <c r="C1568" t="s">
        <v>5464</v>
      </c>
      <c r="D1568" t="s">
        <v>5025</v>
      </c>
      <c r="E1568" t="s">
        <v>67</v>
      </c>
      <c r="F1568" t="s">
        <v>13</v>
      </c>
      <c r="G1568" t="s">
        <v>26</v>
      </c>
      <c r="H1568" t="s">
        <v>2516</v>
      </c>
      <c r="I1568" t="s">
        <v>2826</v>
      </c>
      <c r="J1568" t="s">
        <v>6404</v>
      </c>
      <c r="K1568" t="s">
        <v>4103</v>
      </c>
      <c r="L1568" t="s">
        <v>109</v>
      </c>
    </row>
    <row r="1569" spans="2:12" x14ac:dyDescent="0.25">
      <c r="B1569" t="s">
        <v>6362</v>
      </c>
      <c r="C1569" t="s">
        <v>6405</v>
      </c>
      <c r="D1569" t="s">
        <v>4071</v>
      </c>
      <c r="E1569" t="s">
        <v>67</v>
      </c>
      <c r="F1569" t="s">
        <v>29</v>
      </c>
      <c r="G1569" t="s">
        <v>29</v>
      </c>
      <c r="H1569" t="s">
        <v>2826</v>
      </c>
      <c r="I1569" t="s">
        <v>5835</v>
      </c>
      <c r="J1569" t="s">
        <v>6406</v>
      </c>
      <c r="K1569" t="s">
        <v>5758</v>
      </c>
      <c r="L1569" t="s">
        <v>109</v>
      </c>
    </row>
    <row r="1570" spans="2:12" x14ac:dyDescent="0.25">
      <c r="B1570" t="s">
        <v>6407</v>
      </c>
      <c r="C1570" t="s">
        <v>2547</v>
      </c>
      <c r="D1570" t="s">
        <v>5081</v>
      </c>
      <c r="E1570" t="s">
        <v>2521</v>
      </c>
      <c r="F1570" t="s">
        <v>22</v>
      </c>
      <c r="H1570" t="s">
        <v>2727</v>
      </c>
      <c r="I1570" t="s">
        <v>3351</v>
      </c>
      <c r="J1570" t="s">
        <v>6408</v>
      </c>
      <c r="K1570" t="s">
        <v>4234</v>
      </c>
      <c r="L1570" t="s">
        <v>109</v>
      </c>
    </row>
    <row r="1571" spans="2:12" x14ac:dyDescent="0.25">
      <c r="B1571" t="s">
        <v>6407</v>
      </c>
      <c r="C1571" t="s">
        <v>2954</v>
      </c>
      <c r="D1571" t="s">
        <v>6409</v>
      </c>
      <c r="E1571" t="s">
        <v>67</v>
      </c>
      <c r="F1571" t="s">
        <v>22</v>
      </c>
      <c r="H1571" t="s">
        <v>2566</v>
      </c>
      <c r="I1571" t="s">
        <v>6410</v>
      </c>
      <c r="J1571" t="s">
        <v>6411</v>
      </c>
      <c r="K1571" t="s">
        <v>2568</v>
      </c>
      <c r="L1571" t="s">
        <v>109</v>
      </c>
    </row>
    <row r="1572" spans="2:12" x14ac:dyDescent="0.25">
      <c r="B1572" t="s">
        <v>6407</v>
      </c>
      <c r="C1572" t="s">
        <v>3989</v>
      </c>
      <c r="D1572" t="s">
        <v>6412</v>
      </c>
      <c r="E1572" t="s">
        <v>2521</v>
      </c>
      <c r="F1572" t="s">
        <v>22</v>
      </c>
      <c r="H1572" t="s">
        <v>2566</v>
      </c>
      <c r="I1572" t="s">
        <v>2682</v>
      </c>
      <c r="J1572" t="s">
        <v>6413</v>
      </c>
      <c r="K1572" t="s">
        <v>2635</v>
      </c>
      <c r="L1572" t="s">
        <v>109</v>
      </c>
    </row>
    <row r="1573" spans="2:12" x14ac:dyDescent="0.25">
      <c r="B1573" t="s">
        <v>6407</v>
      </c>
      <c r="C1573" t="s">
        <v>3085</v>
      </c>
      <c r="D1573" t="s">
        <v>6414</v>
      </c>
      <c r="E1573" t="s">
        <v>67</v>
      </c>
      <c r="F1573" t="s">
        <v>22</v>
      </c>
      <c r="H1573" t="s">
        <v>2583</v>
      </c>
      <c r="I1573" t="s">
        <v>4110</v>
      </c>
      <c r="J1573" t="s">
        <v>6415</v>
      </c>
      <c r="K1573" t="s">
        <v>2586</v>
      </c>
      <c r="L1573" t="s">
        <v>109</v>
      </c>
    </row>
    <row r="1574" spans="2:12" x14ac:dyDescent="0.25">
      <c r="B1574" t="s">
        <v>6407</v>
      </c>
      <c r="C1574" t="s">
        <v>2581</v>
      </c>
      <c r="D1574" t="s">
        <v>5813</v>
      </c>
      <c r="E1574" t="s">
        <v>2536</v>
      </c>
      <c r="F1574" t="s">
        <v>22</v>
      </c>
      <c r="H1574" t="s">
        <v>2644</v>
      </c>
      <c r="I1574" t="s">
        <v>4707</v>
      </c>
      <c r="J1574" t="s">
        <v>6416</v>
      </c>
      <c r="K1574" t="s">
        <v>2858</v>
      </c>
      <c r="L1574" t="s">
        <v>109</v>
      </c>
    </row>
    <row r="1575" spans="2:12" x14ac:dyDescent="0.25">
      <c r="B1575" t="s">
        <v>6407</v>
      </c>
      <c r="C1575" t="s">
        <v>3997</v>
      </c>
      <c r="D1575" t="s">
        <v>6417</v>
      </c>
      <c r="E1575" t="s">
        <v>67</v>
      </c>
      <c r="F1575" t="s">
        <v>22</v>
      </c>
      <c r="H1575" t="s">
        <v>2566</v>
      </c>
      <c r="I1575" t="s">
        <v>3447</v>
      </c>
      <c r="J1575" t="s">
        <v>6418</v>
      </c>
      <c r="K1575" t="s">
        <v>2568</v>
      </c>
      <c r="L1575" t="s">
        <v>109</v>
      </c>
    </row>
    <row r="1576" spans="2:12" x14ac:dyDescent="0.25">
      <c r="B1576" t="s">
        <v>6407</v>
      </c>
      <c r="C1576" t="s">
        <v>3343</v>
      </c>
      <c r="D1576" t="s">
        <v>3327</v>
      </c>
      <c r="E1576" t="s">
        <v>67</v>
      </c>
      <c r="F1576" t="s">
        <v>22</v>
      </c>
      <c r="H1576" t="s">
        <v>3315</v>
      </c>
      <c r="I1576" t="s">
        <v>2556</v>
      </c>
      <c r="J1576" t="s">
        <v>6419</v>
      </c>
      <c r="K1576" t="s">
        <v>3393</v>
      </c>
      <c r="L1576" t="s">
        <v>109</v>
      </c>
    </row>
    <row r="1577" spans="2:12" x14ac:dyDescent="0.25">
      <c r="B1577" t="s">
        <v>6407</v>
      </c>
      <c r="C1577" t="s">
        <v>2614</v>
      </c>
      <c r="D1577" t="s">
        <v>6420</v>
      </c>
      <c r="E1577" t="s">
        <v>2521</v>
      </c>
      <c r="F1577" t="s">
        <v>22</v>
      </c>
      <c r="H1577" t="s">
        <v>2532</v>
      </c>
      <c r="I1577" t="s">
        <v>3277</v>
      </c>
      <c r="J1577" t="s">
        <v>6421</v>
      </c>
      <c r="K1577" t="s">
        <v>3484</v>
      </c>
      <c r="L1577" t="s">
        <v>109</v>
      </c>
    </row>
    <row r="1578" spans="2:12" x14ac:dyDescent="0.25">
      <c r="B1578" t="s">
        <v>6407</v>
      </c>
      <c r="C1578" t="s">
        <v>3236</v>
      </c>
      <c r="D1578" t="s">
        <v>2876</v>
      </c>
      <c r="E1578" t="s">
        <v>2521</v>
      </c>
      <c r="F1578" t="s">
        <v>22</v>
      </c>
      <c r="H1578" t="s">
        <v>2566</v>
      </c>
      <c r="I1578" t="s">
        <v>3391</v>
      </c>
      <c r="J1578" t="s">
        <v>6422</v>
      </c>
      <c r="K1578" t="s">
        <v>2635</v>
      </c>
      <c r="L1578" t="s">
        <v>109</v>
      </c>
    </row>
    <row r="1579" spans="2:12" x14ac:dyDescent="0.25">
      <c r="B1579" t="s">
        <v>6407</v>
      </c>
      <c r="C1579" t="s">
        <v>2847</v>
      </c>
      <c r="D1579" t="s">
        <v>3015</v>
      </c>
      <c r="E1579" t="s">
        <v>2521</v>
      </c>
      <c r="F1579" t="s">
        <v>22</v>
      </c>
      <c r="H1579" t="s">
        <v>2984</v>
      </c>
      <c r="I1579" t="s">
        <v>3351</v>
      </c>
      <c r="J1579" t="s">
        <v>6423</v>
      </c>
      <c r="K1579" t="s">
        <v>6424</v>
      </c>
      <c r="L1579" t="s">
        <v>109</v>
      </c>
    </row>
    <row r="1580" spans="2:12" x14ac:dyDescent="0.25">
      <c r="B1580" t="s">
        <v>6407</v>
      </c>
      <c r="C1580" t="s">
        <v>3371</v>
      </c>
      <c r="D1580" t="s">
        <v>6425</v>
      </c>
      <c r="E1580" t="s">
        <v>2521</v>
      </c>
      <c r="F1580" t="s">
        <v>22</v>
      </c>
      <c r="H1580" t="s">
        <v>3492</v>
      </c>
      <c r="I1580" t="s">
        <v>3578</v>
      </c>
      <c r="J1580" t="s">
        <v>6426</v>
      </c>
      <c r="K1580" t="s">
        <v>3495</v>
      </c>
      <c r="L1580" t="s">
        <v>109</v>
      </c>
    </row>
    <row r="1581" spans="2:12" x14ac:dyDescent="0.25">
      <c r="B1581" t="s">
        <v>6407</v>
      </c>
      <c r="C1581" t="s">
        <v>6384</v>
      </c>
      <c r="D1581" t="s">
        <v>6412</v>
      </c>
      <c r="E1581" t="s">
        <v>2521</v>
      </c>
      <c r="F1581" t="s">
        <v>22</v>
      </c>
      <c r="H1581" t="s">
        <v>2561</v>
      </c>
      <c r="I1581" t="s">
        <v>2983</v>
      </c>
      <c r="J1581" t="s">
        <v>6427</v>
      </c>
      <c r="K1581" t="s">
        <v>2564</v>
      </c>
      <c r="L1581" t="s">
        <v>109</v>
      </c>
    </row>
    <row r="1582" spans="2:12" x14ac:dyDescent="0.25">
      <c r="B1582" t="s">
        <v>6407</v>
      </c>
      <c r="C1582" t="s">
        <v>6428</v>
      </c>
      <c r="D1582" t="s">
        <v>6429</v>
      </c>
      <c r="E1582" t="s">
        <v>2521</v>
      </c>
      <c r="F1582" t="s">
        <v>22</v>
      </c>
      <c r="H1582" t="s">
        <v>2515</v>
      </c>
      <c r="I1582" t="s">
        <v>3426</v>
      </c>
      <c r="J1582" t="s">
        <v>6430</v>
      </c>
      <c r="K1582" t="s">
        <v>2602</v>
      </c>
      <c r="L1582" t="s">
        <v>109</v>
      </c>
    </row>
    <row r="1583" spans="2:12" x14ac:dyDescent="0.25">
      <c r="B1583" t="s">
        <v>6407</v>
      </c>
      <c r="C1583" t="s">
        <v>6431</v>
      </c>
      <c r="D1583" t="s">
        <v>6429</v>
      </c>
      <c r="E1583" t="s">
        <v>2521</v>
      </c>
      <c r="F1583" t="s">
        <v>22</v>
      </c>
      <c r="H1583" t="s">
        <v>2566</v>
      </c>
      <c r="I1583" t="s">
        <v>2543</v>
      </c>
      <c r="J1583" t="s">
        <v>3505</v>
      </c>
      <c r="K1583" t="s">
        <v>2635</v>
      </c>
      <c r="L1583" t="s">
        <v>109</v>
      </c>
    </row>
    <row r="1584" spans="2:12" x14ac:dyDescent="0.25">
      <c r="B1584" t="s">
        <v>6407</v>
      </c>
      <c r="C1584" t="s">
        <v>2702</v>
      </c>
      <c r="D1584" t="s">
        <v>3785</v>
      </c>
      <c r="E1584" t="s">
        <v>67</v>
      </c>
      <c r="F1584" t="s">
        <v>29</v>
      </c>
      <c r="G1584" t="s">
        <v>29</v>
      </c>
      <c r="H1584" t="s">
        <v>3447</v>
      </c>
      <c r="I1584" t="s">
        <v>2866</v>
      </c>
      <c r="J1584" t="s">
        <v>6432</v>
      </c>
      <c r="K1584" t="s">
        <v>6433</v>
      </c>
      <c r="L1584" t="s">
        <v>109</v>
      </c>
    </row>
    <row r="1585" spans="2:12" x14ac:dyDescent="0.25">
      <c r="B1585" t="s">
        <v>6407</v>
      </c>
      <c r="C1585" t="s">
        <v>6434</v>
      </c>
      <c r="D1585" t="s">
        <v>3751</v>
      </c>
      <c r="E1585" t="s">
        <v>2521</v>
      </c>
      <c r="F1585" t="s">
        <v>19</v>
      </c>
      <c r="H1585" t="s">
        <v>2561</v>
      </c>
      <c r="I1585" t="s">
        <v>5099</v>
      </c>
      <c r="J1585" t="s">
        <v>6435</v>
      </c>
      <c r="K1585" t="s">
        <v>2564</v>
      </c>
      <c r="L1585" t="s">
        <v>109</v>
      </c>
    </row>
    <row r="1586" spans="2:12" x14ac:dyDescent="0.25">
      <c r="B1586" t="s">
        <v>6436</v>
      </c>
      <c r="C1586" t="s">
        <v>6437</v>
      </c>
      <c r="D1586" t="s">
        <v>6438</v>
      </c>
      <c r="E1586" t="s">
        <v>2521</v>
      </c>
      <c r="F1586" t="s">
        <v>29</v>
      </c>
      <c r="G1586" t="s">
        <v>29</v>
      </c>
      <c r="H1586" t="s">
        <v>6439</v>
      </c>
      <c r="I1586" t="s">
        <v>2988</v>
      </c>
      <c r="J1586" t="s">
        <v>6440</v>
      </c>
      <c r="K1586" t="s">
        <v>6441</v>
      </c>
      <c r="L1586" t="s">
        <v>109</v>
      </c>
    </row>
    <row r="1587" spans="2:12" x14ac:dyDescent="0.25">
      <c r="B1587" t="s">
        <v>6436</v>
      </c>
      <c r="C1587" t="s">
        <v>6442</v>
      </c>
      <c r="D1587" t="s">
        <v>2884</v>
      </c>
      <c r="E1587" t="s">
        <v>67</v>
      </c>
      <c r="F1587" t="s">
        <v>13</v>
      </c>
      <c r="G1587" t="s">
        <v>20</v>
      </c>
      <c r="H1587" t="s">
        <v>2566</v>
      </c>
      <c r="I1587" t="s">
        <v>4776</v>
      </c>
      <c r="J1587" t="s">
        <v>6443</v>
      </c>
      <c r="K1587" t="s">
        <v>2568</v>
      </c>
      <c r="L1587" t="s">
        <v>109</v>
      </c>
    </row>
    <row r="1588" spans="2:12" x14ac:dyDescent="0.25">
      <c r="B1588" t="s">
        <v>6436</v>
      </c>
      <c r="C1588" t="s">
        <v>6444</v>
      </c>
      <c r="D1588" t="s">
        <v>3470</v>
      </c>
      <c r="E1588" t="s">
        <v>2521</v>
      </c>
      <c r="F1588" t="s">
        <v>29</v>
      </c>
      <c r="G1588" t="s">
        <v>29</v>
      </c>
      <c r="H1588" t="s">
        <v>2566</v>
      </c>
      <c r="I1588" t="s">
        <v>4448</v>
      </c>
      <c r="J1588" t="s">
        <v>3918</v>
      </c>
      <c r="K1588" t="s">
        <v>2635</v>
      </c>
      <c r="L1588" t="s">
        <v>109</v>
      </c>
    </row>
    <row r="1589" spans="2:12" x14ac:dyDescent="0.25">
      <c r="B1589" t="s">
        <v>6436</v>
      </c>
      <c r="C1589" t="s">
        <v>2541</v>
      </c>
      <c r="D1589" t="s">
        <v>3850</v>
      </c>
      <c r="E1589" t="s">
        <v>67</v>
      </c>
      <c r="F1589" t="s">
        <v>13</v>
      </c>
      <c r="G1589" t="s">
        <v>20</v>
      </c>
      <c r="H1589" t="s">
        <v>2566</v>
      </c>
      <c r="I1589" t="s">
        <v>3586</v>
      </c>
      <c r="J1589" t="s">
        <v>3587</v>
      </c>
      <c r="K1589" t="s">
        <v>2568</v>
      </c>
      <c r="L1589" t="s">
        <v>109</v>
      </c>
    </row>
    <row r="1590" spans="2:12" x14ac:dyDescent="0.25">
      <c r="B1590" t="s">
        <v>6436</v>
      </c>
      <c r="C1590" t="s">
        <v>3675</v>
      </c>
      <c r="D1590" t="s">
        <v>5570</v>
      </c>
      <c r="E1590" t="s">
        <v>2536</v>
      </c>
      <c r="F1590" t="s">
        <v>22</v>
      </c>
      <c r="H1590" t="s">
        <v>2810</v>
      </c>
      <c r="I1590" t="s">
        <v>3530</v>
      </c>
      <c r="J1590" t="s">
        <v>6445</v>
      </c>
      <c r="K1590" t="s">
        <v>3690</v>
      </c>
      <c r="L1590" t="s">
        <v>109</v>
      </c>
    </row>
    <row r="1591" spans="2:12" x14ac:dyDescent="0.25">
      <c r="B1591" t="s">
        <v>6436</v>
      </c>
      <c r="C1591" t="s">
        <v>3681</v>
      </c>
      <c r="D1591" t="s">
        <v>6446</v>
      </c>
      <c r="E1591" t="s">
        <v>2521</v>
      </c>
      <c r="F1591" t="s">
        <v>22</v>
      </c>
      <c r="H1591" t="s">
        <v>2739</v>
      </c>
      <c r="I1591" t="s">
        <v>3932</v>
      </c>
      <c r="J1591" t="s">
        <v>6447</v>
      </c>
      <c r="K1591" t="s">
        <v>3941</v>
      </c>
      <c r="L1591" t="s">
        <v>109</v>
      </c>
    </row>
    <row r="1592" spans="2:12" x14ac:dyDescent="0.25">
      <c r="B1592" t="s">
        <v>6436</v>
      </c>
      <c r="C1592" t="s">
        <v>4387</v>
      </c>
      <c r="D1592" t="s">
        <v>6146</v>
      </c>
      <c r="E1592" t="s">
        <v>2521</v>
      </c>
      <c r="F1592" t="s">
        <v>22</v>
      </c>
      <c r="H1592" t="s">
        <v>2555</v>
      </c>
      <c r="I1592" t="s">
        <v>3691</v>
      </c>
      <c r="J1592" t="s">
        <v>6448</v>
      </c>
      <c r="K1592" t="s">
        <v>2613</v>
      </c>
      <c r="L1592" t="s">
        <v>109</v>
      </c>
    </row>
    <row r="1593" spans="2:12" x14ac:dyDescent="0.25">
      <c r="B1593" t="s">
        <v>6436</v>
      </c>
      <c r="C1593" t="s">
        <v>4387</v>
      </c>
      <c r="D1593" t="s">
        <v>4455</v>
      </c>
      <c r="E1593" t="s">
        <v>2521</v>
      </c>
      <c r="F1593" t="s">
        <v>22</v>
      </c>
      <c r="H1593" t="s">
        <v>2566</v>
      </c>
      <c r="I1593" t="s">
        <v>5221</v>
      </c>
      <c r="J1593" t="s">
        <v>6159</v>
      </c>
      <c r="K1593" t="s">
        <v>2635</v>
      </c>
      <c r="L1593" t="s">
        <v>109</v>
      </c>
    </row>
    <row r="1594" spans="2:12" x14ac:dyDescent="0.25">
      <c r="B1594" t="s">
        <v>6436</v>
      </c>
      <c r="C1594" t="s">
        <v>3984</v>
      </c>
      <c r="D1594" t="s">
        <v>2714</v>
      </c>
      <c r="E1594" t="s">
        <v>2536</v>
      </c>
      <c r="F1594" t="s">
        <v>29</v>
      </c>
      <c r="G1594" t="s">
        <v>29</v>
      </c>
      <c r="H1594" t="s">
        <v>3069</v>
      </c>
      <c r="I1594" t="s">
        <v>2885</v>
      </c>
      <c r="J1594" t="s">
        <v>6449</v>
      </c>
      <c r="K1594" t="s">
        <v>6450</v>
      </c>
      <c r="L1594" t="s">
        <v>109</v>
      </c>
    </row>
    <row r="1595" spans="2:12" x14ac:dyDescent="0.25">
      <c r="B1595" t="s">
        <v>6436</v>
      </c>
      <c r="C1595" t="s">
        <v>2575</v>
      </c>
      <c r="D1595" t="s">
        <v>3223</v>
      </c>
      <c r="E1595" t="s">
        <v>67</v>
      </c>
      <c r="F1595" t="s">
        <v>22</v>
      </c>
      <c r="H1595" t="s">
        <v>2907</v>
      </c>
      <c r="I1595" t="s">
        <v>3289</v>
      </c>
      <c r="J1595" t="s">
        <v>6451</v>
      </c>
      <c r="K1595" t="s">
        <v>6452</v>
      </c>
      <c r="L1595" t="s">
        <v>109</v>
      </c>
    </row>
    <row r="1596" spans="2:12" x14ac:dyDescent="0.25">
      <c r="B1596" t="s">
        <v>6436</v>
      </c>
      <c r="C1596" t="s">
        <v>3085</v>
      </c>
      <c r="D1596" t="s">
        <v>2880</v>
      </c>
      <c r="E1596" t="s">
        <v>67</v>
      </c>
      <c r="F1596" t="s">
        <v>22</v>
      </c>
      <c r="H1596" t="s">
        <v>3578</v>
      </c>
      <c r="I1596" t="s">
        <v>5673</v>
      </c>
      <c r="J1596" t="s">
        <v>5809</v>
      </c>
      <c r="K1596" t="s">
        <v>3813</v>
      </c>
      <c r="L1596" t="s">
        <v>109</v>
      </c>
    </row>
    <row r="1597" spans="2:12" x14ac:dyDescent="0.25">
      <c r="B1597" t="s">
        <v>6436</v>
      </c>
      <c r="C1597" t="s">
        <v>2581</v>
      </c>
      <c r="D1597" t="s">
        <v>2698</v>
      </c>
      <c r="E1597" t="s">
        <v>67</v>
      </c>
      <c r="F1597" t="s">
        <v>22</v>
      </c>
      <c r="H1597" t="s">
        <v>2657</v>
      </c>
      <c r="I1597" t="s">
        <v>4110</v>
      </c>
      <c r="J1597" t="s">
        <v>6453</v>
      </c>
      <c r="K1597" t="s">
        <v>4481</v>
      </c>
      <c r="L1597" t="s">
        <v>109</v>
      </c>
    </row>
    <row r="1598" spans="2:12" x14ac:dyDescent="0.25">
      <c r="B1598" t="s">
        <v>6436</v>
      </c>
      <c r="C1598" t="s">
        <v>2587</v>
      </c>
      <c r="D1598" t="s">
        <v>6454</v>
      </c>
      <c r="E1598" t="s">
        <v>2521</v>
      </c>
      <c r="F1598" t="s">
        <v>22</v>
      </c>
      <c r="H1598" t="s">
        <v>3635</v>
      </c>
      <c r="I1598" t="s">
        <v>3547</v>
      </c>
      <c r="J1598" t="s">
        <v>6455</v>
      </c>
      <c r="K1598" t="s">
        <v>4391</v>
      </c>
      <c r="L1598" t="s">
        <v>109</v>
      </c>
    </row>
    <row r="1599" spans="2:12" x14ac:dyDescent="0.25">
      <c r="B1599" t="s">
        <v>6436</v>
      </c>
      <c r="C1599" t="s">
        <v>2587</v>
      </c>
      <c r="D1599" t="s">
        <v>6266</v>
      </c>
      <c r="E1599" t="s">
        <v>2521</v>
      </c>
      <c r="F1599" t="s">
        <v>22</v>
      </c>
      <c r="H1599" t="s">
        <v>3042</v>
      </c>
      <c r="I1599" t="s">
        <v>4059</v>
      </c>
      <c r="J1599" t="s">
        <v>6456</v>
      </c>
      <c r="K1599" t="s">
        <v>5890</v>
      </c>
      <c r="L1599" t="s">
        <v>109</v>
      </c>
    </row>
    <row r="1600" spans="2:12" x14ac:dyDescent="0.25">
      <c r="B1600" t="s">
        <v>6436</v>
      </c>
      <c r="C1600" t="s">
        <v>3219</v>
      </c>
      <c r="D1600" t="s">
        <v>4189</v>
      </c>
      <c r="E1600" t="s">
        <v>67</v>
      </c>
      <c r="F1600" t="s">
        <v>22</v>
      </c>
      <c r="H1600" t="s">
        <v>5388</v>
      </c>
      <c r="I1600" t="s">
        <v>4467</v>
      </c>
      <c r="J1600" t="s">
        <v>6457</v>
      </c>
      <c r="K1600" t="s">
        <v>6458</v>
      </c>
      <c r="L1600" t="s">
        <v>109</v>
      </c>
    </row>
    <row r="1601" spans="2:12" x14ac:dyDescent="0.25">
      <c r="B1601" t="s">
        <v>6436</v>
      </c>
      <c r="C1601" t="s">
        <v>4887</v>
      </c>
      <c r="D1601" t="s">
        <v>6459</v>
      </c>
      <c r="E1601" t="s">
        <v>2536</v>
      </c>
      <c r="F1601" t="s">
        <v>22</v>
      </c>
      <c r="H1601" t="s">
        <v>4240</v>
      </c>
      <c r="I1601" t="s">
        <v>6460</v>
      </c>
      <c r="J1601" t="s">
        <v>6461</v>
      </c>
      <c r="K1601" t="s">
        <v>6462</v>
      </c>
      <c r="L1601" t="s">
        <v>109</v>
      </c>
    </row>
    <row r="1602" spans="2:12" x14ac:dyDescent="0.25">
      <c r="B1602" t="s">
        <v>6436</v>
      </c>
      <c r="C1602" t="s">
        <v>2625</v>
      </c>
      <c r="D1602" t="s">
        <v>4722</v>
      </c>
      <c r="E1602" t="s">
        <v>67</v>
      </c>
      <c r="F1602" t="s">
        <v>22</v>
      </c>
      <c r="H1602" t="s">
        <v>3597</v>
      </c>
      <c r="I1602" t="s">
        <v>4150</v>
      </c>
      <c r="J1602" t="s">
        <v>6463</v>
      </c>
      <c r="K1602" t="s">
        <v>6464</v>
      </c>
      <c r="L1602" t="s">
        <v>109</v>
      </c>
    </row>
    <row r="1603" spans="2:12" x14ac:dyDescent="0.25">
      <c r="B1603" t="s">
        <v>6436</v>
      </c>
      <c r="C1603" t="s">
        <v>3232</v>
      </c>
      <c r="D1603" t="s">
        <v>4593</v>
      </c>
      <c r="E1603" t="s">
        <v>67</v>
      </c>
      <c r="F1603" t="s">
        <v>22</v>
      </c>
      <c r="H1603" t="s">
        <v>2566</v>
      </c>
      <c r="I1603" t="s">
        <v>4811</v>
      </c>
      <c r="J1603" t="s">
        <v>6465</v>
      </c>
      <c r="K1603" t="s">
        <v>2568</v>
      </c>
      <c r="L1603" t="s">
        <v>109</v>
      </c>
    </row>
    <row r="1604" spans="2:12" x14ac:dyDescent="0.25">
      <c r="B1604" t="s">
        <v>6436</v>
      </c>
      <c r="C1604" t="s">
        <v>4967</v>
      </c>
      <c r="D1604" t="s">
        <v>2848</v>
      </c>
      <c r="E1604" t="s">
        <v>67</v>
      </c>
      <c r="F1604" t="s">
        <v>22</v>
      </c>
      <c r="H1604" t="s">
        <v>2571</v>
      </c>
      <c r="I1604" t="s">
        <v>2621</v>
      </c>
      <c r="J1604" t="s">
        <v>6466</v>
      </c>
      <c r="K1604" t="s">
        <v>2967</v>
      </c>
      <c r="L1604" t="s">
        <v>109</v>
      </c>
    </row>
    <row r="1605" spans="2:12" x14ac:dyDescent="0.25">
      <c r="B1605" t="s">
        <v>6436</v>
      </c>
      <c r="C1605" t="s">
        <v>3261</v>
      </c>
      <c r="D1605" t="s">
        <v>2692</v>
      </c>
      <c r="E1605" t="s">
        <v>2521</v>
      </c>
      <c r="F1605" t="s">
        <v>22</v>
      </c>
      <c r="H1605" t="s">
        <v>2561</v>
      </c>
      <c r="I1605" t="s">
        <v>3744</v>
      </c>
      <c r="J1605" t="s">
        <v>6467</v>
      </c>
      <c r="K1605" t="s">
        <v>2564</v>
      </c>
      <c r="L1605" t="s">
        <v>109</v>
      </c>
    </row>
    <row r="1606" spans="2:12" x14ac:dyDescent="0.25">
      <c r="B1606" t="s">
        <v>6436</v>
      </c>
      <c r="C1606" t="s">
        <v>2642</v>
      </c>
      <c r="D1606" t="s">
        <v>3468</v>
      </c>
      <c r="E1606" t="s">
        <v>2521</v>
      </c>
      <c r="F1606" t="s">
        <v>22</v>
      </c>
      <c r="H1606" t="s">
        <v>3958</v>
      </c>
      <c r="I1606" t="s">
        <v>3854</v>
      </c>
      <c r="J1606" t="s">
        <v>6468</v>
      </c>
      <c r="K1606" t="s">
        <v>6469</v>
      </c>
      <c r="L1606" t="s">
        <v>109</v>
      </c>
    </row>
    <row r="1607" spans="2:12" x14ac:dyDescent="0.25">
      <c r="B1607" t="s">
        <v>6436</v>
      </c>
      <c r="C1607" t="s">
        <v>3722</v>
      </c>
      <c r="D1607" t="s">
        <v>4455</v>
      </c>
      <c r="E1607" t="s">
        <v>2521</v>
      </c>
      <c r="F1607" t="s">
        <v>22</v>
      </c>
      <c r="H1607" t="s">
        <v>2682</v>
      </c>
      <c r="I1607" t="s">
        <v>2763</v>
      </c>
      <c r="J1607" t="s">
        <v>6470</v>
      </c>
      <c r="K1607" t="s">
        <v>3235</v>
      </c>
      <c r="L1607" t="s">
        <v>109</v>
      </c>
    </row>
    <row r="1608" spans="2:12" x14ac:dyDescent="0.25">
      <c r="B1608" t="s">
        <v>6436</v>
      </c>
      <c r="C1608" t="s">
        <v>5052</v>
      </c>
      <c r="D1608" t="s">
        <v>3529</v>
      </c>
      <c r="E1608" t="s">
        <v>67</v>
      </c>
      <c r="F1608" t="s">
        <v>13</v>
      </c>
      <c r="G1608" t="s">
        <v>20</v>
      </c>
      <c r="H1608" t="s">
        <v>3099</v>
      </c>
      <c r="I1608" t="s">
        <v>4120</v>
      </c>
      <c r="J1608" t="s">
        <v>6471</v>
      </c>
      <c r="K1608" t="s">
        <v>6472</v>
      </c>
      <c r="L1608" t="s">
        <v>109</v>
      </c>
    </row>
    <row r="1609" spans="2:12" x14ac:dyDescent="0.25">
      <c r="B1609" t="s">
        <v>6436</v>
      </c>
      <c r="C1609" t="s">
        <v>6473</v>
      </c>
      <c r="D1609" t="s">
        <v>6474</v>
      </c>
      <c r="E1609" t="s">
        <v>2521</v>
      </c>
      <c r="F1609" t="s">
        <v>25</v>
      </c>
      <c r="G1609" t="s">
        <v>36</v>
      </c>
      <c r="H1609" t="s">
        <v>6475</v>
      </c>
      <c r="I1609" t="s">
        <v>4974</v>
      </c>
      <c r="J1609" t="s">
        <v>6476</v>
      </c>
      <c r="K1609" t="s">
        <v>6477</v>
      </c>
      <c r="L1609" t="s">
        <v>109</v>
      </c>
    </row>
    <row r="1610" spans="2:12" x14ac:dyDescent="0.25">
      <c r="B1610" t="s">
        <v>6436</v>
      </c>
      <c r="C1610" t="s">
        <v>4491</v>
      </c>
      <c r="D1610" t="s">
        <v>4556</v>
      </c>
      <c r="E1610" t="s">
        <v>67</v>
      </c>
      <c r="F1610" t="s">
        <v>3152</v>
      </c>
      <c r="G1610" t="s">
        <v>42</v>
      </c>
      <c r="H1610" t="s">
        <v>2515</v>
      </c>
      <c r="I1610" t="s">
        <v>3082</v>
      </c>
      <c r="J1610" t="s">
        <v>6478</v>
      </c>
      <c r="K1610" t="s">
        <v>2670</v>
      </c>
      <c r="L1610" t="s">
        <v>109</v>
      </c>
    </row>
    <row r="1611" spans="2:12" x14ac:dyDescent="0.25">
      <c r="B1611" t="s">
        <v>6436</v>
      </c>
      <c r="C1611" t="s">
        <v>6479</v>
      </c>
      <c r="D1611" t="s">
        <v>3748</v>
      </c>
      <c r="E1611" t="s">
        <v>2536</v>
      </c>
      <c r="F1611" t="s">
        <v>29</v>
      </c>
      <c r="G1611" t="s">
        <v>29</v>
      </c>
      <c r="H1611" t="s">
        <v>2543</v>
      </c>
      <c r="I1611" t="s">
        <v>3492</v>
      </c>
      <c r="J1611" t="s">
        <v>6480</v>
      </c>
      <c r="K1611" t="s">
        <v>4554</v>
      </c>
      <c r="L1611" t="s">
        <v>109</v>
      </c>
    </row>
    <row r="1612" spans="2:12" x14ac:dyDescent="0.25">
      <c r="B1612" t="s">
        <v>6436</v>
      </c>
      <c r="C1612" t="s">
        <v>6481</v>
      </c>
      <c r="D1612" t="s">
        <v>6482</v>
      </c>
      <c r="E1612" t="s">
        <v>67</v>
      </c>
      <c r="F1612" t="s">
        <v>13</v>
      </c>
      <c r="G1612" t="s">
        <v>26</v>
      </c>
      <c r="H1612" t="s">
        <v>6483</v>
      </c>
      <c r="I1612" t="s">
        <v>3125</v>
      </c>
      <c r="J1612" t="s">
        <v>6484</v>
      </c>
      <c r="K1612" t="s">
        <v>6485</v>
      </c>
      <c r="L1612" t="s">
        <v>109</v>
      </c>
    </row>
    <row r="1613" spans="2:12" x14ac:dyDescent="0.25">
      <c r="B1613" t="s">
        <v>6436</v>
      </c>
      <c r="C1613" t="s">
        <v>4345</v>
      </c>
      <c r="D1613" t="s">
        <v>6486</v>
      </c>
      <c r="E1613" t="s">
        <v>2536</v>
      </c>
      <c r="F1613" t="s">
        <v>13</v>
      </c>
      <c r="G1613" t="s">
        <v>20</v>
      </c>
      <c r="H1613" t="s">
        <v>2566</v>
      </c>
      <c r="I1613" t="s">
        <v>3008</v>
      </c>
      <c r="J1613" t="s">
        <v>6487</v>
      </c>
      <c r="K1613" t="s">
        <v>2652</v>
      </c>
      <c r="L1613" t="s">
        <v>109</v>
      </c>
    </row>
    <row r="1614" spans="2:12" x14ac:dyDescent="0.25">
      <c r="B1614" t="s">
        <v>6436</v>
      </c>
      <c r="C1614" t="s">
        <v>2920</v>
      </c>
      <c r="D1614" t="s">
        <v>6488</v>
      </c>
      <c r="E1614" t="s">
        <v>2521</v>
      </c>
      <c r="F1614" t="s">
        <v>13</v>
      </c>
      <c r="G1614" t="s">
        <v>20</v>
      </c>
      <c r="H1614" t="s">
        <v>2566</v>
      </c>
      <c r="I1614" t="s">
        <v>3677</v>
      </c>
      <c r="J1614" t="s">
        <v>6489</v>
      </c>
      <c r="K1614" t="s">
        <v>2635</v>
      </c>
      <c r="L1614" t="s">
        <v>109</v>
      </c>
    </row>
    <row r="1615" spans="2:12" x14ac:dyDescent="0.25">
      <c r="B1615" t="s">
        <v>6436</v>
      </c>
      <c r="C1615" t="s">
        <v>5446</v>
      </c>
      <c r="D1615" t="s">
        <v>3990</v>
      </c>
      <c r="E1615" t="s">
        <v>67</v>
      </c>
      <c r="F1615" t="s">
        <v>13</v>
      </c>
      <c r="G1615" t="s">
        <v>20</v>
      </c>
      <c r="H1615" t="s">
        <v>2699</v>
      </c>
      <c r="I1615" t="s">
        <v>3515</v>
      </c>
      <c r="J1615" t="s">
        <v>6490</v>
      </c>
      <c r="K1615" t="s">
        <v>5020</v>
      </c>
      <c r="L1615" t="s">
        <v>109</v>
      </c>
    </row>
    <row r="1616" spans="2:12" x14ac:dyDescent="0.25">
      <c r="B1616" t="s">
        <v>6436</v>
      </c>
      <c r="C1616" t="s">
        <v>6491</v>
      </c>
      <c r="D1616" t="s">
        <v>3562</v>
      </c>
      <c r="E1616" t="s">
        <v>66</v>
      </c>
      <c r="F1616" t="s">
        <v>22</v>
      </c>
      <c r="H1616" t="s">
        <v>2644</v>
      </c>
      <c r="I1616" t="s">
        <v>5209</v>
      </c>
      <c r="J1616" t="s">
        <v>6492</v>
      </c>
      <c r="K1616" t="s">
        <v>5256</v>
      </c>
      <c r="L1616" t="s">
        <v>109</v>
      </c>
    </row>
    <row r="1617" spans="2:12" x14ac:dyDescent="0.25">
      <c r="B1617" t="s">
        <v>6436</v>
      </c>
      <c r="C1617" t="s">
        <v>6491</v>
      </c>
      <c r="D1617" t="s">
        <v>3562</v>
      </c>
      <c r="E1617" t="s">
        <v>66</v>
      </c>
      <c r="F1617" t="s">
        <v>22</v>
      </c>
      <c r="I1617" t="s">
        <v>2566</v>
      </c>
      <c r="J1617" t="s">
        <v>6493</v>
      </c>
      <c r="L1617" t="s">
        <v>109</v>
      </c>
    </row>
    <row r="1618" spans="2:12" x14ac:dyDescent="0.25">
      <c r="B1618" t="s">
        <v>6494</v>
      </c>
      <c r="C1618" t="s">
        <v>6495</v>
      </c>
      <c r="D1618" t="s">
        <v>3995</v>
      </c>
      <c r="E1618" t="s">
        <v>67</v>
      </c>
      <c r="F1618" t="s">
        <v>22</v>
      </c>
      <c r="H1618" t="s">
        <v>2627</v>
      </c>
      <c r="I1618" t="s">
        <v>2572</v>
      </c>
      <c r="J1618" t="s">
        <v>6496</v>
      </c>
      <c r="K1618" t="s">
        <v>3704</v>
      </c>
      <c r="L1618" t="s">
        <v>109</v>
      </c>
    </row>
    <row r="1619" spans="2:12" x14ac:dyDescent="0.25">
      <c r="B1619" t="s">
        <v>6494</v>
      </c>
      <c r="C1619" t="s">
        <v>6497</v>
      </c>
      <c r="D1619" t="s">
        <v>5847</v>
      </c>
      <c r="E1619" t="s">
        <v>2521</v>
      </c>
      <c r="F1619" t="s">
        <v>9</v>
      </c>
      <c r="G1619" t="s">
        <v>10</v>
      </c>
      <c r="H1619" t="s">
        <v>2668</v>
      </c>
      <c r="I1619" t="s">
        <v>3238</v>
      </c>
      <c r="J1619" t="s">
        <v>6498</v>
      </c>
      <c r="K1619" t="s">
        <v>6499</v>
      </c>
      <c r="L1619" t="s">
        <v>109</v>
      </c>
    </row>
    <row r="1620" spans="2:12" x14ac:dyDescent="0.25">
      <c r="B1620" t="s">
        <v>6494</v>
      </c>
      <c r="C1620" t="s">
        <v>6500</v>
      </c>
      <c r="D1620" t="s">
        <v>4689</v>
      </c>
      <c r="E1620" t="s">
        <v>67</v>
      </c>
      <c r="F1620" t="s">
        <v>9</v>
      </c>
      <c r="G1620" t="s">
        <v>10</v>
      </c>
      <c r="H1620" t="s">
        <v>2806</v>
      </c>
      <c r="I1620" t="s">
        <v>2907</v>
      </c>
      <c r="J1620" t="s">
        <v>6501</v>
      </c>
      <c r="K1620" t="s">
        <v>6502</v>
      </c>
      <c r="L1620" t="s">
        <v>109</v>
      </c>
    </row>
    <row r="1621" spans="2:12" x14ac:dyDescent="0.25">
      <c r="B1621" t="s">
        <v>6494</v>
      </c>
      <c r="C1621" t="s">
        <v>3453</v>
      </c>
      <c r="D1621" t="s">
        <v>3990</v>
      </c>
      <c r="E1621" t="s">
        <v>67</v>
      </c>
      <c r="F1621" t="s">
        <v>13</v>
      </c>
      <c r="G1621" t="s">
        <v>20</v>
      </c>
      <c r="H1621" t="s">
        <v>2566</v>
      </c>
      <c r="I1621" t="s">
        <v>3932</v>
      </c>
      <c r="J1621" t="s">
        <v>6503</v>
      </c>
      <c r="K1621" t="s">
        <v>2568</v>
      </c>
      <c r="L1621" t="s">
        <v>109</v>
      </c>
    </row>
    <row r="1622" spans="2:12" x14ac:dyDescent="0.25">
      <c r="B1622" t="s">
        <v>6494</v>
      </c>
      <c r="C1622" t="s">
        <v>5476</v>
      </c>
      <c r="D1622" t="s">
        <v>3015</v>
      </c>
      <c r="E1622" t="s">
        <v>2521</v>
      </c>
      <c r="F1622" t="s">
        <v>22</v>
      </c>
      <c r="H1622" t="s">
        <v>3974</v>
      </c>
      <c r="I1622" t="s">
        <v>3827</v>
      </c>
      <c r="J1622" t="s">
        <v>6504</v>
      </c>
      <c r="K1622" t="s">
        <v>6357</v>
      </c>
      <c r="L1622" t="s">
        <v>109</v>
      </c>
    </row>
    <row r="1623" spans="2:12" x14ac:dyDescent="0.25">
      <c r="B1623" t="s">
        <v>6494</v>
      </c>
      <c r="C1623" t="s">
        <v>2950</v>
      </c>
      <c r="D1623" t="s">
        <v>4327</v>
      </c>
      <c r="E1623" t="s">
        <v>2536</v>
      </c>
      <c r="F1623" t="s">
        <v>22</v>
      </c>
      <c r="H1623" t="s">
        <v>5221</v>
      </c>
      <c r="I1623" t="s">
        <v>3932</v>
      </c>
      <c r="J1623" t="s">
        <v>6505</v>
      </c>
      <c r="K1623" t="s">
        <v>6506</v>
      </c>
      <c r="L1623" t="s">
        <v>109</v>
      </c>
    </row>
    <row r="1624" spans="2:12" x14ac:dyDescent="0.25">
      <c r="B1624" t="s">
        <v>6494</v>
      </c>
      <c r="C1624" t="s">
        <v>2547</v>
      </c>
      <c r="D1624" t="s">
        <v>5077</v>
      </c>
      <c r="E1624" t="s">
        <v>2536</v>
      </c>
      <c r="F1624" t="s">
        <v>22</v>
      </c>
      <c r="H1624" t="s">
        <v>2583</v>
      </c>
      <c r="I1624" t="s">
        <v>3943</v>
      </c>
      <c r="J1624" t="s">
        <v>6507</v>
      </c>
      <c r="K1624" t="s">
        <v>5219</v>
      </c>
      <c r="L1624" t="s">
        <v>109</v>
      </c>
    </row>
    <row r="1625" spans="2:12" x14ac:dyDescent="0.25">
      <c r="B1625" t="s">
        <v>6494</v>
      </c>
      <c r="C1625" t="s">
        <v>4133</v>
      </c>
      <c r="D1625" t="s">
        <v>6069</v>
      </c>
      <c r="E1625" t="s">
        <v>67</v>
      </c>
      <c r="F1625" t="s">
        <v>18</v>
      </c>
      <c r="G1625" t="s">
        <v>44</v>
      </c>
      <c r="H1625" t="s">
        <v>2566</v>
      </c>
      <c r="I1625" t="s">
        <v>2961</v>
      </c>
      <c r="J1625" t="s">
        <v>6508</v>
      </c>
      <c r="K1625" t="s">
        <v>2568</v>
      </c>
      <c r="L1625" t="s">
        <v>109</v>
      </c>
    </row>
    <row r="1626" spans="2:12" x14ac:dyDescent="0.25">
      <c r="B1626" t="s">
        <v>6494</v>
      </c>
      <c r="C1626" t="s">
        <v>3323</v>
      </c>
      <c r="D1626" t="s">
        <v>5821</v>
      </c>
      <c r="E1626" t="s">
        <v>2521</v>
      </c>
      <c r="F1626" t="s">
        <v>22</v>
      </c>
      <c r="H1626" t="s">
        <v>2699</v>
      </c>
      <c r="I1626" t="s">
        <v>3677</v>
      </c>
      <c r="J1626" t="s">
        <v>6509</v>
      </c>
      <c r="K1626" t="s">
        <v>3282</v>
      </c>
      <c r="L1626" t="s">
        <v>109</v>
      </c>
    </row>
    <row r="1627" spans="2:12" x14ac:dyDescent="0.25">
      <c r="B1627" t="s">
        <v>6494</v>
      </c>
      <c r="C1627" t="s">
        <v>4451</v>
      </c>
      <c r="D1627" t="s">
        <v>3133</v>
      </c>
      <c r="E1627" t="s">
        <v>2521</v>
      </c>
      <c r="F1627" t="s">
        <v>22</v>
      </c>
      <c r="H1627" t="s">
        <v>2561</v>
      </c>
      <c r="I1627" t="s">
        <v>3306</v>
      </c>
      <c r="J1627" t="s">
        <v>6510</v>
      </c>
      <c r="K1627" t="s">
        <v>2564</v>
      </c>
      <c r="L1627" t="s">
        <v>109</v>
      </c>
    </row>
    <row r="1628" spans="2:12" x14ac:dyDescent="0.25">
      <c r="B1628" t="s">
        <v>6494</v>
      </c>
      <c r="C1628" t="s">
        <v>3984</v>
      </c>
      <c r="D1628" t="s">
        <v>4073</v>
      </c>
      <c r="E1628" t="s">
        <v>67</v>
      </c>
      <c r="F1628" t="s">
        <v>22</v>
      </c>
      <c r="H1628" t="s">
        <v>3471</v>
      </c>
      <c r="I1628" t="s">
        <v>3905</v>
      </c>
      <c r="J1628" t="s">
        <v>6511</v>
      </c>
      <c r="K1628" t="s">
        <v>3282</v>
      </c>
      <c r="L1628" t="s">
        <v>109</v>
      </c>
    </row>
    <row r="1629" spans="2:12" x14ac:dyDescent="0.25">
      <c r="B1629" t="s">
        <v>6494</v>
      </c>
      <c r="C1629" t="s">
        <v>5029</v>
      </c>
      <c r="D1629" t="s">
        <v>5129</v>
      </c>
      <c r="E1629" t="s">
        <v>67</v>
      </c>
      <c r="F1629" t="s">
        <v>29</v>
      </c>
      <c r="G1629" t="s">
        <v>29</v>
      </c>
      <c r="H1629" t="s">
        <v>2566</v>
      </c>
      <c r="I1629" t="s">
        <v>2605</v>
      </c>
      <c r="J1629" t="s">
        <v>3879</v>
      </c>
      <c r="K1629" t="s">
        <v>2568</v>
      </c>
      <c r="L1629" t="s">
        <v>109</v>
      </c>
    </row>
    <row r="1630" spans="2:12" x14ac:dyDescent="0.25">
      <c r="B1630" t="s">
        <v>6494</v>
      </c>
      <c r="C1630" t="s">
        <v>2824</v>
      </c>
      <c r="D1630" t="s">
        <v>3821</v>
      </c>
      <c r="E1630" t="s">
        <v>67</v>
      </c>
      <c r="F1630" t="s">
        <v>22</v>
      </c>
      <c r="H1630" t="s">
        <v>3079</v>
      </c>
      <c r="I1630" t="s">
        <v>3881</v>
      </c>
      <c r="J1630" t="s">
        <v>6512</v>
      </c>
      <c r="K1630" t="s">
        <v>6513</v>
      </c>
      <c r="L1630" t="s">
        <v>109</v>
      </c>
    </row>
    <row r="1631" spans="2:12" x14ac:dyDescent="0.25">
      <c r="B1631" t="s">
        <v>6494</v>
      </c>
      <c r="C1631" t="s">
        <v>4678</v>
      </c>
      <c r="D1631" t="s">
        <v>5942</v>
      </c>
      <c r="E1631" t="s">
        <v>67</v>
      </c>
      <c r="F1631" t="s">
        <v>13</v>
      </c>
      <c r="G1631" t="s">
        <v>20</v>
      </c>
      <c r="H1631" t="s">
        <v>2561</v>
      </c>
      <c r="I1631" t="s">
        <v>3772</v>
      </c>
      <c r="J1631" t="s">
        <v>4190</v>
      </c>
      <c r="K1631" t="s">
        <v>2659</v>
      </c>
      <c r="L1631" t="s">
        <v>109</v>
      </c>
    </row>
    <row r="1632" spans="2:12" x14ac:dyDescent="0.25">
      <c r="B1632" t="s">
        <v>6494</v>
      </c>
      <c r="C1632" t="s">
        <v>3335</v>
      </c>
      <c r="D1632" t="s">
        <v>3124</v>
      </c>
      <c r="E1632" t="s">
        <v>67</v>
      </c>
      <c r="F1632" t="s">
        <v>13</v>
      </c>
      <c r="G1632" t="s">
        <v>20</v>
      </c>
      <c r="H1632" t="s">
        <v>2952</v>
      </c>
      <c r="I1632" t="s">
        <v>3823</v>
      </c>
      <c r="J1632" t="s">
        <v>6514</v>
      </c>
      <c r="K1632" t="s">
        <v>6515</v>
      </c>
      <c r="L1632" t="s">
        <v>109</v>
      </c>
    </row>
    <row r="1633" spans="2:12" x14ac:dyDescent="0.25">
      <c r="B1633" t="s">
        <v>6494</v>
      </c>
      <c r="C1633" t="s">
        <v>3997</v>
      </c>
      <c r="D1633" t="s">
        <v>5107</v>
      </c>
      <c r="E1633" t="s">
        <v>67</v>
      </c>
      <c r="F1633" t="s">
        <v>22</v>
      </c>
      <c r="H1633" t="s">
        <v>2663</v>
      </c>
      <c r="I1633" t="s">
        <v>4477</v>
      </c>
      <c r="J1633" t="s">
        <v>6516</v>
      </c>
      <c r="K1633" t="s">
        <v>2868</v>
      </c>
      <c r="L1633" t="s">
        <v>109</v>
      </c>
    </row>
    <row r="1634" spans="2:12" x14ac:dyDescent="0.25">
      <c r="B1634" t="s">
        <v>6494</v>
      </c>
      <c r="C1634" t="s">
        <v>3222</v>
      </c>
      <c r="D1634" t="s">
        <v>5936</v>
      </c>
      <c r="E1634" t="s">
        <v>67</v>
      </c>
      <c r="F1634" t="s">
        <v>22</v>
      </c>
      <c r="H1634" t="s">
        <v>4477</v>
      </c>
      <c r="I1634" t="s">
        <v>3477</v>
      </c>
      <c r="J1634" t="s">
        <v>6517</v>
      </c>
      <c r="K1634" t="s">
        <v>6518</v>
      </c>
      <c r="L1634" t="s">
        <v>109</v>
      </c>
    </row>
    <row r="1635" spans="2:12" x14ac:dyDescent="0.25">
      <c r="B1635" t="s">
        <v>6494</v>
      </c>
      <c r="C1635" t="s">
        <v>2974</v>
      </c>
      <c r="D1635" t="s">
        <v>6519</v>
      </c>
      <c r="E1635" t="s">
        <v>2521</v>
      </c>
      <c r="F1635" t="s">
        <v>22</v>
      </c>
      <c r="H1635" t="s">
        <v>2639</v>
      </c>
      <c r="I1635" t="s">
        <v>3351</v>
      </c>
      <c r="J1635" t="s">
        <v>6520</v>
      </c>
      <c r="K1635" t="s">
        <v>5957</v>
      </c>
      <c r="L1635" t="s">
        <v>109</v>
      </c>
    </row>
    <row r="1636" spans="2:12" x14ac:dyDescent="0.25">
      <c r="B1636" t="s">
        <v>6494</v>
      </c>
      <c r="C1636" t="s">
        <v>3480</v>
      </c>
      <c r="D1636" t="s">
        <v>6521</v>
      </c>
      <c r="E1636" t="s">
        <v>2521</v>
      </c>
      <c r="F1636" t="s">
        <v>22</v>
      </c>
      <c r="H1636" t="s">
        <v>2694</v>
      </c>
      <c r="I1636" t="s">
        <v>3890</v>
      </c>
      <c r="J1636" t="s">
        <v>6522</v>
      </c>
      <c r="K1636" t="s">
        <v>5534</v>
      </c>
      <c r="L1636" t="s">
        <v>109</v>
      </c>
    </row>
    <row r="1637" spans="2:12" x14ac:dyDescent="0.25">
      <c r="B1637" t="s">
        <v>6494</v>
      </c>
      <c r="C1637" t="s">
        <v>3371</v>
      </c>
      <c r="D1637" t="s">
        <v>3620</v>
      </c>
      <c r="E1637" t="s">
        <v>67</v>
      </c>
      <c r="F1637" t="s">
        <v>16</v>
      </c>
      <c r="G1637" t="s">
        <v>16</v>
      </c>
      <c r="H1637" t="s">
        <v>2566</v>
      </c>
      <c r="I1637" t="s">
        <v>3592</v>
      </c>
      <c r="J1637" t="s">
        <v>5171</v>
      </c>
      <c r="K1637" t="s">
        <v>2568</v>
      </c>
      <c r="L1637" t="s">
        <v>109</v>
      </c>
    </row>
    <row r="1638" spans="2:12" x14ac:dyDescent="0.25">
      <c r="B1638" t="s">
        <v>6494</v>
      </c>
      <c r="C1638" t="s">
        <v>5103</v>
      </c>
      <c r="D1638" t="s">
        <v>6523</v>
      </c>
      <c r="E1638" t="s">
        <v>2521</v>
      </c>
      <c r="F1638" t="s">
        <v>22</v>
      </c>
      <c r="H1638" t="s">
        <v>2566</v>
      </c>
      <c r="I1638" t="s">
        <v>2877</v>
      </c>
      <c r="J1638" t="s">
        <v>2878</v>
      </c>
      <c r="K1638" t="s">
        <v>2635</v>
      </c>
      <c r="L1638" t="s">
        <v>109</v>
      </c>
    </row>
    <row r="1639" spans="2:12" x14ac:dyDescent="0.25">
      <c r="B1639" t="s">
        <v>6494</v>
      </c>
      <c r="C1639" t="s">
        <v>3261</v>
      </c>
      <c r="D1639" t="s">
        <v>3998</v>
      </c>
      <c r="E1639" t="s">
        <v>2521</v>
      </c>
      <c r="F1639" t="s">
        <v>22</v>
      </c>
      <c r="H1639" t="s">
        <v>2561</v>
      </c>
      <c r="I1639" t="s">
        <v>4563</v>
      </c>
      <c r="J1639" t="s">
        <v>5517</v>
      </c>
      <c r="K1639" t="s">
        <v>2564</v>
      </c>
      <c r="L1639" t="s">
        <v>109</v>
      </c>
    </row>
    <row r="1640" spans="2:12" x14ac:dyDescent="0.25">
      <c r="B1640" t="s">
        <v>6494</v>
      </c>
      <c r="C1640" t="s">
        <v>2648</v>
      </c>
      <c r="D1640" t="s">
        <v>3922</v>
      </c>
      <c r="E1640" t="s">
        <v>2536</v>
      </c>
      <c r="F1640" t="s">
        <v>22</v>
      </c>
      <c r="H1640" t="s">
        <v>3476</v>
      </c>
      <c r="I1640" t="s">
        <v>2963</v>
      </c>
      <c r="J1640" t="s">
        <v>6524</v>
      </c>
      <c r="K1640" t="s">
        <v>4140</v>
      </c>
      <c r="L1640" t="s">
        <v>109</v>
      </c>
    </row>
    <row r="1641" spans="2:12" x14ac:dyDescent="0.25">
      <c r="B1641" t="s">
        <v>6494</v>
      </c>
      <c r="C1641" t="s">
        <v>3710</v>
      </c>
      <c r="D1641" t="s">
        <v>5246</v>
      </c>
      <c r="E1641" t="s">
        <v>2536</v>
      </c>
      <c r="F1641" t="s">
        <v>29</v>
      </c>
      <c r="G1641" t="s">
        <v>29</v>
      </c>
      <c r="H1641" t="s">
        <v>2561</v>
      </c>
      <c r="I1641" t="s">
        <v>6525</v>
      </c>
      <c r="J1641" t="s">
        <v>2964</v>
      </c>
      <c r="K1641" t="s">
        <v>2832</v>
      </c>
      <c r="L1641" t="s">
        <v>109</v>
      </c>
    </row>
    <row r="1642" spans="2:12" x14ac:dyDescent="0.25">
      <c r="B1642" t="s">
        <v>6494</v>
      </c>
      <c r="C1642" t="s">
        <v>4849</v>
      </c>
      <c r="D1642" t="s">
        <v>3133</v>
      </c>
      <c r="E1642" t="s">
        <v>2521</v>
      </c>
      <c r="F1642" t="s">
        <v>22</v>
      </c>
      <c r="H1642" t="s">
        <v>2561</v>
      </c>
      <c r="I1642" t="s">
        <v>2650</v>
      </c>
      <c r="J1642" t="s">
        <v>4668</v>
      </c>
      <c r="K1642" t="s">
        <v>2564</v>
      </c>
      <c r="L1642" t="s">
        <v>109</v>
      </c>
    </row>
    <row r="1643" spans="2:12" x14ac:dyDescent="0.25">
      <c r="B1643" t="s">
        <v>6494</v>
      </c>
      <c r="C1643" t="s">
        <v>3511</v>
      </c>
      <c r="D1643" t="s">
        <v>6526</v>
      </c>
      <c r="E1643" t="s">
        <v>2521</v>
      </c>
      <c r="F1643" t="s">
        <v>22</v>
      </c>
      <c r="H1643" t="s">
        <v>2566</v>
      </c>
      <c r="I1643" t="s">
        <v>2917</v>
      </c>
      <c r="J1643" t="s">
        <v>3268</v>
      </c>
      <c r="K1643" t="s">
        <v>2635</v>
      </c>
      <c r="L1643" t="s">
        <v>109</v>
      </c>
    </row>
    <row r="1644" spans="2:12" x14ac:dyDescent="0.25">
      <c r="B1644" t="s">
        <v>6494</v>
      </c>
      <c r="C1644" t="s">
        <v>5047</v>
      </c>
      <c r="D1644" t="s">
        <v>3133</v>
      </c>
      <c r="E1644" t="s">
        <v>2521</v>
      </c>
      <c r="F1644" t="s">
        <v>22</v>
      </c>
      <c r="H1644" t="s">
        <v>2561</v>
      </c>
      <c r="I1644" t="s">
        <v>3082</v>
      </c>
      <c r="J1644" t="s">
        <v>3268</v>
      </c>
      <c r="K1644" t="s">
        <v>2564</v>
      </c>
      <c r="L1644" t="s">
        <v>109</v>
      </c>
    </row>
    <row r="1645" spans="2:12" x14ac:dyDescent="0.25">
      <c r="B1645" t="s">
        <v>6494</v>
      </c>
      <c r="C1645" t="s">
        <v>2656</v>
      </c>
      <c r="D1645" t="s">
        <v>4722</v>
      </c>
      <c r="E1645" t="s">
        <v>67</v>
      </c>
      <c r="F1645" t="s">
        <v>16</v>
      </c>
      <c r="G1645" t="s">
        <v>16</v>
      </c>
      <c r="H1645" t="s">
        <v>2566</v>
      </c>
      <c r="I1645" t="s">
        <v>4343</v>
      </c>
      <c r="J1645" t="s">
        <v>5475</v>
      </c>
      <c r="K1645" t="s">
        <v>2568</v>
      </c>
      <c r="L1645" t="s">
        <v>109</v>
      </c>
    </row>
    <row r="1646" spans="2:12" x14ac:dyDescent="0.25">
      <c r="B1646" t="s">
        <v>6494</v>
      </c>
      <c r="C1646" t="s">
        <v>6527</v>
      </c>
      <c r="D1646" t="s">
        <v>6528</v>
      </c>
      <c r="E1646" t="s">
        <v>67</v>
      </c>
      <c r="F1646" t="s">
        <v>13</v>
      </c>
      <c r="G1646" t="s">
        <v>20</v>
      </c>
      <c r="H1646" t="s">
        <v>2682</v>
      </c>
      <c r="I1646" t="s">
        <v>4059</v>
      </c>
      <c r="J1646" t="s">
        <v>6529</v>
      </c>
      <c r="K1646" t="s">
        <v>6530</v>
      </c>
      <c r="L1646" t="s">
        <v>109</v>
      </c>
    </row>
    <row r="1647" spans="2:12" x14ac:dyDescent="0.25">
      <c r="B1647" t="s">
        <v>6494</v>
      </c>
      <c r="C1647" t="s">
        <v>6531</v>
      </c>
      <c r="D1647" t="s">
        <v>6532</v>
      </c>
      <c r="E1647" t="s">
        <v>67</v>
      </c>
      <c r="F1647" t="s">
        <v>13</v>
      </c>
      <c r="G1647" t="s">
        <v>26</v>
      </c>
      <c r="H1647" t="s">
        <v>3931</v>
      </c>
      <c r="I1647" t="s">
        <v>2549</v>
      </c>
      <c r="J1647" t="s">
        <v>6533</v>
      </c>
      <c r="K1647" t="s">
        <v>3934</v>
      </c>
      <c r="L1647" t="s">
        <v>109</v>
      </c>
    </row>
    <row r="1648" spans="2:12" x14ac:dyDescent="0.25">
      <c r="B1648" t="s">
        <v>6494</v>
      </c>
      <c r="C1648" t="s">
        <v>6534</v>
      </c>
      <c r="D1648" t="s">
        <v>6535</v>
      </c>
      <c r="E1648" t="s">
        <v>2521</v>
      </c>
      <c r="F1648" t="s">
        <v>3152</v>
      </c>
      <c r="G1648" t="s">
        <v>40</v>
      </c>
      <c r="H1648" t="s">
        <v>2561</v>
      </c>
      <c r="I1648" t="s">
        <v>3171</v>
      </c>
      <c r="J1648" t="s">
        <v>6536</v>
      </c>
      <c r="K1648" t="s">
        <v>2564</v>
      </c>
      <c r="L1648" t="s">
        <v>109</v>
      </c>
    </row>
    <row r="1649" spans="2:12" x14ac:dyDescent="0.25">
      <c r="B1649" t="s">
        <v>6494</v>
      </c>
      <c r="C1649" t="s">
        <v>5939</v>
      </c>
      <c r="D1649" t="s">
        <v>6526</v>
      </c>
      <c r="E1649" t="s">
        <v>2521</v>
      </c>
      <c r="F1649" t="s">
        <v>22</v>
      </c>
      <c r="H1649" t="s">
        <v>2644</v>
      </c>
      <c r="I1649" t="s">
        <v>5761</v>
      </c>
      <c r="J1649" t="s">
        <v>5678</v>
      </c>
      <c r="K1649" t="s">
        <v>3713</v>
      </c>
      <c r="L1649" t="s">
        <v>109</v>
      </c>
    </row>
    <row r="1650" spans="2:12" x14ac:dyDescent="0.25">
      <c r="B1650" t="s">
        <v>6494</v>
      </c>
      <c r="C1650" t="s">
        <v>6537</v>
      </c>
      <c r="D1650" t="s">
        <v>6538</v>
      </c>
      <c r="E1650" t="s">
        <v>2536</v>
      </c>
      <c r="F1650" t="s">
        <v>13</v>
      </c>
      <c r="G1650" t="s">
        <v>26</v>
      </c>
      <c r="H1650" t="s">
        <v>2566</v>
      </c>
      <c r="I1650" t="s">
        <v>3958</v>
      </c>
      <c r="J1650" t="s">
        <v>6539</v>
      </c>
      <c r="K1650" t="s">
        <v>2652</v>
      </c>
      <c r="L1650" t="s">
        <v>109</v>
      </c>
    </row>
    <row r="1651" spans="2:12" x14ac:dyDescent="0.25">
      <c r="B1651" t="s">
        <v>6494</v>
      </c>
      <c r="C1651" t="s">
        <v>6540</v>
      </c>
      <c r="D1651" t="s">
        <v>6541</v>
      </c>
      <c r="E1651" t="s">
        <v>67</v>
      </c>
      <c r="F1651" t="s">
        <v>13</v>
      </c>
      <c r="G1651" t="s">
        <v>20</v>
      </c>
      <c r="H1651" t="s">
        <v>2566</v>
      </c>
      <c r="I1651" t="s">
        <v>2617</v>
      </c>
      <c r="J1651" t="s">
        <v>4274</v>
      </c>
      <c r="K1651" t="s">
        <v>2568</v>
      </c>
      <c r="L1651" t="s">
        <v>109</v>
      </c>
    </row>
    <row r="1652" spans="2:12" x14ac:dyDescent="0.25">
      <c r="B1652" t="s">
        <v>6542</v>
      </c>
      <c r="C1652" t="s">
        <v>6543</v>
      </c>
      <c r="D1652" t="s">
        <v>6544</v>
      </c>
      <c r="E1652" t="s">
        <v>2536</v>
      </c>
      <c r="F1652" t="s">
        <v>29</v>
      </c>
      <c r="G1652" t="s">
        <v>29</v>
      </c>
      <c r="H1652" t="s">
        <v>2929</v>
      </c>
      <c r="I1652" t="s">
        <v>2528</v>
      </c>
      <c r="J1652" t="s">
        <v>6545</v>
      </c>
      <c r="K1652" t="s">
        <v>3353</v>
      </c>
      <c r="L1652" t="s">
        <v>109</v>
      </c>
    </row>
    <row r="1653" spans="2:12" x14ac:dyDescent="0.25">
      <c r="B1653" t="s">
        <v>6542</v>
      </c>
      <c r="C1653" t="s">
        <v>5013</v>
      </c>
      <c r="D1653" t="s">
        <v>5077</v>
      </c>
      <c r="E1653" t="s">
        <v>2536</v>
      </c>
      <c r="F1653" t="s">
        <v>22</v>
      </c>
      <c r="H1653" t="s">
        <v>3307</v>
      </c>
      <c r="I1653" t="s">
        <v>2926</v>
      </c>
      <c r="J1653" t="s">
        <v>6546</v>
      </c>
      <c r="K1653" t="s">
        <v>6547</v>
      </c>
      <c r="L1653" t="s">
        <v>109</v>
      </c>
    </row>
    <row r="1654" spans="2:12" x14ac:dyDescent="0.25">
      <c r="B1654" t="s">
        <v>6542</v>
      </c>
      <c r="C1654" t="s">
        <v>3073</v>
      </c>
      <c r="D1654" t="s">
        <v>6548</v>
      </c>
      <c r="E1654" t="s">
        <v>67</v>
      </c>
      <c r="F1654" t="s">
        <v>22</v>
      </c>
      <c r="H1654" t="s">
        <v>2566</v>
      </c>
      <c r="I1654" t="s">
        <v>6549</v>
      </c>
      <c r="J1654" t="s">
        <v>6550</v>
      </c>
      <c r="K1654" t="s">
        <v>2568</v>
      </c>
      <c r="L1654" t="s">
        <v>109</v>
      </c>
    </row>
    <row r="1655" spans="2:12" x14ac:dyDescent="0.25">
      <c r="B1655" t="s">
        <v>6542</v>
      </c>
      <c r="C1655" t="s">
        <v>3777</v>
      </c>
      <c r="D1655" t="s">
        <v>4942</v>
      </c>
      <c r="E1655" t="s">
        <v>67</v>
      </c>
      <c r="F1655" t="s">
        <v>29</v>
      </c>
      <c r="G1655" t="s">
        <v>29</v>
      </c>
      <c r="H1655" t="s">
        <v>2566</v>
      </c>
      <c r="I1655" t="s">
        <v>3175</v>
      </c>
      <c r="J1655" t="s">
        <v>6551</v>
      </c>
      <c r="K1655" t="s">
        <v>2568</v>
      </c>
      <c r="L1655" t="s">
        <v>109</v>
      </c>
    </row>
    <row r="1656" spans="2:12" x14ac:dyDescent="0.25">
      <c r="B1656" t="s">
        <v>6542</v>
      </c>
      <c r="C1656" t="s">
        <v>2950</v>
      </c>
      <c r="D1656" t="s">
        <v>3223</v>
      </c>
      <c r="E1656" t="s">
        <v>2536</v>
      </c>
      <c r="F1656" t="s">
        <v>22</v>
      </c>
      <c r="H1656" t="s">
        <v>3547</v>
      </c>
      <c r="I1656" t="s">
        <v>5039</v>
      </c>
      <c r="J1656" t="s">
        <v>6552</v>
      </c>
      <c r="K1656" t="s">
        <v>6553</v>
      </c>
      <c r="L1656" t="s">
        <v>109</v>
      </c>
    </row>
    <row r="1657" spans="2:12" x14ac:dyDescent="0.25">
      <c r="B1657" t="s">
        <v>6542</v>
      </c>
      <c r="C1657" t="s">
        <v>2950</v>
      </c>
      <c r="D1657" t="s">
        <v>3223</v>
      </c>
      <c r="E1657" t="s">
        <v>2521</v>
      </c>
      <c r="F1657" t="s">
        <v>22</v>
      </c>
      <c r="H1657" t="s">
        <v>2710</v>
      </c>
      <c r="I1657" t="s">
        <v>5022</v>
      </c>
      <c r="J1657" t="s">
        <v>6554</v>
      </c>
      <c r="K1657" t="s">
        <v>6555</v>
      </c>
      <c r="L1657" t="s">
        <v>109</v>
      </c>
    </row>
    <row r="1658" spans="2:12" x14ac:dyDescent="0.25">
      <c r="B1658" t="s">
        <v>6542</v>
      </c>
      <c r="C1658" t="s">
        <v>2808</v>
      </c>
      <c r="D1658" t="s">
        <v>5081</v>
      </c>
      <c r="E1658" t="s">
        <v>2521</v>
      </c>
      <c r="F1658" t="s">
        <v>22</v>
      </c>
      <c r="H1658" t="s">
        <v>2561</v>
      </c>
      <c r="I1658" t="s">
        <v>2885</v>
      </c>
      <c r="J1658" t="s">
        <v>5062</v>
      </c>
      <c r="K1658" t="s">
        <v>2564</v>
      </c>
      <c r="L1658" t="s">
        <v>109</v>
      </c>
    </row>
    <row r="1659" spans="2:12" x14ac:dyDescent="0.25">
      <c r="B1659" t="s">
        <v>6542</v>
      </c>
      <c r="C1659" t="s">
        <v>4387</v>
      </c>
      <c r="D1659" t="s">
        <v>6556</v>
      </c>
      <c r="E1659" t="s">
        <v>2521</v>
      </c>
      <c r="F1659" t="s">
        <v>22</v>
      </c>
      <c r="H1659" t="s">
        <v>2522</v>
      </c>
      <c r="I1659" t="s">
        <v>3344</v>
      </c>
      <c r="J1659" t="s">
        <v>6557</v>
      </c>
      <c r="K1659" t="s">
        <v>2525</v>
      </c>
      <c r="L1659" t="s">
        <v>109</v>
      </c>
    </row>
    <row r="1660" spans="2:12" x14ac:dyDescent="0.25">
      <c r="B1660" t="s">
        <v>6542</v>
      </c>
      <c r="C1660" t="s">
        <v>2559</v>
      </c>
      <c r="D1660" t="s">
        <v>5843</v>
      </c>
      <c r="E1660" t="s">
        <v>2521</v>
      </c>
      <c r="F1660" t="s">
        <v>22</v>
      </c>
      <c r="H1660" t="s">
        <v>2566</v>
      </c>
      <c r="I1660" t="s">
        <v>6558</v>
      </c>
      <c r="J1660" t="s">
        <v>6559</v>
      </c>
      <c r="K1660" t="s">
        <v>2635</v>
      </c>
      <c r="L1660" t="s">
        <v>109</v>
      </c>
    </row>
    <row r="1661" spans="2:12" x14ac:dyDescent="0.25">
      <c r="B1661" t="s">
        <v>6542</v>
      </c>
      <c r="C1661" t="s">
        <v>2575</v>
      </c>
      <c r="D1661" t="s">
        <v>4189</v>
      </c>
      <c r="E1661" t="s">
        <v>67</v>
      </c>
      <c r="F1661" t="s">
        <v>22</v>
      </c>
      <c r="H1661" t="s">
        <v>5388</v>
      </c>
      <c r="I1661" t="s">
        <v>5238</v>
      </c>
      <c r="J1661" t="s">
        <v>6560</v>
      </c>
      <c r="K1661" t="s">
        <v>6458</v>
      </c>
      <c r="L1661" t="s">
        <v>109</v>
      </c>
    </row>
    <row r="1662" spans="2:12" x14ac:dyDescent="0.25">
      <c r="B1662" t="s">
        <v>6542</v>
      </c>
      <c r="C1662" t="s">
        <v>2824</v>
      </c>
      <c r="D1662" t="s">
        <v>5477</v>
      </c>
      <c r="E1662" t="s">
        <v>67</v>
      </c>
      <c r="F1662" t="s">
        <v>22</v>
      </c>
      <c r="H1662" t="s">
        <v>2543</v>
      </c>
      <c r="I1662" t="s">
        <v>2834</v>
      </c>
      <c r="J1662" t="s">
        <v>6561</v>
      </c>
      <c r="K1662" t="s">
        <v>4742</v>
      </c>
      <c r="L1662" t="s">
        <v>109</v>
      </c>
    </row>
    <row r="1663" spans="2:12" x14ac:dyDescent="0.25">
      <c r="B1663" t="s">
        <v>6542</v>
      </c>
      <c r="C1663" t="s">
        <v>3893</v>
      </c>
      <c r="D1663" t="s">
        <v>6562</v>
      </c>
      <c r="E1663" t="s">
        <v>2521</v>
      </c>
      <c r="F1663" t="s">
        <v>22</v>
      </c>
      <c r="H1663" t="s">
        <v>2522</v>
      </c>
      <c r="I1663" t="s">
        <v>3125</v>
      </c>
      <c r="J1663" t="s">
        <v>5790</v>
      </c>
      <c r="K1663" t="s">
        <v>2525</v>
      </c>
      <c r="L1663" t="s">
        <v>109</v>
      </c>
    </row>
    <row r="1664" spans="2:12" x14ac:dyDescent="0.25">
      <c r="B1664" t="s">
        <v>6542</v>
      </c>
      <c r="C1664" t="s">
        <v>3335</v>
      </c>
      <c r="D1664" t="s">
        <v>6326</v>
      </c>
      <c r="E1664" t="s">
        <v>67</v>
      </c>
      <c r="F1664" t="s">
        <v>22</v>
      </c>
      <c r="H1664" t="s">
        <v>3678</v>
      </c>
      <c r="I1664" t="s">
        <v>3498</v>
      </c>
      <c r="J1664" t="s">
        <v>6563</v>
      </c>
      <c r="K1664" t="s">
        <v>6564</v>
      </c>
      <c r="L1664" t="s">
        <v>109</v>
      </c>
    </row>
    <row r="1665" spans="2:12" x14ac:dyDescent="0.25">
      <c r="B1665" t="s">
        <v>6542</v>
      </c>
      <c r="C1665" t="s">
        <v>3997</v>
      </c>
      <c r="D1665" t="s">
        <v>3588</v>
      </c>
      <c r="E1665" t="s">
        <v>67</v>
      </c>
      <c r="F1665" t="s">
        <v>22</v>
      </c>
      <c r="H1665" t="s">
        <v>3401</v>
      </c>
      <c r="I1665" t="s">
        <v>4838</v>
      </c>
      <c r="J1665" t="s">
        <v>6565</v>
      </c>
      <c r="K1665" t="s">
        <v>4147</v>
      </c>
      <c r="L1665" t="s">
        <v>109</v>
      </c>
    </row>
    <row r="1666" spans="2:12" x14ac:dyDescent="0.25">
      <c r="B1666" t="s">
        <v>6542</v>
      </c>
      <c r="C1666" t="s">
        <v>3222</v>
      </c>
      <c r="D1666" t="s">
        <v>2956</v>
      </c>
      <c r="E1666" t="s">
        <v>67</v>
      </c>
      <c r="F1666" t="s">
        <v>22</v>
      </c>
      <c r="H1666" t="s">
        <v>2566</v>
      </c>
      <c r="I1666" t="s">
        <v>6566</v>
      </c>
      <c r="J1666" t="s">
        <v>6567</v>
      </c>
      <c r="K1666" t="s">
        <v>2568</v>
      </c>
      <c r="L1666" t="s">
        <v>109</v>
      </c>
    </row>
    <row r="1667" spans="2:12" x14ac:dyDescent="0.25">
      <c r="B1667" t="s">
        <v>6542</v>
      </c>
      <c r="C1667" t="s">
        <v>4162</v>
      </c>
      <c r="D1667" t="s">
        <v>5482</v>
      </c>
      <c r="E1667" t="s">
        <v>2521</v>
      </c>
      <c r="F1667" t="s">
        <v>22</v>
      </c>
      <c r="H1667" t="s">
        <v>3307</v>
      </c>
      <c r="I1667" t="s">
        <v>2834</v>
      </c>
      <c r="J1667" t="s">
        <v>6568</v>
      </c>
      <c r="K1667" t="s">
        <v>6569</v>
      </c>
      <c r="L1667" t="s">
        <v>109</v>
      </c>
    </row>
    <row r="1668" spans="2:12" x14ac:dyDescent="0.25">
      <c r="B1668" t="s">
        <v>6542</v>
      </c>
      <c r="C1668" t="s">
        <v>3371</v>
      </c>
      <c r="D1668" t="s">
        <v>3192</v>
      </c>
      <c r="E1668" t="s">
        <v>67</v>
      </c>
      <c r="F1668" t="s">
        <v>22</v>
      </c>
      <c r="H1668" t="s">
        <v>2743</v>
      </c>
      <c r="I1668" t="s">
        <v>3125</v>
      </c>
      <c r="J1668" t="s">
        <v>4315</v>
      </c>
      <c r="K1668" t="s">
        <v>6570</v>
      </c>
      <c r="L1668" t="s">
        <v>109</v>
      </c>
    </row>
    <row r="1669" spans="2:12" x14ac:dyDescent="0.25">
      <c r="B1669" t="s">
        <v>6542</v>
      </c>
      <c r="C1669" t="s">
        <v>4973</v>
      </c>
      <c r="D1669" t="s">
        <v>3610</v>
      </c>
      <c r="E1669" t="s">
        <v>2536</v>
      </c>
      <c r="F1669" t="s">
        <v>22</v>
      </c>
      <c r="H1669" t="s">
        <v>3635</v>
      </c>
      <c r="I1669" t="s">
        <v>2590</v>
      </c>
      <c r="J1669" t="s">
        <v>6571</v>
      </c>
      <c r="K1669" t="s">
        <v>6572</v>
      </c>
      <c r="L1669" t="s">
        <v>109</v>
      </c>
    </row>
    <row r="1670" spans="2:12" x14ac:dyDescent="0.25">
      <c r="B1670" t="s">
        <v>6542</v>
      </c>
      <c r="C1670" t="s">
        <v>6573</v>
      </c>
      <c r="D1670" t="s">
        <v>6204</v>
      </c>
      <c r="E1670" t="s">
        <v>2536</v>
      </c>
      <c r="F1670" t="s">
        <v>22</v>
      </c>
      <c r="H1670" t="s">
        <v>2727</v>
      </c>
      <c r="I1670" t="s">
        <v>2752</v>
      </c>
      <c r="J1670" t="s">
        <v>5456</v>
      </c>
      <c r="K1670" t="s">
        <v>2919</v>
      </c>
      <c r="L1670" t="s">
        <v>109</v>
      </c>
    </row>
    <row r="1671" spans="2:12" x14ac:dyDescent="0.25">
      <c r="B1671" t="s">
        <v>6542</v>
      </c>
      <c r="C1671" t="s">
        <v>3261</v>
      </c>
      <c r="D1671" t="s">
        <v>4850</v>
      </c>
      <c r="E1671" t="s">
        <v>67</v>
      </c>
      <c r="F1671" t="s">
        <v>22</v>
      </c>
      <c r="H1671" t="s">
        <v>2820</v>
      </c>
      <c r="I1671" t="s">
        <v>3772</v>
      </c>
      <c r="J1671" t="s">
        <v>6574</v>
      </c>
      <c r="K1671" t="s">
        <v>4012</v>
      </c>
      <c r="L1671" t="s">
        <v>109</v>
      </c>
    </row>
    <row r="1672" spans="2:12" x14ac:dyDescent="0.25">
      <c r="B1672" t="s">
        <v>6542</v>
      </c>
      <c r="C1672" t="s">
        <v>6575</v>
      </c>
      <c r="D1672" t="s">
        <v>5077</v>
      </c>
      <c r="E1672" t="s">
        <v>2536</v>
      </c>
      <c r="F1672" t="s">
        <v>29</v>
      </c>
      <c r="G1672" t="s">
        <v>29</v>
      </c>
      <c r="H1672" t="s">
        <v>2561</v>
      </c>
      <c r="I1672" t="s">
        <v>2797</v>
      </c>
      <c r="J1672" t="s">
        <v>6576</v>
      </c>
      <c r="K1672" t="s">
        <v>2832</v>
      </c>
      <c r="L1672" t="s">
        <v>109</v>
      </c>
    </row>
    <row r="1673" spans="2:12" x14ac:dyDescent="0.25">
      <c r="B1673" t="s">
        <v>6542</v>
      </c>
      <c r="C1673" t="s">
        <v>6577</v>
      </c>
      <c r="D1673" t="s">
        <v>5081</v>
      </c>
      <c r="E1673" t="s">
        <v>2521</v>
      </c>
      <c r="F1673" t="s">
        <v>22</v>
      </c>
      <c r="H1673" t="s">
        <v>2561</v>
      </c>
      <c r="I1673" t="s">
        <v>2721</v>
      </c>
      <c r="J1673" t="s">
        <v>6578</v>
      </c>
      <c r="K1673" t="s">
        <v>2564</v>
      </c>
      <c r="L1673" t="s">
        <v>109</v>
      </c>
    </row>
    <row r="1674" spans="2:12" x14ac:dyDescent="0.25">
      <c r="B1674" t="s">
        <v>6542</v>
      </c>
      <c r="C1674" t="s">
        <v>3625</v>
      </c>
      <c r="D1674" t="s">
        <v>4220</v>
      </c>
      <c r="E1674" t="s">
        <v>2521</v>
      </c>
      <c r="F1674" t="s">
        <v>29</v>
      </c>
      <c r="G1674" t="s">
        <v>29</v>
      </c>
      <c r="H1674" t="s">
        <v>2561</v>
      </c>
      <c r="I1674" t="s">
        <v>3016</v>
      </c>
      <c r="J1674" t="s">
        <v>6579</v>
      </c>
      <c r="K1674" t="s">
        <v>2564</v>
      </c>
      <c r="L1674" t="s">
        <v>109</v>
      </c>
    </row>
    <row r="1675" spans="2:12" x14ac:dyDescent="0.25">
      <c r="B1675" t="s">
        <v>6542</v>
      </c>
      <c r="C1675" t="s">
        <v>3276</v>
      </c>
      <c r="D1675" t="s">
        <v>3109</v>
      </c>
      <c r="E1675" t="s">
        <v>67</v>
      </c>
      <c r="F1675" t="s">
        <v>13</v>
      </c>
      <c r="G1675" t="s">
        <v>20</v>
      </c>
      <c r="H1675" t="s">
        <v>2566</v>
      </c>
      <c r="I1675" t="s">
        <v>5022</v>
      </c>
      <c r="J1675" t="s">
        <v>6580</v>
      </c>
      <c r="K1675" t="s">
        <v>2568</v>
      </c>
      <c r="L1675" t="s">
        <v>109</v>
      </c>
    </row>
    <row r="1676" spans="2:12" x14ac:dyDescent="0.25">
      <c r="B1676" t="s">
        <v>6542</v>
      </c>
      <c r="C1676" t="s">
        <v>6581</v>
      </c>
      <c r="D1676" t="s">
        <v>4277</v>
      </c>
      <c r="E1676" t="s">
        <v>2521</v>
      </c>
      <c r="F1676" t="s">
        <v>25</v>
      </c>
      <c r="G1676" t="s">
        <v>36</v>
      </c>
      <c r="H1676" t="s">
        <v>3340</v>
      </c>
      <c r="I1676" t="s">
        <v>2747</v>
      </c>
      <c r="J1676" t="s">
        <v>6582</v>
      </c>
      <c r="K1676" t="s">
        <v>3342</v>
      </c>
      <c r="L1676" t="s">
        <v>109</v>
      </c>
    </row>
    <row r="1677" spans="2:12" x14ac:dyDescent="0.25">
      <c r="B1677" t="s">
        <v>6542</v>
      </c>
      <c r="C1677" t="s">
        <v>5120</v>
      </c>
      <c r="D1677" t="s">
        <v>4971</v>
      </c>
      <c r="E1677" t="s">
        <v>67</v>
      </c>
      <c r="F1677" t="s">
        <v>13</v>
      </c>
      <c r="G1677" t="s">
        <v>20</v>
      </c>
      <c r="H1677" t="s">
        <v>2566</v>
      </c>
      <c r="I1677" t="s">
        <v>3401</v>
      </c>
      <c r="J1677" t="s">
        <v>6583</v>
      </c>
      <c r="K1677" t="s">
        <v>2568</v>
      </c>
      <c r="L1677" t="s">
        <v>109</v>
      </c>
    </row>
    <row r="1678" spans="2:12" x14ac:dyDescent="0.25">
      <c r="B1678" t="s">
        <v>6542</v>
      </c>
      <c r="C1678" t="s">
        <v>6025</v>
      </c>
      <c r="D1678" t="s">
        <v>3580</v>
      </c>
      <c r="E1678" t="s">
        <v>2521</v>
      </c>
      <c r="F1678" t="s">
        <v>13</v>
      </c>
      <c r="G1678" t="s">
        <v>26</v>
      </c>
      <c r="H1678" t="s">
        <v>3134</v>
      </c>
      <c r="I1678" t="s">
        <v>3125</v>
      </c>
      <c r="J1678" t="s">
        <v>6584</v>
      </c>
      <c r="K1678" t="s">
        <v>3137</v>
      </c>
      <c r="L1678" t="s">
        <v>109</v>
      </c>
    </row>
    <row r="1679" spans="2:12" x14ac:dyDescent="0.25">
      <c r="B1679" t="s">
        <v>6542</v>
      </c>
      <c r="C1679" t="s">
        <v>6585</v>
      </c>
      <c r="D1679" t="s">
        <v>5030</v>
      </c>
      <c r="E1679" t="s">
        <v>2536</v>
      </c>
      <c r="F1679" t="s">
        <v>29</v>
      </c>
      <c r="G1679" t="s">
        <v>29</v>
      </c>
      <c r="H1679" t="s">
        <v>2970</v>
      </c>
      <c r="I1679" t="s">
        <v>5761</v>
      </c>
      <c r="J1679" t="s">
        <v>6586</v>
      </c>
      <c r="K1679" t="s">
        <v>6587</v>
      </c>
      <c r="L1679" t="s">
        <v>109</v>
      </c>
    </row>
    <row r="1680" spans="2:12" x14ac:dyDescent="0.25">
      <c r="B1680" t="s">
        <v>6588</v>
      </c>
      <c r="C1680" t="s">
        <v>6589</v>
      </c>
      <c r="D1680" t="s">
        <v>3936</v>
      </c>
      <c r="E1680" t="s">
        <v>2521</v>
      </c>
      <c r="F1680" t="s">
        <v>22</v>
      </c>
      <c r="H1680" t="s">
        <v>2627</v>
      </c>
      <c r="I1680" t="s">
        <v>2677</v>
      </c>
      <c r="J1680" t="s">
        <v>5419</v>
      </c>
      <c r="K1680" t="s">
        <v>3054</v>
      </c>
      <c r="L1680" t="s">
        <v>109</v>
      </c>
    </row>
    <row r="1681" spans="2:12" x14ac:dyDescent="0.25">
      <c r="B1681" t="s">
        <v>6588</v>
      </c>
      <c r="C1681" t="s">
        <v>4451</v>
      </c>
      <c r="D1681" t="s">
        <v>6590</v>
      </c>
      <c r="E1681" t="s">
        <v>2521</v>
      </c>
      <c r="F1681" t="s">
        <v>22</v>
      </c>
      <c r="H1681" t="s">
        <v>2566</v>
      </c>
      <c r="I1681" t="s">
        <v>5673</v>
      </c>
      <c r="J1681" t="s">
        <v>6591</v>
      </c>
      <c r="K1681" t="s">
        <v>2635</v>
      </c>
      <c r="L1681" t="s">
        <v>109</v>
      </c>
    </row>
    <row r="1682" spans="2:12" x14ac:dyDescent="0.25">
      <c r="B1682" t="s">
        <v>6588</v>
      </c>
      <c r="C1682" t="s">
        <v>2559</v>
      </c>
      <c r="D1682" t="s">
        <v>5748</v>
      </c>
      <c r="E1682" t="s">
        <v>2521</v>
      </c>
      <c r="F1682" t="s">
        <v>22</v>
      </c>
      <c r="H1682" t="s">
        <v>2747</v>
      </c>
      <c r="I1682" t="s">
        <v>3110</v>
      </c>
      <c r="J1682" t="s">
        <v>6592</v>
      </c>
      <c r="K1682" t="s">
        <v>2750</v>
      </c>
      <c r="L1682" t="s">
        <v>109</v>
      </c>
    </row>
    <row r="1683" spans="2:12" x14ac:dyDescent="0.25">
      <c r="B1683" t="s">
        <v>6588</v>
      </c>
      <c r="C1683" t="s">
        <v>3989</v>
      </c>
      <c r="D1683" t="s">
        <v>3151</v>
      </c>
      <c r="E1683" t="s">
        <v>2536</v>
      </c>
      <c r="F1683" t="s">
        <v>22</v>
      </c>
      <c r="H1683" t="s">
        <v>3369</v>
      </c>
      <c r="I1683" t="s">
        <v>5413</v>
      </c>
      <c r="J1683" t="s">
        <v>6593</v>
      </c>
      <c r="K1683" t="s">
        <v>6594</v>
      </c>
      <c r="L1683" t="s">
        <v>109</v>
      </c>
    </row>
    <row r="1684" spans="2:12" x14ac:dyDescent="0.25">
      <c r="B1684" t="s">
        <v>6588</v>
      </c>
      <c r="C1684" t="s">
        <v>2569</v>
      </c>
      <c r="D1684" t="s">
        <v>2776</v>
      </c>
      <c r="E1684" t="s">
        <v>2536</v>
      </c>
      <c r="F1684" t="s">
        <v>22</v>
      </c>
      <c r="H1684" t="s">
        <v>5468</v>
      </c>
      <c r="I1684" t="s">
        <v>4298</v>
      </c>
      <c r="J1684" t="s">
        <v>6595</v>
      </c>
      <c r="K1684" t="s">
        <v>6596</v>
      </c>
      <c r="L1684" t="s">
        <v>109</v>
      </c>
    </row>
    <row r="1685" spans="2:12" x14ac:dyDescent="0.25">
      <c r="B1685" t="s">
        <v>6588</v>
      </c>
      <c r="C1685" t="s">
        <v>3219</v>
      </c>
      <c r="D1685" t="s">
        <v>4604</v>
      </c>
      <c r="E1685" t="s">
        <v>67</v>
      </c>
      <c r="F1685" t="s">
        <v>22</v>
      </c>
      <c r="H1685" t="s">
        <v>2789</v>
      </c>
      <c r="I1685" t="s">
        <v>2783</v>
      </c>
      <c r="J1685" t="s">
        <v>6597</v>
      </c>
      <c r="K1685" t="s">
        <v>2863</v>
      </c>
      <c r="L1685" t="s">
        <v>109</v>
      </c>
    </row>
    <row r="1686" spans="2:12" x14ac:dyDescent="0.25">
      <c r="B1686" t="s">
        <v>6588</v>
      </c>
      <c r="C1686" t="s">
        <v>3219</v>
      </c>
      <c r="D1686" t="s">
        <v>3118</v>
      </c>
      <c r="E1686" t="s">
        <v>67</v>
      </c>
      <c r="F1686" t="s">
        <v>22</v>
      </c>
      <c r="H1686" t="s">
        <v>2617</v>
      </c>
      <c r="I1686" t="s">
        <v>3135</v>
      </c>
      <c r="J1686" t="s">
        <v>6598</v>
      </c>
      <c r="K1686" t="s">
        <v>6599</v>
      </c>
      <c r="L1686" t="s">
        <v>109</v>
      </c>
    </row>
    <row r="1687" spans="2:12" x14ac:dyDescent="0.25">
      <c r="B1687" t="s">
        <v>6588</v>
      </c>
      <c r="C1687" t="s">
        <v>3089</v>
      </c>
      <c r="D1687" t="s">
        <v>6600</v>
      </c>
      <c r="E1687" t="s">
        <v>2536</v>
      </c>
      <c r="F1687" t="s">
        <v>13</v>
      </c>
      <c r="G1687" t="s">
        <v>20</v>
      </c>
      <c r="H1687" t="s">
        <v>2566</v>
      </c>
      <c r="I1687" t="s">
        <v>4679</v>
      </c>
      <c r="J1687" t="s">
        <v>5007</v>
      </c>
      <c r="K1687" t="s">
        <v>2652</v>
      </c>
      <c r="L1687" t="s">
        <v>109</v>
      </c>
    </row>
    <row r="1688" spans="2:12" x14ac:dyDescent="0.25">
      <c r="B1688" t="s">
        <v>6588</v>
      </c>
      <c r="C1688" t="s">
        <v>3222</v>
      </c>
      <c r="D1688" t="s">
        <v>2848</v>
      </c>
      <c r="E1688" t="s">
        <v>67</v>
      </c>
      <c r="F1688" t="s">
        <v>22</v>
      </c>
      <c r="H1688" t="s">
        <v>2566</v>
      </c>
      <c r="I1688" t="s">
        <v>2549</v>
      </c>
      <c r="J1688" t="s">
        <v>5038</v>
      </c>
      <c r="K1688" t="s">
        <v>2568</v>
      </c>
      <c r="L1688" t="s">
        <v>109</v>
      </c>
    </row>
    <row r="1689" spans="2:12" x14ac:dyDescent="0.25">
      <c r="B1689" t="s">
        <v>6588</v>
      </c>
      <c r="C1689" t="s">
        <v>3591</v>
      </c>
      <c r="D1689" t="s">
        <v>6601</v>
      </c>
      <c r="E1689" t="s">
        <v>67</v>
      </c>
      <c r="F1689" t="s">
        <v>22</v>
      </c>
      <c r="H1689" t="s">
        <v>2645</v>
      </c>
      <c r="I1689" t="s">
        <v>4282</v>
      </c>
      <c r="J1689" t="s">
        <v>6602</v>
      </c>
      <c r="K1689" t="s">
        <v>5033</v>
      </c>
      <c r="L1689" t="s">
        <v>109</v>
      </c>
    </row>
    <row r="1690" spans="2:12" x14ac:dyDescent="0.25">
      <c r="B1690" t="s">
        <v>6588</v>
      </c>
      <c r="C1690" t="s">
        <v>2843</v>
      </c>
      <c r="D1690" t="s">
        <v>4006</v>
      </c>
      <c r="E1690" t="s">
        <v>67</v>
      </c>
      <c r="F1690" t="s">
        <v>22</v>
      </c>
      <c r="H1690" t="s">
        <v>2663</v>
      </c>
      <c r="I1690" t="s">
        <v>3586</v>
      </c>
      <c r="J1690" t="s">
        <v>6603</v>
      </c>
      <c r="K1690" t="s">
        <v>2868</v>
      </c>
      <c r="L1690" t="s">
        <v>109</v>
      </c>
    </row>
    <row r="1691" spans="2:12" x14ac:dyDescent="0.25">
      <c r="B1691" t="s">
        <v>6588</v>
      </c>
      <c r="C1691" t="s">
        <v>3236</v>
      </c>
      <c r="D1691" t="s">
        <v>4917</v>
      </c>
      <c r="E1691" t="s">
        <v>67</v>
      </c>
      <c r="F1691" t="s">
        <v>22</v>
      </c>
      <c r="H1691" t="s">
        <v>3120</v>
      </c>
      <c r="I1691" t="s">
        <v>3691</v>
      </c>
      <c r="J1691" t="s">
        <v>6604</v>
      </c>
      <c r="K1691" t="s">
        <v>6605</v>
      </c>
      <c r="L1691" t="s">
        <v>109</v>
      </c>
    </row>
    <row r="1692" spans="2:12" x14ac:dyDescent="0.25">
      <c r="B1692" t="s">
        <v>6588</v>
      </c>
      <c r="C1692" t="s">
        <v>2859</v>
      </c>
      <c r="D1692" t="s">
        <v>4843</v>
      </c>
      <c r="E1692" t="s">
        <v>67</v>
      </c>
      <c r="F1692" t="s">
        <v>22</v>
      </c>
      <c r="H1692" t="s">
        <v>2561</v>
      </c>
      <c r="I1692" t="s">
        <v>3952</v>
      </c>
      <c r="J1692" t="s">
        <v>6606</v>
      </c>
      <c r="K1692" t="s">
        <v>2659</v>
      </c>
      <c r="L1692" t="s">
        <v>109</v>
      </c>
    </row>
    <row r="1693" spans="2:12" x14ac:dyDescent="0.25">
      <c r="B1693" t="s">
        <v>6588</v>
      </c>
      <c r="C1693" t="s">
        <v>2631</v>
      </c>
      <c r="D1693" t="s">
        <v>6601</v>
      </c>
      <c r="E1693" t="s">
        <v>67</v>
      </c>
      <c r="F1693" t="s">
        <v>22</v>
      </c>
      <c r="H1693" t="s">
        <v>2537</v>
      </c>
      <c r="I1693" t="s">
        <v>3870</v>
      </c>
      <c r="J1693" t="s">
        <v>6607</v>
      </c>
      <c r="K1693" t="s">
        <v>3696</v>
      </c>
      <c r="L1693" t="s">
        <v>109</v>
      </c>
    </row>
    <row r="1694" spans="2:12" x14ac:dyDescent="0.25">
      <c r="B1694" t="s">
        <v>6588</v>
      </c>
      <c r="C1694" t="s">
        <v>4695</v>
      </c>
      <c r="D1694" t="s">
        <v>6608</v>
      </c>
      <c r="E1694" t="s">
        <v>2521</v>
      </c>
      <c r="F1694" t="s">
        <v>22</v>
      </c>
      <c r="H1694" t="s">
        <v>3931</v>
      </c>
      <c r="I1694" t="s">
        <v>2600</v>
      </c>
      <c r="J1694" t="s">
        <v>6609</v>
      </c>
      <c r="K1694" t="s">
        <v>4761</v>
      </c>
      <c r="L1694" t="s">
        <v>109</v>
      </c>
    </row>
    <row r="1695" spans="2:12" x14ac:dyDescent="0.25">
      <c r="B1695" t="s">
        <v>6588</v>
      </c>
      <c r="C1695" t="s">
        <v>6610</v>
      </c>
      <c r="D1695" t="s">
        <v>6611</v>
      </c>
      <c r="E1695" t="s">
        <v>2521</v>
      </c>
      <c r="F1695" t="s">
        <v>22</v>
      </c>
      <c r="H1695" t="s">
        <v>2566</v>
      </c>
      <c r="I1695" t="s">
        <v>2826</v>
      </c>
      <c r="J1695" t="s">
        <v>5603</v>
      </c>
      <c r="K1695" t="s">
        <v>2635</v>
      </c>
      <c r="L1695" t="s">
        <v>109</v>
      </c>
    </row>
    <row r="1696" spans="2:12" x14ac:dyDescent="0.25">
      <c r="B1696" t="s">
        <v>6588</v>
      </c>
      <c r="C1696" t="s">
        <v>4852</v>
      </c>
      <c r="D1696" t="s">
        <v>3608</v>
      </c>
      <c r="E1696" t="s">
        <v>2521</v>
      </c>
      <c r="F1696" t="s">
        <v>22</v>
      </c>
      <c r="H1696" t="s">
        <v>2566</v>
      </c>
      <c r="I1696" t="s">
        <v>3125</v>
      </c>
      <c r="J1696" t="s">
        <v>5755</v>
      </c>
      <c r="K1696" t="s">
        <v>2635</v>
      </c>
      <c r="L1696" t="s">
        <v>109</v>
      </c>
    </row>
    <row r="1697" spans="2:12" x14ac:dyDescent="0.25">
      <c r="B1697" t="s">
        <v>6588</v>
      </c>
      <c r="C1697" t="s">
        <v>6577</v>
      </c>
      <c r="D1697" t="s">
        <v>3711</v>
      </c>
      <c r="E1697" t="s">
        <v>2521</v>
      </c>
      <c r="F1697" t="s">
        <v>22</v>
      </c>
      <c r="H1697" t="s">
        <v>2566</v>
      </c>
      <c r="I1697" t="s">
        <v>2777</v>
      </c>
      <c r="J1697" t="s">
        <v>5648</v>
      </c>
      <c r="K1697" t="s">
        <v>2635</v>
      </c>
      <c r="L1697" t="s">
        <v>109</v>
      </c>
    </row>
    <row r="1698" spans="2:12" x14ac:dyDescent="0.25">
      <c r="B1698" t="s">
        <v>6588</v>
      </c>
      <c r="C1698" t="s">
        <v>6612</v>
      </c>
      <c r="D1698" t="s">
        <v>2865</v>
      </c>
      <c r="E1698" t="s">
        <v>67</v>
      </c>
      <c r="F1698" t="s">
        <v>13</v>
      </c>
      <c r="G1698" t="s">
        <v>20</v>
      </c>
      <c r="H1698" t="s">
        <v>2515</v>
      </c>
      <c r="I1698" t="s">
        <v>2941</v>
      </c>
      <c r="J1698" t="s">
        <v>6613</v>
      </c>
      <c r="K1698" t="s">
        <v>2518</v>
      </c>
      <c r="L1698" t="s">
        <v>109</v>
      </c>
    </row>
    <row r="1699" spans="2:12" x14ac:dyDescent="0.25">
      <c r="B1699" t="s">
        <v>6588</v>
      </c>
      <c r="C1699" t="s">
        <v>4984</v>
      </c>
      <c r="D1699" t="s">
        <v>3608</v>
      </c>
      <c r="E1699" t="s">
        <v>2521</v>
      </c>
      <c r="F1699" t="s">
        <v>29</v>
      </c>
      <c r="G1699" t="s">
        <v>29</v>
      </c>
      <c r="H1699" t="s">
        <v>2627</v>
      </c>
      <c r="I1699" t="s">
        <v>2571</v>
      </c>
      <c r="J1699" t="s">
        <v>5777</v>
      </c>
      <c r="K1699" t="s">
        <v>3054</v>
      </c>
      <c r="L1699" t="s">
        <v>109</v>
      </c>
    </row>
    <row r="1700" spans="2:12" x14ac:dyDescent="0.25">
      <c r="B1700" t="s">
        <v>6588</v>
      </c>
      <c r="C1700" t="s">
        <v>5428</v>
      </c>
      <c r="D1700" t="s">
        <v>3270</v>
      </c>
      <c r="E1700" t="s">
        <v>2521</v>
      </c>
      <c r="F1700" t="s">
        <v>3152</v>
      </c>
      <c r="G1700" t="s">
        <v>42</v>
      </c>
      <c r="H1700" t="s">
        <v>2935</v>
      </c>
      <c r="I1700" t="s">
        <v>6614</v>
      </c>
      <c r="J1700" t="s">
        <v>6615</v>
      </c>
      <c r="K1700" t="s">
        <v>3707</v>
      </c>
      <c r="L1700" t="s">
        <v>109</v>
      </c>
    </row>
    <row r="1701" spans="2:12" x14ac:dyDescent="0.25">
      <c r="B1701" t="s">
        <v>6588</v>
      </c>
      <c r="C1701" t="s">
        <v>6616</v>
      </c>
      <c r="D1701" t="s">
        <v>3705</v>
      </c>
      <c r="E1701" t="s">
        <v>2521</v>
      </c>
      <c r="F1701" t="s">
        <v>29</v>
      </c>
      <c r="G1701" t="s">
        <v>29</v>
      </c>
      <c r="H1701" t="s">
        <v>2561</v>
      </c>
      <c r="I1701" t="s">
        <v>2788</v>
      </c>
      <c r="J1701" t="s">
        <v>4104</v>
      </c>
      <c r="K1701" t="s">
        <v>2564</v>
      </c>
      <c r="L1701" t="s">
        <v>109</v>
      </c>
    </row>
    <row r="1702" spans="2:12" x14ac:dyDescent="0.25">
      <c r="B1702" t="s">
        <v>6588</v>
      </c>
      <c r="C1702" t="s">
        <v>6617</v>
      </c>
      <c r="D1702" t="s">
        <v>4912</v>
      </c>
      <c r="E1702" t="s">
        <v>2521</v>
      </c>
      <c r="F1702" t="s">
        <v>19</v>
      </c>
      <c r="H1702" t="s">
        <v>2566</v>
      </c>
      <c r="I1702" t="s">
        <v>3932</v>
      </c>
      <c r="J1702" t="s">
        <v>6618</v>
      </c>
      <c r="K1702" t="s">
        <v>2635</v>
      </c>
      <c r="L1702" t="s">
        <v>109</v>
      </c>
    </row>
    <row r="1703" spans="2:12" x14ac:dyDescent="0.25">
      <c r="B1703" t="s">
        <v>6588</v>
      </c>
      <c r="C1703" t="s">
        <v>6619</v>
      </c>
      <c r="D1703" t="s">
        <v>4245</v>
      </c>
      <c r="E1703" t="s">
        <v>67</v>
      </c>
      <c r="F1703" t="s">
        <v>13</v>
      </c>
      <c r="G1703" t="s">
        <v>20</v>
      </c>
      <c r="H1703" t="s">
        <v>2561</v>
      </c>
      <c r="I1703" t="s">
        <v>3772</v>
      </c>
      <c r="J1703" t="s">
        <v>4190</v>
      </c>
      <c r="K1703" t="s">
        <v>2659</v>
      </c>
      <c r="L1703" t="s">
        <v>109</v>
      </c>
    </row>
    <row r="1704" spans="2:12" x14ac:dyDescent="0.25">
      <c r="B1704" t="s">
        <v>6588</v>
      </c>
      <c r="C1704" t="s">
        <v>4109</v>
      </c>
      <c r="D1704" t="s">
        <v>5847</v>
      </c>
      <c r="E1704" t="s">
        <v>2521</v>
      </c>
      <c r="F1704" t="s">
        <v>13</v>
      </c>
      <c r="G1704" t="s">
        <v>20</v>
      </c>
      <c r="H1704" t="s">
        <v>2566</v>
      </c>
      <c r="I1704" t="s">
        <v>2577</v>
      </c>
      <c r="J1704" t="s">
        <v>6620</v>
      </c>
      <c r="K1704" t="s">
        <v>2635</v>
      </c>
      <c r="L1704" t="s">
        <v>109</v>
      </c>
    </row>
    <row r="1705" spans="2:12" x14ac:dyDescent="0.25">
      <c r="B1705" t="s">
        <v>6588</v>
      </c>
      <c r="C1705" t="s">
        <v>6396</v>
      </c>
      <c r="D1705" t="s">
        <v>3032</v>
      </c>
      <c r="E1705" t="s">
        <v>67</v>
      </c>
      <c r="F1705" t="s">
        <v>13</v>
      </c>
      <c r="G1705" t="s">
        <v>20</v>
      </c>
      <c r="H1705" t="s">
        <v>2566</v>
      </c>
      <c r="I1705" t="s">
        <v>5152</v>
      </c>
      <c r="J1705" t="s">
        <v>6621</v>
      </c>
      <c r="K1705" t="s">
        <v>2568</v>
      </c>
      <c r="L1705" t="s">
        <v>109</v>
      </c>
    </row>
    <row r="1706" spans="2:12" x14ac:dyDescent="0.25">
      <c r="B1706" t="s">
        <v>6588</v>
      </c>
      <c r="C1706" t="s">
        <v>6622</v>
      </c>
      <c r="D1706" t="s">
        <v>3032</v>
      </c>
      <c r="E1706" t="s">
        <v>67</v>
      </c>
      <c r="F1706" t="s">
        <v>13</v>
      </c>
      <c r="G1706" t="s">
        <v>20</v>
      </c>
      <c r="H1706" t="s">
        <v>2561</v>
      </c>
      <c r="I1706" t="s">
        <v>5152</v>
      </c>
      <c r="J1706" t="s">
        <v>3290</v>
      </c>
      <c r="K1706" t="s">
        <v>2659</v>
      </c>
      <c r="L1706" t="s">
        <v>109</v>
      </c>
    </row>
    <row r="1707" spans="2:12" x14ac:dyDescent="0.25">
      <c r="B1707" t="s">
        <v>6588</v>
      </c>
      <c r="C1707" t="s">
        <v>4272</v>
      </c>
      <c r="D1707" t="s">
        <v>2726</v>
      </c>
      <c r="E1707" t="s">
        <v>67</v>
      </c>
      <c r="F1707" t="s">
        <v>29</v>
      </c>
      <c r="G1707" t="s">
        <v>29</v>
      </c>
      <c r="H1707" t="s">
        <v>2566</v>
      </c>
      <c r="I1707" t="s">
        <v>3016</v>
      </c>
      <c r="J1707" t="s">
        <v>6623</v>
      </c>
      <c r="K1707" t="s">
        <v>2568</v>
      </c>
      <c r="L1707" t="s">
        <v>109</v>
      </c>
    </row>
    <row r="1708" spans="2:12" x14ac:dyDescent="0.25">
      <c r="B1708" t="s">
        <v>6624</v>
      </c>
      <c r="C1708" t="s">
        <v>6625</v>
      </c>
      <c r="D1708" t="s">
        <v>3390</v>
      </c>
      <c r="E1708" t="s">
        <v>67</v>
      </c>
      <c r="F1708" t="s">
        <v>13</v>
      </c>
      <c r="G1708" t="s">
        <v>20</v>
      </c>
      <c r="H1708" t="s">
        <v>2763</v>
      </c>
      <c r="I1708" t="s">
        <v>3991</v>
      </c>
      <c r="J1708" t="s">
        <v>6626</v>
      </c>
      <c r="K1708" t="s">
        <v>6627</v>
      </c>
      <c r="L1708" t="s">
        <v>109</v>
      </c>
    </row>
    <row r="1709" spans="2:12" x14ac:dyDescent="0.25">
      <c r="B1709" t="s">
        <v>6624</v>
      </c>
      <c r="C1709" t="s">
        <v>2786</v>
      </c>
      <c r="D1709" t="s">
        <v>2588</v>
      </c>
      <c r="E1709" t="s">
        <v>67</v>
      </c>
      <c r="F1709" t="s">
        <v>22</v>
      </c>
      <c r="H1709" t="s">
        <v>2566</v>
      </c>
      <c r="I1709" t="s">
        <v>6628</v>
      </c>
      <c r="J1709" t="s">
        <v>6629</v>
      </c>
      <c r="K1709" t="s">
        <v>2568</v>
      </c>
      <c r="L1709" t="s">
        <v>109</v>
      </c>
    </row>
    <row r="1710" spans="2:12" x14ac:dyDescent="0.25">
      <c r="B1710" t="s">
        <v>6624</v>
      </c>
      <c r="C1710" t="s">
        <v>3880</v>
      </c>
      <c r="D1710" t="s">
        <v>5940</v>
      </c>
      <c r="E1710" t="s">
        <v>67</v>
      </c>
      <c r="F1710" t="s">
        <v>13</v>
      </c>
      <c r="G1710" t="s">
        <v>20</v>
      </c>
      <c r="H1710" t="s">
        <v>2555</v>
      </c>
      <c r="I1710" t="s">
        <v>3602</v>
      </c>
      <c r="J1710" t="s">
        <v>6630</v>
      </c>
      <c r="K1710" t="s">
        <v>4794</v>
      </c>
      <c r="L1710" t="s">
        <v>109</v>
      </c>
    </row>
    <row r="1711" spans="2:12" x14ac:dyDescent="0.25">
      <c r="B1711" t="s">
        <v>6624</v>
      </c>
      <c r="C1711" t="s">
        <v>6368</v>
      </c>
      <c r="D1711" t="s">
        <v>6532</v>
      </c>
      <c r="E1711" t="s">
        <v>67</v>
      </c>
      <c r="F1711" t="s">
        <v>22</v>
      </c>
      <c r="H1711" t="s">
        <v>2522</v>
      </c>
      <c r="I1711" t="s">
        <v>5835</v>
      </c>
      <c r="J1711" t="s">
        <v>6631</v>
      </c>
      <c r="K1711" t="s">
        <v>2946</v>
      </c>
      <c r="L1711" t="s">
        <v>109</v>
      </c>
    </row>
    <row r="1712" spans="2:12" x14ac:dyDescent="0.25">
      <c r="B1712" t="s">
        <v>6624</v>
      </c>
      <c r="C1712" t="s">
        <v>2609</v>
      </c>
      <c r="D1712" t="s">
        <v>4073</v>
      </c>
      <c r="E1712" t="s">
        <v>67</v>
      </c>
      <c r="F1712" t="s">
        <v>13</v>
      </c>
      <c r="G1712" t="s">
        <v>20</v>
      </c>
      <c r="H1712" t="s">
        <v>2515</v>
      </c>
      <c r="I1712" t="s">
        <v>2826</v>
      </c>
      <c r="J1712" t="s">
        <v>6632</v>
      </c>
      <c r="K1712" t="s">
        <v>6633</v>
      </c>
      <c r="L1712" t="s">
        <v>109</v>
      </c>
    </row>
    <row r="1713" spans="2:12" x14ac:dyDescent="0.25">
      <c r="B1713" t="s">
        <v>6624</v>
      </c>
      <c r="C1713" t="s">
        <v>3908</v>
      </c>
      <c r="D1713" t="s">
        <v>3129</v>
      </c>
      <c r="E1713" t="s">
        <v>67</v>
      </c>
      <c r="F1713" t="s">
        <v>13</v>
      </c>
      <c r="G1713" t="s">
        <v>20</v>
      </c>
      <c r="H1713" t="s">
        <v>2566</v>
      </c>
      <c r="I1713" t="s">
        <v>3895</v>
      </c>
      <c r="J1713" t="s">
        <v>3339</v>
      </c>
      <c r="K1713" t="s">
        <v>2568</v>
      </c>
      <c r="L1713" t="s">
        <v>109</v>
      </c>
    </row>
    <row r="1714" spans="2:12" x14ac:dyDescent="0.25">
      <c r="B1714" t="s">
        <v>6624</v>
      </c>
      <c r="C1714" t="s">
        <v>4491</v>
      </c>
      <c r="D1714" t="s">
        <v>6541</v>
      </c>
      <c r="E1714" t="s">
        <v>67</v>
      </c>
      <c r="F1714" t="s">
        <v>13</v>
      </c>
      <c r="G1714" t="s">
        <v>20</v>
      </c>
      <c r="H1714" t="s">
        <v>2763</v>
      </c>
      <c r="I1714" t="s">
        <v>3319</v>
      </c>
      <c r="J1714" t="s">
        <v>6077</v>
      </c>
      <c r="K1714" t="s">
        <v>6634</v>
      </c>
      <c r="L1714" t="s">
        <v>109</v>
      </c>
    </row>
    <row r="1715" spans="2:12" x14ac:dyDescent="0.25">
      <c r="B1715" t="s">
        <v>6624</v>
      </c>
      <c r="C1715" t="s">
        <v>4649</v>
      </c>
      <c r="D1715" t="s">
        <v>6635</v>
      </c>
      <c r="E1715" t="s">
        <v>67</v>
      </c>
      <c r="F1715" t="s">
        <v>16</v>
      </c>
      <c r="G1715" t="s">
        <v>16</v>
      </c>
      <c r="H1715" t="s">
        <v>2699</v>
      </c>
      <c r="I1715" t="s">
        <v>3534</v>
      </c>
      <c r="J1715" t="s">
        <v>6636</v>
      </c>
      <c r="K1715" t="s">
        <v>3767</v>
      </c>
      <c r="L1715" t="s">
        <v>109</v>
      </c>
    </row>
    <row r="1716" spans="2:12" x14ac:dyDescent="0.25">
      <c r="B1716" t="s">
        <v>6624</v>
      </c>
      <c r="C1716" t="s">
        <v>6637</v>
      </c>
      <c r="D1716" t="s">
        <v>3969</v>
      </c>
      <c r="E1716" t="s">
        <v>67</v>
      </c>
      <c r="F1716" t="s">
        <v>13</v>
      </c>
      <c r="G1716" t="s">
        <v>20</v>
      </c>
      <c r="H1716" t="s">
        <v>2566</v>
      </c>
      <c r="I1716" t="s">
        <v>2917</v>
      </c>
      <c r="J1716" t="s">
        <v>6638</v>
      </c>
      <c r="K1716" t="s">
        <v>2568</v>
      </c>
      <c r="L1716" t="s">
        <v>109</v>
      </c>
    </row>
    <row r="1717" spans="2:12" x14ac:dyDescent="0.25">
      <c r="B1717" t="s">
        <v>6624</v>
      </c>
      <c r="C1717" t="s">
        <v>5508</v>
      </c>
      <c r="D1717" t="s">
        <v>6639</v>
      </c>
      <c r="E1717" t="s">
        <v>67</v>
      </c>
      <c r="F1717" t="s">
        <v>13</v>
      </c>
      <c r="G1717" t="s">
        <v>20</v>
      </c>
      <c r="H1717" t="s">
        <v>2566</v>
      </c>
      <c r="I1717" t="s">
        <v>4473</v>
      </c>
      <c r="J1717" t="s">
        <v>6640</v>
      </c>
      <c r="K1717" t="s">
        <v>2568</v>
      </c>
      <c r="L1717" t="s">
        <v>109</v>
      </c>
    </row>
    <row r="1718" spans="2:12" x14ac:dyDescent="0.25">
      <c r="B1718" t="s">
        <v>6624</v>
      </c>
      <c r="C1718" t="s">
        <v>6641</v>
      </c>
      <c r="D1718" t="s">
        <v>6642</v>
      </c>
      <c r="E1718" t="s">
        <v>67</v>
      </c>
      <c r="F1718" t="s">
        <v>13</v>
      </c>
      <c r="G1718" t="s">
        <v>20</v>
      </c>
      <c r="H1718" t="s">
        <v>2644</v>
      </c>
      <c r="I1718" t="s">
        <v>3952</v>
      </c>
      <c r="J1718" t="s">
        <v>6643</v>
      </c>
      <c r="K1718" t="s">
        <v>2647</v>
      </c>
      <c r="L1718" t="s">
        <v>109</v>
      </c>
    </row>
    <row r="1719" spans="2:12" x14ac:dyDescent="0.25">
      <c r="B1719" t="s">
        <v>6624</v>
      </c>
      <c r="C1719" t="s">
        <v>5511</v>
      </c>
      <c r="D1719" t="s">
        <v>4590</v>
      </c>
      <c r="E1719" t="s">
        <v>67</v>
      </c>
      <c r="F1719" t="s">
        <v>13</v>
      </c>
      <c r="G1719" t="s">
        <v>20</v>
      </c>
      <c r="H1719" t="s">
        <v>2566</v>
      </c>
      <c r="I1719" t="s">
        <v>4150</v>
      </c>
      <c r="J1719" t="s">
        <v>3672</v>
      </c>
      <c r="K1719" t="s">
        <v>2568</v>
      </c>
      <c r="L1719" t="s">
        <v>109</v>
      </c>
    </row>
    <row r="1720" spans="2:12" x14ac:dyDescent="0.25">
      <c r="B1720" t="s">
        <v>6624</v>
      </c>
      <c r="C1720" t="s">
        <v>6644</v>
      </c>
      <c r="D1720" t="s">
        <v>4675</v>
      </c>
      <c r="E1720" t="s">
        <v>67</v>
      </c>
      <c r="F1720" t="s">
        <v>16</v>
      </c>
      <c r="G1720" t="s">
        <v>16</v>
      </c>
      <c r="H1720" t="s">
        <v>2566</v>
      </c>
      <c r="I1720" t="s">
        <v>2538</v>
      </c>
      <c r="J1720" t="s">
        <v>4559</v>
      </c>
      <c r="K1720" t="s">
        <v>2568</v>
      </c>
      <c r="L1720" t="s">
        <v>109</v>
      </c>
    </row>
    <row r="1721" spans="2:12" x14ac:dyDescent="0.25">
      <c r="B1721" t="s">
        <v>6624</v>
      </c>
      <c r="C1721" t="s">
        <v>6645</v>
      </c>
      <c r="D1721" t="s">
        <v>5087</v>
      </c>
      <c r="E1721" t="s">
        <v>67</v>
      </c>
      <c r="F1721" t="s">
        <v>18</v>
      </c>
      <c r="G1721" t="s">
        <v>43</v>
      </c>
      <c r="H1721" t="s">
        <v>3328</v>
      </c>
      <c r="I1721" t="s">
        <v>2590</v>
      </c>
      <c r="J1721" t="s">
        <v>6646</v>
      </c>
      <c r="K1721" t="s">
        <v>3331</v>
      </c>
      <c r="L1721" t="s">
        <v>109</v>
      </c>
    </row>
    <row r="1722" spans="2:12" x14ac:dyDescent="0.25">
      <c r="B1722" t="s">
        <v>6624</v>
      </c>
      <c r="C1722" t="s">
        <v>6647</v>
      </c>
      <c r="D1722" t="s">
        <v>2527</v>
      </c>
      <c r="E1722" t="s">
        <v>67</v>
      </c>
      <c r="F1722" t="s">
        <v>18</v>
      </c>
      <c r="G1722" t="s">
        <v>44</v>
      </c>
      <c r="H1722" t="s">
        <v>2566</v>
      </c>
      <c r="I1722" t="s">
        <v>3605</v>
      </c>
      <c r="J1722" t="s">
        <v>4654</v>
      </c>
      <c r="K1722" t="s">
        <v>2568</v>
      </c>
      <c r="L1722" t="s">
        <v>109</v>
      </c>
    </row>
    <row r="1723" spans="2:12" x14ac:dyDescent="0.25">
      <c r="B1723" t="s">
        <v>6624</v>
      </c>
      <c r="C1723" t="s">
        <v>4865</v>
      </c>
      <c r="D1723" t="s">
        <v>6648</v>
      </c>
      <c r="E1723" t="s">
        <v>2521</v>
      </c>
      <c r="F1723" t="s">
        <v>29</v>
      </c>
      <c r="G1723" t="s">
        <v>29</v>
      </c>
      <c r="H1723" t="s">
        <v>2627</v>
      </c>
      <c r="I1723" t="s">
        <v>2840</v>
      </c>
      <c r="J1723" t="s">
        <v>6649</v>
      </c>
      <c r="K1723" t="s">
        <v>3054</v>
      </c>
      <c r="L1723" t="s">
        <v>109</v>
      </c>
    </row>
    <row r="1724" spans="2:12" x14ac:dyDescent="0.25">
      <c r="B1724" t="s">
        <v>6624</v>
      </c>
      <c r="C1724" t="s">
        <v>6650</v>
      </c>
      <c r="D1724" t="s">
        <v>6651</v>
      </c>
      <c r="E1724" t="s">
        <v>67</v>
      </c>
      <c r="F1724" t="s">
        <v>18</v>
      </c>
      <c r="G1724" t="s">
        <v>43</v>
      </c>
      <c r="H1724" t="s">
        <v>2566</v>
      </c>
      <c r="I1724" t="s">
        <v>3701</v>
      </c>
      <c r="J1724" t="s">
        <v>6652</v>
      </c>
      <c r="K1724" t="s">
        <v>2568</v>
      </c>
      <c r="L1724" t="s">
        <v>109</v>
      </c>
    </row>
    <row r="1725" spans="2:12" x14ac:dyDescent="0.25">
      <c r="B1725" t="s">
        <v>6653</v>
      </c>
      <c r="C1725" t="s">
        <v>3768</v>
      </c>
      <c r="D1725" t="s">
        <v>5113</v>
      </c>
      <c r="E1725" t="s">
        <v>2536</v>
      </c>
      <c r="F1725" t="s">
        <v>13</v>
      </c>
      <c r="G1725" t="s">
        <v>26</v>
      </c>
      <c r="H1725" t="s">
        <v>4872</v>
      </c>
      <c r="I1725" t="s">
        <v>4465</v>
      </c>
      <c r="J1725" t="s">
        <v>6654</v>
      </c>
      <c r="K1725" t="s">
        <v>6655</v>
      </c>
      <c r="L1725" t="s">
        <v>109</v>
      </c>
    </row>
    <row r="1726" spans="2:12" x14ac:dyDescent="0.25">
      <c r="B1726" t="s">
        <v>6653</v>
      </c>
      <c r="C1726" t="s">
        <v>6656</v>
      </c>
      <c r="D1726" t="s">
        <v>6429</v>
      </c>
      <c r="E1726" t="s">
        <v>2521</v>
      </c>
      <c r="F1726" t="s">
        <v>13</v>
      </c>
      <c r="G1726" t="s">
        <v>20</v>
      </c>
      <c r="H1726" t="s">
        <v>2522</v>
      </c>
      <c r="I1726" t="s">
        <v>6657</v>
      </c>
      <c r="J1726" t="s">
        <v>6658</v>
      </c>
      <c r="K1726" t="s">
        <v>6659</v>
      </c>
      <c r="L1726" t="s">
        <v>109</v>
      </c>
    </row>
    <row r="1727" spans="2:12" x14ac:dyDescent="0.25">
      <c r="B1727" t="s">
        <v>6653</v>
      </c>
      <c r="C1727" t="s">
        <v>6660</v>
      </c>
      <c r="D1727" t="s">
        <v>3267</v>
      </c>
      <c r="E1727" t="s">
        <v>2521</v>
      </c>
      <c r="F1727" t="s">
        <v>8</v>
      </c>
      <c r="H1727" t="s">
        <v>6661</v>
      </c>
      <c r="I1727" t="s">
        <v>2606</v>
      </c>
      <c r="J1727" t="s">
        <v>6662</v>
      </c>
      <c r="K1727" t="s">
        <v>6663</v>
      </c>
      <c r="L1727" t="s">
        <v>109</v>
      </c>
    </row>
    <row r="1728" spans="2:12" x14ac:dyDescent="0.25">
      <c r="B1728" t="s">
        <v>6653</v>
      </c>
      <c r="C1728" t="s">
        <v>4281</v>
      </c>
      <c r="D1728" t="s">
        <v>5595</v>
      </c>
      <c r="E1728" t="s">
        <v>67</v>
      </c>
      <c r="F1728" t="s">
        <v>22</v>
      </c>
      <c r="H1728" t="s">
        <v>2747</v>
      </c>
      <c r="I1728" t="s">
        <v>3530</v>
      </c>
      <c r="J1728" t="s">
        <v>6664</v>
      </c>
      <c r="K1728" t="s">
        <v>4512</v>
      </c>
      <c r="L1728" t="s">
        <v>109</v>
      </c>
    </row>
    <row r="1729" spans="2:12" x14ac:dyDescent="0.25">
      <c r="B1729" t="s">
        <v>6653</v>
      </c>
      <c r="C1729" t="s">
        <v>2519</v>
      </c>
      <c r="D1729" t="s">
        <v>5292</v>
      </c>
      <c r="E1729" t="s">
        <v>67</v>
      </c>
      <c r="F1729" t="s">
        <v>22</v>
      </c>
      <c r="H1729" t="s">
        <v>2566</v>
      </c>
      <c r="I1729" t="s">
        <v>6665</v>
      </c>
      <c r="J1729" t="s">
        <v>6666</v>
      </c>
      <c r="K1729" t="s">
        <v>2568</v>
      </c>
      <c r="L1729" t="s">
        <v>109</v>
      </c>
    </row>
    <row r="1730" spans="2:12" x14ac:dyDescent="0.25">
      <c r="B1730" t="s">
        <v>6653</v>
      </c>
      <c r="C1730" t="s">
        <v>6589</v>
      </c>
      <c r="D1730" t="s">
        <v>6667</v>
      </c>
      <c r="E1730" t="s">
        <v>67</v>
      </c>
      <c r="F1730" t="s">
        <v>22</v>
      </c>
      <c r="H1730" t="s">
        <v>2644</v>
      </c>
      <c r="I1730" t="s">
        <v>4305</v>
      </c>
      <c r="J1730" t="s">
        <v>6668</v>
      </c>
      <c r="K1730" t="s">
        <v>2647</v>
      </c>
      <c r="L1730" t="s">
        <v>109</v>
      </c>
    </row>
    <row r="1731" spans="2:12" x14ac:dyDescent="0.25">
      <c r="B1731" t="s">
        <v>6653</v>
      </c>
      <c r="C1731" t="s">
        <v>3675</v>
      </c>
      <c r="D1731" t="s">
        <v>4189</v>
      </c>
      <c r="E1731" t="s">
        <v>67</v>
      </c>
      <c r="F1731" t="s">
        <v>22</v>
      </c>
      <c r="H1731" t="s">
        <v>3171</v>
      </c>
      <c r="I1731" t="s">
        <v>5610</v>
      </c>
      <c r="J1731" t="s">
        <v>6669</v>
      </c>
      <c r="K1731" t="s">
        <v>3835</v>
      </c>
      <c r="L1731" t="s">
        <v>109</v>
      </c>
    </row>
    <row r="1732" spans="2:12" x14ac:dyDescent="0.25">
      <c r="B1732" t="s">
        <v>6653</v>
      </c>
      <c r="C1732" t="s">
        <v>2972</v>
      </c>
      <c r="D1732" t="s">
        <v>2833</v>
      </c>
      <c r="E1732" t="s">
        <v>67</v>
      </c>
      <c r="F1732" t="s">
        <v>22</v>
      </c>
      <c r="H1732" t="s">
        <v>2622</v>
      </c>
      <c r="I1732" t="s">
        <v>4563</v>
      </c>
      <c r="J1732" t="s">
        <v>6670</v>
      </c>
      <c r="K1732" t="s">
        <v>2980</v>
      </c>
      <c r="L1732" t="s">
        <v>109</v>
      </c>
    </row>
    <row r="1733" spans="2:12" x14ac:dyDescent="0.25">
      <c r="B1733" t="s">
        <v>6653</v>
      </c>
      <c r="C1733" t="s">
        <v>4416</v>
      </c>
      <c r="D1733" t="s">
        <v>4000</v>
      </c>
      <c r="E1733" t="s">
        <v>2521</v>
      </c>
      <c r="F1733" t="s">
        <v>13</v>
      </c>
      <c r="G1733" t="s">
        <v>20</v>
      </c>
      <c r="H1733" t="s">
        <v>2566</v>
      </c>
      <c r="I1733" t="s">
        <v>6671</v>
      </c>
      <c r="J1733" t="s">
        <v>6672</v>
      </c>
      <c r="K1733" t="s">
        <v>2635</v>
      </c>
      <c r="L1733" t="s">
        <v>109</v>
      </c>
    </row>
    <row r="1734" spans="2:12" x14ac:dyDescent="0.25">
      <c r="B1734" t="s">
        <v>6653</v>
      </c>
      <c r="C1734" t="s">
        <v>4179</v>
      </c>
      <c r="D1734" t="s">
        <v>6381</v>
      </c>
      <c r="E1734" t="s">
        <v>67</v>
      </c>
      <c r="F1734" t="s">
        <v>13</v>
      </c>
      <c r="G1734" t="s">
        <v>20</v>
      </c>
      <c r="H1734" t="s">
        <v>2566</v>
      </c>
      <c r="I1734" t="s">
        <v>2783</v>
      </c>
      <c r="J1734" t="s">
        <v>3776</v>
      </c>
      <c r="K1734" t="s">
        <v>2568</v>
      </c>
      <c r="L1734" t="s">
        <v>109</v>
      </c>
    </row>
    <row r="1735" spans="2:12" x14ac:dyDescent="0.25">
      <c r="B1735" t="s">
        <v>6653</v>
      </c>
      <c r="C1735" t="s">
        <v>5708</v>
      </c>
      <c r="D1735" t="s">
        <v>3223</v>
      </c>
      <c r="E1735" t="s">
        <v>66</v>
      </c>
      <c r="F1735" t="s">
        <v>22</v>
      </c>
      <c r="H1735" t="s">
        <v>6081</v>
      </c>
      <c r="I1735" t="s">
        <v>2611</v>
      </c>
      <c r="J1735" t="s">
        <v>6673</v>
      </c>
      <c r="K1735" t="s">
        <v>6674</v>
      </c>
      <c r="L1735" t="s">
        <v>109</v>
      </c>
    </row>
    <row r="1736" spans="2:12" x14ac:dyDescent="0.25">
      <c r="B1736" t="s">
        <v>6653</v>
      </c>
      <c r="C1736" t="s">
        <v>3023</v>
      </c>
      <c r="D1736" t="s">
        <v>4827</v>
      </c>
      <c r="E1736" t="s">
        <v>2536</v>
      </c>
      <c r="F1736" t="s">
        <v>29</v>
      </c>
      <c r="G1736" t="s">
        <v>29</v>
      </c>
      <c r="H1736" t="s">
        <v>2561</v>
      </c>
      <c r="I1736" t="s">
        <v>4937</v>
      </c>
      <c r="J1736" t="s">
        <v>6675</v>
      </c>
      <c r="K1736" t="s">
        <v>2832</v>
      </c>
      <c r="L1736" t="s">
        <v>109</v>
      </c>
    </row>
    <row r="1737" spans="2:12" x14ac:dyDescent="0.25">
      <c r="B1737" t="s">
        <v>6653</v>
      </c>
      <c r="C1737" t="s">
        <v>3644</v>
      </c>
      <c r="D1737" t="s">
        <v>6676</v>
      </c>
      <c r="E1737" t="s">
        <v>2536</v>
      </c>
      <c r="F1737" t="s">
        <v>29</v>
      </c>
      <c r="G1737" t="s">
        <v>29</v>
      </c>
      <c r="H1737" t="s">
        <v>2849</v>
      </c>
      <c r="I1737" t="s">
        <v>2522</v>
      </c>
      <c r="J1737" t="s">
        <v>6677</v>
      </c>
      <c r="K1737" t="s">
        <v>6678</v>
      </c>
      <c r="L1737" t="s">
        <v>109</v>
      </c>
    </row>
    <row r="1738" spans="2:12" x14ac:dyDescent="0.25">
      <c r="B1738" t="s">
        <v>6653</v>
      </c>
      <c r="C1738" t="s">
        <v>4352</v>
      </c>
      <c r="D1738" t="s">
        <v>4245</v>
      </c>
      <c r="E1738" t="s">
        <v>67</v>
      </c>
      <c r="F1738" t="s">
        <v>13</v>
      </c>
      <c r="G1738" t="s">
        <v>20</v>
      </c>
      <c r="H1738" t="s">
        <v>2561</v>
      </c>
      <c r="I1738" t="s">
        <v>3000</v>
      </c>
      <c r="J1738" t="s">
        <v>6679</v>
      </c>
      <c r="K1738" t="s">
        <v>2659</v>
      </c>
      <c r="L1738" t="s">
        <v>109</v>
      </c>
    </row>
    <row r="1739" spans="2:12" x14ac:dyDescent="0.25">
      <c r="B1739" t="s">
        <v>6653</v>
      </c>
      <c r="C1739" t="s">
        <v>6680</v>
      </c>
      <c r="D1739" t="s">
        <v>3196</v>
      </c>
      <c r="E1739" t="s">
        <v>67</v>
      </c>
      <c r="F1739" t="s">
        <v>13</v>
      </c>
      <c r="G1739" t="s">
        <v>20</v>
      </c>
      <c r="H1739" t="s">
        <v>2663</v>
      </c>
      <c r="I1739" t="s">
        <v>4872</v>
      </c>
      <c r="J1739" t="s">
        <v>6681</v>
      </c>
      <c r="K1739" t="s">
        <v>6682</v>
      </c>
      <c r="L1739" t="s">
        <v>109</v>
      </c>
    </row>
    <row r="1740" spans="2:12" x14ac:dyDescent="0.25">
      <c r="B1740" t="s">
        <v>6653</v>
      </c>
      <c r="C1740" t="s">
        <v>5068</v>
      </c>
      <c r="D1740" t="s">
        <v>3884</v>
      </c>
      <c r="E1740" t="s">
        <v>67</v>
      </c>
      <c r="F1740" t="s">
        <v>8</v>
      </c>
      <c r="H1740" t="s">
        <v>6683</v>
      </c>
      <c r="I1740" t="s">
        <v>3427</v>
      </c>
      <c r="J1740" t="s">
        <v>6684</v>
      </c>
      <c r="K1740" t="s">
        <v>6685</v>
      </c>
      <c r="L1740" t="s">
        <v>109</v>
      </c>
    </row>
    <row r="1741" spans="2:12" x14ac:dyDescent="0.25">
      <c r="B1741" t="s">
        <v>6686</v>
      </c>
      <c r="C1741" t="s">
        <v>6687</v>
      </c>
      <c r="D1741" t="s">
        <v>6688</v>
      </c>
      <c r="E1741" t="s">
        <v>67</v>
      </c>
      <c r="F1741" t="s">
        <v>13</v>
      </c>
      <c r="G1741" t="s">
        <v>26</v>
      </c>
      <c r="H1741" t="s">
        <v>6689</v>
      </c>
      <c r="I1741" t="s">
        <v>5152</v>
      </c>
      <c r="J1741" t="s">
        <v>6690</v>
      </c>
      <c r="K1741" t="s">
        <v>6691</v>
      </c>
      <c r="L1741" t="s">
        <v>109</v>
      </c>
    </row>
    <row r="1742" spans="2:12" x14ac:dyDescent="0.25">
      <c r="B1742" t="s">
        <v>6686</v>
      </c>
      <c r="C1742" t="s">
        <v>6692</v>
      </c>
      <c r="D1742" t="s">
        <v>6541</v>
      </c>
      <c r="E1742" t="s">
        <v>67</v>
      </c>
      <c r="F1742" t="s">
        <v>18</v>
      </c>
      <c r="G1742" t="s">
        <v>44</v>
      </c>
      <c r="H1742" t="s">
        <v>2663</v>
      </c>
      <c r="I1742" t="s">
        <v>2621</v>
      </c>
      <c r="J1742" t="s">
        <v>6693</v>
      </c>
      <c r="K1742" t="s">
        <v>2868</v>
      </c>
      <c r="L1742" t="s">
        <v>109</v>
      </c>
    </row>
    <row r="1743" spans="2:12" x14ac:dyDescent="0.25">
      <c r="B1743" t="s">
        <v>6686</v>
      </c>
      <c r="C1743" t="s">
        <v>6694</v>
      </c>
      <c r="D1743" t="s">
        <v>6312</v>
      </c>
      <c r="E1743" t="s">
        <v>67</v>
      </c>
      <c r="F1743" t="s">
        <v>13</v>
      </c>
      <c r="G1743" t="s">
        <v>20</v>
      </c>
      <c r="H1743" t="s">
        <v>2566</v>
      </c>
      <c r="I1743" t="s">
        <v>3605</v>
      </c>
      <c r="J1743" t="s">
        <v>4654</v>
      </c>
      <c r="K1743" t="s">
        <v>2568</v>
      </c>
      <c r="L1743" t="s">
        <v>109</v>
      </c>
    </row>
    <row r="1744" spans="2:12" x14ac:dyDescent="0.25">
      <c r="B1744" t="s">
        <v>6686</v>
      </c>
      <c r="C1744" t="s">
        <v>4880</v>
      </c>
      <c r="D1744" t="s">
        <v>6695</v>
      </c>
      <c r="E1744" t="s">
        <v>2521</v>
      </c>
      <c r="F1744" t="s">
        <v>13</v>
      </c>
      <c r="G1744" t="s">
        <v>26</v>
      </c>
      <c r="H1744" t="s">
        <v>2566</v>
      </c>
      <c r="I1744" t="s">
        <v>3914</v>
      </c>
      <c r="J1744" t="s">
        <v>6696</v>
      </c>
      <c r="K1744" t="s">
        <v>2635</v>
      </c>
      <c r="L1744" t="s">
        <v>109</v>
      </c>
    </row>
    <row r="1745" spans="2:12" x14ac:dyDescent="0.25">
      <c r="B1745" t="s">
        <v>6686</v>
      </c>
      <c r="C1745" t="s">
        <v>2541</v>
      </c>
      <c r="D1745" t="s">
        <v>3580</v>
      </c>
      <c r="E1745" t="s">
        <v>2521</v>
      </c>
      <c r="F1745" t="s">
        <v>22</v>
      </c>
      <c r="H1745" t="s">
        <v>2566</v>
      </c>
      <c r="I1745" t="s">
        <v>2826</v>
      </c>
      <c r="J1745" t="s">
        <v>5603</v>
      </c>
      <c r="K1745" t="s">
        <v>2635</v>
      </c>
      <c r="L1745" t="s">
        <v>109</v>
      </c>
    </row>
    <row r="1746" spans="2:12" x14ac:dyDescent="0.25">
      <c r="B1746" t="s">
        <v>6686</v>
      </c>
      <c r="C1746" t="s">
        <v>2954</v>
      </c>
      <c r="D1746" t="s">
        <v>5163</v>
      </c>
      <c r="E1746" t="s">
        <v>67</v>
      </c>
      <c r="F1746" t="s">
        <v>13</v>
      </c>
      <c r="G1746" t="s">
        <v>20</v>
      </c>
      <c r="H1746" t="s">
        <v>2566</v>
      </c>
      <c r="I1746" t="s">
        <v>6378</v>
      </c>
      <c r="J1746" t="s">
        <v>5051</v>
      </c>
      <c r="K1746" t="s">
        <v>2568</v>
      </c>
      <c r="L1746" t="s">
        <v>109</v>
      </c>
    </row>
    <row r="1747" spans="2:12" x14ac:dyDescent="0.25">
      <c r="B1747" t="s">
        <v>6686</v>
      </c>
      <c r="C1747" t="s">
        <v>4133</v>
      </c>
      <c r="D1747" t="s">
        <v>5412</v>
      </c>
      <c r="E1747" t="s">
        <v>2536</v>
      </c>
      <c r="F1747" t="s">
        <v>13</v>
      </c>
      <c r="G1747" t="s">
        <v>20</v>
      </c>
      <c r="H1747" t="s">
        <v>2566</v>
      </c>
      <c r="I1747" t="s">
        <v>2934</v>
      </c>
      <c r="J1747" t="s">
        <v>6697</v>
      </c>
      <c r="K1747" t="s">
        <v>2652</v>
      </c>
      <c r="L1747" t="s">
        <v>109</v>
      </c>
    </row>
    <row r="1748" spans="2:12" x14ac:dyDescent="0.25">
      <c r="B1748" t="s">
        <v>6686</v>
      </c>
      <c r="C1748" t="s">
        <v>4217</v>
      </c>
      <c r="D1748" t="s">
        <v>5770</v>
      </c>
      <c r="E1748" t="s">
        <v>2521</v>
      </c>
      <c r="F1748" t="s">
        <v>22</v>
      </c>
      <c r="H1748" t="s">
        <v>3493</v>
      </c>
      <c r="I1748" t="s">
        <v>3095</v>
      </c>
      <c r="J1748" t="s">
        <v>6698</v>
      </c>
      <c r="K1748" t="s">
        <v>6699</v>
      </c>
      <c r="L1748" t="s">
        <v>109</v>
      </c>
    </row>
    <row r="1749" spans="2:12" x14ac:dyDescent="0.25">
      <c r="B1749" t="s">
        <v>6686</v>
      </c>
      <c r="C1749" t="s">
        <v>4387</v>
      </c>
      <c r="D1749" t="s">
        <v>6486</v>
      </c>
      <c r="E1749" t="s">
        <v>2536</v>
      </c>
      <c r="F1749" t="s">
        <v>22</v>
      </c>
      <c r="H1749" t="s">
        <v>2991</v>
      </c>
      <c r="I1749" t="s">
        <v>3401</v>
      </c>
      <c r="J1749" t="s">
        <v>6700</v>
      </c>
      <c r="K1749" t="s">
        <v>6701</v>
      </c>
      <c r="L1749" t="s">
        <v>109</v>
      </c>
    </row>
    <row r="1750" spans="2:12" x14ac:dyDescent="0.25">
      <c r="B1750" t="s">
        <v>6686</v>
      </c>
      <c r="C1750" t="s">
        <v>6373</v>
      </c>
      <c r="D1750" t="s">
        <v>3151</v>
      </c>
      <c r="E1750" t="s">
        <v>2536</v>
      </c>
      <c r="F1750" t="s">
        <v>22</v>
      </c>
      <c r="H1750" t="s">
        <v>2952</v>
      </c>
      <c r="I1750" t="s">
        <v>5209</v>
      </c>
      <c r="J1750" t="s">
        <v>6702</v>
      </c>
      <c r="K1750" t="s">
        <v>3389</v>
      </c>
      <c r="L1750" t="s">
        <v>109</v>
      </c>
    </row>
    <row r="1751" spans="2:12" x14ac:dyDescent="0.25">
      <c r="B1751" t="s">
        <v>6686</v>
      </c>
      <c r="C1751" t="s">
        <v>2587</v>
      </c>
      <c r="D1751" t="s">
        <v>4722</v>
      </c>
      <c r="E1751" t="s">
        <v>67</v>
      </c>
      <c r="F1751" t="s">
        <v>13</v>
      </c>
      <c r="G1751" t="s">
        <v>20</v>
      </c>
      <c r="H1751" t="s">
        <v>2566</v>
      </c>
      <c r="I1751" t="s">
        <v>4298</v>
      </c>
      <c r="J1751" t="s">
        <v>4299</v>
      </c>
      <c r="K1751" t="s">
        <v>2568</v>
      </c>
      <c r="L1751" t="s">
        <v>109</v>
      </c>
    </row>
    <row r="1752" spans="2:12" x14ac:dyDescent="0.25">
      <c r="B1752" t="s">
        <v>6686</v>
      </c>
      <c r="C1752" t="s">
        <v>2609</v>
      </c>
      <c r="D1752" t="s">
        <v>3118</v>
      </c>
      <c r="E1752" t="s">
        <v>67</v>
      </c>
      <c r="F1752" t="s">
        <v>22</v>
      </c>
      <c r="H1752" t="s">
        <v>2537</v>
      </c>
      <c r="I1752" t="s">
        <v>4797</v>
      </c>
      <c r="J1752" t="s">
        <v>6703</v>
      </c>
      <c r="K1752" t="s">
        <v>3696</v>
      </c>
      <c r="L1752" t="s">
        <v>109</v>
      </c>
    </row>
    <row r="1753" spans="2:12" x14ac:dyDescent="0.25">
      <c r="B1753" t="s">
        <v>6686</v>
      </c>
      <c r="C1753" t="s">
        <v>3908</v>
      </c>
      <c r="D1753" t="s">
        <v>6704</v>
      </c>
      <c r="E1753" t="s">
        <v>2521</v>
      </c>
      <c r="F1753" t="s">
        <v>22</v>
      </c>
      <c r="H1753" t="s">
        <v>2727</v>
      </c>
      <c r="I1753" t="s">
        <v>3952</v>
      </c>
      <c r="J1753" t="s">
        <v>6705</v>
      </c>
      <c r="K1753" t="s">
        <v>4234</v>
      </c>
      <c r="L1753" t="s">
        <v>109</v>
      </c>
    </row>
    <row r="1754" spans="2:12" x14ac:dyDescent="0.25">
      <c r="B1754" t="s">
        <v>6686</v>
      </c>
      <c r="C1754" t="s">
        <v>3474</v>
      </c>
      <c r="D1754" t="s">
        <v>3037</v>
      </c>
      <c r="E1754" t="s">
        <v>2536</v>
      </c>
      <c r="F1754" t="s">
        <v>22</v>
      </c>
      <c r="H1754" t="s">
        <v>2522</v>
      </c>
      <c r="I1754" t="s">
        <v>3543</v>
      </c>
      <c r="J1754" t="s">
        <v>6706</v>
      </c>
      <c r="K1754" t="s">
        <v>3841</v>
      </c>
      <c r="L1754" t="s">
        <v>109</v>
      </c>
    </row>
    <row r="1755" spans="2:12" x14ac:dyDescent="0.25">
      <c r="B1755" t="s">
        <v>6686</v>
      </c>
      <c r="C1755" t="s">
        <v>3232</v>
      </c>
      <c r="D1755" t="s">
        <v>3715</v>
      </c>
      <c r="E1755" t="s">
        <v>67</v>
      </c>
      <c r="F1755" t="s">
        <v>22</v>
      </c>
      <c r="H1755" t="s">
        <v>2645</v>
      </c>
      <c r="I1755" t="s">
        <v>2628</v>
      </c>
      <c r="J1755" t="s">
        <v>6707</v>
      </c>
      <c r="K1755" t="s">
        <v>5033</v>
      </c>
      <c r="L1755" t="s">
        <v>109</v>
      </c>
    </row>
    <row r="1756" spans="2:12" x14ac:dyDescent="0.25">
      <c r="B1756" t="s">
        <v>6686</v>
      </c>
      <c r="C1756" t="s">
        <v>3236</v>
      </c>
      <c r="D1756" t="s">
        <v>6708</v>
      </c>
      <c r="E1756" t="s">
        <v>2521</v>
      </c>
      <c r="F1756" t="s">
        <v>22</v>
      </c>
      <c r="H1756" t="s">
        <v>2801</v>
      </c>
      <c r="I1756" t="s">
        <v>2645</v>
      </c>
      <c r="J1756" t="s">
        <v>6709</v>
      </c>
      <c r="K1756" t="s">
        <v>2804</v>
      </c>
      <c r="L1756" t="s">
        <v>109</v>
      </c>
    </row>
    <row r="1757" spans="2:12" x14ac:dyDescent="0.25">
      <c r="B1757" t="s">
        <v>6686</v>
      </c>
      <c r="C1757" t="s">
        <v>2847</v>
      </c>
      <c r="D1757" t="s">
        <v>6710</v>
      </c>
      <c r="E1757" t="s">
        <v>2521</v>
      </c>
      <c r="F1757" t="s">
        <v>22</v>
      </c>
      <c r="H1757" t="s">
        <v>2650</v>
      </c>
      <c r="I1757" t="s">
        <v>2830</v>
      </c>
      <c r="J1757" t="s">
        <v>6711</v>
      </c>
      <c r="K1757" t="s">
        <v>4406</v>
      </c>
      <c r="L1757" t="s">
        <v>109</v>
      </c>
    </row>
    <row r="1758" spans="2:12" x14ac:dyDescent="0.25">
      <c r="B1758" t="s">
        <v>6686</v>
      </c>
      <c r="C1758" t="s">
        <v>3371</v>
      </c>
      <c r="D1758" t="s">
        <v>5129</v>
      </c>
      <c r="E1758" t="s">
        <v>67</v>
      </c>
      <c r="F1758" t="s">
        <v>22</v>
      </c>
      <c r="H1758" t="s">
        <v>2881</v>
      </c>
      <c r="I1758" t="s">
        <v>3823</v>
      </c>
      <c r="J1758" t="s">
        <v>6712</v>
      </c>
      <c r="K1758" t="s">
        <v>6713</v>
      </c>
      <c r="L1758" t="s">
        <v>109</v>
      </c>
    </row>
    <row r="1759" spans="2:12" x14ac:dyDescent="0.25">
      <c r="B1759" t="s">
        <v>6686</v>
      </c>
      <c r="C1759" t="s">
        <v>3245</v>
      </c>
      <c r="D1759" t="s">
        <v>2921</v>
      </c>
      <c r="E1759" t="s">
        <v>2536</v>
      </c>
      <c r="F1759" t="s">
        <v>22</v>
      </c>
      <c r="H1759" t="s">
        <v>3744</v>
      </c>
      <c r="I1759" t="s">
        <v>3182</v>
      </c>
      <c r="J1759" t="s">
        <v>6714</v>
      </c>
      <c r="K1759" t="s">
        <v>4496</v>
      </c>
      <c r="L1759" t="s">
        <v>109</v>
      </c>
    </row>
    <row r="1760" spans="2:12" x14ac:dyDescent="0.25">
      <c r="B1760" t="s">
        <v>6686</v>
      </c>
      <c r="C1760" t="s">
        <v>6573</v>
      </c>
      <c r="D1760" t="s">
        <v>4516</v>
      </c>
      <c r="E1760" t="s">
        <v>2536</v>
      </c>
      <c r="F1760" t="s">
        <v>19</v>
      </c>
      <c r="H1760" t="s">
        <v>2561</v>
      </c>
      <c r="I1760" t="s">
        <v>4835</v>
      </c>
      <c r="J1760" t="s">
        <v>6715</v>
      </c>
      <c r="K1760" t="s">
        <v>2832</v>
      </c>
      <c r="L1760" t="s">
        <v>109</v>
      </c>
    </row>
    <row r="1761" spans="2:12" x14ac:dyDescent="0.25">
      <c r="B1761" t="s">
        <v>6686</v>
      </c>
      <c r="C1761" t="s">
        <v>6716</v>
      </c>
      <c r="D1761" t="s">
        <v>6717</v>
      </c>
      <c r="E1761" t="s">
        <v>2521</v>
      </c>
      <c r="F1761" t="s">
        <v>22</v>
      </c>
      <c r="H1761" t="s">
        <v>2627</v>
      </c>
      <c r="I1761" t="s">
        <v>2764</v>
      </c>
      <c r="J1761" t="s">
        <v>6718</v>
      </c>
      <c r="K1761" t="s">
        <v>3054</v>
      </c>
      <c r="L1761" t="s">
        <v>109</v>
      </c>
    </row>
    <row r="1762" spans="2:12" x14ac:dyDescent="0.25">
      <c r="B1762" t="s">
        <v>6686</v>
      </c>
      <c r="C1762" t="s">
        <v>5714</v>
      </c>
      <c r="D1762" t="s">
        <v>3507</v>
      </c>
      <c r="E1762" t="s">
        <v>2536</v>
      </c>
      <c r="F1762" t="s">
        <v>29</v>
      </c>
      <c r="G1762" t="s">
        <v>29</v>
      </c>
      <c r="H1762" t="s">
        <v>3970</v>
      </c>
      <c r="I1762" t="s">
        <v>3025</v>
      </c>
      <c r="J1762" t="s">
        <v>6719</v>
      </c>
      <c r="K1762" t="s">
        <v>6720</v>
      </c>
      <c r="L1762" t="s">
        <v>109</v>
      </c>
    </row>
    <row r="1763" spans="2:12" x14ac:dyDescent="0.25">
      <c r="B1763" t="s">
        <v>6686</v>
      </c>
      <c r="C1763" t="s">
        <v>6721</v>
      </c>
      <c r="D1763" t="s">
        <v>5107</v>
      </c>
      <c r="E1763" t="s">
        <v>67</v>
      </c>
      <c r="F1763" t="s">
        <v>29</v>
      </c>
      <c r="G1763" t="s">
        <v>29</v>
      </c>
      <c r="H1763" t="s">
        <v>2810</v>
      </c>
      <c r="I1763" t="s">
        <v>2777</v>
      </c>
      <c r="J1763" t="s">
        <v>6722</v>
      </c>
      <c r="K1763" t="s">
        <v>2813</v>
      </c>
      <c r="L1763" t="s">
        <v>109</v>
      </c>
    </row>
    <row r="1764" spans="2:12" x14ac:dyDescent="0.25">
      <c r="B1764" t="s">
        <v>6686</v>
      </c>
      <c r="C1764" t="s">
        <v>6723</v>
      </c>
      <c r="D1764" t="s">
        <v>6724</v>
      </c>
      <c r="E1764" t="s">
        <v>2521</v>
      </c>
      <c r="F1764" t="s">
        <v>13</v>
      </c>
      <c r="G1764" t="s">
        <v>26</v>
      </c>
      <c r="H1764" t="s">
        <v>2566</v>
      </c>
      <c r="I1764" t="s">
        <v>6725</v>
      </c>
      <c r="J1764" t="s">
        <v>6726</v>
      </c>
      <c r="K1764" t="s">
        <v>2635</v>
      </c>
      <c r="L1764" t="s">
        <v>109</v>
      </c>
    </row>
    <row r="1765" spans="2:12" x14ac:dyDescent="0.25">
      <c r="B1765" t="s">
        <v>6686</v>
      </c>
      <c r="C1765" t="s">
        <v>6727</v>
      </c>
      <c r="D1765" t="s">
        <v>6728</v>
      </c>
      <c r="E1765" t="s">
        <v>2536</v>
      </c>
      <c r="F1765" t="s">
        <v>29</v>
      </c>
      <c r="G1765" t="s">
        <v>29</v>
      </c>
      <c r="H1765" t="s">
        <v>2566</v>
      </c>
      <c r="I1765" t="s">
        <v>2555</v>
      </c>
      <c r="J1765" t="s">
        <v>3636</v>
      </c>
      <c r="K1765" t="s">
        <v>2652</v>
      </c>
      <c r="L1765" t="s">
        <v>109</v>
      </c>
    </row>
    <row r="1766" spans="2:12" x14ac:dyDescent="0.25">
      <c r="B1766" t="s">
        <v>6686</v>
      </c>
      <c r="C1766" t="s">
        <v>3800</v>
      </c>
      <c r="D1766" t="s">
        <v>5107</v>
      </c>
      <c r="E1766" t="s">
        <v>67</v>
      </c>
      <c r="F1766" t="s">
        <v>13</v>
      </c>
      <c r="G1766" t="s">
        <v>20</v>
      </c>
      <c r="H1766" t="s">
        <v>2810</v>
      </c>
      <c r="I1766" t="s">
        <v>3166</v>
      </c>
      <c r="J1766" t="s">
        <v>6729</v>
      </c>
      <c r="K1766" t="s">
        <v>2813</v>
      </c>
      <c r="L1766" t="s">
        <v>109</v>
      </c>
    </row>
    <row r="1767" spans="2:12" x14ac:dyDescent="0.25">
      <c r="B1767" t="s">
        <v>6686</v>
      </c>
      <c r="C1767" t="s">
        <v>6730</v>
      </c>
      <c r="D1767" t="s">
        <v>5107</v>
      </c>
      <c r="E1767" t="s">
        <v>67</v>
      </c>
      <c r="F1767" t="s">
        <v>13</v>
      </c>
      <c r="G1767" t="s">
        <v>20</v>
      </c>
      <c r="H1767" t="s">
        <v>2566</v>
      </c>
      <c r="I1767" t="s">
        <v>4317</v>
      </c>
      <c r="J1767" t="s">
        <v>5800</v>
      </c>
      <c r="K1767" t="s">
        <v>2568</v>
      </c>
      <c r="L1767" t="s">
        <v>109</v>
      </c>
    </row>
    <row r="1768" spans="2:12" x14ac:dyDescent="0.25">
      <c r="B1768" t="s">
        <v>6686</v>
      </c>
      <c r="C1768" t="s">
        <v>3742</v>
      </c>
      <c r="D1768" t="s">
        <v>5595</v>
      </c>
      <c r="E1768" t="s">
        <v>67</v>
      </c>
      <c r="F1768" t="s">
        <v>22</v>
      </c>
      <c r="H1768" t="s">
        <v>2543</v>
      </c>
      <c r="I1768" t="s">
        <v>3630</v>
      </c>
      <c r="J1768" t="s">
        <v>4048</v>
      </c>
      <c r="K1768" t="s">
        <v>4742</v>
      </c>
      <c r="L1768" t="s">
        <v>109</v>
      </c>
    </row>
    <row r="1769" spans="2:12" x14ac:dyDescent="0.25">
      <c r="B1769" t="s">
        <v>6686</v>
      </c>
      <c r="C1769" t="s">
        <v>3742</v>
      </c>
      <c r="D1769" t="s">
        <v>6136</v>
      </c>
      <c r="E1769" t="s">
        <v>2521</v>
      </c>
      <c r="F1769" t="s">
        <v>13</v>
      </c>
      <c r="G1769" t="s">
        <v>20</v>
      </c>
      <c r="H1769" t="s">
        <v>2929</v>
      </c>
      <c r="I1769" t="s">
        <v>3801</v>
      </c>
      <c r="J1769" t="s">
        <v>6731</v>
      </c>
      <c r="K1769" t="s">
        <v>4136</v>
      </c>
      <c r="L1769" t="s">
        <v>109</v>
      </c>
    </row>
    <row r="1770" spans="2:12" x14ac:dyDescent="0.25">
      <c r="B1770" t="s">
        <v>6686</v>
      </c>
      <c r="C1770" t="s">
        <v>6732</v>
      </c>
      <c r="D1770" t="s">
        <v>4719</v>
      </c>
      <c r="E1770" t="s">
        <v>67</v>
      </c>
      <c r="F1770" t="s">
        <v>13</v>
      </c>
      <c r="G1770" t="s">
        <v>20</v>
      </c>
      <c r="H1770" t="s">
        <v>2566</v>
      </c>
      <c r="I1770" t="s">
        <v>5180</v>
      </c>
      <c r="J1770" t="s">
        <v>6733</v>
      </c>
      <c r="K1770" t="s">
        <v>2568</v>
      </c>
      <c r="L1770" t="s">
        <v>109</v>
      </c>
    </row>
    <row r="1771" spans="2:12" x14ac:dyDescent="0.25">
      <c r="B1771" t="s">
        <v>6686</v>
      </c>
      <c r="C1771" t="s">
        <v>4998</v>
      </c>
      <c r="D1771" t="s">
        <v>6734</v>
      </c>
      <c r="E1771" t="s">
        <v>2521</v>
      </c>
      <c r="F1771" t="s">
        <v>29</v>
      </c>
      <c r="G1771" t="s">
        <v>29</v>
      </c>
      <c r="H1771" t="s">
        <v>2566</v>
      </c>
      <c r="I1771" t="s">
        <v>2571</v>
      </c>
      <c r="J1771" t="s">
        <v>6735</v>
      </c>
      <c r="K1771" t="s">
        <v>2635</v>
      </c>
      <c r="L1771" t="s">
        <v>109</v>
      </c>
    </row>
    <row r="1772" spans="2:12" x14ac:dyDescent="0.25">
      <c r="B1772" t="s">
        <v>6686</v>
      </c>
      <c r="C1772" t="s">
        <v>6042</v>
      </c>
      <c r="D1772" t="s">
        <v>5058</v>
      </c>
      <c r="E1772" t="s">
        <v>67</v>
      </c>
      <c r="F1772" t="s">
        <v>13</v>
      </c>
      <c r="G1772" t="s">
        <v>20</v>
      </c>
      <c r="H1772" t="s">
        <v>3340</v>
      </c>
      <c r="I1772" t="s">
        <v>4084</v>
      </c>
      <c r="J1772" t="s">
        <v>6736</v>
      </c>
      <c r="K1772" t="s">
        <v>6737</v>
      </c>
      <c r="L1772" t="s">
        <v>109</v>
      </c>
    </row>
    <row r="1773" spans="2:12" x14ac:dyDescent="0.25">
      <c r="B1773" t="s">
        <v>6738</v>
      </c>
      <c r="C1773" t="s">
        <v>6739</v>
      </c>
      <c r="D1773" t="s">
        <v>4210</v>
      </c>
      <c r="E1773" t="s">
        <v>2536</v>
      </c>
      <c r="F1773" t="s">
        <v>13</v>
      </c>
      <c r="G1773" t="s">
        <v>23</v>
      </c>
      <c r="H1773" t="s">
        <v>2561</v>
      </c>
      <c r="I1773" t="s">
        <v>4357</v>
      </c>
      <c r="J1773" t="s">
        <v>6740</v>
      </c>
      <c r="K1773" t="s">
        <v>2832</v>
      </c>
      <c r="L1773" t="s">
        <v>109</v>
      </c>
    </row>
    <row r="1774" spans="2:12" x14ac:dyDescent="0.25">
      <c r="B1774" t="s">
        <v>6738</v>
      </c>
      <c r="C1774" t="s">
        <v>4446</v>
      </c>
      <c r="D1774" t="s">
        <v>2884</v>
      </c>
      <c r="E1774" t="s">
        <v>67</v>
      </c>
      <c r="F1774" t="s">
        <v>13</v>
      </c>
      <c r="G1774" t="s">
        <v>20</v>
      </c>
      <c r="H1774" t="s">
        <v>2566</v>
      </c>
      <c r="I1774" t="s">
        <v>5835</v>
      </c>
      <c r="J1774" t="s">
        <v>6741</v>
      </c>
      <c r="K1774" t="s">
        <v>2568</v>
      </c>
      <c r="L1774" t="s">
        <v>109</v>
      </c>
    </row>
    <row r="1775" spans="2:12" x14ac:dyDescent="0.25">
      <c r="B1775" t="s">
        <v>6738</v>
      </c>
      <c r="C1775" t="s">
        <v>3314</v>
      </c>
      <c r="D1775" t="s">
        <v>5321</v>
      </c>
      <c r="E1775" t="s">
        <v>67</v>
      </c>
      <c r="F1775" t="s">
        <v>22</v>
      </c>
      <c r="H1775" t="s">
        <v>2802</v>
      </c>
      <c r="I1775" t="s">
        <v>6742</v>
      </c>
      <c r="J1775" t="s">
        <v>6743</v>
      </c>
      <c r="K1775" t="s">
        <v>4935</v>
      </c>
      <c r="L1775" t="s">
        <v>109</v>
      </c>
    </row>
    <row r="1776" spans="2:12" x14ac:dyDescent="0.25">
      <c r="B1776" t="s">
        <v>6738</v>
      </c>
      <c r="C1776" t="s">
        <v>6589</v>
      </c>
      <c r="D1776" t="s">
        <v>2880</v>
      </c>
      <c r="E1776" t="s">
        <v>67</v>
      </c>
      <c r="F1776" t="s">
        <v>22</v>
      </c>
      <c r="H1776" t="s">
        <v>4120</v>
      </c>
      <c r="I1776" t="s">
        <v>6744</v>
      </c>
      <c r="J1776" t="s">
        <v>6745</v>
      </c>
      <c r="K1776" t="s">
        <v>5622</v>
      </c>
      <c r="L1776" t="s">
        <v>109</v>
      </c>
    </row>
    <row r="1777" spans="2:12" x14ac:dyDescent="0.25">
      <c r="B1777" t="s">
        <v>6738</v>
      </c>
      <c r="C1777" t="s">
        <v>3675</v>
      </c>
      <c r="D1777" t="s">
        <v>3024</v>
      </c>
      <c r="E1777" t="s">
        <v>2521</v>
      </c>
      <c r="F1777" t="s">
        <v>22</v>
      </c>
      <c r="H1777" t="s">
        <v>2727</v>
      </c>
      <c r="I1777" t="s">
        <v>3120</v>
      </c>
      <c r="J1777" t="s">
        <v>6746</v>
      </c>
      <c r="K1777" t="s">
        <v>4234</v>
      </c>
      <c r="L1777" t="s">
        <v>109</v>
      </c>
    </row>
    <row r="1778" spans="2:12" x14ac:dyDescent="0.25">
      <c r="B1778" t="s">
        <v>6738</v>
      </c>
      <c r="C1778" t="s">
        <v>4387</v>
      </c>
      <c r="D1778" t="s">
        <v>6747</v>
      </c>
      <c r="E1778" t="s">
        <v>2521</v>
      </c>
      <c r="F1778" t="s">
        <v>22</v>
      </c>
      <c r="H1778" t="s">
        <v>2566</v>
      </c>
      <c r="I1778" t="s">
        <v>2727</v>
      </c>
      <c r="J1778" t="s">
        <v>6748</v>
      </c>
      <c r="K1778" t="s">
        <v>2635</v>
      </c>
      <c r="L1778" t="s">
        <v>109</v>
      </c>
    </row>
    <row r="1779" spans="2:12" x14ac:dyDescent="0.25">
      <c r="B1779" t="s">
        <v>6738</v>
      </c>
      <c r="C1779" t="s">
        <v>2559</v>
      </c>
      <c r="D1779" t="s">
        <v>6535</v>
      </c>
      <c r="E1779" t="s">
        <v>2521</v>
      </c>
      <c r="F1779" t="s">
        <v>22</v>
      </c>
      <c r="H1779" t="s">
        <v>2739</v>
      </c>
      <c r="I1779" t="s">
        <v>3182</v>
      </c>
      <c r="J1779" t="s">
        <v>6749</v>
      </c>
      <c r="K1779" t="s">
        <v>3941</v>
      </c>
      <c r="L1779" t="s">
        <v>109</v>
      </c>
    </row>
    <row r="1780" spans="2:12" x14ac:dyDescent="0.25">
      <c r="B1780" t="s">
        <v>6738</v>
      </c>
      <c r="C1780" t="s">
        <v>3989</v>
      </c>
      <c r="D1780" t="s">
        <v>6750</v>
      </c>
      <c r="E1780" t="s">
        <v>67</v>
      </c>
      <c r="F1780" t="s">
        <v>22</v>
      </c>
      <c r="H1780" t="s">
        <v>2566</v>
      </c>
      <c r="I1780" t="s">
        <v>2870</v>
      </c>
      <c r="J1780" t="s">
        <v>6751</v>
      </c>
      <c r="K1780" t="s">
        <v>2568</v>
      </c>
      <c r="L1780" t="s">
        <v>109</v>
      </c>
    </row>
    <row r="1781" spans="2:12" x14ac:dyDescent="0.25">
      <c r="B1781" t="s">
        <v>6738</v>
      </c>
      <c r="C1781" t="s">
        <v>2587</v>
      </c>
      <c r="D1781" t="s">
        <v>6750</v>
      </c>
      <c r="E1781" t="s">
        <v>67</v>
      </c>
      <c r="F1781" t="s">
        <v>22</v>
      </c>
      <c r="H1781" t="s">
        <v>3434</v>
      </c>
      <c r="I1781" t="s">
        <v>3296</v>
      </c>
      <c r="J1781" t="s">
        <v>6752</v>
      </c>
      <c r="K1781" t="s">
        <v>5027</v>
      </c>
      <c r="L1781" t="s">
        <v>109</v>
      </c>
    </row>
    <row r="1782" spans="2:12" x14ac:dyDescent="0.25">
      <c r="B1782" t="s">
        <v>6738</v>
      </c>
      <c r="C1782" t="s">
        <v>3997</v>
      </c>
      <c r="D1782" t="s">
        <v>5030</v>
      </c>
      <c r="E1782" t="s">
        <v>2536</v>
      </c>
      <c r="F1782" t="s">
        <v>3152</v>
      </c>
      <c r="G1782" t="s">
        <v>42</v>
      </c>
      <c r="H1782" t="s">
        <v>2596</v>
      </c>
      <c r="I1782" t="s">
        <v>3578</v>
      </c>
      <c r="J1782" t="s">
        <v>6753</v>
      </c>
      <c r="K1782" t="s">
        <v>6754</v>
      </c>
      <c r="L1782" t="s">
        <v>109</v>
      </c>
    </row>
    <row r="1783" spans="2:12" x14ac:dyDescent="0.25">
      <c r="B1783" t="s">
        <v>6738</v>
      </c>
      <c r="C1783" t="s">
        <v>3997</v>
      </c>
      <c r="D1783" t="s">
        <v>5129</v>
      </c>
      <c r="E1783" t="s">
        <v>67</v>
      </c>
      <c r="F1783" t="s">
        <v>22</v>
      </c>
      <c r="H1783" t="s">
        <v>3025</v>
      </c>
      <c r="I1783" t="s">
        <v>3678</v>
      </c>
      <c r="J1783" t="s">
        <v>6755</v>
      </c>
      <c r="K1783" t="s">
        <v>3963</v>
      </c>
      <c r="L1783" t="s">
        <v>109</v>
      </c>
    </row>
    <row r="1784" spans="2:12" x14ac:dyDescent="0.25">
      <c r="B1784" t="s">
        <v>6738</v>
      </c>
      <c r="C1784" t="s">
        <v>3219</v>
      </c>
      <c r="D1784" t="s">
        <v>4189</v>
      </c>
      <c r="E1784" t="s">
        <v>67</v>
      </c>
      <c r="F1784" t="s">
        <v>22</v>
      </c>
      <c r="H1784" t="s">
        <v>3134</v>
      </c>
      <c r="I1784" t="s">
        <v>4467</v>
      </c>
      <c r="J1784" t="s">
        <v>6756</v>
      </c>
      <c r="K1784" t="s">
        <v>6757</v>
      </c>
      <c r="L1784" t="s">
        <v>109</v>
      </c>
    </row>
    <row r="1785" spans="2:12" x14ac:dyDescent="0.25">
      <c r="B1785" t="s">
        <v>6738</v>
      </c>
      <c r="C1785" t="s">
        <v>3836</v>
      </c>
      <c r="D1785" t="s">
        <v>3446</v>
      </c>
      <c r="E1785" t="s">
        <v>2521</v>
      </c>
      <c r="F1785" t="s">
        <v>13</v>
      </c>
      <c r="G1785" t="s">
        <v>20</v>
      </c>
      <c r="H1785" t="s">
        <v>2561</v>
      </c>
      <c r="I1785" t="s">
        <v>4477</v>
      </c>
      <c r="J1785" t="s">
        <v>6758</v>
      </c>
      <c r="K1785" t="s">
        <v>2564</v>
      </c>
      <c r="L1785" t="s">
        <v>109</v>
      </c>
    </row>
    <row r="1786" spans="2:12" x14ac:dyDescent="0.25">
      <c r="B1786" t="s">
        <v>6738</v>
      </c>
      <c r="C1786" t="s">
        <v>2843</v>
      </c>
      <c r="D1786" t="s">
        <v>6759</v>
      </c>
      <c r="E1786" t="s">
        <v>2521</v>
      </c>
      <c r="F1786" t="s">
        <v>22</v>
      </c>
      <c r="H1786" t="s">
        <v>3296</v>
      </c>
      <c r="I1786" t="s">
        <v>2861</v>
      </c>
      <c r="J1786" t="s">
        <v>6760</v>
      </c>
      <c r="K1786" t="s">
        <v>6761</v>
      </c>
      <c r="L1786" t="s">
        <v>109</v>
      </c>
    </row>
    <row r="1787" spans="2:12" x14ac:dyDescent="0.25">
      <c r="B1787" t="s">
        <v>6738</v>
      </c>
      <c r="C1787" t="s">
        <v>2981</v>
      </c>
      <c r="D1787" t="s">
        <v>3985</v>
      </c>
      <c r="E1787" t="s">
        <v>67</v>
      </c>
      <c r="F1787" t="s">
        <v>29</v>
      </c>
      <c r="G1787" t="s">
        <v>29</v>
      </c>
      <c r="H1787" t="s">
        <v>2566</v>
      </c>
      <c r="I1787" t="s">
        <v>3120</v>
      </c>
      <c r="J1787" t="s">
        <v>6606</v>
      </c>
      <c r="K1787" t="s">
        <v>3807</v>
      </c>
      <c r="L1787" t="s">
        <v>109</v>
      </c>
    </row>
    <row r="1788" spans="2:12" x14ac:dyDescent="0.25">
      <c r="B1788" t="s">
        <v>6738</v>
      </c>
      <c r="C1788" t="s">
        <v>3240</v>
      </c>
      <c r="D1788" t="s">
        <v>6747</v>
      </c>
      <c r="E1788" t="s">
        <v>2521</v>
      </c>
      <c r="F1788" t="s">
        <v>22</v>
      </c>
      <c r="H1788" t="s">
        <v>2627</v>
      </c>
      <c r="I1788" t="s">
        <v>2644</v>
      </c>
      <c r="J1788" t="s">
        <v>6762</v>
      </c>
      <c r="K1788" t="s">
        <v>3054</v>
      </c>
      <c r="L1788" t="s">
        <v>109</v>
      </c>
    </row>
    <row r="1789" spans="2:12" x14ac:dyDescent="0.25">
      <c r="B1789" t="s">
        <v>6738</v>
      </c>
      <c r="C1789" t="s">
        <v>3245</v>
      </c>
      <c r="D1789" t="s">
        <v>3005</v>
      </c>
      <c r="E1789" t="s">
        <v>67</v>
      </c>
      <c r="F1789" t="s">
        <v>13</v>
      </c>
      <c r="G1789" t="s">
        <v>20</v>
      </c>
      <c r="H1789" t="s">
        <v>2561</v>
      </c>
      <c r="I1789" t="s">
        <v>3881</v>
      </c>
      <c r="J1789" t="s">
        <v>6148</v>
      </c>
      <c r="K1789" t="s">
        <v>2659</v>
      </c>
      <c r="L1789" t="s">
        <v>109</v>
      </c>
    </row>
    <row r="1790" spans="2:12" x14ac:dyDescent="0.25">
      <c r="B1790" t="s">
        <v>6738</v>
      </c>
      <c r="C1790" t="s">
        <v>3245</v>
      </c>
      <c r="D1790" t="s">
        <v>4404</v>
      </c>
      <c r="E1790" t="s">
        <v>2521</v>
      </c>
      <c r="F1790" t="s">
        <v>22</v>
      </c>
      <c r="H1790" t="s">
        <v>2663</v>
      </c>
      <c r="I1790" t="s">
        <v>3329</v>
      </c>
      <c r="J1790" t="s">
        <v>4092</v>
      </c>
      <c r="K1790" t="s">
        <v>3473</v>
      </c>
      <c r="L1790" t="s">
        <v>109</v>
      </c>
    </row>
    <row r="1791" spans="2:12" x14ac:dyDescent="0.25">
      <c r="B1791" t="s">
        <v>6738</v>
      </c>
      <c r="C1791" t="s">
        <v>3249</v>
      </c>
      <c r="D1791" t="s">
        <v>3262</v>
      </c>
      <c r="E1791" t="s">
        <v>67</v>
      </c>
      <c r="F1791" t="s">
        <v>22</v>
      </c>
      <c r="H1791" t="s">
        <v>5728</v>
      </c>
      <c r="I1791" t="s">
        <v>2523</v>
      </c>
      <c r="J1791" t="s">
        <v>6763</v>
      </c>
      <c r="K1791" t="s">
        <v>6764</v>
      </c>
      <c r="L1791" t="s">
        <v>109</v>
      </c>
    </row>
    <row r="1792" spans="2:12" x14ac:dyDescent="0.25">
      <c r="B1792" t="s">
        <v>6738</v>
      </c>
      <c r="C1792" t="s">
        <v>4165</v>
      </c>
      <c r="D1792" t="s">
        <v>6765</v>
      </c>
      <c r="E1792" t="s">
        <v>2521</v>
      </c>
      <c r="F1792" t="s">
        <v>22</v>
      </c>
      <c r="H1792" t="s">
        <v>2537</v>
      </c>
      <c r="I1792" t="s">
        <v>4797</v>
      </c>
      <c r="J1792" t="s">
        <v>6766</v>
      </c>
      <c r="K1792" t="s">
        <v>4401</v>
      </c>
      <c r="L1792" t="s">
        <v>109</v>
      </c>
    </row>
    <row r="1793" spans="2:12" x14ac:dyDescent="0.25">
      <c r="B1793" t="s">
        <v>6738</v>
      </c>
      <c r="C1793" t="s">
        <v>2642</v>
      </c>
      <c r="D1793" t="s">
        <v>4101</v>
      </c>
      <c r="E1793" t="s">
        <v>67</v>
      </c>
      <c r="F1793" t="s">
        <v>22</v>
      </c>
      <c r="H1793" t="s">
        <v>2840</v>
      </c>
      <c r="I1793" t="s">
        <v>3391</v>
      </c>
      <c r="J1793" t="s">
        <v>6767</v>
      </c>
      <c r="K1793" t="s">
        <v>2842</v>
      </c>
      <c r="L1793" t="s">
        <v>109</v>
      </c>
    </row>
    <row r="1794" spans="2:12" x14ac:dyDescent="0.25">
      <c r="B1794" t="s">
        <v>6738</v>
      </c>
      <c r="C1794" t="s">
        <v>3784</v>
      </c>
      <c r="D1794" t="s">
        <v>3470</v>
      </c>
      <c r="E1794" t="s">
        <v>2521</v>
      </c>
      <c r="F1794" t="s">
        <v>22</v>
      </c>
      <c r="H1794" t="s">
        <v>3166</v>
      </c>
      <c r="I1794" t="s">
        <v>2783</v>
      </c>
      <c r="J1794" t="s">
        <v>6768</v>
      </c>
      <c r="K1794" t="s">
        <v>6769</v>
      </c>
      <c r="L1794" t="s">
        <v>109</v>
      </c>
    </row>
    <row r="1795" spans="2:12" x14ac:dyDescent="0.25">
      <c r="B1795" t="s">
        <v>6738</v>
      </c>
      <c r="C1795" t="s">
        <v>6577</v>
      </c>
      <c r="D1795" t="s">
        <v>6770</v>
      </c>
      <c r="E1795" t="s">
        <v>67</v>
      </c>
      <c r="F1795" t="s">
        <v>22</v>
      </c>
      <c r="H1795" t="s">
        <v>2926</v>
      </c>
      <c r="I1795" t="s">
        <v>3630</v>
      </c>
      <c r="J1795" t="s">
        <v>6771</v>
      </c>
      <c r="K1795" t="s">
        <v>6772</v>
      </c>
      <c r="L1795" t="s">
        <v>109</v>
      </c>
    </row>
    <row r="1796" spans="2:12" x14ac:dyDescent="0.25">
      <c r="B1796" t="s">
        <v>6738</v>
      </c>
      <c r="C1796" t="s">
        <v>3722</v>
      </c>
      <c r="D1796" t="s">
        <v>4168</v>
      </c>
      <c r="E1796" t="s">
        <v>2536</v>
      </c>
      <c r="F1796" t="s">
        <v>22</v>
      </c>
      <c r="H1796" t="s">
        <v>2561</v>
      </c>
      <c r="I1796" t="s">
        <v>3197</v>
      </c>
      <c r="J1796" t="s">
        <v>6773</v>
      </c>
      <c r="K1796" t="s">
        <v>2832</v>
      </c>
      <c r="L1796" t="s">
        <v>109</v>
      </c>
    </row>
    <row r="1797" spans="2:12" x14ac:dyDescent="0.25">
      <c r="B1797" t="s">
        <v>6738</v>
      </c>
      <c r="C1797" t="s">
        <v>6428</v>
      </c>
      <c r="D1797" t="s">
        <v>3791</v>
      </c>
      <c r="E1797" t="s">
        <v>67</v>
      </c>
      <c r="F1797" t="s">
        <v>22</v>
      </c>
      <c r="H1797" t="s">
        <v>3410</v>
      </c>
      <c r="I1797" t="s">
        <v>3492</v>
      </c>
      <c r="J1797" t="s">
        <v>6774</v>
      </c>
      <c r="K1797" t="s">
        <v>3413</v>
      </c>
      <c r="L1797" t="s">
        <v>109</v>
      </c>
    </row>
    <row r="1798" spans="2:12" x14ac:dyDescent="0.25">
      <c r="B1798" t="s">
        <v>6738</v>
      </c>
      <c r="C1798" t="s">
        <v>6775</v>
      </c>
      <c r="D1798" t="s">
        <v>4404</v>
      </c>
      <c r="E1798" t="s">
        <v>2521</v>
      </c>
      <c r="F1798" t="s">
        <v>22</v>
      </c>
      <c r="H1798" t="s">
        <v>2644</v>
      </c>
      <c r="I1798" t="s">
        <v>4974</v>
      </c>
      <c r="J1798" t="s">
        <v>6776</v>
      </c>
      <c r="K1798" t="s">
        <v>3713</v>
      </c>
      <c r="L1798" t="s">
        <v>109</v>
      </c>
    </row>
    <row r="1799" spans="2:12" x14ac:dyDescent="0.25">
      <c r="B1799" t="s">
        <v>6738</v>
      </c>
      <c r="C1799" t="s">
        <v>3097</v>
      </c>
      <c r="D1799" t="s">
        <v>5639</v>
      </c>
      <c r="E1799" t="s">
        <v>2536</v>
      </c>
      <c r="F1799" t="s">
        <v>13</v>
      </c>
      <c r="G1799" t="s">
        <v>20</v>
      </c>
      <c r="H1799" t="s">
        <v>2566</v>
      </c>
      <c r="I1799" t="s">
        <v>2934</v>
      </c>
      <c r="J1799" t="s">
        <v>6697</v>
      </c>
      <c r="K1799" t="s">
        <v>2652</v>
      </c>
      <c r="L1799" t="s">
        <v>109</v>
      </c>
    </row>
    <row r="1800" spans="2:12" x14ac:dyDescent="0.25">
      <c r="B1800" t="s">
        <v>6738</v>
      </c>
      <c r="C1800" t="s">
        <v>3399</v>
      </c>
      <c r="D1800" t="s">
        <v>4617</v>
      </c>
      <c r="E1800" t="s">
        <v>2521</v>
      </c>
      <c r="F1800" t="s">
        <v>3152</v>
      </c>
      <c r="G1800" t="s">
        <v>16</v>
      </c>
      <c r="H1800" t="s">
        <v>2566</v>
      </c>
      <c r="I1800" t="s">
        <v>2877</v>
      </c>
      <c r="J1800" t="s">
        <v>2878</v>
      </c>
      <c r="K1800" t="s">
        <v>2635</v>
      </c>
      <c r="L1800" t="s">
        <v>109</v>
      </c>
    </row>
    <row r="1801" spans="2:12" x14ac:dyDescent="0.25">
      <c r="B1801" t="s">
        <v>6738</v>
      </c>
      <c r="C1801" t="s">
        <v>5796</v>
      </c>
      <c r="D1801" t="s">
        <v>5177</v>
      </c>
      <c r="E1801" t="s">
        <v>67</v>
      </c>
      <c r="F1801" t="s">
        <v>29</v>
      </c>
      <c r="G1801" t="s">
        <v>29</v>
      </c>
      <c r="H1801" t="s">
        <v>2644</v>
      </c>
      <c r="I1801" t="s">
        <v>4120</v>
      </c>
      <c r="J1801" t="s">
        <v>3231</v>
      </c>
      <c r="K1801" t="s">
        <v>2647</v>
      </c>
      <c r="L1801" t="s">
        <v>109</v>
      </c>
    </row>
    <row r="1802" spans="2:12" x14ac:dyDescent="0.25">
      <c r="B1802" t="s">
        <v>6738</v>
      </c>
      <c r="C1802" t="s">
        <v>3108</v>
      </c>
      <c r="D1802" t="s">
        <v>5177</v>
      </c>
      <c r="E1802" t="s">
        <v>67</v>
      </c>
      <c r="F1802" t="s">
        <v>8</v>
      </c>
      <c r="H1802" t="s">
        <v>2644</v>
      </c>
      <c r="I1802" t="s">
        <v>3328</v>
      </c>
      <c r="J1802" t="s">
        <v>6777</v>
      </c>
      <c r="K1802" t="s">
        <v>4379</v>
      </c>
      <c r="L1802" t="s">
        <v>109</v>
      </c>
    </row>
    <row r="1803" spans="2:12" x14ac:dyDescent="0.25">
      <c r="B1803" t="s">
        <v>6738</v>
      </c>
      <c r="C1803" t="s">
        <v>6778</v>
      </c>
      <c r="D1803" t="s">
        <v>3884</v>
      </c>
      <c r="E1803" t="s">
        <v>67</v>
      </c>
      <c r="F1803" t="s">
        <v>13</v>
      </c>
      <c r="G1803" t="s">
        <v>20</v>
      </c>
      <c r="H1803" t="s">
        <v>2561</v>
      </c>
      <c r="I1803" t="s">
        <v>6779</v>
      </c>
      <c r="J1803" t="s">
        <v>6780</v>
      </c>
      <c r="K1803" t="s">
        <v>2659</v>
      </c>
      <c r="L1803" t="s">
        <v>109</v>
      </c>
    </row>
    <row r="1804" spans="2:12" x14ac:dyDescent="0.25">
      <c r="B1804" t="s">
        <v>6738</v>
      </c>
      <c r="C1804" t="s">
        <v>4364</v>
      </c>
      <c r="D1804" t="s">
        <v>3470</v>
      </c>
      <c r="E1804" t="s">
        <v>2521</v>
      </c>
      <c r="F1804" t="s">
        <v>3152</v>
      </c>
      <c r="G1804" t="s">
        <v>42</v>
      </c>
      <c r="H1804" t="s">
        <v>2566</v>
      </c>
      <c r="I1804" t="s">
        <v>4298</v>
      </c>
      <c r="J1804" t="s">
        <v>4592</v>
      </c>
      <c r="K1804" t="s">
        <v>2635</v>
      </c>
      <c r="L1804" t="s">
        <v>109</v>
      </c>
    </row>
    <row r="1805" spans="2:12" x14ac:dyDescent="0.25">
      <c r="B1805" t="s">
        <v>6738</v>
      </c>
      <c r="C1805" t="s">
        <v>2742</v>
      </c>
      <c r="D1805" t="s">
        <v>6781</v>
      </c>
      <c r="E1805" t="s">
        <v>2521</v>
      </c>
      <c r="F1805" t="s">
        <v>13</v>
      </c>
      <c r="G1805" t="s">
        <v>30</v>
      </c>
      <c r="H1805" t="s">
        <v>6782</v>
      </c>
      <c r="I1805" t="s">
        <v>4298</v>
      </c>
      <c r="J1805" t="s">
        <v>6783</v>
      </c>
      <c r="K1805" t="s">
        <v>6784</v>
      </c>
      <c r="L1805" t="s">
        <v>109</v>
      </c>
    </row>
    <row r="1806" spans="2:12" x14ac:dyDescent="0.25">
      <c r="B1806" t="s">
        <v>6738</v>
      </c>
      <c r="C1806" t="s">
        <v>6785</v>
      </c>
      <c r="D1806" t="s">
        <v>6786</v>
      </c>
      <c r="E1806" t="s">
        <v>2521</v>
      </c>
      <c r="F1806" t="s">
        <v>29</v>
      </c>
      <c r="G1806" t="s">
        <v>29</v>
      </c>
      <c r="H1806" t="s">
        <v>2566</v>
      </c>
      <c r="I1806" t="s">
        <v>2699</v>
      </c>
      <c r="J1806" t="s">
        <v>6762</v>
      </c>
      <c r="K1806" t="s">
        <v>2635</v>
      </c>
      <c r="L1806" t="s">
        <v>109</v>
      </c>
    </row>
    <row r="1807" spans="2:12" x14ac:dyDescent="0.25">
      <c r="B1807" t="s">
        <v>6738</v>
      </c>
      <c r="C1807" t="s">
        <v>6102</v>
      </c>
      <c r="D1807" t="s">
        <v>2661</v>
      </c>
      <c r="E1807" t="s">
        <v>2536</v>
      </c>
      <c r="F1807" t="s">
        <v>3152</v>
      </c>
      <c r="G1807" t="s">
        <v>16</v>
      </c>
      <c r="H1807" t="s">
        <v>6787</v>
      </c>
      <c r="I1807" t="s">
        <v>2645</v>
      </c>
      <c r="J1807" t="s">
        <v>6788</v>
      </c>
      <c r="K1807" t="s">
        <v>6789</v>
      </c>
      <c r="L1807" t="s">
        <v>109</v>
      </c>
    </row>
    <row r="1808" spans="2:12" x14ac:dyDescent="0.25">
      <c r="B1808" t="s">
        <v>6790</v>
      </c>
      <c r="C1808" t="s">
        <v>6791</v>
      </c>
      <c r="D1808" t="s">
        <v>6792</v>
      </c>
      <c r="E1808" t="s">
        <v>2521</v>
      </c>
      <c r="F1808" t="s">
        <v>18</v>
      </c>
      <c r="G1808" t="s">
        <v>43</v>
      </c>
      <c r="H1808" t="s">
        <v>3434</v>
      </c>
      <c r="I1808" t="s">
        <v>2758</v>
      </c>
      <c r="J1808" t="s">
        <v>6793</v>
      </c>
      <c r="K1808" t="s">
        <v>6794</v>
      </c>
      <c r="L1808" t="s">
        <v>109</v>
      </c>
    </row>
    <row r="1809" spans="2:12" x14ac:dyDescent="0.25">
      <c r="B1809" t="s">
        <v>6790</v>
      </c>
      <c r="C1809" t="s">
        <v>6795</v>
      </c>
      <c r="D1809" t="s">
        <v>6796</v>
      </c>
      <c r="E1809" t="s">
        <v>2536</v>
      </c>
      <c r="F1809" t="s">
        <v>13</v>
      </c>
      <c r="G1809" t="s">
        <v>26</v>
      </c>
      <c r="H1809" t="s">
        <v>2752</v>
      </c>
      <c r="I1809" t="s">
        <v>3492</v>
      </c>
      <c r="J1809" t="s">
        <v>6797</v>
      </c>
      <c r="K1809" t="s">
        <v>5842</v>
      </c>
      <c r="L1809" t="s">
        <v>109</v>
      </c>
    </row>
    <row r="1810" spans="2:12" x14ac:dyDescent="0.25">
      <c r="B1810" t="s">
        <v>6790</v>
      </c>
      <c r="C1810" t="s">
        <v>2786</v>
      </c>
      <c r="D1810" t="s">
        <v>4279</v>
      </c>
      <c r="E1810" t="s">
        <v>67</v>
      </c>
      <c r="F1810" t="s">
        <v>18</v>
      </c>
      <c r="G1810" t="s">
        <v>44</v>
      </c>
      <c r="H1810" t="s">
        <v>2566</v>
      </c>
      <c r="I1810" t="s">
        <v>3100</v>
      </c>
      <c r="J1810" t="s">
        <v>4124</v>
      </c>
      <c r="K1810" t="s">
        <v>2568</v>
      </c>
      <c r="L1810" t="s">
        <v>109</v>
      </c>
    </row>
    <row r="1811" spans="2:12" x14ac:dyDescent="0.25">
      <c r="B1811" t="s">
        <v>6790</v>
      </c>
      <c r="C1811" t="s">
        <v>5820</v>
      </c>
      <c r="D1811" t="s">
        <v>6798</v>
      </c>
      <c r="E1811" t="s">
        <v>2521</v>
      </c>
      <c r="F1811" t="s">
        <v>13</v>
      </c>
      <c r="G1811" t="s">
        <v>20</v>
      </c>
      <c r="H1811" t="s">
        <v>2566</v>
      </c>
      <c r="I1811" t="s">
        <v>4357</v>
      </c>
      <c r="J1811" t="s">
        <v>6799</v>
      </c>
      <c r="K1811" t="s">
        <v>2635</v>
      </c>
      <c r="L1811" t="s">
        <v>109</v>
      </c>
    </row>
    <row r="1812" spans="2:12" x14ac:dyDescent="0.25">
      <c r="B1812" t="s">
        <v>6790</v>
      </c>
      <c r="C1812" t="s">
        <v>6800</v>
      </c>
      <c r="D1812" t="s">
        <v>4098</v>
      </c>
      <c r="E1812" t="s">
        <v>67</v>
      </c>
      <c r="F1812" t="s">
        <v>22</v>
      </c>
      <c r="H1812" t="s">
        <v>2522</v>
      </c>
      <c r="I1812" t="s">
        <v>3970</v>
      </c>
      <c r="J1812" t="s">
        <v>6801</v>
      </c>
      <c r="K1812" t="s">
        <v>2946</v>
      </c>
      <c r="L1812" t="s">
        <v>109</v>
      </c>
    </row>
    <row r="1813" spans="2:12" x14ac:dyDescent="0.25">
      <c r="B1813" t="s">
        <v>6790</v>
      </c>
      <c r="C1813" t="s">
        <v>4387</v>
      </c>
      <c r="D1813" t="s">
        <v>4279</v>
      </c>
      <c r="E1813" t="s">
        <v>67</v>
      </c>
      <c r="F1813" t="s">
        <v>18</v>
      </c>
      <c r="G1813" t="s">
        <v>44</v>
      </c>
      <c r="H1813" t="s">
        <v>2566</v>
      </c>
      <c r="I1813" t="s">
        <v>3678</v>
      </c>
      <c r="J1813" t="s">
        <v>6802</v>
      </c>
      <c r="K1813" t="s">
        <v>2568</v>
      </c>
      <c r="L1813" t="s">
        <v>109</v>
      </c>
    </row>
    <row r="1814" spans="2:12" x14ac:dyDescent="0.25">
      <c r="B1814" t="s">
        <v>6790</v>
      </c>
      <c r="C1814" t="s">
        <v>3889</v>
      </c>
      <c r="D1814" t="s">
        <v>6803</v>
      </c>
      <c r="E1814" t="s">
        <v>2521</v>
      </c>
      <c r="F1814" t="s">
        <v>22</v>
      </c>
      <c r="H1814" t="s">
        <v>2561</v>
      </c>
      <c r="I1814" t="s">
        <v>2538</v>
      </c>
      <c r="J1814" t="s">
        <v>6804</v>
      </c>
      <c r="K1814" t="s">
        <v>2564</v>
      </c>
      <c r="L1814" t="s">
        <v>109</v>
      </c>
    </row>
    <row r="1815" spans="2:12" x14ac:dyDescent="0.25">
      <c r="B1815" t="s">
        <v>6790</v>
      </c>
      <c r="C1815" t="s">
        <v>2828</v>
      </c>
      <c r="D1815" t="s">
        <v>3215</v>
      </c>
      <c r="E1815" t="s">
        <v>2521</v>
      </c>
      <c r="F1815" t="s">
        <v>22</v>
      </c>
      <c r="H1815" t="s">
        <v>2885</v>
      </c>
      <c r="I1815" t="s">
        <v>2941</v>
      </c>
      <c r="J1815" t="s">
        <v>6805</v>
      </c>
      <c r="K1815" t="s">
        <v>6806</v>
      </c>
      <c r="L1815" t="s">
        <v>109</v>
      </c>
    </row>
    <row r="1816" spans="2:12" x14ac:dyDescent="0.25">
      <c r="B1816" t="s">
        <v>6790</v>
      </c>
      <c r="C1816" t="s">
        <v>2614</v>
      </c>
      <c r="D1816" t="s">
        <v>6807</v>
      </c>
      <c r="E1816" t="s">
        <v>2521</v>
      </c>
      <c r="F1816" t="s">
        <v>22</v>
      </c>
      <c r="H1816" t="s">
        <v>2522</v>
      </c>
      <c r="I1816" t="s">
        <v>3515</v>
      </c>
      <c r="J1816" t="s">
        <v>6808</v>
      </c>
      <c r="K1816" t="s">
        <v>2525</v>
      </c>
      <c r="L1816" t="s">
        <v>109</v>
      </c>
    </row>
    <row r="1817" spans="2:12" x14ac:dyDescent="0.25">
      <c r="B1817" t="s">
        <v>6790</v>
      </c>
      <c r="C1817" t="s">
        <v>2614</v>
      </c>
      <c r="D1817" t="s">
        <v>3186</v>
      </c>
      <c r="E1817" t="s">
        <v>67</v>
      </c>
      <c r="F1817" t="s">
        <v>22</v>
      </c>
      <c r="H1817" t="s">
        <v>2885</v>
      </c>
      <c r="I1817" t="s">
        <v>3616</v>
      </c>
      <c r="J1817" t="s">
        <v>6809</v>
      </c>
      <c r="K1817" t="s">
        <v>2888</v>
      </c>
      <c r="L1817" t="s">
        <v>109</v>
      </c>
    </row>
    <row r="1818" spans="2:12" x14ac:dyDescent="0.25">
      <c r="B1818" t="s">
        <v>6790</v>
      </c>
      <c r="C1818" t="s">
        <v>2968</v>
      </c>
      <c r="D1818" t="s">
        <v>3507</v>
      </c>
      <c r="E1818" t="s">
        <v>2536</v>
      </c>
      <c r="F1818" t="s">
        <v>22</v>
      </c>
      <c r="H1818" t="s">
        <v>2561</v>
      </c>
      <c r="I1818" t="s">
        <v>2590</v>
      </c>
      <c r="J1818" t="s">
        <v>6810</v>
      </c>
      <c r="K1818" t="s">
        <v>2832</v>
      </c>
      <c r="L1818" t="s">
        <v>109</v>
      </c>
    </row>
    <row r="1819" spans="2:12" x14ac:dyDescent="0.25">
      <c r="B1819" t="s">
        <v>6790</v>
      </c>
      <c r="C1819" t="s">
        <v>3357</v>
      </c>
      <c r="D1819" t="s">
        <v>4645</v>
      </c>
      <c r="E1819" t="s">
        <v>2521</v>
      </c>
      <c r="F1819" t="s">
        <v>22</v>
      </c>
      <c r="H1819" t="s">
        <v>2515</v>
      </c>
      <c r="I1819" t="s">
        <v>3427</v>
      </c>
      <c r="J1819" t="s">
        <v>6811</v>
      </c>
      <c r="K1819" t="s">
        <v>2602</v>
      </c>
      <c r="L1819" t="s">
        <v>109</v>
      </c>
    </row>
    <row r="1820" spans="2:12" x14ac:dyDescent="0.25">
      <c r="B1820" t="s">
        <v>6790</v>
      </c>
      <c r="C1820" t="s">
        <v>4162</v>
      </c>
      <c r="D1820" t="s">
        <v>4711</v>
      </c>
      <c r="E1820" t="s">
        <v>2521</v>
      </c>
      <c r="F1820" t="s">
        <v>22</v>
      </c>
      <c r="H1820" t="s">
        <v>2644</v>
      </c>
      <c r="I1820" t="s">
        <v>4838</v>
      </c>
      <c r="J1820" t="s">
        <v>6812</v>
      </c>
      <c r="K1820" t="s">
        <v>3713</v>
      </c>
      <c r="L1820" t="s">
        <v>109</v>
      </c>
    </row>
    <row r="1821" spans="2:12" x14ac:dyDescent="0.25">
      <c r="B1821" t="s">
        <v>6790</v>
      </c>
      <c r="C1821" t="s">
        <v>4009</v>
      </c>
      <c r="D1821" t="s">
        <v>3826</v>
      </c>
      <c r="E1821" t="s">
        <v>67</v>
      </c>
      <c r="F1821" t="s">
        <v>3152</v>
      </c>
      <c r="G1821" t="s">
        <v>16</v>
      </c>
      <c r="H1821" t="s">
        <v>2537</v>
      </c>
      <c r="I1821" t="s">
        <v>3238</v>
      </c>
      <c r="J1821" t="s">
        <v>3903</v>
      </c>
      <c r="K1821" t="s">
        <v>3696</v>
      </c>
      <c r="L1821" t="s">
        <v>109</v>
      </c>
    </row>
    <row r="1822" spans="2:12" x14ac:dyDescent="0.25">
      <c r="B1822" t="s">
        <v>6790</v>
      </c>
      <c r="C1822" t="s">
        <v>2631</v>
      </c>
      <c r="D1822" t="s">
        <v>3139</v>
      </c>
      <c r="E1822" t="s">
        <v>67</v>
      </c>
      <c r="F1822" t="s">
        <v>22</v>
      </c>
      <c r="H1822" t="s">
        <v>2885</v>
      </c>
      <c r="I1822" t="s">
        <v>2903</v>
      </c>
      <c r="J1822" t="s">
        <v>6813</v>
      </c>
      <c r="K1822" t="s">
        <v>2888</v>
      </c>
      <c r="L1822" t="s">
        <v>109</v>
      </c>
    </row>
    <row r="1823" spans="2:12" x14ac:dyDescent="0.25">
      <c r="B1823" t="s">
        <v>6790</v>
      </c>
      <c r="C1823" t="s">
        <v>2642</v>
      </c>
      <c r="D1823" t="s">
        <v>6814</v>
      </c>
      <c r="E1823" t="s">
        <v>2521</v>
      </c>
      <c r="F1823" t="s">
        <v>22</v>
      </c>
      <c r="H1823" t="s">
        <v>2752</v>
      </c>
      <c r="I1823" t="s">
        <v>5136</v>
      </c>
      <c r="J1823" t="s">
        <v>5739</v>
      </c>
      <c r="K1823" t="s">
        <v>6815</v>
      </c>
      <c r="L1823" t="s">
        <v>109</v>
      </c>
    </row>
    <row r="1824" spans="2:12" x14ac:dyDescent="0.25">
      <c r="B1824" t="s">
        <v>6790</v>
      </c>
      <c r="C1824" t="s">
        <v>4412</v>
      </c>
      <c r="D1824" t="s">
        <v>2703</v>
      </c>
      <c r="E1824" t="s">
        <v>67</v>
      </c>
      <c r="F1824" t="s">
        <v>22</v>
      </c>
      <c r="H1824" t="s">
        <v>2721</v>
      </c>
      <c r="I1824" t="s">
        <v>2578</v>
      </c>
      <c r="J1824" t="s">
        <v>6816</v>
      </c>
      <c r="K1824" t="s">
        <v>3845</v>
      </c>
      <c r="L1824" t="s">
        <v>109</v>
      </c>
    </row>
    <row r="1825" spans="2:12" x14ac:dyDescent="0.25">
      <c r="B1825" t="s">
        <v>6790</v>
      </c>
      <c r="C1825" t="s">
        <v>3396</v>
      </c>
      <c r="D1825" t="s">
        <v>6765</v>
      </c>
      <c r="E1825" t="s">
        <v>2521</v>
      </c>
      <c r="F1825" t="s">
        <v>22</v>
      </c>
      <c r="H1825" t="s">
        <v>2727</v>
      </c>
      <c r="I1825" t="s">
        <v>4448</v>
      </c>
      <c r="J1825" t="s">
        <v>6817</v>
      </c>
      <c r="K1825" t="s">
        <v>4234</v>
      </c>
      <c r="L1825" t="s">
        <v>109</v>
      </c>
    </row>
    <row r="1826" spans="2:12" x14ac:dyDescent="0.25">
      <c r="B1826" t="s">
        <v>6790</v>
      </c>
      <c r="C1826" t="s">
        <v>4635</v>
      </c>
      <c r="D1826" t="s">
        <v>3998</v>
      </c>
      <c r="E1826" t="s">
        <v>2521</v>
      </c>
      <c r="F1826" t="s">
        <v>22</v>
      </c>
      <c r="H1826" t="s">
        <v>2566</v>
      </c>
      <c r="I1826" t="s">
        <v>3373</v>
      </c>
      <c r="J1826" t="s">
        <v>6818</v>
      </c>
      <c r="K1826" t="s">
        <v>2635</v>
      </c>
      <c r="L1826" t="s">
        <v>109</v>
      </c>
    </row>
    <row r="1827" spans="2:12" x14ac:dyDescent="0.25">
      <c r="B1827" t="s">
        <v>6790</v>
      </c>
      <c r="C1827" t="s">
        <v>3010</v>
      </c>
      <c r="D1827" t="s">
        <v>5404</v>
      </c>
      <c r="E1827" t="s">
        <v>67</v>
      </c>
      <c r="F1827" t="s">
        <v>3152</v>
      </c>
      <c r="G1827" t="s">
        <v>42</v>
      </c>
      <c r="H1827" t="s">
        <v>3340</v>
      </c>
      <c r="I1827" t="s">
        <v>3547</v>
      </c>
      <c r="J1827" t="s">
        <v>6819</v>
      </c>
      <c r="K1827" t="s">
        <v>3713</v>
      </c>
      <c r="L1827" t="s">
        <v>109</v>
      </c>
    </row>
    <row r="1828" spans="2:12" x14ac:dyDescent="0.25">
      <c r="B1828" t="s">
        <v>6790</v>
      </c>
      <c r="C1828" t="s">
        <v>5646</v>
      </c>
      <c r="D1828" t="s">
        <v>3139</v>
      </c>
      <c r="E1828" t="s">
        <v>67</v>
      </c>
      <c r="F1828" t="s">
        <v>22</v>
      </c>
      <c r="H1828" t="s">
        <v>2970</v>
      </c>
      <c r="I1828" t="s">
        <v>2789</v>
      </c>
      <c r="J1828" t="s">
        <v>6820</v>
      </c>
      <c r="K1828" t="s">
        <v>3717</v>
      </c>
      <c r="L1828" t="s">
        <v>109</v>
      </c>
    </row>
    <row r="1829" spans="2:12" x14ac:dyDescent="0.25">
      <c r="B1829" t="s">
        <v>6790</v>
      </c>
      <c r="C1829" t="s">
        <v>6821</v>
      </c>
      <c r="D1829" t="s">
        <v>4715</v>
      </c>
      <c r="E1829" t="s">
        <v>2536</v>
      </c>
      <c r="F1829" t="s">
        <v>22</v>
      </c>
      <c r="H1829" t="s">
        <v>6822</v>
      </c>
      <c r="I1829" t="s">
        <v>2627</v>
      </c>
      <c r="J1829" t="s">
        <v>3830</v>
      </c>
      <c r="K1829" t="s">
        <v>6823</v>
      </c>
      <c r="L1829" t="s">
        <v>109</v>
      </c>
    </row>
    <row r="1830" spans="2:12" x14ac:dyDescent="0.25">
      <c r="B1830" t="s">
        <v>6790</v>
      </c>
      <c r="C1830" t="s">
        <v>2697</v>
      </c>
      <c r="D1830" t="s">
        <v>4220</v>
      </c>
      <c r="E1830" t="s">
        <v>2521</v>
      </c>
      <c r="F1830" t="s">
        <v>13</v>
      </c>
      <c r="G1830" t="s">
        <v>20</v>
      </c>
      <c r="H1830" t="s">
        <v>2566</v>
      </c>
      <c r="I1830" t="s">
        <v>3515</v>
      </c>
      <c r="J1830" t="s">
        <v>6824</v>
      </c>
      <c r="K1830" t="s">
        <v>2635</v>
      </c>
      <c r="L1830" t="s">
        <v>109</v>
      </c>
    </row>
    <row r="1831" spans="2:12" x14ac:dyDescent="0.25">
      <c r="B1831" t="s">
        <v>6790</v>
      </c>
      <c r="C1831" t="s">
        <v>6825</v>
      </c>
      <c r="D1831" t="s">
        <v>4047</v>
      </c>
      <c r="E1831" t="s">
        <v>67</v>
      </c>
      <c r="F1831" t="s">
        <v>29</v>
      </c>
      <c r="G1831" t="s">
        <v>29</v>
      </c>
      <c r="H1831" t="s">
        <v>2543</v>
      </c>
      <c r="I1831" t="s">
        <v>5633</v>
      </c>
      <c r="J1831" t="s">
        <v>4519</v>
      </c>
      <c r="K1831" t="s">
        <v>4742</v>
      </c>
      <c r="L1831" t="s">
        <v>109</v>
      </c>
    </row>
    <row r="1832" spans="2:12" x14ac:dyDescent="0.25">
      <c r="B1832" t="s">
        <v>6790</v>
      </c>
      <c r="C1832" t="s">
        <v>6825</v>
      </c>
      <c r="D1832" t="s">
        <v>3833</v>
      </c>
      <c r="E1832" t="s">
        <v>67</v>
      </c>
      <c r="F1832" t="s">
        <v>13</v>
      </c>
      <c r="G1832" t="s">
        <v>20</v>
      </c>
      <c r="H1832" t="s">
        <v>2566</v>
      </c>
      <c r="I1832" t="s">
        <v>2929</v>
      </c>
      <c r="J1832" t="s">
        <v>6826</v>
      </c>
      <c r="K1832" t="s">
        <v>2568</v>
      </c>
      <c r="L1832" t="s">
        <v>109</v>
      </c>
    </row>
    <row r="1833" spans="2:12" x14ac:dyDescent="0.25">
      <c r="B1833" t="s">
        <v>6790</v>
      </c>
      <c r="C1833" t="s">
        <v>6827</v>
      </c>
      <c r="D1833" t="s">
        <v>5252</v>
      </c>
      <c r="E1833" t="s">
        <v>67</v>
      </c>
      <c r="F1833" t="s">
        <v>22</v>
      </c>
      <c r="H1833" t="s">
        <v>2516</v>
      </c>
      <c r="I1833" t="s">
        <v>4897</v>
      </c>
      <c r="J1833" t="s">
        <v>6828</v>
      </c>
      <c r="K1833" t="s">
        <v>4103</v>
      </c>
      <c r="L1833" t="s">
        <v>109</v>
      </c>
    </row>
    <row r="1834" spans="2:12" x14ac:dyDescent="0.25">
      <c r="B1834" t="s">
        <v>6790</v>
      </c>
      <c r="C1834" t="s">
        <v>6829</v>
      </c>
      <c r="D1834" t="s">
        <v>5016</v>
      </c>
      <c r="E1834" t="s">
        <v>2536</v>
      </c>
      <c r="F1834" t="s">
        <v>29</v>
      </c>
      <c r="G1834" t="s">
        <v>29</v>
      </c>
      <c r="H1834" t="s">
        <v>2566</v>
      </c>
      <c r="I1834" t="s">
        <v>3740</v>
      </c>
      <c r="J1834" t="s">
        <v>3863</v>
      </c>
      <c r="K1834" t="s">
        <v>2652</v>
      </c>
      <c r="L1834" t="s">
        <v>109</v>
      </c>
    </row>
    <row r="1835" spans="2:12" x14ac:dyDescent="0.25">
      <c r="B1835" t="s">
        <v>6830</v>
      </c>
      <c r="C1835" t="s">
        <v>3142</v>
      </c>
      <c r="D1835" t="s">
        <v>2880</v>
      </c>
      <c r="E1835" t="s">
        <v>67</v>
      </c>
      <c r="F1835" t="s">
        <v>22</v>
      </c>
      <c r="H1835" t="s">
        <v>3947</v>
      </c>
      <c r="I1835" t="s">
        <v>6207</v>
      </c>
      <c r="J1835" t="s">
        <v>6831</v>
      </c>
      <c r="K1835" t="s">
        <v>5984</v>
      </c>
      <c r="L1835" t="s">
        <v>109</v>
      </c>
    </row>
    <row r="1836" spans="2:12" x14ac:dyDescent="0.25">
      <c r="B1836" t="s">
        <v>6830</v>
      </c>
      <c r="C1836" t="s">
        <v>3459</v>
      </c>
      <c r="D1836" t="s">
        <v>6538</v>
      </c>
      <c r="E1836" t="s">
        <v>2536</v>
      </c>
      <c r="F1836" t="s">
        <v>22</v>
      </c>
      <c r="H1836" t="s">
        <v>2537</v>
      </c>
      <c r="I1836" t="s">
        <v>3119</v>
      </c>
      <c r="J1836" t="s">
        <v>6832</v>
      </c>
      <c r="K1836" t="s">
        <v>2949</v>
      </c>
      <c r="L1836" t="s">
        <v>109</v>
      </c>
    </row>
    <row r="1837" spans="2:12" x14ac:dyDescent="0.25">
      <c r="B1837" t="s">
        <v>6830</v>
      </c>
      <c r="C1837" t="s">
        <v>2818</v>
      </c>
      <c r="D1837" t="s">
        <v>6833</v>
      </c>
      <c r="E1837" t="s">
        <v>2521</v>
      </c>
      <c r="F1837" t="s">
        <v>22</v>
      </c>
      <c r="H1837" t="s">
        <v>5039</v>
      </c>
      <c r="I1837" t="s">
        <v>5136</v>
      </c>
      <c r="J1837" t="s">
        <v>6834</v>
      </c>
      <c r="K1837" t="s">
        <v>6835</v>
      </c>
      <c r="L1837" t="s">
        <v>109</v>
      </c>
    </row>
    <row r="1838" spans="2:12" x14ac:dyDescent="0.25">
      <c r="B1838" t="s">
        <v>6830</v>
      </c>
      <c r="C1838" t="s">
        <v>2824</v>
      </c>
      <c r="D1838" t="s">
        <v>4662</v>
      </c>
      <c r="E1838" t="s">
        <v>2536</v>
      </c>
      <c r="F1838" t="s">
        <v>22</v>
      </c>
      <c r="H1838" t="s">
        <v>2537</v>
      </c>
      <c r="I1838" t="s">
        <v>3612</v>
      </c>
      <c r="J1838" t="s">
        <v>6836</v>
      </c>
      <c r="K1838" t="s">
        <v>2949</v>
      </c>
      <c r="L1838" t="s">
        <v>109</v>
      </c>
    </row>
    <row r="1839" spans="2:12" x14ac:dyDescent="0.25">
      <c r="B1839" t="s">
        <v>6830</v>
      </c>
      <c r="C1839" t="s">
        <v>3085</v>
      </c>
      <c r="D1839" t="s">
        <v>3118</v>
      </c>
      <c r="E1839" t="s">
        <v>67</v>
      </c>
      <c r="F1839" t="s">
        <v>22</v>
      </c>
      <c r="H1839" t="s">
        <v>2561</v>
      </c>
      <c r="I1839" t="s">
        <v>2764</v>
      </c>
      <c r="J1839" t="s">
        <v>3672</v>
      </c>
      <c r="K1839" t="s">
        <v>2659</v>
      </c>
      <c r="L1839" t="s">
        <v>109</v>
      </c>
    </row>
    <row r="1840" spans="2:12" x14ac:dyDescent="0.25">
      <c r="B1840" t="s">
        <v>6830</v>
      </c>
      <c r="C1840" t="s">
        <v>3335</v>
      </c>
      <c r="D1840" t="s">
        <v>6036</v>
      </c>
      <c r="E1840" t="s">
        <v>67</v>
      </c>
      <c r="F1840" t="s">
        <v>13</v>
      </c>
      <c r="G1840" t="s">
        <v>26</v>
      </c>
      <c r="H1840" t="s">
        <v>6837</v>
      </c>
      <c r="I1840" t="s">
        <v>3678</v>
      </c>
      <c r="J1840" t="s">
        <v>6838</v>
      </c>
      <c r="K1840" t="s">
        <v>6839</v>
      </c>
      <c r="L1840" t="s">
        <v>109</v>
      </c>
    </row>
    <row r="1841" spans="2:12" x14ac:dyDescent="0.25">
      <c r="B1841" t="s">
        <v>6830</v>
      </c>
      <c r="C1841" t="s">
        <v>2587</v>
      </c>
      <c r="D1841" t="s">
        <v>6814</v>
      </c>
      <c r="E1841" t="s">
        <v>2521</v>
      </c>
      <c r="F1841" t="s">
        <v>22</v>
      </c>
      <c r="H1841" t="s">
        <v>3206</v>
      </c>
      <c r="I1841" t="s">
        <v>4838</v>
      </c>
      <c r="J1841" t="s">
        <v>6840</v>
      </c>
      <c r="K1841" t="s">
        <v>6841</v>
      </c>
      <c r="L1841" t="s">
        <v>109</v>
      </c>
    </row>
    <row r="1842" spans="2:12" x14ac:dyDescent="0.25">
      <c r="B1842" t="s">
        <v>6830</v>
      </c>
      <c r="C1842" t="s">
        <v>3089</v>
      </c>
      <c r="D1842" t="s">
        <v>4464</v>
      </c>
      <c r="E1842" t="s">
        <v>67</v>
      </c>
      <c r="F1842" t="s">
        <v>18</v>
      </c>
      <c r="G1842" t="s">
        <v>44</v>
      </c>
      <c r="H1842" t="s">
        <v>3426</v>
      </c>
      <c r="I1842" t="s">
        <v>2922</v>
      </c>
      <c r="J1842" t="s">
        <v>6842</v>
      </c>
      <c r="K1842" t="s">
        <v>6398</v>
      </c>
      <c r="L1842" t="s">
        <v>109</v>
      </c>
    </row>
    <row r="1843" spans="2:12" x14ac:dyDescent="0.25">
      <c r="B1843" t="s">
        <v>6830</v>
      </c>
      <c r="C1843" t="s">
        <v>3236</v>
      </c>
      <c r="D1843" t="s">
        <v>6519</v>
      </c>
      <c r="E1843" t="s">
        <v>2521</v>
      </c>
      <c r="F1843" t="s">
        <v>22</v>
      </c>
      <c r="H1843" t="s">
        <v>2639</v>
      </c>
      <c r="I1843" t="s">
        <v>4707</v>
      </c>
      <c r="J1843" t="s">
        <v>6843</v>
      </c>
      <c r="K1843" t="s">
        <v>5957</v>
      </c>
      <c r="L1843" t="s">
        <v>109</v>
      </c>
    </row>
    <row r="1844" spans="2:12" x14ac:dyDescent="0.25">
      <c r="B1844" t="s">
        <v>6830</v>
      </c>
      <c r="C1844" t="s">
        <v>3783</v>
      </c>
      <c r="D1844" t="s">
        <v>3037</v>
      </c>
      <c r="E1844" t="s">
        <v>2536</v>
      </c>
      <c r="F1844" t="s">
        <v>22</v>
      </c>
      <c r="H1844" t="s">
        <v>2682</v>
      </c>
      <c r="I1844" t="s">
        <v>4257</v>
      </c>
      <c r="J1844" t="s">
        <v>6844</v>
      </c>
      <c r="K1844" t="s">
        <v>5782</v>
      </c>
      <c r="L1844" t="s">
        <v>109</v>
      </c>
    </row>
    <row r="1845" spans="2:12" x14ac:dyDescent="0.25">
      <c r="B1845" t="s">
        <v>6830</v>
      </c>
      <c r="C1845" t="s">
        <v>5694</v>
      </c>
      <c r="D1845" t="s">
        <v>6054</v>
      </c>
      <c r="E1845" t="s">
        <v>2521</v>
      </c>
      <c r="F1845" t="s">
        <v>22</v>
      </c>
      <c r="H1845" t="s">
        <v>2764</v>
      </c>
      <c r="I1845" t="s">
        <v>3110</v>
      </c>
      <c r="J1845" t="s">
        <v>6845</v>
      </c>
      <c r="K1845" t="s">
        <v>3770</v>
      </c>
      <c r="L1845" t="s">
        <v>109</v>
      </c>
    </row>
    <row r="1846" spans="2:12" x14ac:dyDescent="0.25">
      <c r="B1846" t="s">
        <v>6830</v>
      </c>
      <c r="C1846" t="s">
        <v>6716</v>
      </c>
      <c r="D1846" t="s">
        <v>3475</v>
      </c>
      <c r="E1846" t="s">
        <v>2521</v>
      </c>
      <c r="F1846" t="s">
        <v>22</v>
      </c>
      <c r="H1846" t="s">
        <v>2739</v>
      </c>
      <c r="I1846" t="s">
        <v>4522</v>
      </c>
      <c r="J1846" t="s">
        <v>6846</v>
      </c>
      <c r="K1846" t="s">
        <v>3941</v>
      </c>
      <c r="L1846" t="s">
        <v>109</v>
      </c>
    </row>
    <row r="1847" spans="2:12" x14ac:dyDescent="0.25">
      <c r="B1847" t="s">
        <v>6830</v>
      </c>
      <c r="C1847" t="s">
        <v>6847</v>
      </c>
      <c r="D1847" t="s">
        <v>3327</v>
      </c>
      <c r="E1847" t="s">
        <v>67</v>
      </c>
      <c r="F1847" t="s">
        <v>22</v>
      </c>
      <c r="H1847" t="s">
        <v>3558</v>
      </c>
      <c r="I1847" t="s">
        <v>3110</v>
      </c>
      <c r="J1847" t="s">
        <v>6848</v>
      </c>
      <c r="K1847" t="s">
        <v>6849</v>
      </c>
      <c r="L1847" t="s">
        <v>109</v>
      </c>
    </row>
    <row r="1848" spans="2:12" x14ac:dyDescent="0.25">
      <c r="B1848" t="s">
        <v>6830</v>
      </c>
      <c r="C1848" t="s">
        <v>4184</v>
      </c>
      <c r="D1848" t="s">
        <v>4610</v>
      </c>
      <c r="E1848" t="s">
        <v>2521</v>
      </c>
      <c r="F1848" t="s">
        <v>29</v>
      </c>
      <c r="G1848" t="s">
        <v>29</v>
      </c>
      <c r="H1848" t="s">
        <v>2584</v>
      </c>
      <c r="I1848" t="s">
        <v>2866</v>
      </c>
      <c r="J1848" t="s">
        <v>6850</v>
      </c>
      <c r="K1848" t="s">
        <v>4548</v>
      </c>
      <c r="L1848" t="s">
        <v>109</v>
      </c>
    </row>
    <row r="1849" spans="2:12" x14ac:dyDescent="0.25">
      <c r="B1849" t="s">
        <v>6830</v>
      </c>
      <c r="C1849" t="s">
        <v>3156</v>
      </c>
      <c r="D1849" t="s">
        <v>3781</v>
      </c>
      <c r="E1849" t="s">
        <v>67</v>
      </c>
      <c r="F1849" t="s">
        <v>22</v>
      </c>
      <c r="H1849" t="s">
        <v>3558</v>
      </c>
      <c r="I1849" t="s">
        <v>3067</v>
      </c>
      <c r="J1849" t="s">
        <v>6851</v>
      </c>
      <c r="K1849" t="s">
        <v>6849</v>
      </c>
      <c r="L1849" t="s">
        <v>109</v>
      </c>
    </row>
    <row r="1850" spans="2:12" x14ac:dyDescent="0.25">
      <c r="B1850" t="s">
        <v>6830</v>
      </c>
      <c r="C1850" t="s">
        <v>6852</v>
      </c>
      <c r="D1850" t="s">
        <v>6853</v>
      </c>
      <c r="E1850" t="s">
        <v>2521</v>
      </c>
      <c r="F1850" t="s">
        <v>22</v>
      </c>
      <c r="H1850" t="s">
        <v>2566</v>
      </c>
      <c r="I1850" t="s">
        <v>2657</v>
      </c>
      <c r="J1850" t="s">
        <v>4833</v>
      </c>
      <c r="K1850" t="s">
        <v>2635</v>
      </c>
      <c r="L1850" t="s">
        <v>109</v>
      </c>
    </row>
    <row r="1851" spans="2:12" x14ac:dyDescent="0.25">
      <c r="B1851" t="s">
        <v>6830</v>
      </c>
      <c r="C1851" t="s">
        <v>5057</v>
      </c>
      <c r="D1851" t="s">
        <v>5760</v>
      </c>
      <c r="E1851" t="s">
        <v>2536</v>
      </c>
      <c r="F1851" t="s">
        <v>13</v>
      </c>
      <c r="G1851" t="s">
        <v>20</v>
      </c>
      <c r="H1851" t="s">
        <v>2566</v>
      </c>
      <c r="I1851" t="s">
        <v>3363</v>
      </c>
      <c r="J1851" t="s">
        <v>5556</v>
      </c>
      <c r="K1851" t="s">
        <v>2652</v>
      </c>
      <c r="L1851" t="s">
        <v>109</v>
      </c>
    </row>
    <row r="1852" spans="2:12" x14ac:dyDescent="0.25">
      <c r="B1852" t="s">
        <v>6830</v>
      </c>
      <c r="C1852" t="s">
        <v>6854</v>
      </c>
      <c r="D1852" t="s">
        <v>5930</v>
      </c>
      <c r="E1852" t="s">
        <v>2536</v>
      </c>
      <c r="F1852" t="s">
        <v>22</v>
      </c>
      <c r="H1852" t="s">
        <v>2522</v>
      </c>
      <c r="I1852" t="s">
        <v>2870</v>
      </c>
      <c r="J1852" t="s">
        <v>6855</v>
      </c>
      <c r="K1852" t="s">
        <v>3841</v>
      </c>
      <c r="L1852" t="s">
        <v>109</v>
      </c>
    </row>
    <row r="1853" spans="2:12" x14ac:dyDescent="0.25">
      <c r="B1853" t="s">
        <v>6830</v>
      </c>
      <c r="C1853" t="s">
        <v>4423</v>
      </c>
      <c r="D1853" t="s">
        <v>3850</v>
      </c>
      <c r="E1853" t="s">
        <v>67</v>
      </c>
      <c r="F1853" t="s">
        <v>13</v>
      </c>
      <c r="G1853" t="s">
        <v>20</v>
      </c>
      <c r="H1853" t="s">
        <v>2699</v>
      </c>
      <c r="I1853" t="s">
        <v>2747</v>
      </c>
      <c r="J1853" t="s">
        <v>6856</v>
      </c>
      <c r="K1853" t="s">
        <v>2701</v>
      </c>
      <c r="L1853" t="s">
        <v>109</v>
      </c>
    </row>
    <row r="1854" spans="2:12" x14ac:dyDescent="0.25">
      <c r="B1854" t="s">
        <v>6830</v>
      </c>
      <c r="C1854" t="s">
        <v>4255</v>
      </c>
      <c r="D1854" t="s">
        <v>5084</v>
      </c>
      <c r="E1854" t="s">
        <v>67</v>
      </c>
      <c r="F1854" t="s">
        <v>13</v>
      </c>
      <c r="G1854" t="s">
        <v>20</v>
      </c>
      <c r="H1854" t="s">
        <v>2561</v>
      </c>
      <c r="I1854" t="s">
        <v>2917</v>
      </c>
      <c r="J1854" t="s">
        <v>6857</v>
      </c>
      <c r="K1854" t="s">
        <v>2659</v>
      </c>
      <c r="L1854" t="s">
        <v>109</v>
      </c>
    </row>
    <row r="1855" spans="2:12" x14ac:dyDescent="0.25">
      <c r="B1855" t="s">
        <v>6830</v>
      </c>
      <c r="C1855" t="s">
        <v>6858</v>
      </c>
      <c r="D1855" t="s">
        <v>3920</v>
      </c>
      <c r="E1855" t="s">
        <v>67</v>
      </c>
      <c r="F1855" t="s">
        <v>13</v>
      </c>
      <c r="G1855" t="s">
        <v>26</v>
      </c>
      <c r="H1855" t="s">
        <v>6859</v>
      </c>
      <c r="I1855" t="s">
        <v>4120</v>
      </c>
      <c r="J1855" t="s">
        <v>6860</v>
      </c>
      <c r="K1855" t="s">
        <v>6861</v>
      </c>
      <c r="L1855" t="s">
        <v>109</v>
      </c>
    </row>
    <row r="1856" spans="2:12" x14ac:dyDescent="0.25">
      <c r="B1856" t="s">
        <v>6830</v>
      </c>
      <c r="C1856" t="s">
        <v>6862</v>
      </c>
      <c r="D1856" t="s">
        <v>5397</v>
      </c>
      <c r="E1856" t="s">
        <v>2521</v>
      </c>
      <c r="F1856" t="s">
        <v>13</v>
      </c>
      <c r="G1856" t="s">
        <v>20</v>
      </c>
      <c r="H1856" t="s">
        <v>2801</v>
      </c>
      <c r="I1856" t="s">
        <v>3182</v>
      </c>
      <c r="J1856" t="s">
        <v>6863</v>
      </c>
      <c r="K1856" t="s">
        <v>6864</v>
      </c>
      <c r="L1856" t="s">
        <v>109</v>
      </c>
    </row>
    <row r="1857" spans="2:12" x14ac:dyDescent="0.25">
      <c r="B1857" t="s">
        <v>6830</v>
      </c>
      <c r="C1857" t="s">
        <v>2729</v>
      </c>
      <c r="D1857" t="s">
        <v>3468</v>
      </c>
      <c r="E1857" t="s">
        <v>2521</v>
      </c>
      <c r="F1857" t="s">
        <v>29</v>
      </c>
      <c r="G1857" t="s">
        <v>29</v>
      </c>
      <c r="H1857" t="s">
        <v>2561</v>
      </c>
      <c r="I1857" t="s">
        <v>3079</v>
      </c>
      <c r="J1857" t="s">
        <v>6865</v>
      </c>
      <c r="K1857" t="s">
        <v>2564</v>
      </c>
      <c r="L1857" t="s">
        <v>109</v>
      </c>
    </row>
    <row r="1858" spans="2:12" x14ac:dyDescent="0.25">
      <c r="B1858" t="s">
        <v>6830</v>
      </c>
      <c r="C1858" t="s">
        <v>6866</v>
      </c>
      <c r="D1858" t="s">
        <v>5397</v>
      </c>
      <c r="E1858" t="s">
        <v>2521</v>
      </c>
      <c r="F1858" t="s">
        <v>3152</v>
      </c>
      <c r="G1858" t="s">
        <v>42</v>
      </c>
      <c r="H1858" t="s">
        <v>2537</v>
      </c>
      <c r="I1858" t="s">
        <v>2721</v>
      </c>
      <c r="J1858" t="s">
        <v>6867</v>
      </c>
      <c r="K1858" t="s">
        <v>4401</v>
      </c>
      <c r="L1858" t="s">
        <v>109</v>
      </c>
    </row>
    <row r="1859" spans="2:12" x14ac:dyDescent="0.25">
      <c r="B1859" t="s">
        <v>6830</v>
      </c>
      <c r="C1859" t="s">
        <v>4046</v>
      </c>
      <c r="D1859" t="s">
        <v>4225</v>
      </c>
      <c r="E1859" t="s">
        <v>67</v>
      </c>
      <c r="F1859" t="s">
        <v>13</v>
      </c>
      <c r="G1859" t="s">
        <v>26</v>
      </c>
      <c r="H1859" t="s">
        <v>3630</v>
      </c>
      <c r="I1859" t="s">
        <v>2716</v>
      </c>
      <c r="J1859" t="s">
        <v>6868</v>
      </c>
      <c r="K1859" t="s">
        <v>3949</v>
      </c>
      <c r="L1859" t="s">
        <v>109</v>
      </c>
    </row>
    <row r="1860" spans="2:12" x14ac:dyDescent="0.25">
      <c r="B1860" t="s">
        <v>6830</v>
      </c>
      <c r="C1860" t="s">
        <v>6869</v>
      </c>
      <c r="D1860" t="s">
        <v>4912</v>
      </c>
      <c r="E1860" t="s">
        <v>2521</v>
      </c>
      <c r="F1860" t="s">
        <v>29</v>
      </c>
      <c r="G1860" t="s">
        <v>29</v>
      </c>
      <c r="H1860" t="s">
        <v>2571</v>
      </c>
      <c r="I1860" t="s">
        <v>2952</v>
      </c>
      <c r="J1860" t="s">
        <v>5680</v>
      </c>
      <c r="K1860" t="s">
        <v>2574</v>
      </c>
      <c r="L1860" t="s">
        <v>109</v>
      </c>
    </row>
    <row r="1861" spans="2:12" x14ac:dyDescent="0.25">
      <c r="B1861" t="s">
        <v>6830</v>
      </c>
      <c r="C1861" t="s">
        <v>6870</v>
      </c>
      <c r="D1861" t="s">
        <v>3196</v>
      </c>
      <c r="E1861" t="s">
        <v>67</v>
      </c>
      <c r="F1861" t="s">
        <v>13</v>
      </c>
      <c r="G1861" t="s">
        <v>20</v>
      </c>
      <c r="H1861" t="s">
        <v>2566</v>
      </c>
      <c r="I1861" t="s">
        <v>4298</v>
      </c>
      <c r="J1861" t="s">
        <v>4299</v>
      </c>
      <c r="K1861" t="s">
        <v>2568</v>
      </c>
      <c r="L1861" t="s">
        <v>109</v>
      </c>
    </row>
    <row r="1862" spans="2:12" x14ac:dyDescent="0.25">
      <c r="B1862" t="s">
        <v>6830</v>
      </c>
      <c r="C1862" t="s">
        <v>4575</v>
      </c>
      <c r="D1862" t="s">
        <v>5595</v>
      </c>
      <c r="E1862" t="s">
        <v>67</v>
      </c>
      <c r="F1862" t="s">
        <v>22</v>
      </c>
      <c r="H1862" t="s">
        <v>2543</v>
      </c>
      <c r="I1862" t="s">
        <v>4160</v>
      </c>
      <c r="J1862" t="s">
        <v>6871</v>
      </c>
      <c r="K1862" t="s">
        <v>4742</v>
      </c>
      <c r="L1862" t="s">
        <v>109</v>
      </c>
    </row>
    <row r="1863" spans="2:12" x14ac:dyDescent="0.25">
      <c r="B1863" t="s">
        <v>6830</v>
      </c>
      <c r="C1863" t="s">
        <v>6872</v>
      </c>
      <c r="D1863" t="s">
        <v>3610</v>
      </c>
      <c r="E1863" t="s">
        <v>2536</v>
      </c>
      <c r="F1863" t="s">
        <v>13</v>
      </c>
      <c r="G1863" t="s">
        <v>26</v>
      </c>
      <c r="H1863" t="s">
        <v>2590</v>
      </c>
      <c r="I1863" t="s">
        <v>2732</v>
      </c>
      <c r="J1863" t="s">
        <v>6873</v>
      </c>
      <c r="K1863" t="s">
        <v>6874</v>
      </c>
      <c r="L1863" t="s">
        <v>109</v>
      </c>
    </row>
    <row r="1864" spans="2:12" x14ac:dyDescent="0.25">
      <c r="B1864" t="s">
        <v>6830</v>
      </c>
      <c r="C1864" t="s">
        <v>6872</v>
      </c>
      <c r="D1864" t="s">
        <v>3610</v>
      </c>
      <c r="E1864" t="s">
        <v>2536</v>
      </c>
      <c r="F1864" t="s">
        <v>13</v>
      </c>
      <c r="G1864" t="s">
        <v>26</v>
      </c>
      <c r="H1864" t="s">
        <v>3329</v>
      </c>
      <c r="I1864" t="s">
        <v>2549</v>
      </c>
      <c r="J1864" t="s">
        <v>6875</v>
      </c>
      <c r="K1864" t="s">
        <v>6876</v>
      </c>
      <c r="L1864" t="s">
        <v>109</v>
      </c>
    </row>
    <row r="1865" spans="2:12" x14ac:dyDescent="0.25">
      <c r="B1865" t="s">
        <v>6877</v>
      </c>
      <c r="C1865" t="s">
        <v>6878</v>
      </c>
      <c r="D1865" t="s">
        <v>5623</v>
      </c>
      <c r="E1865" t="s">
        <v>2536</v>
      </c>
      <c r="F1865" t="s">
        <v>22</v>
      </c>
      <c r="H1865" t="s">
        <v>2544</v>
      </c>
      <c r="I1865" t="s">
        <v>2627</v>
      </c>
      <c r="J1865" t="s">
        <v>6879</v>
      </c>
      <c r="K1865" t="s">
        <v>6880</v>
      </c>
      <c r="L1865" t="s">
        <v>109</v>
      </c>
    </row>
    <row r="1866" spans="2:12" x14ac:dyDescent="0.25">
      <c r="B1866" t="s">
        <v>6877</v>
      </c>
      <c r="C1866" t="s">
        <v>5376</v>
      </c>
      <c r="D1866" t="s">
        <v>4019</v>
      </c>
      <c r="E1866" t="s">
        <v>67</v>
      </c>
      <c r="F1866" t="s">
        <v>13</v>
      </c>
      <c r="G1866" t="s">
        <v>20</v>
      </c>
      <c r="H1866" t="s">
        <v>2532</v>
      </c>
      <c r="I1866" t="s">
        <v>3677</v>
      </c>
      <c r="J1866" t="s">
        <v>4437</v>
      </c>
      <c r="K1866" t="s">
        <v>6881</v>
      </c>
      <c r="L1866" t="s">
        <v>109</v>
      </c>
    </row>
    <row r="1867" spans="2:12" x14ac:dyDescent="0.25">
      <c r="B1867" t="s">
        <v>6877</v>
      </c>
      <c r="C1867" t="s">
        <v>4322</v>
      </c>
      <c r="D1867" t="s">
        <v>5689</v>
      </c>
      <c r="E1867" t="s">
        <v>2536</v>
      </c>
      <c r="F1867" t="s">
        <v>22</v>
      </c>
      <c r="H1867" t="s">
        <v>2644</v>
      </c>
      <c r="I1867" t="s">
        <v>2571</v>
      </c>
      <c r="J1867" t="s">
        <v>6882</v>
      </c>
      <c r="K1867" t="s">
        <v>2858</v>
      </c>
      <c r="L1867" t="s">
        <v>109</v>
      </c>
    </row>
    <row r="1868" spans="2:12" x14ac:dyDescent="0.25">
      <c r="B1868" t="s">
        <v>6877</v>
      </c>
      <c r="C1868" t="s">
        <v>5593</v>
      </c>
      <c r="D1868" t="s">
        <v>6266</v>
      </c>
      <c r="E1868" t="s">
        <v>2521</v>
      </c>
      <c r="F1868" t="s">
        <v>22</v>
      </c>
      <c r="H1868" t="s">
        <v>3042</v>
      </c>
      <c r="I1868" t="s">
        <v>6883</v>
      </c>
      <c r="J1868" t="s">
        <v>6884</v>
      </c>
      <c r="K1868" t="s">
        <v>5890</v>
      </c>
      <c r="L1868" t="s">
        <v>109</v>
      </c>
    </row>
    <row r="1869" spans="2:12" x14ac:dyDescent="0.25">
      <c r="B1869" t="s">
        <v>6877</v>
      </c>
      <c r="C1869" t="s">
        <v>2824</v>
      </c>
      <c r="D1869" t="s">
        <v>6885</v>
      </c>
      <c r="E1869" t="s">
        <v>2521</v>
      </c>
      <c r="F1869" t="s">
        <v>22</v>
      </c>
      <c r="H1869" t="s">
        <v>2727</v>
      </c>
      <c r="I1869" t="s">
        <v>3744</v>
      </c>
      <c r="J1869" t="s">
        <v>6886</v>
      </c>
      <c r="K1869" t="s">
        <v>4234</v>
      </c>
      <c r="L1869" t="s">
        <v>109</v>
      </c>
    </row>
    <row r="1870" spans="2:12" x14ac:dyDescent="0.25">
      <c r="B1870" t="s">
        <v>6877</v>
      </c>
      <c r="C1870" t="s">
        <v>2581</v>
      </c>
      <c r="D1870" t="s">
        <v>3223</v>
      </c>
      <c r="E1870" t="s">
        <v>67</v>
      </c>
      <c r="F1870" t="s">
        <v>22</v>
      </c>
      <c r="H1870" t="s">
        <v>3974</v>
      </c>
      <c r="I1870" t="s">
        <v>2605</v>
      </c>
      <c r="J1870" t="s">
        <v>6887</v>
      </c>
      <c r="K1870" t="s">
        <v>6888</v>
      </c>
      <c r="L1870" t="s">
        <v>109</v>
      </c>
    </row>
    <row r="1871" spans="2:12" x14ac:dyDescent="0.25">
      <c r="B1871" t="s">
        <v>6877</v>
      </c>
      <c r="C1871" t="s">
        <v>2603</v>
      </c>
      <c r="D1871" t="s">
        <v>6889</v>
      </c>
      <c r="E1871" t="s">
        <v>2521</v>
      </c>
      <c r="F1871" t="s">
        <v>29</v>
      </c>
      <c r="G1871" t="s">
        <v>29</v>
      </c>
      <c r="H1871" t="s">
        <v>2682</v>
      </c>
      <c r="I1871" t="s">
        <v>3346</v>
      </c>
      <c r="J1871" t="s">
        <v>6890</v>
      </c>
      <c r="K1871" t="s">
        <v>3235</v>
      </c>
      <c r="L1871" t="s">
        <v>109</v>
      </c>
    </row>
    <row r="1872" spans="2:12" x14ac:dyDescent="0.25">
      <c r="B1872" t="s">
        <v>6877</v>
      </c>
      <c r="C1872" t="s">
        <v>2603</v>
      </c>
      <c r="D1872" t="s">
        <v>5936</v>
      </c>
      <c r="E1872" t="s">
        <v>67</v>
      </c>
      <c r="F1872" t="s">
        <v>13</v>
      </c>
      <c r="G1872" t="s">
        <v>20</v>
      </c>
      <c r="H1872" t="s">
        <v>2566</v>
      </c>
      <c r="I1872" t="s">
        <v>3534</v>
      </c>
      <c r="J1872" t="s">
        <v>6891</v>
      </c>
      <c r="K1872" t="s">
        <v>2568</v>
      </c>
      <c r="L1872" t="s">
        <v>109</v>
      </c>
    </row>
    <row r="1873" spans="2:12" x14ac:dyDescent="0.25">
      <c r="B1873" t="s">
        <v>6877</v>
      </c>
      <c r="C1873" t="s">
        <v>2968</v>
      </c>
      <c r="D1873" t="s">
        <v>6892</v>
      </c>
      <c r="E1873" t="s">
        <v>67</v>
      </c>
      <c r="F1873" t="s">
        <v>22</v>
      </c>
      <c r="H1873" t="s">
        <v>2566</v>
      </c>
      <c r="I1873" t="s">
        <v>2840</v>
      </c>
      <c r="J1873" t="s">
        <v>5784</v>
      </c>
      <c r="K1873" t="s">
        <v>2568</v>
      </c>
      <c r="L1873" t="s">
        <v>109</v>
      </c>
    </row>
    <row r="1874" spans="2:12" x14ac:dyDescent="0.25">
      <c r="B1874" t="s">
        <v>6877</v>
      </c>
      <c r="C1874" t="s">
        <v>2972</v>
      </c>
      <c r="D1874" t="s">
        <v>6893</v>
      </c>
      <c r="E1874" t="s">
        <v>2521</v>
      </c>
      <c r="F1874" t="s">
        <v>22</v>
      </c>
      <c r="H1874" t="s">
        <v>2682</v>
      </c>
      <c r="I1874" t="s">
        <v>5278</v>
      </c>
      <c r="J1874" t="s">
        <v>6894</v>
      </c>
      <c r="K1874" t="s">
        <v>3235</v>
      </c>
      <c r="L1874" t="s">
        <v>109</v>
      </c>
    </row>
    <row r="1875" spans="2:12" x14ac:dyDescent="0.25">
      <c r="B1875" t="s">
        <v>6877</v>
      </c>
      <c r="C1875" t="s">
        <v>2620</v>
      </c>
      <c r="D1875" t="s">
        <v>6895</v>
      </c>
      <c r="E1875" t="s">
        <v>2521</v>
      </c>
      <c r="F1875" t="s">
        <v>22</v>
      </c>
      <c r="H1875" t="s">
        <v>2627</v>
      </c>
      <c r="I1875" t="s">
        <v>2538</v>
      </c>
      <c r="J1875" t="s">
        <v>6896</v>
      </c>
      <c r="K1875" t="s">
        <v>3054</v>
      </c>
      <c r="L1875" t="s">
        <v>109</v>
      </c>
    </row>
    <row r="1876" spans="2:12" x14ac:dyDescent="0.25">
      <c r="B1876" t="s">
        <v>6877</v>
      </c>
      <c r="C1876" t="s">
        <v>2843</v>
      </c>
      <c r="D1876" t="s">
        <v>2527</v>
      </c>
      <c r="E1876" t="s">
        <v>67</v>
      </c>
      <c r="F1876" t="s">
        <v>22</v>
      </c>
      <c r="H1876" t="s">
        <v>2739</v>
      </c>
      <c r="I1876" t="s">
        <v>4150</v>
      </c>
      <c r="J1876" t="s">
        <v>6897</v>
      </c>
      <c r="K1876" t="s">
        <v>3265</v>
      </c>
      <c r="L1876" t="s">
        <v>109</v>
      </c>
    </row>
    <row r="1877" spans="2:12" x14ac:dyDescent="0.25">
      <c r="B1877" t="s">
        <v>6877</v>
      </c>
      <c r="C1877" t="s">
        <v>2847</v>
      </c>
      <c r="D1877" t="s">
        <v>6898</v>
      </c>
      <c r="E1877" t="s">
        <v>2536</v>
      </c>
      <c r="F1877" t="s">
        <v>22</v>
      </c>
      <c r="H1877" t="s">
        <v>2571</v>
      </c>
      <c r="I1877" t="s">
        <v>3630</v>
      </c>
      <c r="J1877" t="s">
        <v>6899</v>
      </c>
      <c r="K1877" t="s">
        <v>3560</v>
      </c>
      <c r="L1877" t="s">
        <v>109</v>
      </c>
    </row>
    <row r="1878" spans="2:12" x14ac:dyDescent="0.25">
      <c r="B1878" t="s">
        <v>6877</v>
      </c>
      <c r="C1878" t="s">
        <v>3240</v>
      </c>
      <c r="D1878" t="s">
        <v>3481</v>
      </c>
      <c r="E1878" t="s">
        <v>2521</v>
      </c>
      <c r="F1878" t="s">
        <v>22</v>
      </c>
      <c r="H1878" t="s">
        <v>3373</v>
      </c>
      <c r="I1878" t="s">
        <v>3477</v>
      </c>
      <c r="J1878" t="s">
        <v>6900</v>
      </c>
      <c r="K1878" t="s">
        <v>6901</v>
      </c>
      <c r="L1878" t="s">
        <v>109</v>
      </c>
    </row>
    <row r="1879" spans="2:12" x14ac:dyDescent="0.25">
      <c r="B1879" t="s">
        <v>6877</v>
      </c>
      <c r="C1879" t="s">
        <v>3371</v>
      </c>
      <c r="D1879" t="s">
        <v>6902</v>
      </c>
      <c r="E1879" t="s">
        <v>2521</v>
      </c>
      <c r="F1879" t="s">
        <v>22</v>
      </c>
      <c r="H1879" t="s">
        <v>2970</v>
      </c>
      <c r="I1879" t="s">
        <v>4150</v>
      </c>
      <c r="J1879" t="s">
        <v>6903</v>
      </c>
      <c r="K1879" t="s">
        <v>4565</v>
      </c>
      <c r="L1879" t="s">
        <v>109</v>
      </c>
    </row>
    <row r="1880" spans="2:12" x14ac:dyDescent="0.25">
      <c r="B1880" t="s">
        <v>6877</v>
      </c>
      <c r="C1880" t="s">
        <v>3376</v>
      </c>
      <c r="D1880" t="s">
        <v>6904</v>
      </c>
      <c r="E1880" t="s">
        <v>2521</v>
      </c>
      <c r="F1880" t="s">
        <v>22</v>
      </c>
      <c r="H1880" t="s">
        <v>2566</v>
      </c>
      <c r="I1880" t="s">
        <v>4394</v>
      </c>
      <c r="J1880" t="s">
        <v>5803</v>
      </c>
      <c r="K1880" t="s">
        <v>2635</v>
      </c>
      <c r="L1880" t="s">
        <v>109</v>
      </c>
    </row>
    <row r="1881" spans="2:12" x14ac:dyDescent="0.25">
      <c r="B1881" t="s">
        <v>6877</v>
      </c>
      <c r="C1881" t="s">
        <v>3147</v>
      </c>
      <c r="D1881" t="s">
        <v>3350</v>
      </c>
      <c r="E1881" t="s">
        <v>67</v>
      </c>
      <c r="F1881" t="s">
        <v>22</v>
      </c>
      <c r="H1881" t="s">
        <v>2917</v>
      </c>
      <c r="I1881" t="s">
        <v>2543</v>
      </c>
      <c r="J1881" t="s">
        <v>6905</v>
      </c>
      <c r="K1881" t="s">
        <v>4768</v>
      </c>
      <c r="L1881" t="s">
        <v>109</v>
      </c>
    </row>
    <row r="1882" spans="2:12" x14ac:dyDescent="0.25">
      <c r="B1882" t="s">
        <v>6877</v>
      </c>
      <c r="C1882" t="s">
        <v>3147</v>
      </c>
      <c r="D1882" t="s">
        <v>2726</v>
      </c>
      <c r="E1882" t="s">
        <v>67</v>
      </c>
      <c r="F1882" t="s">
        <v>29</v>
      </c>
      <c r="G1882" t="s">
        <v>29</v>
      </c>
      <c r="H1882" t="s">
        <v>2840</v>
      </c>
      <c r="I1882" t="s">
        <v>3547</v>
      </c>
      <c r="J1882" t="s">
        <v>6906</v>
      </c>
      <c r="K1882" t="s">
        <v>6907</v>
      </c>
      <c r="L1882" t="s">
        <v>109</v>
      </c>
    </row>
    <row r="1883" spans="2:12" x14ac:dyDescent="0.25">
      <c r="B1883" t="s">
        <v>6877</v>
      </c>
      <c r="C1883" t="s">
        <v>4090</v>
      </c>
      <c r="D1883" t="s">
        <v>6908</v>
      </c>
      <c r="E1883" t="s">
        <v>2536</v>
      </c>
      <c r="F1883" t="s">
        <v>22</v>
      </c>
      <c r="H1883" t="s">
        <v>2561</v>
      </c>
      <c r="I1883" t="s">
        <v>4937</v>
      </c>
      <c r="J1883" t="s">
        <v>6675</v>
      </c>
      <c r="K1883" t="s">
        <v>2832</v>
      </c>
      <c r="L1883" t="s">
        <v>109</v>
      </c>
    </row>
    <row r="1884" spans="2:12" x14ac:dyDescent="0.25">
      <c r="B1884" t="s">
        <v>6877</v>
      </c>
      <c r="C1884" t="s">
        <v>4779</v>
      </c>
      <c r="D1884" t="s">
        <v>3037</v>
      </c>
      <c r="E1884" t="s">
        <v>2536</v>
      </c>
      <c r="F1884" t="s">
        <v>22</v>
      </c>
      <c r="H1884" t="s">
        <v>4249</v>
      </c>
      <c r="I1884" t="s">
        <v>3042</v>
      </c>
      <c r="J1884" t="s">
        <v>6909</v>
      </c>
      <c r="K1884" t="s">
        <v>6910</v>
      </c>
      <c r="L1884" t="s">
        <v>109</v>
      </c>
    </row>
    <row r="1885" spans="2:12" x14ac:dyDescent="0.25">
      <c r="B1885" t="s">
        <v>6877</v>
      </c>
      <c r="C1885" t="s">
        <v>4981</v>
      </c>
      <c r="D1885" t="s">
        <v>6911</v>
      </c>
      <c r="E1885" t="s">
        <v>2521</v>
      </c>
      <c r="F1885" t="s">
        <v>22</v>
      </c>
      <c r="H1885" t="s">
        <v>2763</v>
      </c>
      <c r="I1885" t="s">
        <v>2991</v>
      </c>
      <c r="J1885" t="s">
        <v>6912</v>
      </c>
      <c r="K1885" t="s">
        <v>6913</v>
      </c>
      <c r="L1885" t="s">
        <v>109</v>
      </c>
    </row>
    <row r="1886" spans="2:12" x14ac:dyDescent="0.25">
      <c r="B1886" t="s">
        <v>6877</v>
      </c>
      <c r="C1886" t="s">
        <v>6914</v>
      </c>
      <c r="D1886" t="s">
        <v>6915</v>
      </c>
      <c r="E1886" t="s">
        <v>2521</v>
      </c>
      <c r="F1886" t="s">
        <v>13</v>
      </c>
      <c r="G1886" t="s">
        <v>20</v>
      </c>
      <c r="H1886" t="s">
        <v>2566</v>
      </c>
      <c r="I1886" t="s">
        <v>3744</v>
      </c>
      <c r="J1886" t="s">
        <v>3061</v>
      </c>
      <c r="K1886" t="s">
        <v>2635</v>
      </c>
      <c r="L1886" t="s">
        <v>109</v>
      </c>
    </row>
    <row r="1887" spans="2:12" x14ac:dyDescent="0.25">
      <c r="B1887" t="s">
        <v>6877</v>
      </c>
      <c r="C1887" t="s">
        <v>2666</v>
      </c>
      <c r="D1887" t="s">
        <v>3946</v>
      </c>
      <c r="E1887" t="s">
        <v>67</v>
      </c>
      <c r="F1887" t="s">
        <v>29</v>
      </c>
      <c r="G1887" t="s">
        <v>29</v>
      </c>
      <c r="H1887" t="s">
        <v>5633</v>
      </c>
      <c r="I1887" t="s">
        <v>3391</v>
      </c>
      <c r="J1887" t="s">
        <v>6916</v>
      </c>
      <c r="K1887" t="s">
        <v>6917</v>
      </c>
      <c r="L1887" t="s">
        <v>109</v>
      </c>
    </row>
    <row r="1888" spans="2:12" x14ac:dyDescent="0.25">
      <c r="B1888" t="s">
        <v>6877</v>
      </c>
      <c r="C1888" t="s">
        <v>3031</v>
      </c>
      <c r="D1888" t="s">
        <v>6918</v>
      </c>
      <c r="E1888" t="s">
        <v>2521</v>
      </c>
      <c r="F1888" t="s">
        <v>3152</v>
      </c>
      <c r="G1888" t="s">
        <v>42</v>
      </c>
      <c r="H1888" t="s">
        <v>3493</v>
      </c>
      <c r="I1888" t="s">
        <v>3067</v>
      </c>
      <c r="J1888" t="s">
        <v>6919</v>
      </c>
      <c r="K1888" t="s">
        <v>6699</v>
      </c>
      <c r="L1888" t="s">
        <v>109</v>
      </c>
    </row>
    <row r="1889" spans="2:12" x14ac:dyDescent="0.25">
      <c r="B1889" t="s">
        <v>6877</v>
      </c>
      <c r="C1889" t="s">
        <v>6585</v>
      </c>
      <c r="D1889" t="s">
        <v>5595</v>
      </c>
      <c r="E1889" t="s">
        <v>67</v>
      </c>
      <c r="F1889" t="s">
        <v>22</v>
      </c>
      <c r="H1889" t="s">
        <v>2566</v>
      </c>
      <c r="I1889" t="s">
        <v>2789</v>
      </c>
      <c r="J1889" t="s">
        <v>6920</v>
      </c>
      <c r="K1889" t="s">
        <v>2568</v>
      </c>
      <c r="L1889" t="s">
        <v>109</v>
      </c>
    </row>
    <row r="1890" spans="2:12" x14ac:dyDescent="0.25">
      <c r="B1890" t="s">
        <v>6877</v>
      </c>
      <c r="C1890" t="s">
        <v>6921</v>
      </c>
      <c r="D1890" t="s">
        <v>2565</v>
      </c>
      <c r="E1890" t="s">
        <v>67</v>
      </c>
      <c r="F1890" t="s">
        <v>29</v>
      </c>
      <c r="G1890" t="s">
        <v>29</v>
      </c>
      <c r="H1890" t="s">
        <v>2644</v>
      </c>
      <c r="I1890" t="s">
        <v>2777</v>
      </c>
      <c r="J1890" t="s">
        <v>5908</v>
      </c>
      <c r="K1890" t="s">
        <v>2647</v>
      </c>
      <c r="L1890" t="s">
        <v>109</v>
      </c>
    </row>
    <row r="1891" spans="2:12" x14ac:dyDescent="0.25">
      <c r="B1891" t="s">
        <v>6877</v>
      </c>
      <c r="C1891" t="s">
        <v>3052</v>
      </c>
      <c r="D1891" t="s">
        <v>6922</v>
      </c>
      <c r="E1891" t="s">
        <v>2521</v>
      </c>
      <c r="F1891" t="s">
        <v>13</v>
      </c>
      <c r="G1891" t="s">
        <v>20</v>
      </c>
      <c r="H1891" t="s">
        <v>2566</v>
      </c>
      <c r="I1891" t="s">
        <v>2590</v>
      </c>
      <c r="J1891" t="s">
        <v>5062</v>
      </c>
      <c r="K1891" t="s">
        <v>5459</v>
      </c>
      <c r="L1891" t="s">
        <v>109</v>
      </c>
    </row>
    <row r="1892" spans="2:12" x14ac:dyDescent="0.25">
      <c r="B1892" t="s">
        <v>6923</v>
      </c>
      <c r="C1892" t="s">
        <v>4446</v>
      </c>
      <c r="D1892" t="s">
        <v>6924</v>
      </c>
      <c r="E1892" t="s">
        <v>67</v>
      </c>
      <c r="F1892" t="s">
        <v>22</v>
      </c>
      <c r="H1892" t="s">
        <v>2566</v>
      </c>
      <c r="I1892" t="s">
        <v>6081</v>
      </c>
      <c r="J1892" t="s">
        <v>4720</v>
      </c>
      <c r="K1892" t="s">
        <v>2568</v>
      </c>
      <c r="L1892" t="s">
        <v>109</v>
      </c>
    </row>
    <row r="1893" spans="2:12" x14ac:dyDescent="0.25">
      <c r="B1893" t="s">
        <v>6923</v>
      </c>
      <c r="C1893" t="s">
        <v>6925</v>
      </c>
      <c r="D1893" t="s">
        <v>4621</v>
      </c>
      <c r="E1893" t="s">
        <v>2536</v>
      </c>
      <c r="F1893" t="s">
        <v>29</v>
      </c>
      <c r="G1893" t="s">
        <v>29</v>
      </c>
      <c r="H1893" t="s">
        <v>6460</v>
      </c>
      <c r="I1893" t="s">
        <v>3319</v>
      </c>
      <c r="J1893" t="s">
        <v>6926</v>
      </c>
      <c r="K1893" t="s">
        <v>6927</v>
      </c>
      <c r="L1893" t="s">
        <v>109</v>
      </c>
    </row>
    <row r="1894" spans="2:12" x14ac:dyDescent="0.25">
      <c r="B1894" t="s">
        <v>6923</v>
      </c>
      <c r="C1894" t="s">
        <v>3927</v>
      </c>
      <c r="D1894" t="s">
        <v>5689</v>
      </c>
      <c r="E1894" t="s">
        <v>2536</v>
      </c>
      <c r="F1894" t="s">
        <v>13</v>
      </c>
      <c r="G1894" t="s">
        <v>20</v>
      </c>
      <c r="H1894" t="s">
        <v>2668</v>
      </c>
      <c r="I1894" t="s">
        <v>2621</v>
      </c>
      <c r="J1894" t="s">
        <v>6928</v>
      </c>
      <c r="K1894" t="s">
        <v>2817</v>
      </c>
      <c r="L1894" t="s">
        <v>109</v>
      </c>
    </row>
    <row r="1895" spans="2:12" x14ac:dyDescent="0.25">
      <c r="B1895" t="s">
        <v>6923</v>
      </c>
      <c r="C1895" t="s">
        <v>3399</v>
      </c>
      <c r="D1895" t="s">
        <v>5494</v>
      </c>
      <c r="E1895" t="s">
        <v>2521</v>
      </c>
      <c r="F1895" t="s">
        <v>13</v>
      </c>
      <c r="G1895" t="s">
        <v>26</v>
      </c>
      <c r="H1895" t="s">
        <v>3701</v>
      </c>
      <c r="I1895" t="s">
        <v>3227</v>
      </c>
      <c r="J1895" t="s">
        <v>6929</v>
      </c>
      <c r="K1895" t="s">
        <v>4688</v>
      </c>
      <c r="L1895" t="s">
        <v>109</v>
      </c>
    </row>
    <row r="1896" spans="2:12" x14ac:dyDescent="0.25">
      <c r="B1896" t="s">
        <v>6923</v>
      </c>
      <c r="C1896" t="s">
        <v>5144</v>
      </c>
      <c r="D1896" t="s">
        <v>4134</v>
      </c>
      <c r="E1896" t="s">
        <v>2521</v>
      </c>
      <c r="F1896" t="s">
        <v>29</v>
      </c>
      <c r="G1896" t="s">
        <v>29</v>
      </c>
      <c r="H1896" t="s">
        <v>2566</v>
      </c>
      <c r="I1896" t="s">
        <v>3315</v>
      </c>
      <c r="J1896" t="s">
        <v>5638</v>
      </c>
      <c r="K1896" t="s">
        <v>2635</v>
      </c>
      <c r="L1896" t="s">
        <v>109</v>
      </c>
    </row>
    <row r="1897" spans="2:12" x14ac:dyDescent="0.25">
      <c r="B1897" t="s">
        <v>6923</v>
      </c>
      <c r="C1897" t="s">
        <v>3553</v>
      </c>
      <c r="D1897" t="s">
        <v>2978</v>
      </c>
      <c r="E1897" t="s">
        <v>67</v>
      </c>
      <c r="F1897" t="s">
        <v>16</v>
      </c>
      <c r="G1897" t="s">
        <v>16</v>
      </c>
      <c r="H1897" t="s">
        <v>2566</v>
      </c>
      <c r="I1897" t="s">
        <v>3482</v>
      </c>
      <c r="J1897" t="s">
        <v>6640</v>
      </c>
      <c r="K1897" t="s">
        <v>3807</v>
      </c>
      <c r="L1897" t="s">
        <v>109</v>
      </c>
    </row>
    <row r="1898" spans="2:12" x14ac:dyDescent="0.25">
      <c r="B1898" t="s">
        <v>6923</v>
      </c>
      <c r="C1898" t="s">
        <v>6930</v>
      </c>
      <c r="D1898" t="s">
        <v>6931</v>
      </c>
      <c r="E1898" t="s">
        <v>2536</v>
      </c>
      <c r="F1898" t="s">
        <v>13</v>
      </c>
      <c r="G1898" t="s">
        <v>20</v>
      </c>
      <c r="H1898" t="s">
        <v>2566</v>
      </c>
      <c r="I1898" t="s">
        <v>3895</v>
      </c>
      <c r="J1898" t="s">
        <v>6932</v>
      </c>
      <c r="K1898" t="s">
        <v>2652</v>
      </c>
      <c r="L1898" t="s">
        <v>109</v>
      </c>
    </row>
    <row r="1899" spans="2:12" x14ac:dyDescent="0.25">
      <c r="B1899" t="s">
        <v>6933</v>
      </c>
      <c r="C1899" t="s">
        <v>6934</v>
      </c>
      <c r="D1899" t="s">
        <v>3094</v>
      </c>
      <c r="E1899" t="s">
        <v>67</v>
      </c>
      <c r="F1899" t="s">
        <v>3152</v>
      </c>
      <c r="G1899" t="s">
        <v>42</v>
      </c>
      <c r="H1899" t="s">
        <v>3166</v>
      </c>
      <c r="I1899" t="s">
        <v>3890</v>
      </c>
      <c r="J1899" t="s">
        <v>6935</v>
      </c>
      <c r="K1899" t="s">
        <v>3168</v>
      </c>
      <c r="L1899" t="s">
        <v>109</v>
      </c>
    </row>
    <row r="1900" spans="2:12" x14ac:dyDescent="0.25">
      <c r="B1900" t="s">
        <v>6933</v>
      </c>
      <c r="C1900" t="s">
        <v>2950</v>
      </c>
      <c r="D1900" t="s">
        <v>6936</v>
      </c>
      <c r="E1900" t="s">
        <v>2536</v>
      </c>
      <c r="F1900" t="s">
        <v>13</v>
      </c>
      <c r="G1900" t="s">
        <v>30</v>
      </c>
      <c r="H1900" t="s">
        <v>2566</v>
      </c>
      <c r="I1900" t="s">
        <v>3166</v>
      </c>
      <c r="J1900" t="s">
        <v>6937</v>
      </c>
      <c r="K1900" t="s">
        <v>2652</v>
      </c>
      <c r="L1900" t="s">
        <v>109</v>
      </c>
    </row>
    <row r="1901" spans="2:12" x14ac:dyDescent="0.25">
      <c r="B1901" t="s">
        <v>6933</v>
      </c>
      <c r="C1901" t="s">
        <v>2587</v>
      </c>
      <c r="D1901" t="s">
        <v>5595</v>
      </c>
      <c r="E1901" t="s">
        <v>67</v>
      </c>
      <c r="F1901" t="s">
        <v>22</v>
      </c>
      <c r="H1901" t="s">
        <v>2543</v>
      </c>
      <c r="I1901" t="s">
        <v>3100</v>
      </c>
      <c r="J1901" t="s">
        <v>4102</v>
      </c>
      <c r="K1901" t="s">
        <v>4742</v>
      </c>
      <c r="L1901" t="s">
        <v>109</v>
      </c>
    </row>
    <row r="1902" spans="2:12" x14ac:dyDescent="0.25">
      <c r="B1902" t="s">
        <v>6933</v>
      </c>
      <c r="C1902" t="s">
        <v>3714</v>
      </c>
      <c r="D1902" t="s">
        <v>2513</v>
      </c>
      <c r="E1902" t="s">
        <v>67</v>
      </c>
      <c r="F1902" t="s">
        <v>3152</v>
      </c>
      <c r="G1902" t="s">
        <v>42</v>
      </c>
      <c r="H1902" t="s">
        <v>2721</v>
      </c>
      <c r="I1902" t="s">
        <v>3401</v>
      </c>
      <c r="J1902" t="s">
        <v>6938</v>
      </c>
      <c r="K1902" t="s">
        <v>3845</v>
      </c>
      <c r="L1902" t="s">
        <v>109</v>
      </c>
    </row>
    <row r="1903" spans="2:12" x14ac:dyDescent="0.25">
      <c r="B1903" t="s">
        <v>6933</v>
      </c>
      <c r="C1903" t="s">
        <v>3517</v>
      </c>
      <c r="D1903" t="s">
        <v>3788</v>
      </c>
      <c r="E1903" t="s">
        <v>67</v>
      </c>
      <c r="F1903" t="s">
        <v>13</v>
      </c>
      <c r="G1903" t="s">
        <v>20</v>
      </c>
      <c r="H1903" t="s">
        <v>2639</v>
      </c>
      <c r="I1903" t="s">
        <v>3823</v>
      </c>
      <c r="J1903" t="s">
        <v>6939</v>
      </c>
      <c r="K1903" t="s">
        <v>3860</v>
      </c>
      <c r="L1903" t="s">
        <v>109</v>
      </c>
    </row>
    <row r="1904" spans="2:12" x14ac:dyDescent="0.25">
      <c r="B1904" t="s">
        <v>6933</v>
      </c>
      <c r="C1904" t="s">
        <v>5712</v>
      </c>
      <c r="D1904" t="s">
        <v>6940</v>
      </c>
      <c r="E1904" t="s">
        <v>67</v>
      </c>
      <c r="F1904" t="s">
        <v>13</v>
      </c>
      <c r="G1904" t="s">
        <v>20</v>
      </c>
      <c r="H1904" t="s">
        <v>2566</v>
      </c>
      <c r="I1904" t="s">
        <v>3530</v>
      </c>
      <c r="J1904" t="s">
        <v>3531</v>
      </c>
      <c r="K1904" t="s">
        <v>2568</v>
      </c>
      <c r="L1904" t="s">
        <v>109</v>
      </c>
    </row>
    <row r="1905" spans="2:12" x14ac:dyDescent="0.25">
      <c r="B1905" t="s">
        <v>6933</v>
      </c>
      <c r="C1905" t="s">
        <v>3849</v>
      </c>
      <c r="D1905" t="s">
        <v>4218</v>
      </c>
      <c r="E1905" t="s">
        <v>67</v>
      </c>
      <c r="F1905" t="s">
        <v>13</v>
      </c>
      <c r="G1905" t="s">
        <v>20</v>
      </c>
      <c r="H1905" t="s">
        <v>2566</v>
      </c>
      <c r="I1905" t="s">
        <v>2523</v>
      </c>
      <c r="J1905" t="s">
        <v>3003</v>
      </c>
      <c r="K1905" t="s">
        <v>2568</v>
      </c>
      <c r="L1905" t="s">
        <v>109</v>
      </c>
    </row>
    <row r="1906" spans="2:12" x14ac:dyDescent="0.25">
      <c r="B1906" t="s">
        <v>6933</v>
      </c>
      <c r="C1906" t="s">
        <v>4657</v>
      </c>
      <c r="D1906" t="s">
        <v>6941</v>
      </c>
      <c r="E1906" t="s">
        <v>2536</v>
      </c>
      <c r="F1906" t="s">
        <v>13</v>
      </c>
      <c r="G1906" t="s">
        <v>20</v>
      </c>
      <c r="H1906" t="s">
        <v>2566</v>
      </c>
      <c r="I1906" t="s">
        <v>3079</v>
      </c>
      <c r="J1906" t="s">
        <v>6942</v>
      </c>
      <c r="K1906" t="s">
        <v>2652</v>
      </c>
      <c r="L1906" t="s">
        <v>109</v>
      </c>
    </row>
    <row r="1907" spans="2:12" x14ac:dyDescent="0.25">
      <c r="B1907" t="s">
        <v>6933</v>
      </c>
      <c r="C1907" t="s">
        <v>6943</v>
      </c>
      <c r="D1907" t="s">
        <v>3081</v>
      </c>
      <c r="E1907" t="s">
        <v>2536</v>
      </c>
      <c r="F1907" t="s">
        <v>9</v>
      </c>
      <c r="G1907" t="s">
        <v>10</v>
      </c>
      <c r="H1907" t="s">
        <v>2543</v>
      </c>
      <c r="I1907" t="s">
        <v>3558</v>
      </c>
      <c r="J1907" t="s">
        <v>6944</v>
      </c>
      <c r="K1907" t="s">
        <v>4554</v>
      </c>
      <c r="L1907" t="s">
        <v>109</v>
      </c>
    </row>
    <row r="1908" spans="2:12" x14ac:dyDescent="0.25">
      <c r="B1908" t="s">
        <v>6945</v>
      </c>
      <c r="C1908" t="s">
        <v>6946</v>
      </c>
      <c r="D1908" t="s">
        <v>6381</v>
      </c>
      <c r="E1908" t="s">
        <v>67</v>
      </c>
      <c r="F1908" t="s">
        <v>13</v>
      </c>
      <c r="G1908" t="s">
        <v>20</v>
      </c>
      <c r="H1908" t="s">
        <v>2566</v>
      </c>
      <c r="I1908" t="s">
        <v>4581</v>
      </c>
      <c r="J1908" t="s">
        <v>6947</v>
      </c>
      <c r="K1908" t="s">
        <v>2568</v>
      </c>
      <c r="L1908" t="s">
        <v>109</v>
      </c>
    </row>
    <row r="1909" spans="2:12" x14ac:dyDescent="0.25">
      <c r="B1909" t="s">
        <v>6945</v>
      </c>
      <c r="C1909" t="s">
        <v>6948</v>
      </c>
      <c r="D1909" t="s">
        <v>3588</v>
      </c>
      <c r="E1909" t="s">
        <v>67</v>
      </c>
      <c r="F1909" t="s">
        <v>22</v>
      </c>
      <c r="H1909" t="s">
        <v>2663</v>
      </c>
      <c r="I1909" t="s">
        <v>6949</v>
      </c>
      <c r="J1909" t="s">
        <v>6950</v>
      </c>
      <c r="K1909" t="s">
        <v>2868</v>
      </c>
      <c r="L1909" t="s">
        <v>109</v>
      </c>
    </row>
    <row r="1910" spans="2:12" x14ac:dyDescent="0.25">
      <c r="B1910" t="s">
        <v>6945</v>
      </c>
      <c r="C1910" t="s">
        <v>2559</v>
      </c>
      <c r="D1910" t="s">
        <v>3660</v>
      </c>
      <c r="E1910" t="s">
        <v>67</v>
      </c>
      <c r="F1910" t="s">
        <v>22</v>
      </c>
      <c r="I1910" t="s">
        <v>4029</v>
      </c>
      <c r="J1910" t="s">
        <v>6951</v>
      </c>
      <c r="L1910" t="s">
        <v>109</v>
      </c>
    </row>
    <row r="1911" spans="2:12" x14ac:dyDescent="0.25">
      <c r="B1911" t="s">
        <v>6945</v>
      </c>
      <c r="C1911" t="s">
        <v>2559</v>
      </c>
      <c r="D1911" t="s">
        <v>3660</v>
      </c>
      <c r="E1911" t="s">
        <v>67</v>
      </c>
      <c r="F1911" t="s">
        <v>22</v>
      </c>
      <c r="H1911" t="s">
        <v>2727</v>
      </c>
      <c r="I1911" t="s">
        <v>3340</v>
      </c>
      <c r="J1911" t="s">
        <v>3275</v>
      </c>
      <c r="K1911" t="s">
        <v>4049</v>
      </c>
      <c r="L1911" t="s">
        <v>109</v>
      </c>
    </row>
    <row r="1912" spans="2:12" x14ac:dyDescent="0.25">
      <c r="B1912" t="s">
        <v>6945</v>
      </c>
      <c r="C1912" t="s">
        <v>3889</v>
      </c>
      <c r="D1912" t="s">
        <v>6952</v>
      </c>
      <c r="E1912" t="s">
        <v>2521</v>
      </c>
      <c r="F1912" t="s">
        <v>22</v>
      </c>
      <c r="H1912" t="s">
        <v>2566</v>
      </c>
      <c r="I1912" t="s">
        <v>3526</v>
      </c>
      <c r="J1912" t="s">
        <v>6953</v>
      </c>
      <c r="K1912" t="s">
        <v>2635</v>
      </c>
      <c r="L1912" t="s">
        <v>109</v>
      </c>
    </row>
    <row r="1913" spans="2:12" x14ac:dyDescent="0.25">
      <c r="B1913" t="s">
        <v>6945</v>
      </c>
      <c r="C1913" t="s">
        <v>2587</v>
      </c>
      <c r="D1913" t="s">
        <v>6954</v>
      </c>
      <c r="E1913" t="s">
        <v>67</v>
      </c>
      <c r="F1913" t="s">
        <v>18</v>
      </c>
      <c r="G1913" t="s">
        <v>43</v>
      </c>
      <c r="H1913" t="s">
        <v>6955</v>
      </c>
      <c r="I1913" t="s">
        <v>3171</v>
      </c>
      <c r="J1913" t="s">
        <v>6956</v>
      </c>
      <c r="K1913" t="s">
        <v>6957</v>
      </c>
      <c r="L1913" t="s">
        <v>109</v>
      </c>
    </row>
    <row r="1914" spans="2:12" x14ac:dyDescent="0.25">
      <c r="B1914" t="s">
        <v>6945</v>
      </c>
      <c r="C1914" t="s">
        <v>2609</v>
      </c>
      <c r="D1914" t="s">
        <v>5435</v>
      </c>
      <c r="E1914" t="s">
        <v>2521</v>
      </c>
      <c r="F1914" t="s">
        <v>22</v>
      </c>
      <c r="H1914" t="s">
        <v>2566</v>
      </c>
      <c r="I1914" t="s">
        <v>4257</v>
      </c>
      <c r="J1914" t="s">
        <v>6958</v>
      </c>
      <c r="K1914" t="s">
        <v>2635</v>
      </c>
      <c r="L1914" t="s">
        <v>109</v>
      </c>
    </row>
    <row r="1915" spans="2:12" x14ac:dyDescent="0.25">
      <c r="B1915" t="s">
        <v>6945</v>
      </c>
      <c r="C1915" t="s">
        <v>3591</v>
      </c>
      <c r="D1915" t="s">
        <v>2726</v>
      </c>
      <c r="E1915" t="s">
        <v>67</v>
      </c>
      <c r="F1915" t="s">
        <v>22</v>
      </c>
      <c r="H1915" t="s">
        <v>2935</v>
      </c>
      <c r="I1915" t="s">
        <v>3250</v>
      </c>
      <c r="J1915" t="s">
        <v>6959</v>
      </c>
      <c r="K1915" t="s">
        <v>3058</v>
      </c>
      <c r="L1915" t="s">
        <v>109</v>
      </c>
    </row>
    <row r="1916" spans="2:12" x14ac:dyDescent="0.25">
      <c r="B1916" t="s">
        <v>6945</v>
      </c>
      <c r="C1916" t="s">
        <v>3349</v>
      </c>
      <c r="D1916" t="s">
        <v>6960</v>
      </c>
      <c r="E1916" t="s">
        <v>2521</v>
      </c>
      <c r="F1916" t="s">
        <v>8</v>
      </c>
      <c r="H1916" t="s">
        <v>2566</v>
      </c>
      <c r="I1916" t="s">
        <v>2543</v>
      </c>
      <c r="J1916" t="s">
        <v>3505</v>
      </c>
      <c r="K1916" t="s">
        <v>2635</v>
      </c>
      <c r="L1916" t="s">
        <v>109</v>
      </c>
    </row>
    <row r="1917" spans="2:12" x14ac:dyDescent="0.25">
      <c r="B1917" t="s">
        <v>6945</v>
      </c>
      <c r="C1917" t="s">
        <v>2972</v>
      </c>
      <c r="D1917" t="s">
        <v>4556</v>
      </c>
      <c r="E1917" t="s">
        <v>67</v>
      </c>
      <c r="F1917" t="s">
        <v>22</v>
      </c>
      <c r="H1917" t="s">
        <v>2877</v>
      </c>
      <c r="I1917" t="s">
        <v>3320</v>
      </c>
      <c r="J1917" t="s">
        <v>6961</v>
      </c>
      <c r="K1917" t="s">
        <v>6962</v>
      </c>
      <c r="L1917" t="s">
        <v>109</v>
      </c>
    </row>
    <row r="1918" spans="2:12" x14ac:dyDescent="0.25">
      <c r="B1918" t="s">
        <v>6945</v>
      </c>
      <c r="C1918" t="s">
        <v>3836</v>
      </c>
      <c r="D1918" t="s">
        <v>4912</v>
      </c>
      <c r="E1918" t="s">
        <v>2521</v>
      </c>
      <c r="F1918" t="s">
        <v>22</v>
      </c>
      <c r="H1918" t="s">
        <v>2522</v>
      </c>
      <c r="I1918" t="s">
        <v>3125</v>
      </c>
      <c r="J1918" t="s">
        <v>5790</v>
      </c>
      <c r="K1918" t="s">
        <v>2525</v>
      </c>
      <c r="L1918" t="s">
        <v>109</v>
      </c>
    </row>
    <row r="1919" spans="2:12" x14ac:dyDescent="0.25">
      <c r="B1919" t="s">
        <v>6945</v>
      </c>
      <c r="C1919" t="s">
        <v>3357</v>
      </c>
      <c r="D1919" t="s">
        <v>2819</v>
      </c>
      <c r="E1919" t="s">
        <v>2536</v>
      </c>
      <c r="F1919" t="s">
        <v>22</v>
      </c>
      <c r="H1919" t="s">
        <v>3296</v>
      </c>
      <c r="I1919" t="s">
        <v>3605</v>
      </c>
      <c r="J1919" t="s">
        <v>6963</v>
      </c>
      <c r="K1919" t="s">
        <v>3403</v>
      </c>
      <c r="L1919" t="s">
        <v>109</v>
      </c>
    </row>
    <row r="1920" spans="2:12" x14ac:dyDescent="0.25">
      <c r="B1920" t="s">
        <v>6945</v>
      </c>
      <c r="C1920" t="s">
        <v>3361</v>
      </c>
      <c r="D1920" t="s">
        <v>6964</v>
      </c>
      <c r="E1920" t="s">
        <v>2521</v>
      </c>
      <c r="F1920" t="s">
        <v>22</v>
      </c>
      <c r="H1920" t="s">
        <v>2727</v>
      </c>
      <c r="I1920" t="s">
        <v>2523</v>
      </c>
      <c r="J1920" t="s">
        <v>6965</v>
      </c>
      <c r="K1920" t="s">
        <v>4234</v>
      </c>
      <c r="L1920" t="s">
        <v>109</v>
      </c>
    </row>
    <row r="1921" spans="2:12" x14ac:dyDescent="0.25">
      <c r="B1921" t="s">
        <v>6945</v>
      </c>
      <c r="C1921" t="s">
        <v>2859</v>
      </c>
      <c r="D1921" t="s">
        <v>3580</v>
      </c>
      <c r="E1921" t="s">
        <v>2521</v>
      </c>
      <c r="F1921" t="s">
        <v>22</v>
      </c>
      <c r="H1921" t="s">
        <v>2627</v>
      </c>
      <c r="I1921" t="s">
        <v>2532</v>
      </c>
      <c r="J1921" t="s">
        <v>4499</v>
      </c>
      <c r="K1921" t="s">
        <v>3054</v>
      </c>
      <c r="L1921" t="s">
        <v>109</v>
      </c>
    </row>
    <row r="1922" spans="2:12" x14ac:dyDescent="0.25">
      <c r="B1922" t="s">
        <v>6945</v>
      </c>
      <c r="C1922" t="s">
        <v>4083</v>
      </c>
      <c r="D1922" t="s">
        <v>4180</v>
      </c>
      <c r="E1922" t="s">
        <v>67</v>
      </c>
      <c r="F1922" t="s">
        <v>22</v>
      </c>
      <c r="H1922" t="s">
        <v>2739</v>
      </c>
      <c r="I1922" t="s">
        <v>6966</v>
      </c>
      <c r="J1922" t="s">
        <v>6967</v>
      </c>
      <c r="K1922" t="s">
        <v>3265</v>
      </c>
      <c r="L1922" t="s">
        <v>109</v>
      </c>
    </row>
    <row r="1923" spans="2:12" x14ac:dyDescent="0.25">
      <c r="B1923" t="s">
        <v>6945</v>
      </c>
      <c r="C1923" t="s">
        <v>2993</v>
      </c>
      <c r="D1923" t="s">
        <v>5896</v>
      </c>
      <c r="E1923" t="s">
        <v>2521</v>
      </c>
      <c r="F1923" t="s">
        <v>22</v>
      </c>
      <c r="H1923" t="s">
        <v>3958</v>
      </c>
      <c r="I1923" t="s">
        <v>3082</v>
      </c>
      <c r="J1923" t="s">
        <v>6968</v>
      </c>
      <c r="K1923" t="s">
        <v>6469</v>
      </c>
      <c r="L1923" t="s">
        <v>109</v>
      </c>
    </row>
    <row r="1924" spans="2:12" x14ac:dyDescent="0.25">
      <c r="B1924" t="s">
        <v>6945</v>
      </c>
      <c r="C1924" t="s">
        <v>3150</v>
      </c>
      <c r="D1924" t="s">
        <v>3118</v>
      </c>
      <c r="E1924" t="s">
        <v>67</v>
      </c>
      <c r="F1924" t="s">
        <v>29</v>
      </c>
      <c r="G1924" t="s">
        <v>29</v>
      </c>
      <c r="H1924" t="s">
        <v>2543</v>
      </c>
      <c r="I1924" t="s">
        <v>2810</v>
      </c>
      <c r="J1924" t="s">
        <v>6109</v>
      </c>
      <c r="K1924" t="s">
        <v>4742</v>
      </c>
      <c r="L1924" t="s">
        <v>109</v>
      </c>
    </row>
    <row r="1925" spans="2:12" x14ac:dyDescent="0.25">
      <c r="B1925" t="s">
        <v>6945</v>
      </c>
      <c r="C1925" t="s">
        <v>6286</v>
      </c>
      <c r="D1925" t="s">
        <v>6724</v>
      </c>
      <c r="E1925" t="s">
        <v>2521</v>
      </c>
      <c r="F1925" t="s">
        <v>22</v>
      </c>
      <c r="H1925" t="s">
        <v>2566</v>
      </c>
      <c r="I1925" t="s">
        <v>3050</v>
      </c>
      <c r="J1925" t="s">
        <v>5424</v>
      </c>
      <c r="K1925" t="s">
        <v>2635</v>
      </c>
      <c r="L1925" t="s">
        <v>109</v>
      </c>
    </row>
    <row r="1926" spans="2:12" x14ac:dyDescent="0.25">
      <c r="B1926" t="s">
        <v>6945</v>
      </c>
      <c r="C1926" t="s">
        <v>6286</v>
      </c>
      <c r="D1926" t="s">
        <v>2880</v>
      </c>
      <c r="E1926" t="s">
        <v>67</v>
      </c>
      <c r="F1926" t="s">
        <v>13</v>
      </c>
      <c r="G1926" t="s">
        <v>20</v>
      </c>
      <c r="H1926" t="s">
        <v>2566</v>
      </c>
      <c r="I1926" t="s">
        <v>3050</v>
      </c>
      <c r="J1926" t="s">
        <v>6969</v>
      </c>
      <c r="K1926" t="s">
        <v>2568</v>
      </c>
      <c r="L1926" t="s">
        <v>109</v>
      </c>
    </row>
    <row r="1927" spans="2:12" x14ac:dyDescent="0.25">
      <c r="B1927" t="s">
        <v>6945</v>
      </c>
      <c r="C1927" t="s">
        <v>5227</v>
      </c>
      <c r="D1927" t="s">
        <v>4621</v>
      </c>
      <c r="E1927" t="s">
        <v>2536</v>
      </c>
      <c r="F1927" t="s">
        <v>13</v>
      </c>
      <c r="G1927" t="s">
        <v>26</v>
      </c>
      <c r="H1927" t="s">
        <v>2687</v>
      </c>
      <c r="I1927" t="s">
        <v>3493</v>
      </c>
      <c r="J1927" t="s">
        <v>6970</v>
      </c>
      <c r="K1927" t="s">
        <v>6971</v>
      </c>
      <c r="L1927" t="s">
        <v>109</v>
      </c>
    </row>
    <row r="1928" spans="2:12" x14ac:dyDescent="0.25">
      <c r="B1928" t="s">
        <v>6945</v>
      </c>
      <c r="C1928" t="s">
        <v>4918</v>
      </c>
      <c r="D1928" t="s">
        <v>2762</v>
      </c>
      <c r="E1928" t="s">
        <v>67</v>
      </c>
      <c r="F1928" t="s">
        <v>9</v>
      </c>
      <c r="G1928" t="s">
        <v>14</v>
      </c>
      <c r="H1928" t="s">
        <v>2566</v>
      </c>
      <c r="I1928" t="s">
        <v>2903</v>
      </c>
      <c r="J1928" t="s">
        <v>2904</v>
      </c>
      <c r="K1928" t="s">
        <v>2568</v>
      </c>
      <c r="L1928" t="s">
        <v>109</v>
      </c>
    </row>
    <row r="1929" spans="2:12" x14ac:dyDescent="0.25">
      <c r="B1929" t="s">
        <v>6945</v>
      </c>
      <c r="C1929" t="s">
        <v>3023</v>
      </c>
      <c r="D1929" t="s">
        <v>2762</v>
      </c>
      <c r="E1929" t="s">
        <v>67</v>
      </c>
      <c r="F1929" t="s">
        <v>9</v>
      </c>
      <c r="G1929" t="s">
        <v>14</v>
      </c>
      <c r="H1929" t="s">
        <v>3340</v>
      </c>
      <c r="I1929" t="s">
        <v>2903</v>
      </c>
      <c r="J1929" t="s">
        <v>6972</v>
      </c>
      <c r="K1929" t="s">
        <v>6737</v>
      </c>
      <c r="L1929" t="s">
        <v>109</v>
      </c>
    </row>
    <row r="1930" spans="2:12" x14ac:dyDescent="0.25">
      <c r="B1930" t="s">
        <v>6945</v>
      </c>
      <c r="C1930" t="s">
        <v>6973</v>
      </c>
      <c r="D1930" t="s">
        <v>5623</v>
      </c>
      <c r="E1930" t="s">
        <v>2536</v>
      </c>
      <c r="F1930" t="s">
        <v>13</v>
      </c>
      <c r="G1930" t="s">
        <v>20</v>
      </c>
      <c r="H1930" t="s">
        <v>2566</v>
      </c>
      <c r="I1930" t="s">
        <v>4448</v>
      </c>
      <c r="J1930" t="s">
        <v>6974</v>
      </c>
      <c r="K1930" t="s">
        <v>2652</v>
      </c>
      <c r="L1930" t="s">
        <v>109</v>
      </c>
    </row>
    <row r="1931" spans="2:12" x14ac:dyDescent="0.25">
      <c r="B1931" t="s">
        <v>6945</v>
      </c>
      <c r="C1931" t="s">
        <v>3283</v>
      </c>
      <c r="D1931" t="s">
        <v>3850</v>
      </c>
      <c r="E1931" t="s">
        <v>67</v>
      </c>
      <c r="F1931" t="s">
        <v>13</v>
      </c>
      <c r="G1931" t="s">
        <v>20</v>
      </c>
      <c r="H1931" t="s">
        <v>2983</v>
      </c>
      <c r="I1931" t="s">
        <v>2984</v>
      </c>
      <c r="J1931" t="s">
        <v>6975</v>
      </c>
      <c r="K1931" t="s">
        <v>5693</v>
      </c>
      <c r="L1931" t="s">
        <v>109</v>
      </c>
    </row>
    <row r="1932" spans="2:12" x14ac:dyDescent="0.25">
      <c r="B1932" t="s">
        <v>6945</v>
      </c>
      <c r="C1932" t="s">
        <v>6976</v>
      </c>
      <c r="D1932" t="s">
        <v>3990</v>
      </c>
      <c r="E1932" t="s">
        <v>67</v>
      </c>
      <c r="F1932" t="s">
        <v>13</v>
      </c>
      <c r="G1932" t="s">
        <v>20</v>
      </c>
      <c r="H1932" t="s">
        <v>2566</v>
      </c>
      <c r="I1932" t="s">
        <v>5136</v>
      </c>
      <c r="J1932" t="s">
        <v>6977</v>
      </c>
      <c r="K1932" t="s">
        <v>2568</v>
      </c>
      <c r="L1932" t="s">
        <v>109</v>
      </c>
    </row>
    <row r="1933" spans="2:12" x14ac:dyDescent="0.25">
      <c r="B1933" t="s">
        <v>6945</v>
      </c>
      <c r="C1933" t="s">
        <v>4307</v>
      </c>
      <c r="D1933" t="s">
        <v>2698</v>
      </c>
      <c r="E1933" t="s">
        <v>67</v>
      </c>
      <c r="F1933" t="s">
        <v>13</v>
      </c>
      <c r="G1933" t="s">
        <v>20</v>
      </c>
      <c r="H1933" t="s">
        <v>2584</v>
      </c>
      <c r="I1933" t="s">
        <v>3359</v>
      </c>
      <c r="J1933" t="s">
        <v>6978</v>
      </c>
      <c r="K1933" t="s">
        <v>6253</v>
      </c>
      <c r="L1933" t="s">
        <v>109</v>
      </c>
    </row>
    <row r="1934" spans="2:12" x14ac:dyDescent="0.25">
      <c r="B1934" t="s">
        <v>6945</v>
      </c>
      <c r="C1934" t="s">
        <v>4500</v>
      </c>
      <c r="D1934" t="s">
        <v>3212</v>
      </c>
      <c r="E1934" t="s">
        <v>2521</v>
      </c>
      <c r="F1934" t="s">
        <v>18</v>
      </c>
      <c r="G1934" t="s">
        <v>43</v>
      </c>
      <c r="H1934" t="s">
        <v>3647</v>
      </c>
      <c r="I1934" t="s">
        <v>3970</v>
      </c>
      <c r="J1934" t="s">
        <v>6979</v>
      </c>
      <c r="K1934" t="s">
        <v>3649</v>
      </c>
      <c r="L1934" t="s">
        <v>109</v>
      </c>
    </row>
    <row r="1935" spans="2:12" x14ac:dyDescent="0.25">
      <c r="B1935" t="s">
        <v>6945</v>
      </c>
      <c r="C1935" t="s">
        <v>4341</v>
      </c>
      <c r="D1935" t="s">
        <v>4784</v>
      </c>
      <c r="E1935" t="s">
        <v>67</v>
      </c>
      <c r="F1935" t="s">
        <v>13</v>
      </c>
      <c r="G1935" t="s">
        <v>20</v>
      </c>
      <c r="H1935" t="s">
        <v>2566</v>
      </c>
      <c r="I1935" t="s">
        <v>4933</v>
      </c>
      <c r="J1935" t="s">
        <v>6980</v>
      </c>
      <c r="K1935" t="s">
        <v>2568</v>
      </c>
      <c r="L1935" t="s">
        <v>109</v>
      </c>
    </row>
    <row r="1936" spans="2:12" x14ac:dyDescent="0.25">
      <c r="B1936" t="s">
        <v>6945</v>
      </c>
      <c r="C1936" t="s">
        <v>5653</v>
      </c>
      <c r="D1936" t="s">
        <v>4912</v>
      </c>
      <c r="E1936" t="s">
        <v>2521</v>
      </c>
      <c r="F1936" t="s">
        <v>13</v>
      </c>
      <c r="G1936" t="s">
        <v>23</v>
      </c>
      <c r="H1936" t="s">
        <v>2561</v>
      </c>
      <c r="I1936" t="s">
        <v>3668</v>
      </c>
      <c r="J1936" t="s">
        <v>4853</v>
      </c>
      <c r="K1936" t="s">
        <v>2564</v>
      </c>
      <c r="L1936" t="s">
        <v>109</v>
      </c>
    </row>
    <row r="1937" spans="2:12" x14ac:dyDescent="0.25">
      <c r="B1937" t="s">
        <v>6945</v>
      </c>
      <c r="C1937" t="s">
        <v>3039</v>
      </c>
      <c r="D1937" t="s">
        <v>6981</v>
      </c>
      <c r="E1937" t="s">
        <v>2521</v>
      </c>
      <c r="F1937" t="s">
        <v>13</v>
      </c>
      <c r="G1937" t="s">
        <v>30</v>
      </c>
      <c r="H1937" t="s">
        <v>6982</v>
      </c>
      <c r="I1937" t="s">
        <v>5921</v>
      </c>
      <c r="J1937" t="s">
        <v>6983</v>
      </c>
      <c r="K1937" t="s">
        <v>6984</v>
      </c>
      <c r="L1937" t="s">
        <v>109</v>
      </c>
    </row>
    <row r="1938" spans="2:12" x14ac:dyDescent="0.25">
      <c r="B1938" t="s">
        <v>6945</v>
      </c>
      <c r="C1938" t="s">
        <v>6394</v>
      </c>
      <c r="D1938" t="s">
        <v>6985</v>
      </c>
      <c r="E1938" t="s">
        <v>67</v>
      </c>
      <c r="F1938" t="s">
        <v>13</v>
      </c>
      <c r="G1938" t="s">
        <v>26</v>
      </c>
      <c r="H1938" t="s">
        <v>6986</v>
      </c>
      <c r="I1938" t="s">
        <v>2621</v>
      </c>
      <c r="J1938" t="s">
        <v>6987</v>
      </c>
      <c r="K1938" t="s">
        <v>6988</v>
      </c>
      <c r="L1938" t="s">
        <v>109</v>
      </c>
    </row>
    <row r="1939" spans="2:12" x14ac:dyDescent="0.25">
      <c r="B1939" t="s">
        <v>6945</v>
      </c>
      <c r="C1939" t="s">
        <v>2755</v>
      </c>
      <c r="D1939" t="s">
        <v>2681</v>
      </c>
      <c r="E1939" t="s">
        <v>67</v>
      </c>
      <c r="F1939" t="s">
        <v>22</v>
      </c>
      <c r="H1939" t="s">
        <v>6989</v>
      </c>
      <c r="I1939" t="s">
        <v>2682</v>
      </c>
      <c r="J1939" t="s">
        <v>6990</v>
      </c>
      <c r="K1939" t="s">
        <v>6991</v>
      </c>
      <c r="L1939" t="s">
        <v>109</v>
      </c>
    </row>
    <row r="1940" spans="2:12" x14ac:dyDescent="0.25">
      <c r="B1940" t="s">
        <v>6945</v>
      </c>
      <c r="C1940" t="s">
        <v>6992</v>
      </c>
      <c r="D1940" t="s">
        <v>4047</v>
      </c>
      <c r="E1940" t="s">
        <v>67</v>
      </c>
      <c r="F1940" t="s">
        <v>3152</v>
      </c>
      <c r="G1940" t="s">
        <v>42</v>
      </c>
      <c r="H1940" t="s">
        <v>4084</v>
      </c>
      <c r="I1940" t="s">
        <v>2606</v>
      </c>
      <c r="J1940" t="s">
        <v>6993</v>
      </c>
      <c r="K1940" t="s">
        <v>6994</v>
      </c>
      <c r="L1940" t="s">
        <v>109</v>
      </c>
    </row>
    <row r="1941" spans="2:12" x14ac:dyDescent="0.25">
      <c r="B1941" t="s">
        <v>6945</v>
      </c>
      <c r="C1941" t="s">
        <v>6995</v>
      </c>
      <c r="D1941" t="s">
        <v>4353</v>
      </c>
      <c r="E1941" t="s">
        <v>67</v>
      </c>
      <c r="F1941" t="s">
        <v>13</v>
      </c>
      <c r="G1941" t="s">
        <v>23</v>
      </c>
      <c r="H1941" t="s">
        <v>2789</v>
      </c>
      <c r="I1941" t="s">
        <v>3171</v>
      </c>
      <c r="J1941" t="s">
        <v>6996</v>
      </c>
      <c r="K1941" t="s">
        <v>2863</v>
      </c>
      <c r="L1941" t="s">
        <v>109</v>
      </c>
    </row>
    <row r="1942" spans="2:12" x14ac:dyDescent="0.25">
      <c r="B1942" t="s">
        <v>6945</v>
      </c>
      <c r="C1942" t="s">
        <v>5730</v>
      </c>
      <c r="D1942" t="s">
        <v>4047</v>
      </c>
      <c r="E1942" t="s">
        <v>67</v>
      </c>
      <c r="F1942" t="s">
        <v>3152</v>
      </c>
      <c r="G1942" t="s">
        <v>42</v>
      </c>
      <c r="H1942" t="s">
        <v>3947</v>
      </c>
      <c r="I1942" t="s">
        <v>3033</v>
      </c>
      <c r="J1942" t="s">
        <v>6997</v>
      </c>
      <c r="K1942" t="s">
        <v>5984</v>
      </c>
      <c r="L1942" t="s">
        <v>109</v>
      </c>
    </row>
    <row r="1943" spans="2:12" x14ac:dyDescent="0.25">
      <c r="B1943" t="s">
        <v>6998</v>
      </c>
      <c r="C1943" t="s">
        <v>6999</v>
      </c>
      <c r="D1943" t="s">
        <v>7000</v>
      </c>
      <c r="E1943" t="s">
        <v>2521</v>
      </c>
      <c r="F1943" t="s">
        <v>13</v>
      </c>
      <c r="G1943" t="s">
        <v>30</v>
      </c>
      <c r="H1943" t="s">
        <v>2935</v>
      </c>
      <c r="I1943" t="s">
        <v>2941</v>
      </c>
      <c r="J1943" t="s">
        <v>7001</v>
      </c>
      <c r="K1943" t="s">
        <v>3707</v>
      </c>
      <c r="L1943" t="s">
        <v>109</v>
      </c>
    </row>
    <row r="1944" spans="2:12" x14ac:dyDescent="0.25">
      <c r="B1944" t="s">
        <v>6998</v>
      </c>
      <c r="C1944" t="s">
        <v>7002</v>
      </c>
      <c r="D1944" t="s">
        <v>4137</v>
      </c>
      <c r="E1944" t="s">
        <v>2536</v>
      </c>
      <c r="F1944" t="s">
        <v>18</v>
      </c>
      <c r="G1944" t="s">
        <v>43</v>
      </c>
      <c r="H1944" t="s">
        <v>2566</v>
      </c>
      <c r="I1944" t="s">
        <v>2913</v>
      </c>
      <c r="J1944" t="s">
        <v>4625</v>
      </c>
      <c r="K1944" t="s">
        <v>2652</v>
      </c>
      <c r="L1944" t="s">
        <v>109</v>
      </c>
    </row>
    <row r="1945" spans="2:12" x14ac:dyDescent="0.25">
      <c r="B1945" t="s">
        <v>6998</v>
      </c>
      <c r="C1945" t="s">
        <v>3450</v>
      </c>
      <c r="D1945" t="s">
        <v>7003</v>
      </c>
      <c r="E1945" t="s">
        <v>67</v>
      </c>
      <c r="F1945" t="s">
        <v>22</v>
      </c>
      <c r="H1945" t="s">
        <v>2522</v>
      </c>
      <c r="I1945" t="s">
        <v>7004</v>
      </c>
      <c r="J1945" t="s">
        <v>7005</v>
      </c>
      <c r="K1945" t="s">
        <v>2946</v>
      </c>
      <c r="L1945" t="s">
        <v>109</v>
      </c>
    </row>
    <row r="1946" spans="2:12" x14ac:dyDescent="0.25">
      <c r="B1946" t="s">
        <v>6998</v>
      </c>
      <c r="C1946" t="s">
        <v>7006</v>
      </c>
      <c r="D1946" t="s">
        <v>7007</v>
      </c>
      <c r="E1946" t="s">
        <v>2521</v>
      </c>
      <c r="F1946" t="s">
        <v>13</v>
      </c>
      <c r="G1946" t="s">
        <v>20</v>
      </c>
      <c r="H1946" t="s">
        <v>2788</v>
      </c>
      <c r="I1946" t="s">
        <v>2528</v>
      </c>
      <c r="J1946" t="s">
        <v>7008</v>
      </c>
      <c r="K1946" t="s">
        <v>7009</v>
      </c>
      <c r="L1946" t="s">
        <v>109</v>
      </c>
    </row>
    <row r="1947" spans="2:12" x14ac:dyDescent="0.25">
      <c r="B1947" t="s">
        <v>6998</v>
      </c>
      <c r="C1947" t="s">
        <v>5820</v>
      </c>
      <c r="D1947" t="s">
        <v>7010</v>
      </c>
      <c r="E1947" t="s">
        <v>2536</v>
      </c>
      <c r="F1947" t="s">
        <v>13</v>
      </c>
      <c r="G1947" t="s">
        <v>30</v>
      </c>
      <c r="H1947" t="s">
        <v>2566</v>
      </c>
      <c r="I1947" t="s">
        <v>7011</v>
      </c>
      <c r="J1947" t="s">
        <v>7012</v>
      </c>
      <c r="K1947" t="s">
        <v>2652</v>
      </c>
      <c r="L1947" t="s">
        <v>109</v>
      </c>
    </row>
    <row r="1948" spans="2:12" x14ac:dyDescent="0.25">
      <c r="B1948" t="s">
        <v>6998</v>
      </c>
      <c r="C1948" t="s">
        <v>5820</v>
      </c>
      <c r="D1948" t="s">
        <v>7010</v>
      </c>
      <c r="E1948" t="s">
        <v>2521</v>
      </c>
      <c r="F1948" t="s">
        <v>13</v>
      </c>
      <c r="G1948" t="s">
        <v>30</v>
      </c>
      <c r="H1948" t="s">
        <v>7013</v>
      </c>
      <c r="I1948" t="s">
        <v>2611</v>
      </c>
      <c r="J1948" t="s">
        <v>7014</v>
      </c>
      <c r="K1948" t="s">
        <v>7015</v>
      </c>
      <c r="L1948" t="s">
        <v>109</v>
      </c>
    </row>
    <row r="1949" spans="2:12" x14ac:dyDescent="0.25">
      <c r="B1949" t="s">
        <v>6998</v>
      </c>
      <c r="C1949" t="s">
        <v>4385</v>
      </c>
      <c r="D1949" t="s">
        <v>2880</v>
      </c>
      <c r="E1949" t="s">
        <v>67</v>
      </c>
      <c r="F1949" t="s">
        <v>22</v>
      </c>
      <c r="H1949" t="s">
        <v>4120</v>
      </c>
      <c r="I1949" t="s">
        <v>7016</v>
      </c>
      <c r="J1949" t="s">
        <v>7017</v>
      </c>
      <c r="K1949" t="s">
        <v>5622</v>
      </c>
      <c r="L1949" t="s">
        <v>109</v>
      </c>
    </row>
    <row r="1950" spans="2:12" x14ac:dyDescent="0.25">
      <c r="B1950" t="s">
        <v>6998</v>
      </c>
      <c r="C1950" t="s">
        <v>4217</v>
      </c>
      <c r="D1950" t="s">
        <v>7018</v>
      </c>
      <c r="E1950" t="s">
        <v>2521</v>
      </c>
      <c r="F1950" t="s">
        <v>22</v>
      </c>
      <c r="H1950" t="s">
        <v>2810</v>
      </c>
      <c r="I1950" t="s">
        <v>2877</v>
      </c>
      <c r="J1950" t="s">
        <v>7019</v>
      </c>
      <c r="K1950" t="s">
        <v>3286</v>
      </c>
      <c r="L1950" t="s">
        <v>109</v>
      </c>
    </row>
    <row r="1951" spans="2:12" x14ac:dyDescent="0.25">
      <c r="B1951" t="s">
        <v>6998</v>
      </c>
      <c r="C1951" t="s">
        <v>4387</v>
      </c>
      <c r="D1951" t="s">
        <v>6266</v>
      </c>
      <c r="E1951" t="s">
        <v>2521</v>
      </c>
      <c r="F1951" t="s">
        <v>22</v>
      </c>
      <c r="H1951" t="s">
        <v>3042</v>
      </c>
      <c r="I1951" t="s">
        <v>3130</v>
      </c>
      <c r="J1951" t="s">
        <v>7020</v>
      </c>
      <c r="K1951" t="s">
        <v>5890</v>
      </c>
      <c r="L1951" t="s">
        <v>109</v>
      </c>
    </row>
    <row r="1952" spans="2:12" x14ac:dyDescent="0.25">
      <c r="B1952" t="s">
        <v>6998</v>
      </c>
      <c r="C1952" t="s">
        <v>2569</v>
      </c>
      <c r="D1952" t="s">
        <v>7021</v>
      </c>
      <c r="E1952" t="s">
        <v>2521</v>
      </c>
      <c r="F1952" t="s">
        <v>22</v>
      </c>
      <c r="H1952" t="s">
        <v>2763</v>
      </c>
      <c r="I1952" t="s">
        <v>3100</v>
      </c>
      <c r="J1952" t="s">
        <v>7022</v>
      </c>
      <c r="K1952" t="s">
        <v>6913</v>
      </c>
      <c r="L1952" t="s">
        <v>109</v>
      </c>
    </row>
    <row r="1953" spans="2:12" x14ac:dyDescent="0.25">
      <c r="B1953" t="s">
        <v>6998</v>
      </c>
      <c r="C1953" t="s">
        <v>2603</v>
      </c>
      <c r="D1953" t="s">
        <v>3470</v>
      </c>
      <c r="E1953" t="s">
        <v>2521</v>
      </c>
      <c r="F1953" t="s">
        <v>22</v>
      </c>
      <c r="H1953" t="s">
        <v>3025</v>
      </c>
      <c r="I1953" t="s">
        <v>3635</v>
      </c>
      <c r="J1953" t="s">
        <v>7023</v>
      </c>
      <c r="K1953" t="s">
        <v>5902</v>
      </c>
      <c r="L1953" t="s">
        <v>109</v>
      </c>
    </row>
    <row r="1954" spans="2:12" x14ac:dyDescent="0.25">
      <c r="B1954" t="s">
        <v>6998</v>
      </c>
      <c r="C1954" t="s">
        <v>2614</v>
      </c>
      <c r="D1954" t="s">
        <v>7024</v>
      </c>
      <c r="E1954" t="s">
        <v>2521</v>
      </c>
      <c r="F1954" t="s">
        <v>22</v>
      </c>
      <c r="H1954" t="s">
        <v>2627</v>
      </c>
      <c r="I1954" t="s">
        <v>2866</v>
      </c>
      <c r="J1954" t="s">
        <v>7025</v>
      </c>
      <c r="K1954" t="s">
        <v>3054</v>
      </c>
      <c r="L1954" t="s">
        <v>109</v>
      </c>
    </row>
    <row r="1955" spans="2:12" x14ac:dyDescent="0.25">
      <c r="B1955" t="s">
        <v>6998</v>
      </c>
      <c r="C1955" t="s">
        <v>2620</v>
      </c>
      <c r="D1955" t="s">
        <v>3223</v>
      </c>
      <c r="E1955" t="s">
        <v>2521</v>
      </c>
      <c r="F1955" t="s">
        <v>22</v>
      </c>
      <c r="H1955" t="s">
        <v>2688</v>
      </c>
      <c r="I1955" t="s">
        <v>2821</v>
      </c>
      <c r="J1955" t="s">
        <v>7026</v>
      </c>
      <c r="K1955" t="s">
        <v>5893</v>
      </c>
      <c r="L1955" t="s">
        <v>109</v>
      </c>
    </row>
    <row r="1956" spans="2:12" x14ac:dyDescent="0.25">
      <c r="B1956" t="s">
        <v>6998</v>
      </c>
      <c r="C1956" t="s">
        <v>2843</v>
      </c>
      <c r="D1956" t="s">
        <v>7027</v>
      </c>
      <c r="E1956" t="s">
        <v>2536</v>
      </c>
      <c r="F1956" t="s">
        <v>22</v>
      </c>
      <c r="H1956" t="s">
        <v>2694</v>
      </c>
      <c r="I1956" t="s">
        <v>3095</v>
      </c>
      <c r="J1956" t="s">
        <v>7028</v>
      </c>
      <c r="K1956" t="s">
        <v>7029</v>
      </c>
      <c r="L1956" t="s">
        <v>109</v>
      </c>
    </row>
    <row r="1957" spans="2:12" x14ac:dyDescent="0.25">
      <c r="B1957" t="s">
        <v>6998</v>
      </c>
      <c r="C1957" t="s">
        <v>2625</v>
      </c>
      <c r="D1957" t="s">
        <v>3024</v>
      </c>
      <c r="E1957" t="s">
        <v>2521</v>
      </c>
      <c r="F1957" t="s">
        <v>22</v>
      </c>
      <c r="H1957" t="s">
        <v>2561</v>
      </c>
      <c r="I1957" t="s">
        <v>4969</v>
      </c>
      <c r="J1957" t="s">
        <v>7030</v>
      </c>
      <c r="K1957" t="s">
        <v>2564</v>
      </c>
      <c r="L1957" t="s">
        <v>109</v>
      </c>
    </row>
    <row r="1958" spans="2:12" x14ac:dyDescent="0.25">
      <c r="B1958" t="s">
        <v>6998</v>
      </c>
      <c r="C1958" t="s">
        <v>3480</v>
      </c>
      <c r="D1958" t="s">
        <v>5936</v>
      </c>
      <c r="E1958" t="s">
        <v>67</v>
      </c>
      <c r="F1958" t="s">
        <v>22</v>
      </c>
      <c r="H1958" t="s">
        <v>3025</v>
      </c>
      <c r="I1958" t="s">
        <v>3033</v>
      </c>
      <c r="J1958" t="s">
        <v>7031</v>
      </c>
      <c r="K1958" t="s">
        <v>3963</v>
      </c>
      <c r="L1958" t="s">
        <v>109</v>
      </c>
    </row>
    <row r="1959" spans="2:12" x14ac:dyDescent="0.25">
      <c r="B1959" t="s">
        <v>6998</v>
      </c>
      <c r="C1959" t="s">
        <v>2859</v>
      </c>
      <c r="D1959" t="s">
        <v>5626</v>
      </c>
      <c r="E1959" t="s">
        <v>2521</v>
      </c>
      <c r="F1959" t="s">
        <v>13</v>
      </c>
      <c r="G1959" t="s">
        <v>20</v>
      </c>
      <c r="H1959" t="s">
        <v>2561</v>
      </c>
      <c r="I1959" t="s">
        <v>4211</v>
      </c>
      <c r="J1959" t="s">
        <v>6896</v>
      </c>
      <c r="K1959" t="s">
        <v>2564</v>
      </c>
      <c r="L1959" t="s">
        <v>109</v>
      </c>
    </row>
    <row r="1960" spans="2:12" x14ac:dyDescent="0.25">
      <c r="B1960" t="s">
        <v>6998</v>
      </c>
      <c r="C1960" t="s">
        <v>2990</v>
      </c>
      <c r="D1960" t="s">
        <v>3223</v>
      </c>
      <c r="E1960" t="s">
        <v>2536</v>
      </c>
      <c r="F1960" t="s">
        <v>22</v>
      </c>
      <c r="H1960" t="s">
        <v>4029</v>
      </c>
      <c r="I1960" t="s">
        <v>3881</v>
      </c>
      <c r="J1960" t="s">
        <v>7032</v>
      </c>
      <c r="K1960" t="s">
        <v>7033</v>
      </c>
      <c r="L1960" t="s">
        <v>109</v>
      </c>
    </row>
    <row r="1961" spans="2:12" x14ac:dyDescent="0.25">
      <c r="B1961" t="s">
        <v>6998</v>
      </c>
      <c r="C1961" t="s">
        <v>4973</v>
      </c>
      <c r="D1961" t="s">
        <v>3037</v>
      </c>
      <c r="E1961" t="s">
        <v>2536</v>
      </c>
      <c r="F1961" t="s">
        <v>22</v>
      </c>
      <c r="H1961" t="s">
        <v>2802</v>
      </c>
      <c r="I1961" t="s">
        <v>2743</v>
      </c>
      <c r="J1961" t="s">
        <v>7034</v>
      </c>
      <c r="K1961" t="s">
        <v>4152</v>
      </c>
      <c r="L1961" t="s">
        <v>109</v>
      </c>
    </row>
    <row r="1962" spans="2:12" x14ac:dyDescent="0.25">
      <c r="B1962" t="s">
        <v>6998</v>
      </c>
      <c r="C1962" t="s">
        <v>3147</v>
      </c>
      <c r="D1962" t="s">
        <v>7035</v>
      </c>
      <c r="E1962" t="s">
        <v>2521</v>
      </c>
      <c r="F1962" t="s">
        <v>22</v>
      </c>
      <c r="H1962" t="s">
        <v>2566</v>
      </c>
      <c r="I1962" t="s">
        <v>2516</v>
      </c>
      <c r="J1962" t="s">
        <v>3724</v>
      </c>
      <c r="K1962" t="s">
        <v>2635</v>
      </c>
      <c r="L1962" t="s">
        <v>109</v>
      </c>
    </row>
    <row r="1963" spans="2:12" x14ac:dyDescent="0.25">
      <c r="B1963" t="s">
        <v>6998</v>
      </c>
      <c r="C1963" t="s">
        <v>4093</v>
      </c>
      <c r="D1963" t="s">
        <v>3223</v>
      </c>
      <c r="E1963" t="s">
        <v>67</v>
      </c>
      <c r="F1963" t="s">
        <v>22</v>
      </c>
      <c r="H1963" t="s">
        <v>3067</v>
      </c>
      <c r="I1963" t="s">
        <v>2965</v>
      </c>
      <c r="J1963" t="s">
        <v>7036</v>
      </c>
      <c r="K1963" t="s">
        <v>7037</v>
      </c>
      <c r="L1963" t="s">
        <v>109</v>
      </c>
    </row>
    <row r="1964" spans="2:12" x14ac:dyDescent="0.25">
      <c r="B1964" t="s">
        <v>6998</v>
      </c>
      <c r="C1964" t="s">
        <v>3269</v>
      </c>
      <c r="D1964" t="s">
        <v>3497</v>
      </c>
      <c r="E1964" t="s">
        <v>67</v>
      </c>
      <c r="F1964" t="s">
        <v>13</v>
      </c>
      <c r="G1964" t="s">
        <v>20</v>
      </c>
      <c r="H1964" t="s">
        <v>2687</v>
      </c>
      <c r="I1964" t="s">
        <v>2820</v>
      </c>
      <c r="J1964" t="s">
        <v>7038</v>
      </c>
      <c r="K1964" t="s">
        <v>2690</v>
      </c>
      <c r="L1964" t="s">
        <v>109</v>
      </c>
    </row>
    <row r="1965" spans="2:12" x14ac:dyDescent="0.25">
      <c r="B1965" t="s">
        <v>6998</v>
      </c>
      <c r="C1965" t="s">
        <v>6384</v>
      </c>
      <c r="D1965" t="s">
        <v>7039</v>
      </c>
      <c r="E1965" t="s">
        <v>2536</v>
      </c>
      <c r="F1965" t="s">
        <v>22</v>
      </c>
      <c r="H1965" t="s">
        <v>2644</v>
      </c>
      <c r="I1965" t="s">
        <v>3025</v>
      </c>
      <c r="J1965" t="s">
        <v>7040</v>
      </c>
      <c r="K1965" t="s">
        <v>2858</v>
      </c>
      <c r="L1965" t="s">
        <v>109</v>
      </c>
    </row>
    <row r="1966" spans="2:12" x14ac:dyDescent="0.25">
      <c r="B1966" t="s">
        <v>6998</v>
      </c>
      <c r="C1966" t="s">
        <v>2875</v>
      </c>
      <c r="D1966" t="s">
        <v>3037</v>
      </c>
      <c r="E1966" t="s">
        <v>2536</v>
      </c>
      <c r="F1966" t="s">
        <v>22</v>
      </c>
      <c r="H1966" t="s">
        <v>5761</v>
      </c>
      <c r="I1966" t="s">
        <v>4825</v>
      </c>
      <c r="J1966" t="s">
        <v>7041</v>
      </c>
      <c r="K1966" t="s">
        <v>5763</v>
      </c>
      <c r="L1966" t="s">
        <v>109</v>
      </c>
    </row>
    <row r="1967" spans="2:12" x14ac:dyDescent="0.25">
      <c r="B1967" t="s">
        <v>6998</v>
      </c>
      <c r="C1967" t="s">
        <v>3622</v>
      </c>
      <c r="D1967" t="s">
        <v>6177</v>
      </c>
      <c r="E1967" t="s">
        <v>2536</v>
      </c>
      <c r="F1967" t="s">
        <v>13</v>
      </c>
      <c r="G1967" t="s">
        <v>20</v>
      </c>
      <c r="H1967" t="s">
        <v>2566</v>
      </c>
      <c r="I1967" t="s">
        <v>5413</v>
      </c>
      <c r="J1967" t="s">
        <v>7042</v>
      </c>
      <c r="K1967" t="s">
        <v>2652</v>
      </c>
      <c r="L1967" t="s">
        <v>109</v>
      </c>
    </row>
    <row r="1968" spans="2:12" x14ac:dyDescent="0.25">
      <c r="B1968" t="s">
        <v>6998</v>
      </c>
      <c r="C1968" t="s">
        <v>3924</v>
      </c>
      <c r="D1968" t="s">
        <v>3118</v>
      </c>
      <c r="E1968" t="s">
        <v>67</v>
      </c>
      <c r="F1968" t="s">
        <v>13</v>
      </c>
      <c r="G1968" t="s">
        <v>20</v>
      </c>
      <c r="H1968" t="s">
        <v>2561</v>
      </c>
      <c r="I1968" t="s">
        <v>2861</v>
      </c>
      <c r="J1968" t="s">
        <v>4048</v>
      </c>
      <c r="K1968" t="s">
        <v>2659</v>
      </c>
      <c r="L1968" t="s">
        <v>109</v>
      </c>
    </row>
    <row r="1969" spans="2:12" x14ac:dyDescent="0.25">
      <c r="B1969" t="s">
        <v>6998</v>
      </c>
      <c r="C1969" t="s">
        <v>6473</v>
      </c>
      <c r="D1969" t="s">
        <v>5406</v>
      </c>
      <c r="E1969" t="s">
        <v>2521</v>
      </c>
      <c r="F1969" t="s">
        <v>22</v>
      </c>
      <c r="H1969" t="s">
        <v>2561</v>
      </c>
      <c r="I1969" t="s">
        <v>5761</v>
      </c>
      <c r="J1969" t="s">
        <v>5447</v>
      </c>
      <c r="K1969" t="s">
        <v>2564</v>
      </c>
      <c r="L1969" t="s">
        <v>109</v>
      </c>
    </row>
    <row r="1970" spans="2:12" x14ac:dyDescent="0.25">
      <c r="B1970" t="s">
        <v>6998</v>
      </c>
      <c r="C1970" t="s">
        <v>3795</v>
      </c>
      <c r="D1970" t="s">
        <v>3497</v>
      </c>
      <c r="E1970" t="s">
        <v>67</v>
      </c>
      <c r="F1970" t="s">
        <v>13</v>
      </c>
      <c r="G1970" t="s">
        <v>20</v>
      </c>
      <c r="H1970" t="s">
        <v>3105</v>
      </c>
      <c r="I1970" t="s">
        <v>2886</v>
      </c>
      <c r="J1970" t="s">
        <v>7043</v>
      </c>
      <c r="K1970" t="s">
        <v>4142</v>
      </c>
      <c r="L1970" t="s">
        <v>109</v>
      </c>
    </row>
    <row r="1971" spans="2:12" x14ac:dyDescent="0.25">
      <c r="B1971" t="s">
        <v>6998</v>
      </c>
      <c r="C1971" t="s">
        <v>3939</v>
      </c>
      <c r="D1971" t="s">
        <v>6429</v>
      </c>
      <c r="E1971" t="s">
        <v>2521</v>
      </c>
      <c r="F1971" t="s">
        <v>9</v>
      </c>
      <c r="G1971" t="s">
        <v>10</v>
      </c>
      <c r="H1971" t="s">
        <v>2633</v>
      </c>
      <c r="I1971" t="s">
        <v>2638</v>
      </c>
      <c r="J1971" t="s">
        <v>7044</v>
      </c>
      <c r="K1971" t="s">
        <v>7045</v>
      </c>
      <c r="L1971" t="s">
        <v>109</v>
      </c>
    </row>
    <row r="1972" spans="2:12" x14ac:dyDescent="0.25">
      <c r="B1972" t="s">
        <v>6998</v>
      </c>
      <c r="C1972" t="s">
        <v>4505</v>
      </c>
      <c r="D1972" t="s">
        <v>7046</v>
      </c>
      <c r="E1972" t="s">
        <v>2521</v>
      </c>
      <c r="F1972" t="s">
        <v>13</v>
      </c>
      <c r="G1972" t="s">
        <v>20</v>
      </c>
      <c r="H1972" t="s">
        <v>2687</v>
      </c>
      <c r="I1972" t="s">
        <v>3166</v>
      </c>
      <c r="J1972" t="s">
        <v>7047</v>
      </c>
      <c r="K1972" t="s">
        <v>7048</v>
      </c>
      <c r="L1972" t="s">
        <v>109</v>
      </c>
    </row>
    <row r="1973" spans="2:12" x14ac:dyDescent="0.25">
      <c r="B1973" t="s">
        <v>6998</v>
      </c>
      <c r="C1973" t="s">
        <v>6243</v>
      </c>
      <c r="D1973" t="s">
        <v>5337</v>
      </c>
      <c r="E1973" t="s">
        <v>67</v>
      </c>
      <c r="F1973" t="s">
        <v>29</v>
      </c>
      <c r="G1973" t="s">
        <v>29</v>
      </c>
      <c r="H1973" t="s">
        <v>2802</v>
      </c>
      <c r="I1973" t="s">
        <v>2590</v>
      </c>
      <c r="J1973" t="s">
        <v>7049</v>
      </c>
      <c r="K1973" t="s">
        <v>4935</v>
      </c>
      <c r="L1973" t="s">
        <v>109</v>
      </c>
    </row>
    <row r="1974" spans="2:12" x14ac:dyDescent="0.25">
      <c r="B1974" t="s">
        <v>6998</v>
      </c>
      <c r="C1974" t="s">
        <v>3417</v>
      </c>
      <c r="D1974" t="s">
        <v>5129</v>
      </c>
      <c r="E1974" t="s">
        <v>67</v>
      </c>
      <c r="F1974" t="s">
        <v>13</v>
      </c>
      <c r="G1974" t="s">
        <v>26</v>
      </c>
      <c r="H1974" t="s">
        <v>7050</v>
      </c>
      <c r="I1974" t="s">
        <v>2644</v>
      </c>
      <c r="J1974" t="s">
        <v>7051</v>
      </c>
      <c r="K1974" t="s">
        <v>7052</v>
      </c>
      <c r="L1974" t="s">
        <v>109</v>
      </c>
    </row>
    <row r="1975" spans="2:12" x14ac:dyDescent="0.25">
      <c r="B1975" t="s">
        <v>6998</v>
      </c>
      <c r="C1975" t="s">
        <v>7053</v>
      </c>
      <c r="D1975" t="s">
        <v>3951</v>
      </c>
      <c r="E1975" t="s">
        <v>67</v>
      </c>
      <c r="F1975" t="s">
        <v>13</v>
      </c>
      <c r="G1975" t="s">
        <v>20</v>
      </c>
      <c r="H1975" t="s">
        <v>2752</v>
      </c>
      <c r="I1975" t="s">
        <v>2935</v>
      </c>
      <c r="J1975" t="s">
        <v>7054</v>
      </c>
      <c r="K1975" t="s">
        <v>2754</v>
      </c>
      <c r="L1975" t="s">
        <v>109</v>
      </c>
    </row>
    <row r="1976" spans="2:12" x14ac:dyDescent="0.25">
      <c r="B1976" t="s">
        <v>6998</v>
      </c>
      <c r="C1976" t="s">
        <v>7055</v>
      </c>
      <c r="D1976" t="s">
        <v>4375</v>
      </c>
      <c r="E1976" t="s">
        <v>2521</v>
      </c>
      <c r="F1976" t="s">
        <v>29</v>
      </c>
      <c r="G1976" t="s">
        <v>29</v>
      </c>
      <c r="H1976" t="s">
        <v>2663</v>
      </c>
      <c r="I1976" t="s">
        <v>7056</v>
      </c>
      <c r="J1976" t="s">
        <v>7047</v>
      </c>
      <c r="K1976" t="s">
        <v>3473</v>
      </c>
      <c r="L1976" t="s">
        <v>109</v>
      </c>
    </row>
    <row r="1977" spans="2:12" x14ac:dyDescent="0.25">
      <c r="B1977" t="s">
        <v>7057</v>
      </c>
      <c r="C1977" t="s">
        <v>7058</v>
      </c>
      <c r="D1977" t="s">
        <v>4772</v>
      </c>
      <c r="E1977" t="s">
        <v>67</v>
      </c>
      <c r="F1977" t="s">
        <v>18</v>
      </c>
      <c r="G1977" t="s">
        <v>44</v>
      </c>
      <c r="H1977" t="s">
        <v>7059</v>
      </c>
      <c r="I1977" t="s">
        <v>3895</v>
      </c>
      <c r="J1977" t="s">
        <v>7060</v>
      </c>
      <c r="K1977" t="s">
        <v>7061</v>
      </c>
      <c r="L1977" t="s">
        <v>109</v>
      </c>
    </row>
    <row r="1978" spans="2:12" x14ac:dyDescent="0.25">
      <c r="B1978" t="s">
        <v>7057</v>
      </c>
      <c r="C1978" t="s">
        <v>5608</v>
      </c>
      <c r="D1978" t="s">
        <v>2746</v>
      </c>
      <c r="E1978" t="s">
        <v>2521</v>
      </c>
      <c r="F1978" t="s">
        <v>29</v>
      </c>
      <c r="G1978" t="s">
        <v>29</v>
      </c>
      <c r="H1978" t="s">
        <v>2747</v>
      </c>
      <c r="I1978" t="s">
        <v>3986</v>
      </c>
      <c r="J1978" t="s">
        <v>7062</v>
      </c>
      <c r="K1978" t="s">
        <v>2750</v>
      </c>
      <c r="L1978" t="s">
        <v>109</v>
      </c>
    </row>
    <row r="1979" spans="2:12" x14ac:dyDescent="0.25">
      <c r="B1979" t="s">
        <v>7057</v>
      </c>
      <c r="C1979" t="s">
        <v>7063</v>
      </c>
      <c r="D1979" t="s">
        <v>3078</v>
      </c>
      <c r="E1979" t="s">
        <v>2521</v>
      </c>
      <c r="F1979" t="s">
        <v>13</v>
      </c>
      <c r="G1979" t="s">
        <v>20</v>
      </c>
      <c r="H1979" t="s">
        <v>2561</v>
      </c>
      <c r="I1979" t="s">
        <v>4477</v>
      </c>
      <c r="J1979" t="s">
        <v>6758</v>
      </c>
      <c r="K1979" t="s">
        <v>2564</v>
      </c>
      <c r="L1979" t="s">
        <v>109</v>
      </c>
    </row>
    <row r="1980" spans="2:12" x14ac:dyDescent="0.25">
      <c r="B1980" t="s">
        <v>7057</v>
      </c>
      <c r="C1980" t="s">
        <v>7064</v>
      </c>
      <c r="D1980" t="s">
        <v>5371</v>
      </c>
      <c r="E1980" t="s">
        <v>2536</v>
      </c>
      <c r="F1980" t="s">
        <v>13</v>
      </c>
      <c r="G1980" t="s">
        <v>20</v>
      </c>
      <c r="H1980" t="s">
        <v>2566</v>
      </c>
      <c r="I1980" t="s">
        <v>7065</v>
      </c>
      <c r="J1980" t="s">
        <v>7066</v>
      </c>
      <c r="K1980" t="s">
        <v>2652</v>
      </c>
      <c r="L1980" t="s">
        <v>109</v>
      </c>
    </row>
    <row r="1981" spans="2:12" x14ac:dyDescent="0.25">
      <c r="B1981" t="s">
        <v>7057</v>
      </c>
      <c r="C1981" t="s">
        <v>2559</v>
      </c>
      <c r="D1981" t="s">
        <v>4832</v>
      </c>
      <c r="E1981" t="s">
        <v>2521</v>
      </c>
      <c r="F1981" t="s">
        <v>22</v>
      </c>
      <c r="H1981" t="s">
        <v>2801</v>
      </c>
      <c r="I1981" t="s">
        <v>3182</v>
      </c>
      <c r="J1981" t="s">
        <v>7067</v>
      </c>
      <c r="K1981" t="s">
        <v>2804</v>
      </c>
      <c r="L1981" t="s">
        <v>109</v>
      </c>
    </row>
    <row r="1982" spans="2:12" x14ac:dyDescent="0.25">
      <c r="B1982" t="s">
        <v>7057</v>
      </c>
      <c r="C1982" t="s">
        <v>2569</v>
      </c>
      <c r="D1982" t="s">
        <v>3338</v>
      </c>
      <c r="E1982" t="s">
        <v>2521</v>
      </c>
      <c r="F1982" t="s">
        <v>22</v>
      </c>
      <c r="H1982" t="s">
        <v>2644</v>
      </c>
      <c r="I1982" t="s">
        <v>3324</v>
      </c>
      <c r="J1982" t="s">
        <v>7068</v>
      </c>
      <c r="K1982" t="s">
        <v>3713</v>
      </c>
      <c r="L1982" t="s">
        <v>109</v>
      </c>
    </row>
    <row r="1983" spans="2:12" x14ac:dyDescent="0.25">
      <c r="B1983" t="s">
        <v>7057</v>
      </c>
      <c r="C1983" t="s">
        <v>3889</v>
      </c>
      <c r="D1983" t="s">
        <v>6454</v>
      </c>
      <c r="E1983" t="s">
        <v>2521</v>
      </c>
      <c r="F1983" t="s">
        <v>22</v>
      </c>
      <c r="H1983" t="s">
        <v>3635</v>
      </c>
      <c r="I1983" t="s">
        <v>2815</v>
      </c>
      <c r="J1983" t="s">
        <v>7069</v>
      </c>
      <c r="K1983" t="s">
        <v>4391</v>
      </c>
      <c r="L1983" t="s">
        <v>109</v>
      </c>
    </row>
    <row r="1984" spans="2:12" x14ac:dyDescent="0.25">
      <c r="B1984" t="s">
        <v>7057</v>
      </c>
      <c r="C1984" t="s">
        <v>2587</v>
      </c>
      <c r="D1984" t="s">
        <v>2661</v>
      </c>
      <c r="E1984" t="s">
        <v>2536</v>
      </c>
      <c r="F1984" t="s">
        <v>22</v>
      </c>
      <c r="H1984" t="s">
        <v>4262</v>
      </c>
      <c r="I1984" t="s">
        <v>5141</v>
      </c>
      <c r="J1984" t="s">
        <v>7070</v>
      </c>
      <c r="K1984" t="s">
        <v>7071</v>
      </c>
      <c r="L1984" t="s">
        <v>109</v>
      </c>
    </row>
    <row r="1985" spans="2:12" x14ac:dyDescent="0.25">
      <c r="B1985" t="s">
        <v>7057</v>
      </c>
      <c r="C1985" t="s">
        <v>2614</v>
      </c>
      <c r="D1985" t="s">
        <v>3512</v>
      </c>
      <c r="E1985" t="s">
        <v>2536</v>
      </c>
      <c r="F1985" t="s">
        <v>22</v>
      </c>
      <c r="H1985" t="s">
        <v>6336</v>
      </c>
      <c r="I1985" t="s">
        <v>3652</v>
      </c>
      <c r="J1985" t="s">
        <v>7072</v>
      </c>
      <c r="K1985" t="s">
        <v>7073</v>
      </c>
      <c r="L1985" t="s">
        <v>109</v>
      </c>
    </row>
    <row r="1986" spans="2:12" x14ac:dyDescent="0.25">
      <c r="B1986" t="s">
        <v>7057</v>
      </c>
      <c r="C1986" t="s">
        <v>2614</v>
      </c>
      <c r="D1986" t="s">
        <v>3957</v>
      </c>
      <c r="E1986" t="s">
        <v>67</v>
      </c>
      <c r="F1986" t="s">
        <v>22</v>
      </c>
      <c r="H1986" t="s">
        <v>3042</v>
      </c>
      <c r="I1986" t="s">
        <v>3075</v>
      </c>
      <c r="J1986" t="s">
        <v>7074</v>
      </c>
      <c r="K1986" t="s">
        <v>3440</v>
      </c>
      <c r="L1986" t="s">
        <v>109</v>
      </c>
    </row>
    <row r="1987" spans="2:12" x14ac:dyDescent="0.25">
      <c r="B1987" t="s">
        <v>7057</v>
      </c>
      <c r="C1987" t="s">
        <v>3349</v>
      </c>
      <c r="D1987" t="s">
        <v>7075</v>
      </c>
      <c r="E1987" t="s">
        <v>2521</v>
      </c>
      <c r="F1987" t="s">
        <v>22</v>
      </c>
      <c r="H1987" t="s">
        <v>3493</v>
      </c>
      <c r="I1987" t="s">
        <v>2783</v>
      </c>
      <c r="J1987" t="s">
        <v>7076</v>
      </c>
      <c r="K1987" t="s">
        <v>6699</v>
      </c>
      <c r="L1987" t="s">
        <v>109</v>
      </c>
    </row>
    <row r="1988" spans="2:12" x14ac:dyDescent="0.25">
      <c r="B1988" t="s">
        <v>7057</v>
      </c>
      <c r="C1988" t="s">
        <v>2972</v>
      </c>
      <c r="D1988" t="s">
        <v>2814</v>
      </c>
      <c r="E1988" t="s">
        <v>2536</v>
      </c>
      <c r="F1988" t="s">
        <v>22</v>
      </c>
      <c r="H1988" t="s">
        <v>2970</v>
      </c>
      <c r="I1988" t="s">
        <v>2577</v>
      </c>
      <c r="J1988" t="s">
        <v>7077</v>
      </c>
      <c r="K1988" t="s">
        <v>6587</v>
      </c>
      <c r="L1988" t="s">
        <v>109</v>
      </c>
    </row>
    <row r="1989" spans="2:12" x14ac:dyDescent="0.25">
      <c r="B1989" t="s">
        <v>7057</v>
      </c>
      <c r="C1989" t="s">
        <v>3232</v>
      </c>
      <c r="D1989" t="s">
        <v>4404</v>
      </c>
      <c r="E1989" t="s">
        <v>2521</v>
      </c>
      <c r="F1989" t="s">
        <v>22</v>
      </c>
      <c r="H1989" t="s">
        <v>2644</v>
      </c>
      <c r="I1989" t="s">
        <v>4704</v>
      </c>
      <c r="J1989" t="s">
        <v>7078</v>
      </c>
      <c r="K1989" t="s">
        <v>3713</v>
      </c>
      <c r="L1989" t="s">
        <v>109</v>
      </c>
    </row>
    <row r="1990" spans="2:12" x14ac:dyDescent="0.25">
      <c r="B1990" t="s">
        <v>7057</v>
      </c>
      <c r="C1990" t="s">
        <v>7079</v>
      </c>
      <c r="D1990" t="s">
        <v>6486</v>
      </c>
      <c r="E1990" t="s">
        <v>2536</v>
      </c>
      <c r="F1990" t="s">
        <v>3152</v>
      </c>
      <c r="G1990" t="s">
        <v>42</v>
      </c>
      <c r="H1990" t="s">
        <v>2566</v>
      </c>
      <c r="I1990" t="s">
        <v>5136</v>
      </c>
      <c r="J1990" t="s">
        <v>7080</v>
      </c>
      <c r="K1990" t="s">
        <v>2652</v>
      </c>
      <c r="L1990" t="s">
        <v>109</v>
      </c>
    </row>
    <row r="1991" spans="2:12" x14ac:dyDescent="0.25">
      <c r="B1991" t="s">
        <v>7057</v>
      </c>
      <c r="C1991" t="s">
        <v>4186</v>
      </c>
      <c r="D1991" t="s">
        <v>7081</v>
      </c>
      <c r="E1991" t="s">
        <v>2521</v>
      </c>
      <c r="F1991" t="s">
        <v>29</v>
      </c>
      <c r="G1991" t="s">
        <v>29</v>
      </c>
      <c r="H1991" t="s">
        <v>3025</v>
      </c>
      <c r="I1991" t="s">
        <v>3657</v>
      </c>
      <c r="J1991" t="s">
        <v>7082</v>
      </c>
      <c r="K1991" t="s">
        <v>5902</v>
      </c>
      <c r="L1991" t="s">
        <v>109</v>
      </c>
    </row>
    <row r="1992" spans="2:12" x14ac:dyDescent="0.25">
      <c r="B1992" t="s">
        <v>7057</v>
      </c>
      <c r="C1992" t="s">
        <v>3031</v>
      </c>
      <c r="D1992" t="s">
        <v>4772</v>
      </c>
      <c r="E1992" t="s">
        <v>67</v>
      </c>
      <c r="F1992" t="s">
        <v>29</v>
      </c>
      <c r="G1992" t="s">
        <v>29</v>
      </c>
      <c r="H1992" t="s">
        <v>2699</v>
      </c>
      <c r="I1992" t="s">
        <v>3340</v>
      </c>
      <c r="J1992" t="s">
        <v>3828</v>
      </c>
      <c r="K1992" t="s">
        <v>5020</v>
      </c>
      <c r="L1992" t="s">
        <v>109</v>
      </c>
    </row>
    <row r="1993" spans="2:12" x14ac:dyDescent="0.25">
      <c r="B1993" t="s">
        <v>7057</v>
      </c>
      <c r="C1993" t="s">
        <v>7083</v>
      </c>
      <c r="D1993" t="s">
        <v>4047</v>
      </c>
      <c r="E1993" t="s">
        <v>67</v>
      </c>
      <c r="F1993" t="s">
        <v>13</v>
      </c>
      <c r="G1993" t="s">
        <v>20</v>
      </c>
      <c r="H1993" t="s">
        <v>2644</v>
      </c>
      <c r="I1993" t="s">
        <v>7084</v>
      </c>
      <c r="J1993" t="s">
        <v>7085</v>
      </c>
      <c r="K1993" t="s">
        <v>2652</v>
      </c>
      <c r="L1993" t="s">
        <v>109</v>
      </c>
    </row>
    <row r="1994" spans="2:12" x14ac:dyDescent="0.25">
      <c r="B1994" t="s">
        <v>7057</v>
      </c>
      <c r="C1994" t="s">
        <v>2915</v>
      </c>
      <c r="D1994" t="s">
        <v>4715</v>
      </c>
      <c r="E1994" t="s">
        <v>2536</v>
      </c>
      <c r="F1994" t="s">
        <v>13</v>
      </c>
      <c r="G1994" t="s">
        <v>26</v>
      </c>
      <c r="H1994" t="s">
        <v>2584</v>
      </c>
      <c r="I1994" t="s">
        <v>2555</v>
      </c>
      <c r="J1994" t="s">
        <v>7086</v>
      </c>
      <c r="K1994" t="s">
        <v>7087</v>
      </c>
      <c r="L1994" t="s">
        <v>109</v>
      </c>
    </row>
    <row r="1995" spans="2:12" x14ac:dyDescent="0.25">
      <c r="B1995" t="s">
        <v>7057</v>
      </c>
      <c r="C1995" t="s">
        <v>3956</v>
      </c>
      <c r="D1995" t="s">
        <v>3292</v>
      </c>
      <c r="E1995" t="s">
        <v>67</v>
      </c>
      <c r="F1995" t="s">
        <v>13</v>
      </c>
      <c r="G1995" t="s">
        <v>20</v>
      </c>
      <c r="H1995" t="s">
        <v>2639</v>
      </c>
      <c r="I1995" t="s">
        <v>3530</v>
      </c>
      <c r="J1995" t="s">
        <v>7088</v>
      </c>
      <c r="K1995" t="s">
        <v>7089</v>
      </c>
      <c r="L1995" t="s">
        <v>109</v>
      </c>
    </row>
    <row r="1996" spans="2:12" x14ac:dyDescent="0.25">
      <c r="B1996" t="s">
        <v>7057</v>
      </c>
      <c r="C1996" t="s">
        <v>3956</v>
      </c>
      <c r="D1996" t="s">
        <v>4245</v>
      </c>
      <c r="E1996" t="s">
        <v>67</v>
      </c>
      <c r="F1996" t="s">
        <v>13</v>
      </c>
      <c r="G1996" t="s">
        <v>20</v>
      </c>
      <c r="H1996" t="s">
        <v>2566</v>
      </c>
      <c r="I1996" t="s">
        <v>7090</v>
      </c>
      <c r="J1996" t="s">
        <v>7091</v>
      </c>
      <c r="K1996" t="s">
        <v>2568</v>
      </c>
      <c r="L1996" t="s">
        <v>109</v>
      </c>
    </row>
    <row r="1997" spans="2:12" x14ac:dyDescent="0.25">
      <c r="B1997" t="s">
        <v>7057</v>
      </c>
      <c r="C1997" t="s">
        <v>6355</v>
      </c>
      <c r="D1997" t="s">
        <v>5371</v>
      </c>
      <c r="E1997" t="s">
        <v>2536</v>
      </c>
      <c r="F1997" t="s">
        <v>13</v>
      </c>
      <c r="G1997" t="s">
        <v>20</v>
      </c>
      <c r="H1997" t="s">
        <v>2566</v>
      </c>
      <c r="I1997" t="s">
        <v>3087</v>
      </c>
      <c r="J1997" t="s">
        <v>3088</v>
      </c>
      <c r="K1997" t="s">
        <v>2652</v>
      </c>
      <c r="L1997" t="s">
        <v>109</v>
      </c>
    </row>
    <row r="1998" spans="2:12" x14ac:dyDescent="0.25">
      <c r="B1998" t="s">
        <v>7057</v>
      </c>
      <c r="C1998" t="s">
        <v>4193</v>
      </c>
      <c r="D1998" t="s">
        <v>3103</v>
      </c>
      <c r="E1998" t="s">
        <v>67</v>
      </c>
      <c r="F1998" t="s">
        <v>18</v>
      </c>
      <c r="G1998" t="s">
        <v>43</v>
      </c>
      <c r="H1998" t="s">
        <v>2555</v>
      </c>
      <c r="I1998" t="s">
        <v>3974</v>
      </c>
      <c r="J1998" t="s">
        <v>7092</v>
      </c>
      <c r="K1998" t="s">
        <v>4356</v>
      </c>
      <c r="L1998" t="s">
        <v>109</v>
      </c>
    </row>
    <row r="1999" spans="2:12" x14ac:dyDescent="0.25">
      <c r="B1999" t="s">
        <v>7057</v>
      </c>
      <c r="C1999" t="s">
        <v>7093</v>
      </c>
      <c r="D1999" t="s">
        <v>3139</v>
      </c>
      <c r="E1999" t="s">
        <v>67</v>
      </c>
      <c r="F1999" t="s">
        <v>13</v>
      </c>
      <c r="G1999" t="s">
        <v>20</v>
      </c>
      <c r="H1999" t="s">
        <v>2566</v>
      </c>
      <c r="I1999" t="s">
        <v>3336</v>
      </c>
      <c r="J1999" t="s">
        <v>3337</v>
      </c>
      <c r="K1999" t="s">
        <v>2568</v>
      </c>
      <c r="L1999" t="s">
        <v>109</v>
      </c>
    </row>
    <row r="2000" spans="2:12" x14ac:dyDescent="0.25">
      <c r="B2000" t="s">
        <v>7057</v>
      </c>
      <c r="C2000" t="s">
        <v>7094</v>
      </c>
      <c r="D2000" t="s">
        <v>4569</v>
      </c>
      <c r="E2000" t="s">
        <v>67</v>
      </c>
      <c r="F2000" t="s">
        <v>13</v>
      </c>
      <c r="G2000" t="s">
        <v>20</v>
      </c>
      <c r="H2000" t="s">
        <v>2566</v>
      </c>
      <c r="I2000" t="s">
        <v>2922</v>
      </c>
      <c r="J2000" t="s">
        <v>6231</v>
      </c>
      <c r="K2000" t="s">
        <v>2568</v>
      </c>
      <c r="L2000" t="s">
        <v>109</v>
      </c>
    </row>
    <row r="2001" spans="2:12" x14ac:dyDescent="0.25">
      <c r="B2001" t="s">
        <v>7057</v>
      </c>
      <c r="C2001" t="s">
        <v>6359</v>
      </c>
      <c r="D2001" t="s">
        <v>7095</v>
      </c>
      <c r="E2001" t="s">
        <v>2521</v>
      </c>
      <c r="F2001" t="s">
        <v>3152</v>
      </c>
      <c r="G2001" t="s">
        <v>42</v>
      </c>
      <c r="H2001" t="s">
        <v>2627</v>
      </c>
      <c r="I2001" t="s">
        <v>2752</v>
      </c>
      <c r="J2001" t="s">
        <v>6148</v>
      </c>
      <c r="K2001" t="s">
        <v>2701</v>
      </c>
      <c r="L2001" t="s">
        <v>109</v>
      </c>
    </row>
    <row r="2002" spans="2:12" x14ac:dyDescent="0.25">
      <c r="B2002" t="s">
        <v>7057</v>
      </c>
      <c r="C2002" t="s">
        <v>4939</v>
      </c>
      <c r="D2002" t="s">
        <v>4098</v>
      </c>
      <c r="E2002" t="s">
        <v>67</v>
      </c>
      <c r="F2002" t="s">
        <v>13</v>
      </c>
      <c r="G2002" t="s">
        <v>20</v>
      </c>
      <c r="H2002" t="s">
        <v>2952</v>
      </c>
      <c r="I2002" t="s">
        <v>2885</v>
      </c>
      <c r="J2002" t="s">
        <v>7096</v>
      </c>
      <c r="K2002" t="s">
        <v>5294</v>
      </c>
      <c r="L2002" t="s">
        <v>109</v>
      </c>
    </row>
    <row r="2003" spans="2:12" x14ac:dyDescent="0.25">
      <c r="B2003" t="s">
        <v>7097</v>
      </c>
      <c r="C2003" t="s">
        <v>7098</v>
      </c>
      <c r="D2003" t="s">
        <v>2999</v>
      </c>
      <c r="E2003" t="s">
        <v>67</v>
      </c>
      <c r="F2003" t="s">
        <v>29</v>
      </c>
      <c r="G2003" t="s">
        <v>29</v>
      </c>
      <c r="H2003" t="s">
        <v>7099</v>
      </c>
      <c r="I2003" t="s">
        <v>2562</v>
      </c>
      <c r="J2003" t="s">
        <v>7100</v>
      </c>
      <c r="K2003" t="s">
        <v>7101</v>
      </c>
      <c r="L2003" t="s">
        <v>109</v>
      </c>
    </row>
    <row r="2004" spans="2:12" x14ac:dyDescent="0.25">
      <c r="B2004" t="s">
        <v>7097</v>
      </c>
      <c r="C2004" t="s">
        <v>4880</v>
      </c>
      <c r="D2004" t="s">
        <v>4516</v>
      </c>
      <c r="E2004" t="s">
        <v>2536</v>
      </c>
      <c r="F2004" t="s">
        <v>19</v>
      </c>
      <c r="H2004" t="s">
        <v>2566</v>
      </c>
      <c r="I2004" t="s">
        <v>2716</v>
      </c>
      <c r="J2004" t="s">
        <v>4842</v>
      </c>
      <c r="K2004" t="s">
        <v>2652</v>
      </c>
      <c r="L2004" t="s">
        <v>109</v>
      </c>
    </row>
    <row r="2005" spans="2:12" x14ac:dyDescent="0.25">
      <c r="B2005" t="s">
        <v>7097</v>
      </c>
      <c r="C2005" t="s">
        <v>3317</v>
      </c>
      <c r="D2005" t="s">
        <v>2880</v>
      </c>
      <c r="E2005" t="s">
        <v>67</v>
      </c>
      <c r="F2005" t="s">
        <v>22</v>
      </c>
      <c r="H2005" t="s">
        <v>3895</v>
      </c>
      <c r="I2005" t="s">
        <v>6460</v>
      </c>
      <c r="J2005" t="s">
        <v>7102</v>
      </c>
      <c r="K2005" t="s">
        <v>4947</v>
      </c>
      <c r="L2005" t="s">
        <v>109</v>
      </c>
    </row>
    <row r="2006" spans="2:12" x14ac:dyDescent="0.25">
      <c r="B2006" t="s">
        <v>7097</v>
      </c>
      <c r="C2006" t="s">
        <v>2808</v>
      </c>
      <c r="D2006" t="s">
        <v>6528</v>
      </c>
      <c r="E2006" t="s">
        <v>67</v>
      </c>
      <c r="F2006" t="s">
        <v>22</v>
      </c>
      <c r="H2006" t="s">
        <v>3471</v>
      </c>
      <c r="I2006" t="s">
        <v>5761</v>
      </c>
      <c r="J2006" t="s">
        <v>7103</v>
      </c>
      <c r="K2006" t="s">
        <v>3282</v>
      </c>
      <c r="L2006" t="s">
        <v>109</v>
      </c>
    </row>
    <row r="2007" spans="2:12" x14ac:dyDescent="0.25">
      <c r="B2007" t="s">
        <v>7097</v>
      </c>
      <c r="C2007" t="s">
        <v>3984</v>
      </c>
      <c r="D2007" t="s">
        <v>7104</v>
      </c>
      <c r="E2007" t="s">
        <v>2521</v>
      </c>
      <c r="F2007" t="s">
        <v>22</v>
      </c>
      <c r="H2007" t="s">
        <v>2639</v>
      </c>
      <c r="I2007" t="s">
        <v>3079</v>
      </c>
      <c r="J2007" t="s">
        <v>7105</v>
      </c>
      <c r="K2007" t="s">
        <v>5957</v>
      </c>
      <c r="L2007" t="s">
        <v>109</v>
      </c>
    </row>
    <row r="2008" spans="2:12" x14ac:dyDescent="0.25">
      <c r="B2008" t="s">
        <v>7097</v>
      </c>
      <c r="C2008" t="s">
        <v>3984</v>
      </c>
      <c r="D2008" t="s">
        <v>7106</v>
      </c>
      <c r="E2008" t="s">
        <v>2521</v>
      </c>
      <c r="F2008" t="s">
        <v>22</v>
      </c>
      <c r="H2008" t="s">
        <v>2561</v>
      </c>
      <c r="I2008" t="s">
        <v>3079</v>
      </c>
      <c r="J2008" t="s">
        <v>6865</v>
      </c>
      <c r="K2008" t="s">
        <v>2564</v>
      </c>
      <c r="L2008" t="s">
        <v>109</v>
      </c>
    </row>
    <row r="2009" spans="2:12" x14ac:dyDescent="0.25">
      <c r="B2009" t="s">
        <v>7097</v>
      </c>
      <c r="C2009" t="s">
        <v>5029</v>
      </c>
      <c r="D2009" t="s">
        <v>7107</v>
      </c>
      <c r="E2009" t="s">
        <v>2521</v>
      </c>
      <c r="F2009" t="s">
        <v>22</v>
      </c>
      <c r="H2009" t="s">
        <v>2566</v>
      </c>
      <c r="I2009" t="s">
        <v>2650</v>
      </c>
      <c r="J2009" t="s">
        <v>4194</v>
      </c>
      <c r="K2009" t="s">
        <v>2635</v>
      </c>
      <c r="L2009" t="s">
        <v>109</v>
      </c>
    </row>
    <row r="2010" spans="2:12" x14ac:dyDescent="0.25">
      <c r="B2010" t="s">
        <v>7097</v>
      </c>
      <c r="C2010" t="s">
        <v>2559</v>
      </c>
      <c r="D2010" t="s">
        <v>7108</v>
      </c>
      <c r="E2010" t="s">
        <v>2536</v>
      </c>
      <c r="F2010" t="s">
        <v>13</v>
      </c>
      <c r="G2010" t="s">
        <v>20</v>
      </c>
      <c r="H2010" t="s">
        <v>2566</v>
      </c>
      <c r="I2010" t="s">
        <v>2650</v>
      </c>
      <c r="J2010" t="s">
        <v>2651</v>
      </c>
      <c r="K2010" t="s">
        <v>2652</v>
      </c>
      <c r="L2010" t="s">
        <v>109</v>
      </c>
    </row>
    <row r="2011" spans="2:12" x14ac:dyDescent="0.25">
      <c r="B2011" t="s">
        <v>7097</v>
      </c>
      <c r="C2011" t="s">
        <v>2569</v>
      </c>
      <c r="D2011" t="s">
        <v>2912</v>
      </c>
      <c r="E2011" t="s">
        <v>67</v>
      </c>
      <c r="F2011" t="s">
        <v>22</v>
      </c>
      <c r="H2011" t="s">
        <v>2583</v>
      </c>
      <c r="I2011" t="s">
        <v>6460</v>
      </c>
      <c r="J2011" t="s">
        <v>7109</v>
      </c>
      <c r="K2011" t="s">
        <v>2586</v>
      </c>
      <c r="L2011" t="s">
        <v>109</v>
      </c>
    </row>
    <row r="2012" spans="2:12" x14ac:dyDescent="0.25">
      <c r="B2012" t="s">
        <v>7097</v>
      </c>
      <c r="C2012" t="s">
        <v>3889</v>
      </c>
      <c r="D2012" t="s">
        <v>3118</v>
      </c>
      <c r="E2012" t="s">
        <v>67</v>
      </c>
      <c r="F2012" t="s">
        <v>22</v>
      </c>
      <c r="H2012" t="s">
        <v>2532</v>
      </c>
      <c r="I2012" t="s">
        <v>3320</v>
      </c>
      <c r="J2012" t="s">
        <v>7110</v>
      </c>
      <c r="K2012" t="s">
        <v>3248</v>
      </c>
      <c r="L2012" t="s">
        <v>109</v>
      </c>
    </row>
    <row r="2013" spans="2:12" x14ac:dyDescent="0.25">
      <c r="B2013" t="s">
        <v>7097</v>
      </c>
      <c r="C2013" t="s">
        <v>2593</v>
      </c>
      <c r="D2013" t="s">
        <v>7111</v>
      </c>
      <c r="E2013" t="s">
        <v>2521</v>
      </c>
      <c r="F2013" t="s">
        <v>22</v>
      </c>
      <c r="H2013" t="s">
        <v>2699</v>
      </c>
      <c r="I2013" t="s">
        <v>3635</v>
      </c>
      <c r="J2013" t="s">
        <v>7112</v>
      </c>
      <c r="K2013" t="s">
        <v>3282</v>
      </c>
      <c r="L2013" t="s">
        <v>109</v>
      </c>
    </row>
    <row r="2014" spans="2:12" x14ac:dyDescent="0.25">
      <c r="B2014" t="s">
        <v>7097</v>
      </c>
      <c r="C2014" t="s">
        <v>2828</v>
      </c>
      <c r="D2014" t="s">
        <v>5865</v>
      </c>
      <c r="E2014" t="s">
        <v>67</v>
      </c>
      <c r="F2014" t="s">
        <v>13</v>
      </c>
      <c r="G2014" t="s">
        <v>20</v>
      </c>
      <c r="H2014" t="s">
        <v>2515</v>
      </c>
      <c r="I2014" t="s">
        <v>3914</v>
      </c>
      <c r="J2014" t="s">
        <v>7113</v>
      </c>
      <c r="K2014" t="s">
        <v>2518</v>
      </c>
      <c r="L2014" t="s">
        <v>109</v>
      </c>
    </row>
    <row r="2015" spans="2:12" x14ac:dyDescent="0.25">
      <c r="B2015" t="s">
        <v>7097</v>
      </c>
      <c r="C2015" t="s">
        <v>2968</v>
      </c>
      <c r="D2015" t="s">
        <v>6759</v>
      </c>
      <c r="E2015" t="s">
        <v>2521</v>
      </c>
      <c r="F2015" t="s">
        <v>22</v>
      </c>
      <c r="H2015" t="s">
        <v>3296</v>
      </c>
      <c r="I2015" t="s">
        <v>3530</v>
      </c>
      <c r="J2015" t="s">
        <v>7114</v>
      </c>
      <c r="K2015" t="s">
        <v>6761</v>
      </c>
      <c r="L2015" t="s">
        <v>109</v>
      </c>
    </row>
    <row r="2016" spans="2:12" x14ac:dyDescent="0.25">
      <c r="B2016" t="s">
        <v>7097</v>
      </c>
      <c r="C2016" t="s">
        <v>3354</v>
      </c>
      <c r="D2016" t="s">
        <v>4269</v>
      </c>
      <c r="E2016" t="s">
        <v>67</v>
      </c>
      <c r="F2016" t="s">
        <v>22</v>
      </c>
      <c r="H2016" t="s">
        <v>3931</v>
      </c>
      <c r="I2016" t="s">
        <v>3652</v>
      </c>
      <c r="J2016" t="s">
        <v>7115</v>
      </c>
      <c r="K2016" t="s">
        <v>3934</v>
      </c>
      <c r="L2016" t="s">
        <v>109</v>
      </c>
    </row>
    <row r="2017" spans="2:12" x14ac:dyDescent="0.25">
      <c r="B2017" t="s">
        <v>7097</v>
      </c>
      <c r="C2017" t="s">
        <v>2847</v>
      </c>
      <c r="D2017" t="s">
        <v>3660</v>
      </c>
      <c r="E2017" t="s">
        <v>67</v>
      </c>
      <c r="F2017" t="s">
        <v>22</v>
      </c>
      <c r="H2017" t="s">
        <v>3592</v>
      </c>
      <c r="I2017" t="s">
        <v>5221</v>
      </c>
      <c r="J2017" t="s">
        <v>7116</v>
      </c>
      <c r="K2017" t="s">
        <v>7117</v>
      </c>
      <c r="L2017" t="s">
        <v>109</v>
      </c>
    </row>
    <row r="2018" spans="2:12" x14ac:dyDescent="0.25">
      <c r="B2018" t="s">
        <v>7097</v>
      </c>
      <c r="C2018" t="s">
        <v>2847</v>
      </c>
      <c r="D2018" t="s">
        <v>2825</v>
      </c>
      <c r="E2018" t="s">
        <v>67</v>
      </c>
      <c r="F2018" t="s">
        <v>22</v>
      </c>
      <c r="H2018" t="s">
        <v>2621</v>
      </c>
      <c r="I2018" t="s">
        <v>2764</v>
      </c>
      <c r="J2018" t="s">
        <v>7118</v>
      </c>
      <c r="K2018" t="s">
        <v>2624</v>
      </c>
      <c r="L2018" t="s">
        <v>109</v>
      </c>
    </row>
    <row r="2019" spans="2:12" x14ac:dyDescent="0.25">
      <c r="B2019" t="s">
        <v>7097</v>
      </c>
      <c r="C2019" t="s">
        <v>5103</v>
      </c>
      <c r="D2019" t="s">
        <v>6915</v>
      </c>
      <c r="E2019" t="s">
        <v>2521</v>
      </c>
      <c r="F2019" t="s">
        <v>22</v>
      </c>
      <c r="H2019" t="s">
        <v>2561</v>
      </c>
      <c r="I2019" t="s">
        <v>3547</v>
      </c>
      <c r="J2019" t="s">
        <v>7119</v>
      </c>
      <c r="K2019" t="s">
        <v>2564</v>
      </c>
      <c r="L2019" t="s">
        <v>109</v>
      </c>
    </row>
    <row r="2020" spans="2:12" x14ac:dyDescent="0.25">
      <c r="B2020" t="s">
        <v>7097</v>
      </c>
      <c r="C2020" t="s">
        <v>2993</v>
      </c>
      <c r="D2020" t="s">
        <v>3223</v>
      </c>
      <c r="E2020" t="s">
        <v>67</v>
      </c>
      <c r="F2020" t="s">
        <v>22</v>
      </c>
      <c r="H2020" t="s">
        <v>7120</v>
      </c>
      <c r="I2020" t="s">
        <v>2544</v>
      </c>
      <c r="J2020" t="s">
        <v>7121</v>
      </c>
      <c r="K2020" t="s">
        <v>7122</v>
      </c>
      <c r="L2020" t="s">
        <v>109</v>
      </c>
    </row>
    <row r="2021" spans="2:12" x14ac:dyDescent="0.25">
      <c r="B2021" t="s">
        <v>7097</v>
      </c>
      <c r="C2021" t="s">
        <v>4695</v>
      </c>
      <c r="D2021" t="s">
        <v>7123</v>
      </c>
      <c r="E2021" t="s">
        <v>2521</v>
      </c>
      <c r="F2021" t="s">
        <v>22</v>
      </c>
      <c r="H2021" t="s">
        <v>2639</v>
      </c>
      <c r="I2021" t="s">
        <v>2797</v>
      </c>
      <c r="J2021" t="s">
        <v>7124</v>
      </c>
      <c r="K2021" t="s">
        <v>5957</v>
      </c>
      <c r="L2021" t="s">
        <v>109</v>
      </c>
    </row>
    <row r="2022" spans="2:12" x14ac:dyDescent="0.25">
      <c r="B2022" t="s">
        <v>7097</v>
      </c>
      <c r="C2022" t="s">
        <v>4090</v>
      </c>
      <c r="D2022" t="s">
        <v>7125</v>
      </c>
      <c r="E2022" t="s">
        <v>2521</v>
      </c>
      <c r="F2022" t="s">
        <v>22</v>
      </c>
      <c r="H2022" t="s">
        <v>2543</v>
      </c>
      <c r="I2022" t="s">
        <v>2747</v>
      </c>
      <c r="J2022" t="s">
        <v>7126</v>
      </c>
      <c r="K2022" t="s">
        <v>2546</v>
      </c>
      <c r="L2022" t="s">
        <v>109</v>
      </c>
    </row>
    <row r="2023" spans="2:12" x14ac:dyDescent="0.25">
      <c r="B2023" t="s">
        <v>7097</v>
      </c>
      <c r="C2023" t="s">
        <v>4633</v>
      </c>
      <c r="D2023" t="s">
        <v>4476</v>
      </c>
      <c r="E2023" t="s">
        <v>2536</v>
      </c>
      <c r="F2023" t="s">
        <v>22</v>
      </c>
      <c r="H2023" t="s">
        <v>2627</v>
      </c>
      <c r="I2023" t="s">
        <v>2797</v>
      </c>
      <c r="J2023" t="s">
        <v>7127</v>
      </c>
      <c r="K2023" t="s">
        <v>2630</v>
      </c>
      <c r="L2023" t="s">
        <v>109</v>
      </c>
    </row>
    <row r="2024" spans="2:12" x14ac:dyDescent="0.25">
      <c r="B2024" t="s">
        <v>7097</v>
      </c>
      <c r="C2024" t="s">
        <v>6610</v>
      </c>
      <c r="D2024" t="s">
        <v>4711</v>
      </c>
      <c r="E2024" t="s">
        <v>2521</v>
      </c>
      <c r="F2024" t="s">
        <v>22</v>
      </c>
      <c r="H2024" t="s">
        <v>2543</v>
      </c>
      <c r="I2024" t="s">
        <v>2783</v>
      </c>
      <c r="J2024" t="s">
        <v>7128</v>
      </c>
      <c r="K2024" t="s">
        <v>2546</v>
      </c>
      <c r="L2024" t="s">
        <v>109</v>
      </c>
    </row>
    <row r="2025" spans="2:12" x14ac:dyDescent="0.25">
      <c r="B2025" t="s">
        <v>7097</v>
      </c>
      <c r="C2025" t="s">
        <v>3514</v>
      </c>
      <c r="D2025" t="s">
        <v>7129</v>
      </c>
      <c r="E2025" t="s">
        <v>2521</v>
      </c>
      <c r="F2025" t="s">
        <v>22</v>
      </c>
      <c r="H2025" t="s">
        <v>2699</v>
      </c>
      <c r="I2025" t="s">
        <v>2584</v>
      </c>
      <c r="J2025" t="s">
        <v>3017</v>
      </c>
      <c r="K2025" t="s">
        <v>3282</v>
      </c>
      <c r="L2025" t="s">
        <v>109</v>
      </c>
    </row>
    <row r="2026" spans="2:12" x14ac:dyDescent="0.25">
      <c r="B2026" t="s">
        <v>7097</v>
      </c>
      <c r="C2026" t="s">
        <v>5769</v>
      </c>
      <c r="D2026" t="s">
        <v>4269</v>
      </c>
      <c r="E2026" t="s">
        <v>67</v>
      </c>
      <c r="F2026" t="s">
        <v>13</v>
      </c>
      <c r="G2026" t="s">
        <v>20</v>
      </c>
      <c r="H2026" t="s">
        <v>2515</v>
      </c>
      <c r="I2026" t="s">
        <v>3271</v>
      </c>
      <c r="J2026" t="s">
        <v>7130</v>
      </c>
      <c r="K2026" t="s">
        <v>2518</v>
      </c>
      <c r="L2026" t="s">
        <v>109</v>
      </c>
    </row>
    <row r="2027" spans="2:12" x14ac:dyDescent="0.25">
      <c r="B2027" t="s">
        <v>7097</v>
      </c>
      <c r="C2027" t="s">
        <v>4023</v>
      </c>
      <c r="D2027" t="s">
        <v>7111</v>
      </c>
      <c r="E2027" t="s">
        <v>2521</v>
      </c>
      <c r="F2027" t="s">
        <v>29</v>
      </c>
      <c r="G2027" t="s">
        <v>29</v>
      </c>
      <c r="H2027" t="s">
        <v>2571</v>
      </c>
      <c r="I2027" t="s">
        <v>2870</v>
      </c>
      <c r="J2027" t="s">
        <v>7131</v>
      </c>
      <c r="K2027" t="s">
        <v>2574</v>
      </c>
      <c r="L2027" t="s">
        <v>109</v>
      </c>
    </row>
    <row r="2028" spans="2:12" x14ac:dyDescent="0.25">
      <c r="B2028" t="s">
        <v>7097</v>
      </c>
      <c r="C2028" t="s">
        <v>7132</v>
      </c>
      <c r="D2028" t="s">
        <v>7018</v>
      </c>
      <c r="E2028" t="s">
        <v>2521</v>
      </c>
      <c r="F2028" t="s">
        <v>29</v>
      </c>
      <c r="G2028" t="s">
        <v>29</v>
      </c>
      <c r="H2028" t="s">
        <v>2682</v>
      </c>
      <c r="I2028" t="s">
        <v>3340</v>
      </c>
      <c r="J2028" t="s">
        <v>2908</v>
      </c>
      <c r="K2028" t="s">
        <v>3235</v>
      </c>
      <c r="L2028" t="s">
        <v>109</v>
      </c>
    </row>
    <row r="2029" spans="2:12" x14ac:dyDescent="0.25">
      <c r="B2029" t="s">
        <v>7097</v>
      </c>
      <c r="C2029" t="s">
        <v>7133</v>
      </c>
      <c r="D2029" t="s">
        <v>3421</v>
      </c>
      <c r="E2029" t="s">
        <v>67</v>
      </c>
      <c r="F2029" t="s">
        <v>16</v>
      </c>
      <c r="G2029" t="s">
        <v>16</v>
      </c>
      <c r="H2029" t="s">
        <v>2668</v>
      </c>
      <c r="I2029" t="s">
        <v>3307</v>
      </c>
      <c r="J2029" t="s">
        <v>7134</v>
      </c>
      <c r="K2029" t="s">
        <v>3423</v>
      </c>
      <c r="L2029" t="s">
        <v>109</v>
      </c>
    </row>
    <row r="2030" spans="2:12" x14ac:dyDescent="0.25">
      <c r="B2030" t="s">
        <v>7097</v>
      </c>
      <c r="C2030" t="s">
        <v>4862</v>
      </c>
      <c r="D2030" t="s">
        <v>4501</v>
      </c>
      <c r="E2030" t="s">
        <v>67</v>
      </c>
      <c r="F2030" t="s">
        <v>13</v>
      </c>
      <c r="G2030" t="s">
        <v>20</v>
      </c>
      <c r="H2030" t="s">
        <v>2566</v>
      </c>
      <c r="I2030" t="s">
        <v>3277</v>
      </c>
      <c r="J2030" t="s">
        <v>3505</v>
      </c>
      <c r="K2030" t="s">
        <v>2568</v>
      </c>
      <c r="L2030" t="s">
        <v>109</v>
      </c>
    </row>
    <row r="2031" spans="2:12" x14ac:dyDescent="0.25">
      <c r="B2031" t="s">
        <v>7097</v>
      </c>
      <c r="C2031" t="s">
        <v>2680</v>
      </c>
      <c r="D2031" t="s">
        <v>4269</v>
      </c>
      <c r="E2031" t="s">
        <v>67</v>
      </c>
      <c r="F2031" t="s">
        <v>13</v>
      </c>
      <c r="G2031" t="s">
        <v>20</v>
      </c>
      <c r="H2031" t="s">
        <v>2566</v>
      </c>
      <c r="I2031" t="s">
        <v>3263</v>
      </c>
      <c r="J2031" t="s">
        <v>7135</v>
      </c>
      <c r="K2031" t="s">
        <v>2568</v>
      </c>
      <c r="L2031" t="s">
        <v>109</v>
      </c>
    </row>
    <row r="2032" spans="2:12" x14ac:dyDescent="0.25">
      <c r="B2032" t="s">
        <v>7097</v>
      </c>
      <c r="C2032" t="s">
        <v>5723</v>
      </c>
      <c r="D2032" t="s">
        <v>7136</v>
      </c>
      <c r="E2032" t="s">
        <v>2521</v>
      </c>
      <c r="F2032" t="s">
        <v>3152</v>
      </c>
      <c r="G2032" t="s">
        <v>16</v>
      </c>
      <c r="H2032" t="s">
        <v>3678</v>
      </c>
      <c r="I2032" t="s">
        <v>7137</v>
      </c>
      <c r="J2032" t="s">
        <v>7138</v>
      </c>
      <c r="K2032" t="s">
        <v>7139</v>
      </c>
      <c r="L2032" t="s">
        <v>109</v>
      </c>
    </row>
    <row r="2033" spans="2:12" x14ac:dyDescent="0.25">
      <c r="B2033" t="s">
        <v>7097</v>
      </c>
      <c r="C2033" t="s">
        <v>5799</v>
      </c>
      <c r="D2033" t="s">
        <v>4479</v>
      </c>
      <c r="E2033" t="s">
        <v>67</v>
      </c>
      <c r="F2033" t="s">
        <v>13</v>
      </c>
      <c r="G2033" t="s">
        <v>20</v>
      </c>
      <c r="H2033" t="s">
        <v>2566</v>
      </c>
      <c r="I2033" t="s">
        <v>3592</v>
      </c>
      <c r="J2033" t="s">
        <v>5171</v>
      </c>
      <c r="K2033" t="s">
        <v>2568</v>
      </c>
      <c r="L2033" t="s">
        <v>109</v>
      </c>
    </row>
    <row r="2034" spans="2:12" x14ac:dyDescent="0.25">
      <c r="B2034" t="s">
        <v>7097</v>
      </c>
      <c r="C2034" t="s">
        <v>7140</v>
      </c>
      <c r="D2034" t="s">
        <v>4971</v>
      </c>
      <c r="E2034" t="s">
        <v>67</v>
      </c>
      <c r="F2034" t="s">
        <v>13</v>
      </c>
      <c r="G2034" t="s">
        <v>20</v>
      </c>
      <c r="H2034" t="s">
        <v>2571</v>
      </c>
      <c r="I2034" t="s">
        <v>7141</v>
      </c>
      <c r="J2034" t="s">
        <v>7142</v>
      </c>
      <c r="K2034" t="s">
        <v>2967</v>
      </c>
      <c r="L2034" t="s">
        <v>109</v>
      </c>
    </row>
    <row r="2035" spans="2:12" x14ac:dyDescent="0.25">
      <c r="B2035" t="s">
        <v>7097</v>
      </c>
      <c r="C2035" t="s">
        <v>2725</v>
      </c>
      <c r="D2035" t="s">
        <v>4749</v>
      </c>
      <c r="E2035" t="s">
        <v>67</v>
      </c>
      <c r="F2035" t="s">
        <v>13</v>
      </c>
      <c r="G2035" t="s">
        <v>20</v>
      </c>
      <c r="H2035" t="s">
        <v>2801</v>
      </c>
      <c r="I2035" t="s">
        <v>2764</v>
      </c>
      <c r="J2035" t="s">
        <v>7143</v>
      </c>
      <c r="K2035" t="s">
        <v>3892</v>
      </c>
      <c r="L2035" t="s">
        <v>109</v>
      </c>
    </row>
    <row r="2036" spans="2:12" x14ac:dyDescent="0.25">
      <c r="B2036" t="s">
        <v>7144</v>
      </c>
      <c r="C2036" t="s">
        <v>7145</v>
      </c>
      <c r="D2036" t="s">
        <v>6417</v>
      </c>
      <c r="E2036" t="s">
        <v>67</v>
      </c>
      <c r="F2036" t="s">
        <v>13</v>
      </c>
      <c r="G2036" t="s">
        <v>20</v>
      </c>
      <c r="H2036" t="s">
        <v>3125</v>
      </c>
      <c r="I2036" t="s">
        <v>3166</v>
      </c>
      <c r="J2036" t="s">
        <v>7146</v>
      </c>
      <c r="K2036" t="s">
        <v>3127</v>
      </c>
      <c r="L2036" t="s">
        <v>109</v>
      </c>
    </row>
    <row r="2037" spans="2:12" x14ac:dyDescent="0.25">
      <c r="B2037" t="s">
        <v>7144</v>
      </c>
      <c r="C2037" t="s">
        <v>7147</v>
      </c>
      <c r="D2037" t="s">
        <v>4621</v>
      </c>
      <c r="E2037" t="s">
        <v>2536</v>
      </c>
      <c r="F2037" t="s">
        <v>19</v>
      </c>
      <c r="H2037" t="s">
        <v>2566</v>
      </c>
      <c r="I2037" t="s">
        <v>7148</v>
      </c>
      <c r="J2037" t="s">
        <v>7149</v>
      </c>
      <c r="K2037" t="s">
        <v>2652</v>
      </c>
      <c r="L2037" t="s">
        <v>109</v>
      </c>
    </row>
    <row r="2038" spans="2:12" x14ac:dyDescent="0.25">
      <c r="B2038" t="s">
        <v>7144</v>
      </c>
      <c r="C2038" t="s">
        <v>7150</v>
      </c>
      <c r="D2038" t="s">
        <v>3037</v>
      </c>
      <c r="E2038" t="s">
        <v>2536</v>
      </c>
      <c r="F2038" t="s">
        <v>9</v>
      </c>
      <c r="G2038" t="s">
        <v>10</v>
      </c>
      <c r="H2038" t="s">
        <v>2537</v>
      </c>
      <c r="I2038" t="s">
        <v>4078</v>
      </c>
      <c r="J2038" t="s">
        <v>7151</v>
      </c>
      <c r="K2038" t="s">
        <v>2540</v>
      </c>
      <c r="L2038" t="s">
        <v>109</v>
      </c>
    </row>
    <row r="2039" spans="2:12" x14ac:dyDescent="0.25">
      <c r="B2039" t="s">
        <v>7144</v>
      </c>
      <c r="C2039" t="s">
        <v>7152</v>
      </c>
      <c r="D2039" t="s">
        <v>6544</v>
      </c>
      <c r="E2039" t="s">
        <v>2536</v>
      </c>
      <c r="F2039" t="s">
        <v>9</v>
      </c>
      <c r="G2039" t="s">
        <v>10</v>
      </c>
      <c r="H2039" t="s">
        <v>7153</v>
      </c>
      <c r="I2039" t="s">
        <v>2903</v>
      </c>
      <c r="J2039" t="s">
        <v>7154</v>
      </c>
      <c r="K2039" t="s">
        <v>7155</v>
      </c>
      <c r="L2039" t="s">
        <v>109</v>
      </c>
    </row>
    <row r="2040" spans="2:12" x14ac:dyDescent="0.25">
      <c r="B2040" t="s">
        <v>7144</v>
      </c>
      <c r="C2040" t="s">
        <v>7156</v>
      </c>
      <c r="D2040" t="s">
        <v>6544</v>
      </c>
      <c r="E2040" t="s">
        <v>2536</v>
      </c>
      <c r="F2040" t="s">
        <v>29</v>
      </c>
      <c r="G2040" t="s">
        <v>29</v>
      </c>
      <c r="H2040" t="s">
        <v>2668</v>
      </c>
      <c r="I2040" t="s">
        <v>2789</v>
      </c>
      <c r="J2040" t="s">
        <v>6391</v>
      </c>
      <c r="K2040" t="s">
        <v>7157</v>
      </c>
      <c r="L2040" t="s">
        <v>109</v>
      </c>
    </row>
    <row r="2041" spans="2:12" x14ac:dyDescent="0.25">
      <c r="B2041" t="s">
        <v>7144</v>
      </c>
      <c r="C2041" t="s">
        <v>7158</v>
      </c>
      <c r="D2041" t="s">
        <v>2726</v>
      </c>
      <c r="E2041" t="s">
        <v>67</v>
      </c>
      <c r="F2041" t="s">
        <v>9</v>
      </c>
      <c r="G2041" t="s">
        <v>10</v>
      </c>
      <c r="H2041" t="s">
        <v>2699</v>
      </c>
      <c r="I2041" t="s">
        <v>7159</v>
      </c>
      <c r="J2041" t="s">
        <v>7160</v>
      </c>
      <c r="K2041" t="s">
        <v>3767</v>
      </c>
      <c r="L2041" t="s">
        <v>109</v>
      </c>
    </row>
    <row r="2042" spans="2:12" x14ac:dyDescent="0.25">
      <c r="B2042" t="s">
        <v>7144</v>
      </c>
      <c r="C2042" t="s">
        <v>5824</v>
      </c>
      <c r="D2042" t="s">
        <v>3223</v>
      </c>
      <c r="E2042" t="s">
        <v>2536</v>
      </c>
      <c r="F2042" t="s">
        <v>22</v>
      </c>
      <c r="H2042" t="s">
        <v>3905</v>
      </c>
      <c r="I2042" t="s">
        <v>3958</v>
      </c>
      <c r="J2042" t="s">
        <v>7161</v>
      </c>
      <c r="K2042" t="s">
        <v>7162</v>
      </c>
      <c r="L2042" t="s">
        <v>109</v>
      </c>
    </row>
    <row r="2043" spans="2:12" x14ac:dyDescent="0.25">
      <c r="B2043" t="s">
        <v>7144</v>
      </c>
      <c r="C2043" t="s">
        <v>6589</v>
      </c>
      <c r="D2043" t="s">
        <v>7129</v>
      </c>
      <c r="E2043" t="s">
        <v>2521</v>
      </c>
      <c r="F2043" t="s">
        <v>22</v>
      </c>
      <c r="H2043" t="s">
        <v>2561</v>
      </c>
      <c r="I2043" t="s">
        <v>2543</v>
      </c>
      <c r="J2043" t="s">
        <v>2995</v>
      </c>
      <c r="K2043" t="s">
        <v>2564</v>
      </c>
      <c r="L2043" t="s">
        <v>109</v>
      </c>
    </row>
    <row r="2044" spans="2:12" x14ac:dyDescent="0.25">
      <c r="B2044" t="s">
        <v>7144</v>
      </c>
      <c r="C2044" t="s">
        <v>3675</v>
      </c>
      <c r="D2044" t="s">
        <v>7163</v>
      </c>
      <c r="E2044" t="s">
        <v>2521</v>
      </c>
      <c r="F2044" t="s">
        <v>22</v>
      </c>
      <c r="H2044" t="s">
        <v>2662</v>
      </c>
      <c r="I2044" t="s">
        <v>3042</v>
      </c>
      <c r="J2044" t="s">
        <v>7164</v>
      </c>
      <c r="K2044" t="s">
        <v>3431</v>
      </c>
      <c r="L2044" t="s">
        <v>109</v>
      </c>
    </row>
    <row r="2045" spans="2:12" x14ac:dyDescent="0.25">
      <c r="B2045" t="s">
        <v>7144</v>
      </c>
      <c r="C2045" t="s">
        <v>3323</v>
      </c>
      <c r="D2045" t="s">
        <v>7165</v>
      </c>
      <c r="E2045" t="s">
        <v>2521</v>
      </c>
      <c r="F2045" t="s">
        <v>22</v>
      </c>
      <c r="H2045" t="s">
        <v>2952</v>
      </c>
      <c r="I2045" t="s">
        <v>3104</v>
      </c>
      <c r="J2045" t="s">
        <v>7166</v>
      </c>
      <c r="K2045" t="s">
        <v>4837</v>
      </c>
      <c r="L2045" t="s">
        <v>109</v>
      </c>
    </row>
    <row r="2046" spans="2:12" x14ac:dyDescent="0.25">
      <c r="B2046" t="s">
        <v>7144</v>
      </c>
      <c r="C2046" t="s">
        <v>4217</v>
      </c>
      <c r="D2046" t="s">
        <v>4675</v>
      </c>
      <c r="E2046" t="s">
        <v>67</v>
      </c>
      <c r="F2046" t="s">
        <v>22</v>
      </c>
      <c r="H2046" t="s">
        <v>2627</v>
      </c>
      <c r="I2046" t="s">
        <v>2783</v>
      </c>
      <c r="J2046" t="s">
        <v>7167</v>
      </c>
      <c r="K2046" t="s">
        <v>3704</v>
      </c>
      <c r="L2046" t="s">
        <v>109</v>
      </c>
    </row>
    <row r="2047" spans="2:12" x14ac:dyDescent="0.25">
      <c r="B2047" t="s">
        <v>7144</v>
      </c>
      <c r="C2047" t="s">
        <v>4217</v>
      </c>
      <c r="D2047" t="s">
        <v>5406</v>
      </c>
      <c r="E2047" t="s">
        <v>2521</v>
      </c>
      <c r="F2047" t="s">
        <v>22</v>
      </c>
      <c r="H2047" t="s">
        <v>4029</v>
      </c>
      <c r="I2047" t="s">
        <v>4298</v>
      </c>
      <c r="J2047" t="s">
        <v>7168</v>
      </c>
      <c r="K2047" t="s">
        <v>6339</v>
      </c>
      <c r="L2047" t="s">
        <v>109</v>
      </c>
    </row>
    <row r="2048" spans="2:12" x14ac:dyDescent="0.25">
      <c r="B2048" t="s">
        <v>7144</v>
      </c>
      <c r="C2048" t="s">
        <v>6373</v>
      </c>
      <c r="D2048" t="s">
        <v>7169</v>
      </c>
      <c r="E2048" t="s">
        <v>67</v>
      </c>
      <c r="F2048" t="s">
        <v>22</v>
      </c>
      <c r="H2048" t="s">
        <v>3547</v>
      </c>
      <c r="I2048" t="s">
        <v>3991</v>
      </c>
      <c r="J2048" t="s">
        <v>7170</v>
      </c>
      <c r="K2048" t="s">
        <v>7171</v>
      </c>
      <c r="L2048" t="s">
        <v>109</v>
      </c>
    </row>
    <row r="2049" spans="2:12" x14ac:dyDescent="0.25">
      <c r="B2049" t="s">
        <v>7144</v>
      </c>
      <c r="C2049" t="s">
        <v>3585</v>
      </c>
      <c r="D2049" t="s">
        <v>7172</v>
      </c>
      <c r="E2049" t="s">
        <v>2521</v>
      </c>
      <c r="F2049" t="s">
        <v>22</v>
      </c>
      <c r="H2049" t="s">
        <v>3947</v>
      </c>
      <c r="I2049" t="s">
        <v>2743</v>
      </c>
      <c r="J2049" t="s">
        <v>7173</v>
      </c>
      <c r="K2049" t="s">
        <v>4538</v>
      </c>
      <c r="L2049" t="s">
        <v>109</v>
      </c>
    </row>
    <row r="2050" spans="2:12" x14ac:dyDescent="0.25">
      <c r="B2050" t="s">
        <v>7144</v>
      </c>
      <c r="C2050" t="s">
        <v>4293</v>
      </c>
      <c r="D2050" t="s">
        <v>4662</v>
      </c>
      <c r="E2050" t="s">
        <v>2536</v>
      </c>
      <c r="F2050" t="s">
        <v>22</v>
      </c>
      <c r="H2050" t="s">
        <v>3931</v>
      </c>
      <c r="I2050" t="s">
        <v>3328</v>
      </c>
      <c r="J2050" t="s">
        <v>7174</v>
      </c>
      <c r="K2050" t="s">
        <v>7175</v>
      </c>
      <c r="L2050" t="s">
        <v>109</v>
      </c>
    </row>
    <row r="2051" spans="2:12" x14ac:dyDescent="0.25">
      <c r="B2051" t="s">
        <v>7144</v>
      </c>
      <c r="C2051" t="s">
        <v>3893</v>
      </c>
      <c r="D2051" t="s">
        <v>2940</v>
      </c>
      <c r="E2051" t="s">
        <v>2536</v>
      </c>
      <c r="F2051" t="s">
        <v>22</v>
      </c>
      <c r="H2051" t="s">
        <v>2566</v>
      </c>
      <c r="I2051" t="s">
        <v>2650</v>
      </c>
      <c r="J2051" t="s">
        <v>2651</v>
      </c>
      <c r="K2051" t="s">
        <v>2652</v>
      </c>
      <c r="L2051" t="s">
        <v>109</v>
      </c>
    </row>
    <row r="2052" spans="2:12" x14ac:dyDescent="0.25">
      <c r="B2052" t="s">
        <v>7144</v>
      </c>
      <c r="C2052" t="s">
        <v>2581</v>
      </c>
      <c r="D2052" t="s">
        <v>7176</v>
      </c>
      <c r="E2052" t="s">
        <v>2521</v>
      </c>
      <c r="F2052" t="s">
        <v>22</v>
      </c>
      <c r="H2052" t="s">
        <v>2522</v>
      </c>
      <c r="I2052" t="s">
        <v>3801</v>
      </c>
      <c r="J2052" t="s">
        <v>6896</v>
      </c>
      <c r="K2052" t="s">
        <v>2525</v>
      </c>
      <c r="L2052" t="s">
        <v>109</v>
      </c>
    </row>
    <row r="2053" spans="2:12" x14ac:dyDescent="0.25">
      <c r="B2053" t="s">
        <v>7144</v>
      </c>
      <c r="C2053" t="s">
        <v>2587</v>
      </c>
      <c r="D2053" t="s">
        <v>7123</v>
      </c>
      <c r="E2053" t="s">
        <v>2521</v>
      </c>
      <c r="F2053" t="s">
        <v>22</v>
      </c>
      <c r="H2053" t="s">
        <v>2522</v>
      </c>
      <c r="I2053" t="s">
        <v>2583</v>
      </c>
      <c r="J2053" t="s">
        <v>5648</v>
      </c>
      <c r="K2053" t="s">
        <v>2525</v>
      </c>
      <c r="L2053" t="s">
        <v>109</v>
      </c>
    </row>
    <row r="2054" spans="2:12" x14ac:dyDescent="0.25">
      <c r="B2054" t="s">
        <v>7144</v>
      </c>
      <c r="C2054" t="s">
        <v>2828</v>
      </c>
      <c r="D2054" t="s">
        <v>4834</v>
      </c>
      <c r="E2054" t="s">
        <v>2521</v>
      </c>
      <c r="F2054" t="s">
        <v>22</v>
      </c>
      <c r="H2054" t="s">
        <v>2952</v>
      </c>
      <c r="I2054" t="s">
        <v>3666</v>
      </c>
      <c r="J2054" t="s">
        <v>7177</v>
      </c>
      <c r="K2054" t="s">
        <v>4837</v>
      </c>
      <c r="L2054" t="s">
        <v>109</v>
      </c>
    </row>
    <row r="2055" spans="2:12" x14ac:dyDescent="0.25">
      <c r="B2055" t="s">
        <v>7144</v>
      </c>
      <c r="C2055" t="s">
        <v>3089</v>
      </c>
      <c r="D2055" t="s">
        <v>5865</v>
      </c>
      <c r="E2055" t="s">
        <v>67</v>
      </c>
      <c r="F2055" t="s">
        <v>22</v>
      </c>
      <c r="H2055" t="s">
        <v>3427</v>
      </c>
      <c r="I2055" t="s">
        <v>3854</v>
      </c>
      <c r="J2055" t="s">
        <v>7178</v>
      </c>
      <c r="K2055" t="s">
        <v>4630</v>
      </c>
      <c r="L2055" t="s">
        <v>109</v>
      </c>
    </row>
    <row r="2056" spans="2:12" x14ac:dyDescent="0.25">
      <c r="B2056" t="s">
        <v>7144</v>
      </c>
      <c r="C2056" t="s">
        <v>3596</v>
      </c>
      <c r="D2056" t="s">
        <v>4514</v>
      </c>
      <c r="E2056" t="s">
        <v>2536</v>
      </c>
      <c r="F2056" t="s">
        <v>22</v>
      </c>
      <c r="H2056" t="s">
        <v>2566</v>
      </c>
      <c r="I2056" t="s">
        <v>3652</v>
      </c>
      <c r="J2056" t="s">
        <v>7179</v>
      </c>
      <c r="K2056" t="s">
        <v>2652</v>
      </c>
      <c r="L2056" t="s">
        <v>109</v>
      </c>
    </row>
    <row r="2057" spans="2:12" x14ac:dyDescent="0.25">
      <c r="B2057" t="s">
        <v>7144</v>
      </c>
      <c r="C2057" t="s">
        <v>4162</v>
      </c>
      <c r="D2057" t="s">
        <v>2910</v>
      </c>
      <c r="E2057" t="s">
        <v>2521</v>
      </c>
      <c r="F2057" t="s">
        <v>22</v>
      </c>
      <c r="H2057" t="s">
        <v>2566</v>
      </c>
      <c r="I2057" t="s">
        <v>2544</v>
      </c>
      <c r="J2057" t="s">
        <v>2669</v>
      </c>
      <c r="K2057" t="s">
        <v>2635</v>
      </c>
      <c r="L2057" t="s">
        <v>109</v>
      </c>
    </row>
    <row r="2058" spans="2:12" x14ac:dyDescent="0.25">
      <c r="B2058" t="s">
        <v>7144</v>
      </c>
      <c r="C2058" t="s">
        <v>2864</v>
      </c>
      <c r="D2058" t="s">
        <v>3580</v>
      </c>
      <c r="E2058" t="s">
        <v>2521</v>
      </c>
      <c r="F2058" t="s">
        <v>22</v>
      </c>
      <c r="H2058" t="s">
        <v>2522</v>
      </c>
      <c r="I2058" t="s">
        <v>2922</v>
      </c>
      <c r="J2058" t="s">
        <v>7180</v>
      </c>
      <c r="K2058" t="s">
        <v>2525</v>
      </c>
      <c r="L2058" t="s">
        <v>109</v>
      </c>
    </row>
    <row r="2059" spans="2:12" x14ac:dyDescent="0.25">
      <c r="B2059" t="s">
        <v>7144</v>
      </c>
      <c r="C2059" t="s">
        <v>5103</v>
      </c>
      <c r="D2059" t="s">
        <v>7129</v>
      </c>
      <c r="E2059" t="s">
        <v>2521</v>
      </c>
      <c r="F2059" t="s">
        <v>22</v>
      </c>
      <c r="H2059" t="s">
        <v>2682</v>
      </c>
      <c r="I2059" t="s">
        <v>2638</v>
      </c>
      <c r="J2059" t="s">
        <v>7181</v>
      </c>
      <c r="K2059" t="s">
        <v>3235</v>
      </c>
      <c r="L2059" t="s">
        <v>109</v>
      </c>
    </row>
    <row r="2060" spans="2:12" x14ac:dyDescent="0.25">
      <c r="B2060" t="s">
        <v>7144</v>
      </c>
      <c r="C2060" t="s">
        <v>5694</v>
      </c>
      <c r="D2060" t="s">
        <v>5361</v>
      </c>
      <c r="E2060" t="s">
        <v>2536</v>
      </c>
      <c r="F2060" t="s">
        <v>22</v>
      </c>
      <c r="H2060" t="s">
        <v>3250</v>
      </c>
      <c r="I2060" t="s">
        <v>4460</v>
      </c>
      <c r="J2060" t="s">
        <v>7182</v>
      </c>
      <c r="K2060" t="s">
        <v>5659</v>
      </c>
      <c r="L2060" t="s">
        <v>109</v>
      </c>
    </row>
    <row r="2061" spans="2:12" x14ac:dyDescent="0.25">
      <c r="B2061" t="s">
        <v>7144</v>
      </c>
      <c r="C2061" t="s">
        <v>5694</v>
      </c>
      <c r="D2061" t="s">
        <v>3497</v>
      </c>
      <c r="E2061" t="s">
        <v>67</v>
      </c>
      <c r="F2061" t="s">
        <v>13</v>
      </c>
      <c r="G2061" t="s">
        <v>20</v>
      </c>
      <c r="H2061" t="s">
        <v>2657</v>
      </c>
      <c r="I2061" t="s">
        <v>2917</v>
      </c>
      <c r="J2061" t="s">
        <v>7183</v>
      </c>
      <c r="K2061" t="s">
        <v>4481</v>
      </c>
      <c r="L2061" t="s">
        <v>109</v>
      </c>
    </row>
    <row r="2062" spans="2:12" x14ac:dyDescent="0.25">
      <c r="B2062" t="s">
        <v>7144</v>
      </c>
      <c r="C2062" t="s">
        <v>6286</v>
      </c>
      <c r="D2062" t="s">
        <v>3174</v>
      </c>
      <c r="E2062" t="s">
        <v>67</v>
      </c>
      <c r="F2062" t="s">
        <v>22</v>
      </c>
      <c r="H2062" t="s">
        <v>3630</v>
      </c>
      <c r="I2062" t="s">
        <v>3493</v>
      </c>
      <c r="J2062" t="s">
        <v>5713</v>
      </c>
      <c r="K2062" t="s">
        <v>3949</v>
      </c>
      <c r="L2062" t="s">
        <v>109</v>
      </c>
    </row>
    <row r="2063" spans="2:12" x14ac:dyDescent="0.25">
      <c r="B2063" t="s">
        <v>7144</v>
      </c>
      <c r="C2063" t="s">
        <v>4635</v>
      </c>
      <c r="D2063" t="s">
        <v>7184</v>
      </c>
      <c r="E2063" t="s">
        <v>2521</v>
      </c>
      <c r="F2063" t="s">
        <v>22</v>
      </c>
      <c r="H2063" t="s">
        <v>2584</v>
      </c>
      <c r="I2063" t="s">
        <v>3411</v>
      </c>
      <c r="J2063" t="s">
        <v>7185</v>
      </c>
      <c r="K2063" t="s">
        <v>4548</v>
      </c>
      <c r="L2063" t="s">
        <v>109</v>
      </c>
    </row>
    <row r="2064" spans="2:12" x14ac:dyDescent="0.25">
      <c r="B2064" t="s">
        <v>7144</v>
      </c>
      <c r="C2064" t="s">
        <v>5347</v>
      </c>
      <c r="D2064" t="s">
        <v>2940</v>
      </c>
      <c r="E2064" t="s">
        <v>2536</v>
      </c>
      <c r="F2064" t="s">
        <v>22</v>
      </c>
      <c r="H2064" t="s">
        <v>3492</v>
      </c>
      <c r="I2064" t="s">
        <v>3104</v>
      </c>
      <c r="J2064" t="s">
        <v>7186</v>
      </c>
      <c r="K2064" t="s">
        <v>4329</v>
      </c>
      <c r="L2064" t="s">
        <v>109</v>
      </c>
    </row>
    <row r="2065" spans="2:12" x14ac:dyDescent="0.25">
      <c r="B2065" t="s">
        <v>7144</v>
      </c>
      <c r="C2065" t="s">
        <v>4903</v>
      </c>
      <c r="D2065" t="s">
        <v>4455</v>
      </c>
      <c r="E2065" t="s">
        <v>2521</v>
      </c>
      <c r="F2065" t="s">
        <v>22</v>
      </c>
      <c r="H2065" t="s">
        <v>2699</v>
      </c>
      <c r="I2065" t="s">
        <v>2885</v>
      </c>
      <c r="J2065" t="s">
        <v>7187</v>
      </c>
      <c r="K2065" t="s">
        <v>3282</v>
      </c>
      <c r="L2065" t="s">
        <v>109</v>
      </c>
    </row>
    <row r="2066" spans="2:12" x14ac:dyDescent="0.25">
      <c r="B2066" t="s">
        <v>7144</v>
      </c>
      <c r="C2066" t="s">
        <v>4908</v>
      </c>
      <c r="D2066" t="s">
        <v>7188</v>
      </c>
      <c r="E2066" t="s">
        <v>2521</v>
      </c>
      <c r="F2066" t="s">
        <v>22</v>
      </c>
      <c r="H2066" t="s">
        <v>2566</v>
      </c>
      <c r="I2066" t="s">
        <v>3434</v>
      </c>
      <c r="J2066" t="s">
        <v>2674</v>
      </c>
      <c r="K2066" t="s">
        <v>2635</v>
      </c>
      <c r="L2066" t="s">
        <v>109</v>
      </c>
    </row>
    <row r="2067" spans="2:12" x14ac:dyDescent="0.25">
      <c r="B2067" t="s">
        <v>7144</v>
      </c>
      <c r="C2067" t="s">
        <v>2879</v>
      </c>
      <c r="D2067" t="s">
        <v>4546</v>
      </c>
      <c r="E2067" t="s">
        <v>2521</v>
      </c>
      <c r="F2067" t="s">
        <v>22</v>
      </c>
      <c r="H2067" t="s">
        <v>2566</v>
      </c>
      <c r="I2067" t="s">
        <v>2699</v>
      </c>
      <c r="J2067" t="s">
        <v>6762</v>
      </c>
      <c r="K2067" t="s">
        <v>2635</v>
      </c>
      <c r="L2067" t="s">
        <v>109</v>
      </c>
    </row>
    <row r="2068" spans="2:12" x14ac:dyDescent="0.25">
      <c r="B2068" t="s">
        <v>7144</v>
      </c>
      <c r="C2068" t="s">
        <v>4483</v>
      </c>
      <c r="D2068" t="s">
        <v>7189</v>
      </c>
      <c r="E2068" t="s">
        <v>2521</v>
      </c>
      <c r="F2068" t="s">
        <v>29</v>
      </c>
      <c r="G2068" t="s">
        <v>29</v>
      </c>
      <c r="H2068" t="s">
        <v>2561</v>
      </c>
      <c r="I2068" t="s">
        <v>2903</v>
      </c>
      <c r="J2068" t="s">
        <v>6265</v>
      </c>
      <c r="K2068" t="s">
        <v>2564</v>
      </c>
      <c r="L2068" t="s">
        <v>109</v>
      </c>
    </row>
    <row r="2069" spans="2:12" x14ac:dyDescent="0.25">
      <c r="B2069" t="s">
        <v>7144</v>
      </c>
      <c r="C2069" t="s">
        <v>4244</v>
      </c>
      <c r="D2069" t="s">
        <v>7190</v>
      </c>
      <c r="E2069" t="s">
        <v>2521</v>
      </c>
      <c r="F2069" t="s">
        <v>29</v>
      </c>
      <c r="G2069" t="s">
        <v>29</v>
      </c>
      <c r="H2069" t="s">
        <v>2566</v>
      </c>
      <c r="I2069" t="s">
        <v>2583</v>
      </c>
      <c r="J2069" t="s">
        <v>2995</v>
      </c>
      <c r="K2069" t="s">
        <v>2635</v>
      </c>
      <c r="L2069" t="s">
        <v>109</v>
      </c>
    </row>
    <row r="2070" spans="2:12" x14ac:dyDescent="0.25">
      <c r="B2070" t="s">
        <v>7144</v>
      </c>
      <c r="C2070" t="s">
        <v>6612</v>
      </c>
      <c r="D2070" t="s">
        <v>7129</v>
      </c>
      <c r="E2070" t="s">
        <v>2521</v>
      </c>
      <c r="F2070" t="s">
        <v>22</v>
      </c>
      <c r="H2070" t="s">
        <v>2638</v>
      </c>
      <c r="I2070" t="s">
        <v>2682</v>
      </c>
      <c r="J2070" t="s">
        <v>7181</v>
      </c>
      <c r="K2070" t="s">
        <v>2641</v>
      </c>
      <c r="L2070" t="s">
        <v>109</v>
      </c>
    </row>
    <row r="2071" spans="2:12" x14ac:dyDescent="0.25">
      <c r="B2071" t="s">
        <v>7144</v>
      </c>
      <c r="C2071" t="s">
        <v>6473</v>
      </c>
      <c r="D2071" t="s">
        <v>5011</v>
      </c>
      <c r="E2071" t="s">
        <v>2536</v>
      </c>
      <c r="F2071" t="s">
        <v>22</v>
      </c>
      <c r="H2071" t="s">
        <v>2801</v>
      </c>
      <c r="I2071" t="s">
        <v>3012</v>
      </c>
      <c r="J2071" t="s">
        <v>7191</v>
      </c>
      <c r="K2071" t="s">
        <v>5572</v>
      </c>
      <c r="L2071" t="s">
        <v>109</v>
      </c>
    </row>
    <row r="2072" spans="2:12" x14ac:dyDescent="0.25">
      <c r="B2072" t="s">
        <v>7144</v>
      </c>
      <c r="C2072" t="s">
        <v>4100</v>
      </c>
      <c r="D2072" t="s">
        <v>3118</v>
      </c>
      <c r="E2072" t="s">
        <v>67</v>
      </c>
      <c r="F2072" t="s">
        <v>13</v>
      </c>
      <c r="G2072" t="s">
        <v>20</v>
      </c>
      <c r="H2072" t="s">
        <v>2566</v>
      </c>
      <c r="I2072" t="s">
        <v>2873</v>
      </c>
      <c r="J2072" t="s">
        <v>7192</v>
      </c>
      <c r="K2072" t="s">
        <v>3807</v>
      </c>
      <c r="L2072" t="s">
        <v>109</v>
      </c>
    </row>
    <row r="2073" spans="2:12" x14ac:dyDescent="0.25">
      <c r="B2073" t="s">
        <v>7144</v>
      </c>
      <c r="C2073" t="s">
        <v>3735</v>
      </c>
      <c r="D2073" t="s">
        <v>3626</v>
      </c>
      <c r="E2073" t="s">
        <v>2521</v>
      </c>
      <c r="F2073" t="s">
        <v>22</v>
      </c>
      <c r="H2073" t="s">
        <v>2561</v>
      </c>
      <c r="I2073" t="s">
        <v>2739</v>
      </c>
      <c r="J2073" t="s">
        <v>3141</v>
      </c>
      <c r="K2073" t="s">
        <v>2564</v>
      </c>
      <c r="L2073" t="s">
        <v>109</v>
      </c>
    </row>
    <row r="2074" spans="2:12" x14ac:dyDescent="0.25">
      <c r="B2074" t="s">
        <v>7144</v>
      </c>
      <c r="C2074" t="s">
        <v>5428</v>
      </c>
      <c r="D2074" t="s">
        <v>6164</v>
      </c>
      <c r="E2074" t="s">
        <v>2536</v>
      </c>
      <c r="F2074" t="s">
        <v>18</v>
      </c>
      <c r="G2074" t="s">
        <v>43</v>
      </c>
      <c r="H2074" t="s">
        <v>2727</v>
      </c>
      <c r="I2074" t="s">
        <v>2688</v>
      </c>
      <c r="J2074" t="s">
        <v>7193</v>
      </c>
      <c r="K2074" t="s">
        <v>2919</v>
      </c>
      <c r="L2074" t="s">
        <v>109</v>
      </c>
    </row>
    <row r="2075" spans="2:12" x14ac:dyDescent="0.25">
      <c r="B2075" t="s">
        <v>7144</v>
      </c>
      <c r="C2075" t="s">
        <v>5240</v>
      </c>
      <c r="D2075" t="s">
        <v>7194</v>
      </c>
      <c r="E2075" t="s">
        <v>2521</v>
      </c>
      <c r="F2075" t="s">
        <v>29</v>
      </c>
      <c r="G2075" t="s">
        <v>29</v>
      </c>
      <c r="H2075" t="s">
        <v>2917</v>
      </c>
      <c r="I2075" t="s">
        <v>5180</v>
      </c>
      <c r="J2075" t="s">
        <v>7195</v>
      </c>
      <c r="K2075" t="s">
        <v>7196</v>
      </c>
      <c r="L2075" t="s">
        <v>109</v>
      </c>
    </row>
    <row r="2076" spans="2:12" x14ac:dyDescent="0.25">
      <c r="B2076" t="s">
        <v>7144</v>
      </c>
      <c r="C2076" t="s">
        <v>5805</v>
      </c>
      <c r="D2076" t="s">
        <v>3262</v>
      </c>
      <c r="E2076" t="s">
        <v>67</v>
      </c>
      <c r="F2076" t="s">
        <v>13</v>
      </c>
      <c r="G2076" t="s">
        <v>20</v>
      </c>
      <c r="H2076" t="s">
        <v>2566</v>
      </c>
      <c r="I2076" t="s">
        <v>4262</v>
      </c>
      <c r="J2076" t="s">
        <v>6310</v>
      </c>
      <c r="K2076" t="s">
        <v>2568</v>
      </c>
      <c r="L2076" t="s">
        <v>109</v>
      </c>
    </row>
    <row r="2077" spans="2:12" x14ac:dyDescent="0.25">
      <c r="B2077" t="s">
        <v>7144</v>
      </c>
      <c r="C2077" t="s">
        <v>4364</v>
      </c>
      <c r="D2077" t="s">
        <v>7197</v>
      </c>
      <c r="E2077" t="s">
        <v>2521</v>
      </c>
      <c r="F2077" t="s">
        <v>13</v>
      </c>
      <c r="G2077" t="s">
        <v>30</v>
      </c>
      <c r="H2077" t="s">
        <v>7198</v>
      </c>
      <c r="I2077" t="s">
        <v>2639</v>
      </c>
      <c r="J2077" t="s">
        <v>7199</v>
      </c>
      <c r="K2077" t="s">
        <v>7200</v>
      </c>
      <c r="L2077" t="s">
        <v>109</v>
      </c>
    </row>
    <row r="2078" spans="2:12" x14ac:dyDescent="0.25">
      <c r="B2078" t="s">
        <v>7144</v>
      </c>
      <c r="C2078" t="s">
        <v>7201</v>
      </c>
      <c r="D2078" t="s">
        <v>3015</v>
      </c>
      <c r="E2078" t="s">
        <v>2521</v>
      </c>
      <c r="F2078" t="s">
        <v>13</v>
      </c>
      <c r="G2078" t="s">
        <v>26</v>
      </c>
      <c r="H2078" t="s">
        <v>2595</v>
      </c>
      <c r="I2078" t="s">
        <v>5633</v>
      </c>
      <c r="J2078" t="s">
        <v>7202</v>
      </c>
      <c r="K2078" t="s">
        <v>4222</v>
      </c>
      <c r="L2078" t="s">
        <v>109</v>
      </c>
    </row>
    <row r="2079" spans="2:12" x14ac:dyDescent="0.25">
      <c r="B2079" t="s">
        <v>7144</v>
      </c>
      <c r="C2079" t="s">
        <v>6358</v>
      </c>
      <c r="D2079" t="s">
        <v>2771</v>
      </c>
      <c r="E2079" t="s">
        <v>67</v>
      </c>
      <c r="F2079" t="s">
        <v>29</v>
      </c>
      <c r="G2079" t="s">
        <v>29</v>
      </c>
      <c r="H2079" t="s">
        <v>3958</v>
      </c>
      <c r="I2079" t="s">
        <v>2683</v>
      </c>
      <c r="J2079" t="s">
        <v>7203</v>
      </c>
      <c r="K2079" t="s">
        <v>7204</v>
      </c>
      <c r="L2079" t="s">
        <v>109</v>
      </c>
    </row>
    <row r="2080" spans="2:12" x14ac:dyDescent="0.25">
      <c r="B2080" t="s">
        <v>7144</v>
      </c>
      <c r="C2080" t="s">
        <v>7205</v>
      </c>
      <c r="D2080" t="s">
        <v>5129</v>
      </c>
      <c r="E2080" t="s">
        <v>67</v>
      </c>
      <c r="F2080" t="s">
        <v>16</v>
      </c>
      <c r="G2080" t="s">
        <v>16</v>
      </c>
      <c r="H2080" t="s">
        <v>2566</v>
      </c>
      <c r="I2080" t="s">
        <v>3605</v>
      </c>
      <c r="J2080" t="s">
        <v>4654</v>
      </c>
      <c r="K2080" t="s">
        <v>2568</v>
      </c>
      <c r="L2080" t="s">
        <v>109</v>
      </c>
    </row>
    <row r="2081" spans="2:12" x14ac:dyDescent="0.25">
      <c r="B2081" t="s">
        <v>7206</v>
      </c>
      <c r="C2081" t="s">
        <v>7207</v>
      </c>
      <c r="D2081" t="s">
        <v>7208</v>
      </c>
      <c r="E2081" t="s">
        <v>67</v>
      </c>
      <c r="F2081" t="s">
        <v>9</v>
      </c>
      <c r="G2081" t="s">
        <v>10</v>
      </c>
      <c r="H2081" t="s">
        <v>7209</v>
      </c>
      <c r="I2081" t="s">
        <v>2590</v>
      </c>
      <c r="J2081" t="s">
        <v>7210</v>
      </c>
      <c r="K2081" t="s">
        <v>7211</v>
      </c>
      <c r="L2081" t="s">
        <v>109</v>
      </c>
    </row>
    <row r="2082" spans="2:12" x14ac:dyDescent="0.25">
      <c r="B2082" t="s">
        <v>7206</v>
      </c>
      <c r="C2082" t="s">
        <v>7212</v>
      </c>
      <c r="D2082" t="s">
        <v>5315</v>
      </c>
      <c r="E2082" t="s">
        <v>67</v>
      </c>
      <c r="F2082" t="s">
        <v>9</v>
      </c>
      <c r="G2082" t="s">
        <v>10</v>
      </c>
      <c r="H2082" t="s">
        <v>2543</v>
      </c>
      <c r="I2082" t="s">
        <v>5673</v>
      </c>
      <c r="J2082" t="s">
        <v>7213</v>
      </c>
      <c r="K2082" t="s">
        <v>4742</v>
      </c>
      <c r="L2082" t="s">
        <v>109</v>
      </c>
    </row>
    <row r="2083" spans="2:12" x14ac:dyDescent="0.25">
      <c r="B2083" t="s">
        <v>7206</v>
      </c>
      <c r="C2083" t="s">
        <v>5476</v>
      </c>
      <c r="D2083" t="s">
        <v>3377</v>
      </c>
      <c r="E2083" t="s">
        <v>67</v>
      </c>
      <c r="F2083" t="s">
        <v>13</v>
      </c>
      <c r="G2083" t="s">
        <v>20</v>
      </c>
      <c r="H2083" t="s">
        <v>2801</v>
      </c>
      <c r="I2083" t="s">
        <v>3256</v>
      </c>
      <c r="J2083" t="s">
        <v>5866</v>
      </c>
      <c r="K2083" t="s">
        <v>3892</v>
      </c>
      <c r="L2083" t="s">
        <v>109</v>
      </c>
    </row>
    <row r="2084" spans="2:12" x14ac:dyDescent="0.25">
      <c r="B2084" t="s">
        <v>7206</v>
      </c>
      <c r="C2084" t="s">
        <v>4133</v>
      </c>
      <c r="D2084" t="s">
        <v>5487</v>
      </c>
      <c r="E2084" t="s">
        <v>2536</v>
      </c>
      <c r="F2084" t="s">
        <v>9</v>
      </c>
      <c r="G2084" t="s">
        <v>10</v>
      </c>
      <c r="H2084" t="s">
        <v>2522</v>
      </c>
      <c r="I2084" t="s">
        <v>3974</v>
      </c>
      <c r="J2084" t="s">
        <v>7214</v>
      </c>
      <c r="K2084" t="s">
        <v>3841</v>
      </c>
      <c r="L2084" t="s">
        <v>109</v>
      </c>
    </row>
    <row r="2085" spans="2:12" x14ac:dyDescent="0.25">
      <c r="B2085" t="s">
        <v>7206</v>
      </c>
      <c r="C2085" t="s">
        <v>2559</v>
      </c>
      <c r="D2085" t="s">
        <v>5595</v>
      </c>
      <c r="E2085" t="s">
        <v>67</v>
      </c>
      <c r="F2085" t="s">
        <v>22</v>
      </c>
      <c r="H2085" t="s">
        <v>2935</v>
      </c>
      <c r="I2085" t="s">
        <v>3130</v>
      </c>
      <c r="J2085" t="s">
        <v>7215</v>
      </c>
      <c r="K2085" t="s">
        <v>3058</v>
      </c>
      <c r="L2085" t="s">
        <v>109</v>
      </c>
    </row>
    <row r="2086" spans="2:12" x14ac:dyDescent="0.25">
      <c r="B2086" t="s">
        <v>7206</v>
      </c>
      <c r="C2086" t="s">
        <v>3085</v>
      </c>
      <c r="D2086" t="s">
        <v>3869</v>
      </c>
      <c r="E2086" t="s">
        <v>66</v>
      </c>
      <c r="F2086" t="s">
        <v>22</v>
      </c>
      <c r="H2086" t="s">
        <v>2668</v>
      </c>
      <c r="I2086" t="s">
        <v>2537</v>
      </c>
      <c r="J2086" t="s">
        <v>7216</v>
      </c>
      <c r="K2086" t="s">
        <v>7217</v>
      </c>
      <c r="L2086" t="s">
        <v>109</v>
      </c>
    </row>
    <row r="2087" spans="2:12" x14ac:dyDescent="0.25">
      <c r="B2087" t="s">
        <v>7206</v>
      </c>
      <c r="C2087" t="s">
        <v>2620</v>
      </c>
      <c r="D2087" t="s">
        <v>5443</v>
      </c>
      <c r="E2087" t="s">
        <v>2536</v>
      </c>
      <c r="F2087" t="s">
        <v>13</v>
      </c>
      <c r="G2087" t="s">
        <v>20</v>
      </c>
      <c r="H2087" t="s">
        <v>2561</v>
      </c>
      <c r="I2087" t="s">
        <v>3008</v>
      </c>
      <c r="J2087" t="s">
        <v>7218</v>
      </c>
      <c r="K2087" t="s">
        <v>2832</v>
      </c>
      <c r="L2087" t="s">
        <v>109</v>
      </c>
    </row>
    <row r="2088" spans="2:12" x14ac:dyDescent="0.25">
      <c r="B2088" t="s">
        <v>7206</v>
      </c>
      <c r="C2088" t="s">
        <v>2993</v>
      </c>
      <c r="D2088" t="s">
        <v>5948</v>
      </c>
      <c r="E2088" t="s">
        <v>2521</v>
      </c>
      <c r="F2088" t="s">
        <v>29</v>
      </c>
      <c r="G2088" t="s">
        <v>29</v>
      </c>
      <c r="H2088" t="s">
        <v>2935</v>
      </c>
      <c r="I2088" t="s">
        <v>2747</v>
      </c>
      <c r="J2088" t="s">
        <v>7219</v>
      </c>
      <c r="K2088" t="s">
        <v>3707</v>
      </c>
      <c r="L2088" t="s">
        <v>109</v>
      </c>
    </row>
    <row r="2089" spans="2:12" x14ac:dyDescent="0.25">
      <c r="B2089" t="s">
        <v>7206</v>
      </c>
      <c r="C2089" t="s">
        <v>6581</v>
      </c>
      <c r="D2089" t="s">
        <v>4269</v>
      </c>
      <c r="E2089" t="s">
        <v>67</v>
      </c>
      <c r="F2089" t="s">
        <v>29</v>
      </c>
      <c r="G2089" t="s">
        <v>29</v>
      </c>
      <c r="H2089" t="s">
        <v>2515</v>
      </c>
      <c r="I2089" t="s">
        <v>2802</v>
      </c>
      <c r="J2089" t="s">
        <v>7220</v>
      </c>
      <c r="K2089" t="s">
        <v>2518</v>
      </c>
      <c r="L2089" t="s">
        <v>109</v>
      </c>
    </row>
    <row r="2090" spans="2:12" x14ac:dyDescent="0.25">
      <c r="B2090" t="s">
        <v>7206</v>
      </c>
      <c r="C2090" t="s">
        <v>6027</v>
      </c>
      <c r="D2090" t="s">
        <v>4746</v>
      </c>
      <c r="E2090" t="s">
        <v>2536</v>
      </c>
      <c r="F2090" t="s">
        <v>13</v>
      </c>
      <c r="G2090" t="s">
        <v>26</v>
      </c>
      <c r="H2090" t="s">
        <v>7221</v>
      </c>
      <c r="I2090" t="s">
        <v>3224</v>
      </c>
      <c r="J2090" t="s">
        <v>7222</v>
      </c>
      <c r="K2090" t="s">
        <v>7223</v>
      </c>
      <c r="L2090" t="s">
        <v>109</v>
      </c>
    </row>
    <row r="2091" spans="2:12" x14ac:dyDescent="0.25">
      <c r="B2091" t="s">
        <v>7206</v>
      </c>
      <c r="C2091" t="s">
        <v>7224</v>
      </c>
      <c r="D2091" t="s">
        <v>3957</v>
      </c>
      <c r="E2091" t="s">
        <v>67</v>
      </c>
      <c r="F2091" t="s">
        <v>18</v>
      </c>
      <c r="G2091" t="s">
        <v>44</v>
      </c>
      <c r="H2091" t="s">
        <v>3744</v>
      </c>
      <c r="I2091" t="s">
        <v>4448</v>
      </c>
      <c r="J2091" t="s">
        <v>7225</v>
      </c>
      <c r="K2091" t="s">
        <v>7226</v>
      </c>
      <c r="L2091" t="s">
        <v>109</v>
      </c>
    </row>
    <row r="2092" spans="2:12" x14ac:dyDescent="0.25">
      <c r="B2092" t="s">
        <v>7206</v>
      </c>
      <c r="C2092" t="s">
        <v>4319</v>
      </c>
      <c r="D2092" t="s">
        <v>2746</v>
      </c>
      <c r="E2092" t="s">
        <v>2521</v>
      </c>
      <c r="F2092" t="s">
        <v>3152</v>
      </c>
      <c r="G2092" t="s">
        <v>16</v>
      </c>
      <c r="H2092" t="s">
        <v>2747</v>
      </c>
      <c r="I2092" t="s">
        <v>3992</v>
      </c>
      <c r="J2092" t="s">
        <v>7227</v>
      </c>
      <c r="K2092" t="s">
        <v>2750</v>
      </c>
      <c r="L2092" t="s">
        <v>109</v>
      </c>
    </row>
    <row r="2093" spans="2:12" x14ac:dyDescent="0.25">
      <c r="B2093" t="s">
        <v>7206</v>
      </c>
      <c r="C2093" t="s">
        <v>4568</v>
      </c>
      <c r="D2093" t="s">
        <v>7107</v>
      </c>
      <c r="E2093" t="s">
        <v>2521</v>
      </c>
      <c r="F2093" t="s">
        <v>29</v>
      </c>
      <c r="G2093" t="s">
        <v>29</v>
      </c>
      <c r="H2093" t="s">
        <v>7228</v>
      </c>
      <c r="I2093" t="s">
        <v>2802</v>
      </c>
      <c r="J2093" t="s">
        <v>7229</v>
      </c>
      <c r="K2093" t="s">
        <v>7230</v>
      </c>
      <c r="L2093" t="s">
        <v>109</v>
      </c>
    </row>
    <row r="2094" spans="2:12" x14ac:dyDescent="0.25">
      <c r="B2094" t="s">
        <v>7206</v>
      </c>
      <c r="C2094" t="s">
        <v>7231</v>
      </c>
      <c r="D2094" t="s">
        <v>2933</v>
      </c>
      <c r="E2094" t="s">
        <v>67</v>
      </c>
      <c r="F2094" t="s">
        <v>16</v>
      </c>
      <c r="G2094" t="s">
        <v>16</v>
      </c>
      <c r="H2094" t="s">
        <v>2970</v>
      </c>
      <c r="I2094" t="s">
        <v>2662</v>
      </c>
      <c r="J2094" t="s">
        <v>7232</v>
      </c>
      <c r="K2094" t="s">
        <v>3717</v>
      </c>
      <c r="L2094" t="s">
        <v>109</v>
      </c>
    </row>
    <row r="2095" spans="2:12" x14ac:dyDescent="0.25">
      <c r="B2095" t="s">
        <v>7206</v>
      </c>
      <c r="C2095" t="s">
        <v>7233</v>
      </c>
      <c r="D2095" t="s">
        <v>3188</v>
      </c>
      <c r="E2095" t="s">
        <v>2521</v>
      </c>
      <c r="F2095" t="s">
        <v>3152</v>
      </c>
      <c r="G2095" t="s">
        <v>16</v>
      </c>
      <c r="H2095" t="s">
        <v>3931</v>
      </c>
      <c r="I2095" t="s">
        <v>3508</v>
      </c>
      <c r="J2095" t="s">
        <v>7234</v>
      </c>
      <c r="K2095" t="s">
        <v>4761</v>
      </c>
      <c r="L2095" t="s">
        <v>109</v>
      </c>
    </row>
    <row r="2096" spans="2:12" x14ac:dyDescent="0.25">
      <c r="B2096" t="s">
        <v>7206</v>
      </c>
      <c r="C2096" t="s">
        <v>7233</v>
      </c>
      <c r="D2096" t="s">
        <v>3188</v>
      </c>
      <c r="E2096" t="s">
        <v>2521</v>
      </c>
      <c r="F2096" t="s">
        <v>3152</v>
      </c>
      <c r="G2096" t="s">
        <v>16</v>
      </c>
      <c r="I2096" t="s">
        <v>2849</v>
      </c>
      <c r="J2096" t="s">
        <v>7235</v>
      </c>
      <c r="L2096" t="s">
        <v>109</v>
      </c>
    </row>
    <row r="2097" spans="2:12" x14ac:dyDescent="0.25">
      <c r="B2097" t="s">
        <v>7206</v>
      </c>
      <c r="C2097" t="s">
        <v>6359</v>
      </c>
      <c r="D2097" t="s">
        <v>7236</v>
      </c>
      <c r="E2097" t="s">
        <v>67</v>
      </c>
      <c r="F2097" t="s">
        <v>13</v>
      </c>
      <c r="G2097" t="s">
        <v>20</v>
      </c>
      <c r="H2097" t="s">
        <v>2566</v>
      </c>
      <c r="I2097" t="s">
        <v>4150</v>
      </c>
      <c r="J2097" t="s">
        <v>3672</v>
      </c>
      <c r="K2097" t="s">
        <v>2568</v>
      </c>
      <c r="L2097" t="s">
        <v>109</v>
      </c>
    </row>
    <row r="2098" spans="2:12" x14ac:dyDescent="0.25">
      <c r="B2098" t="s">
        <v>7237</v>
      </c>
      <c r="C2098" t="s">
        <v>3815</v>
      </c>
      <c r="D2098" t="s">
        <v>3645</v>
      </c>
      <c r="E2098" t="s">
        <v>2521</v>
      </c>
      <c r="F2098" t="s">
        <v>29</v>
      </c>
      <c r="G2098" t="s">
        <v>29</v>
      </c>
      <c r="H2098" t="s">
        <v>2566</v>
      </c>
      <c r="I2098" t="s">
        <v>3340</v>
      </c>
      <c r="J2098" t="s">
        <v>6802</v>
      </c>
      <c r="K2098" t="s">
        <v>2635</v>
      </c>
      <c r="L2098" t="s">
        <v>109</v>
      </c>
    </row>
    <row r="2099" spans="2:12" x14ac:dyDescent="0.25">
      <c r="B2099" t="s">
        <v>7237</v>
      </c>
      <c r="C2099" t="s">
        <v>3123</v>
      </c>
      <c r="D2099" t="s">
        <v>4556</v>
      </c>
      <c r="E2099" t="s">
        <v>67</v>
      </c>
      <c r="F2099" t="s">
        <v>29</v>
      </c>
      <c r="G2099" t="s">
        <v>29</v>
      </c>
      <c r="H2099" t="s">
        <v>7238</v>
      </c>
      <c r="I2099" t="s">
        <v>2743</v>
      </c>
      <c r="J2099" t="s">
        <v>7239</v>
      </c>
      <c r="K2099" t="s">
        <v>7240</v>
      </c>
      <c r="L2099" t="s">
        <v>109</v>
      </c>
    </row>
    <row r="2100" spans="2:12" x14ac:dyDescent="0.25">
      <c r="B2100" t="s">
        <v>7237</v>
      </c>
      <c r="C2100" t="s">
        <v>7241</v>
      </c>
      <c r="D2100" t="s">
        <v>2809</v>
      </c>
      <c r="E2100" t="s">
        <v>67</v>
      </c>
      <c r="F2100" t="s">
        <v>13</v>
      </c>
      <c r="G2100" t="s">
        <v>26</v>
      </c>
      <c r="H2100" t="s">
        <v>3691</v>
      </c>
      <c r="I2100" t="s">
        <v>2772</v>
      </c>
      <c r="J2100" t="s">
        <v>7242</v>
      </c>
      <c r="K2100" t="s">
        <v>7243</v>
      </c>
      <c r="L2100" t="s">
        <v>109</v>
      </c>
    </row>
    <row r="2101" spans="2:12" x14ac:dyDescent="0.25">
      <c r="B2101" t="s">
        <v>7237</v>
      </c>
      <c r="C2101" t="s">
        <v>7244</v>
      </c>
      <c r="D2101" t="s">
        <v>7245</v>
      </c>
      <c r="E2101" t="s">
        <v>2536</v>
      </c>
      <c r="F2101" t="s">
        <v>13</v>
      </c>
      <c r="G2101" t="s">
        <v>20</v>
      </c>
      <c r="H2101" t="s">
        <v>2561</v>
      </c>
      <c r="I2101" t="s">
        <v>6283</v>
      </c>
      <c r="J2101" t="s">
        <v>7246</v>
      </c>
      <c r="K2101" t="s">
        <v>4856</v>
      </c>
      <c r="L2101" t="s">
        <v>109</v>
      </c>
    </row>
    <row r="2102" spans="2:12" x14ac:dyDescent="0.25">
      <c r="B2102" t="s">
        <v>7237</v>
      </c>
      <c r="C2102" t="s">
        <v>3877</v>
      </c>
      <c r="D2102" t="s">
        <v>3214</v>
      </c>
      <c r="E2102" t="s">
        <v>67</v>
      </c>
      <c r="F2102" t="s">
        <v>16</v>
      </c>
      <c r="G2102" t="s">
        <v>16</v>
      </c>
      <c r="H2102" t="s">
        <v>2566</v>
      </c>
      <c r="I2102" t="s">
        <v>3501</v>
      </c>
      <c r="J2102" t="s">
        <v>4656</v>
      </c>
      <c r="K2102" t="s">
        <v>2568</v>
      </c>
      <c r="L2102" t="s">
        <v>109</v>
      </c>
    </row>
    <row r="2103" spans="2:12" x14ac:dyDescent="0.25">
      <c r="B2103" t="s">
        <v>7237</v>
      </c>
      <c r="C2103" t="s">
        <v>3314</v>
      </c>
      <c r="D2103" t="s">
        <v>4476</v>
      </c>
      <c r="E2103" t="s">
        <v>2536</v>
      </c>
      <c r="F2103" t="s">
        <v>29</v>
      </c>
      <c r="G2103" t="s">
        <v>29</v>
      </c>
      <c r="H2103" t="s">
        <v>2627</v>
      </c>
      <c r="I2103" t="s">
        <v>4357</v>
      </c>
      <c r="J2103" t="s">
        <v>7247</v>
      </c>
      <c r="K2103" t="s">
        <v>2630</v>
      </c>
      <c r="L2103" t="s">
        <v>109</v>
      </c>
    </row>
    <row r="2104" spans="2:12" x14ac:dyDescent="0.25">
      <c r="B2104" t="s">
        <v>7237</v>
      </c>
      <c r="C2104" t="s">
        <v>3317</v>
      </c>
      <c r="D2104" t="s">
        <v>7248</v>
      </c>
      <c r="E2104" t="s">
        <v>67</v>
      </c>
      <c r="F2104" t="s">
        <v>22</v>
      </c>
      <c r="H2104" t="s">
        <v>2566</v>
      </c>
      <c r="I2104" t="s">
        <v>5642</v>
      </c>
      <c r="J2104" t="s">
        <v>7249</v>
      </c>
      <c r="K2104" t="s">
        <v>2568</v>
      </c>
      <c r="L2104" t="s">
        <v>109</v>
      </c>
    </row>
    <row r="2105" spans="2:12" x14ac:dyDescent="0.25">
      <c r="B2105" t="s">
        <v>7237</v>
      </c>
      <c r="C2105" t="s">
        <v>3887</v>
      </c>
      <c r="D2105" t="s">
        <v>5410</v>
      </c>
      <c r="E2105" t="s">
        <v>67</v>
      </c>
      <c r="F2105" t="s">
        <v>13</v>
      </c>
      <c r="G2105" t="s">
        <v>20</v>
      </c>
      <c r="H2105" t="s">
        <v>2788</v>
      </c>
      <c r="I2105" t="s">
        <v>3418</v>
      </c>
      <c r="J2105" t="s">
        <v>7250</v>
      </c>
      <c r="K2105" t="s">
        <v>2630</v>
      </c>
      <c r="L2105" t="s">
        <v>109</v>
      </c>
    </row>
    <row r="2106" spans="2:12" x14ac:dyDescent="0.25">
      <c r="B2106" t="s">
        <v>7237</v>
      </c>
      <c r="C2106" t="s">
        <v>2828</v>
      </c>
      <c r="D2106" t="s">
        <v>7251</v>
      </c>
      <c r="E2106" t="s">
        <v>67</v>
      </c>
      <c r="F2106" t="s">
        <v>22</v>
      </c>
      <c r="H2106" t="s">
        <v>2544</v>
      </c>
      <c r="I2106" t="s">
        <v>3543</v>
      </c>
      <c r="J2106" t="s">
        <v>7252</v>
      </c>
      <c r="K2106" t="s">
        <v>3549</v>
      </c>
      <c r="L2106" t="s">
        <v>109</v>
      </c>
    </row>
    <row r="2107" spans="2:12" x14ac:dyDescent="0.25">
      <c r="B2107" t="s">
        <v>7237</v>
      </c>
      <c r="C2107" t="s">
        <v>2974</v>
      </c>
      <c r="D2107" t="s">
        <v>4024</v>
      </c>
      <c r="E2107" t="s">
        <v>67</v>
      </c>
      <c r="F2107" t="s">
        <v>22</v>
      </c>
      <c r="H2107" t="s">
        <v>3558</v>
      </c>
      <c r="I2107" t="s">
        <v>3677</v>
      </c>
      <c r="J2107" t="s">
        <v>7253</v>
      </c>
      <c r="K2107" t="s">
        <v>6849</v>
      </c>
      <c r="L2107" t="s">
        <v>109</v>
      </c>
    </row>
    <row r="2108" spans="2:12" x14ac:dyDescent="0.25">
      <c r="B2108" t="s">
        <v>7237</v>
      </c>
      <c r="C2108" t="s">
        <v>3150</v>
      </c>
      <c r="D2108" t="s">
        <v>6528</v>
      </c>
      <c r="E2108" t="s">
        <v>67</v>
      </c>
      <c r="F2108" t="s">
        <v>18</v>
      </c>
      <c r="G2108" t="s">
        <v>44</v>
      </c>
      <c r="H2108" t="s">
        <v>2727</v>
      </c>
      <c r="I2108" t="s">
        <v>3242</v>
      </c>
      <c r="J2108" t="s">
        <v>7254</v>
      </c>
      <c r="K2108" t="s">
        <v>4049</v>
      </c>
      <c r="L2108" t="s">
        <v>109</v>
      </c>
    </row>
    <row r="2109" spans="2:12" x14ac:dyDescent="0.25">
      <c r="B2109" t="s">
        <v>7237</v>
      </c>
      <c r="C2109" t="s">
        <v>2636</v>
      </c>
      <c r="D2109" t="s">
        <v>4373</v>
      </c>
      <c r="E2109" t="s">
        <v>67</v>
      </c>
      <c r="F2109" t="s">
        <v>13</v>
      </c>
      <c r="G2109" t="s">
        <v>20</v>
      </c>
      <c r="H2109" t="s">
        <v>2788</v>
      </c>
      <c r="I2109" t="s">
        <v>7004</v>
      </c>
      <c r="J2109" t="s">
        <v>7255</v>
      </c>
      <c r="K2109" t="s">
        <v>3810</v>
      </c>
      <c r="L2109" t="s">
        <v>109</v>
      </c>
    </row>
    <row r="2110" spans="2:12" x14ac:dyDescent="0.25">
      <c r="B2110" t="s">
        <v>7237</v>
      </c>
      <c r="C2110" t="s">
        <v>7256</v>
      </c>
      <c r="D2110" t="s">
        <v>3086</v>
      </c>
      <c r="E2110" t="s">
        <v>2536</v>
      </c>
      <c r="F2110" t="s">
        <v>13</v>
      </c>
      <c r="G2110" t="s">
        <v>20</v>
      </c>
      <c r="H2110" t="s">
        <v>2537</v>
      </c>
      <c r="I2110" t="s">
        <v>3870</v>
      </c>
      <c r="J2110" t="s">
        <v>7257</v>
      </c>
      <c r="K2110" t="s">
        <v>2949</v>
      </c>
      <c r="L2110" t="s">
        <v>109</v>
      </c>
    </row>
    <row r="2111" spans="2:12" x14ac:dyDescent="0.25">
      <c r="B2111" t="s">
        <v>7237</v>
      </c>
      <c r="C2111" t="s">
        <v>4783</v>
      </c>
      <c r="D2111" t="s">
        <v>3425</v>
      </c>
      <c r="E2111" t="s">
        <v>67</v>
      </c>
      <c r="F2111" t="s">
        <v>22</v>
      </c>
      <c r="H2111" t="s">
        <v>2688</v>
      </c>
      <c r="I2111" t="s">
        <v>2616</v>
      </c>
      <c r="J2111" t="s">
        <v>7258</v>
      </c>
      <c r="K2111" t="s">
        <v>3235</v>
      </c>
      <c r="L2111" t="s">
        <v>109</v>
      </c>
    </row>
    <row r="2112" spans="2:12" x14ac:dyDescent="0.25">
      <c r="B2112" t="s">
        <v>7237</v>
      </c>
      <c r="C2112" t="s">
        <v>3935</v>
      </c>
      <c r="D2112" t="s">
        <v>2604</v>
      </c>
      <c r="E2112" t="s">
        <v>67</v>
      </c>
      <c r="F2112" t="s">
        <v>16</v>
      </c>
      <c r="G2112" t="s">
        <v>16</v>
      </c>
      <c r="H2112" t="s">
        <v>3547</v>
      </c>
      <c r="I2112" t="s">
        <v>4460</v>
      </c>
      <c r="J2112" t="s">
        <v>4480</v>
      </c>
      <c r="K2112" t="s">
        <v>7171</v>
      </c>
      <c r="L2112" t="s">
        <v>109</v>
      </c>
    </row>
    <row r="2113" spans="2:12" x14ac:dyDescent="0.25">
      <c r="B2113" t="s">
        <v>7237</v>
      </c>
      <c r="C2113" t="s">
        <v>3178</v>
      </c>
      <c r="D2113" t="s">
        <v>4024</v>
      </c>
      <c r="E2113" t="s">
        <v>67</v>
      </c>
      <c r="F2113" t="s">
        <v>25</v>
      </c>
      <c r="G2113" t="s">
        <v>36</v>
      </c>
      <c r="H2113" t="s">
        <v>7259</v>
      </c>
      <c r="I2113" t="s">
        <v>3369</v>
      </c>
      <c r="J2113" t="s">
        <v>7260</v>
      </c>
      <c r="K2113" t="s">
        <v>7261</v>
      </c>
      <c r="L2113" t="s">
        <v>109</v>
      </c>
    </row>
    <row r="2114" spans="2:12" x14ac:dyDescent="0.25">
      <c r="B2114" t="s">
        <v>7237</v>
      </c>
      <c r="C2114" t="s">
        <v>4035</v>
      </c>
      <c r="D2114" t="s">
        <v>5163</v>
      </c>
      <c r="E2114" t="s">
        <v>67</v>
      </c>
      <c r="F2114" t="s">
        <v>25</v>
      </c>
      <c r="G2114" t="s">
        <v>36</v>
      </c>
      <c r="H2114" t="s">
        <v>7262</v>
      </c>
      <c r="I2114" t="s">
        <v>2621</v>
      </c>
      <c r="J2114" t="s">
        <v>7263</v>
      </c>
      <c r="K2114" t="s">
        <v>7264</v>
      </c>
      <c r="L2114" t="s">
        <v>109</v>
      </c>
    </row>
    <row r="2115" spans="2:12" x14ac:dyDescent="0.25">
      <c r="B2115" t="s">
        <v>7237</v>
      </c>
      <c r="C2115" t="s">
        <v>7265</v>
      </c>
      <c r="D2115" t="s">
        <v>2604</v>
      </c>
      <c r="E2115" t="s">
        <v>67</v>
      </c>
      <c r="F2115" t="s">
        <v>29</v>
      </c>
      <c r="G2115" t="s">
        <v>29</v>
      </c>
      <c r="H2115" t="s">
        <v>2682</v>
      </c>
      <c r="I2115" t="s">
        <v>3410</v>
      </c>
      <c r="J2115" t="s">
        <v>7266</v>
      </c>
      <c r="K2115" t="s">
        <v>6530</v>
      </c>
      <c r="L2115" t="s">
        <v>109</v>
      </c>
    </row>
    <row r="2116" spans="2:12" x14ac:dyDescent="0.25">
      <c r="B2116" t="s">
        <v>7237</v>
      </c>
      <c r="C2116" t="s">
        <v>2671</v>
      </c>
      <c r="D2116" t="s">
        <v>2604</v>
      </c>
      <c r="E2116" t="s">
        <v>67</v>
      </c>
      <c r="F2116" t="s">
        <v>29</v>
      </c>
      <c r="G2116" t="s">
        <v>29</v>
      </c>
      <c r="H2116" t="s">
        <v>2627</v>
      </c>
      <c r="I2116" t="s">
        <v>3125</v>
      </c>
      <c r="J2116" t="s">
        <v>6951</v>
      </c>
      <c r="K2116" t="s">
        <v>3704</v>
      </c>
      <c r="L2116" t="s">
        <v>109</v>
      </c>
    </row>
    <row r="2117" spans="2:12" x14ac:dyDescent="0.25">
      <c r="B2117" t="s">
        <v>7237</v>
      </c>
      <c r="C2117" t="s">
        <v>3052</v>
      </c>
      <c r="D2117" t="s">
        <v>6204</v>
      </c>
      <c r="E2117" t="s">
        <v>2536</v>
      </c>
      <c r="F2117" t="s">
        <v>13</v>
      </c>
      <c r="G2117" t="s">
        <v>20</v>
      </c>
      <c r="H2117" t="s">
        <v>2566</v>
      </c>
      <c r="I2117" t="s">
        <v>4010</v>
      </c>
      <c r="J2117" t="s">
        <v>6879</v>
      </c>
      <c r="K2117" t="s">
        <v>2652</v>
      </c>
      <c r="L2117" t="s">
        <v>109</v>
      </c>
    </row>
    <row r="2118" spans="2:12" x14ac:dyDescent="0.25">
      <c r="B2118" t="s">
        <v>7267</v>
      </c>
      <c r="C2118" t="s">
        <v>7268</v>
      </c>
      <c r="D2118" t="s">
        <v>4971</v>
      </c>
      <c r="E2118" t="s">
        <v>67</v>
      </c>
      <c r="F2118" t="s">
        <v>13</v>
      </c>
      <c r="G2118" t="s">
        <v>26</v>
      </c>
      <c r="H2118" t="s">
        <v>3592</v>
      </c>
      <c r="I2118" t="s">
        <v>3526</v>
      </c>
      <c r="J2118" t="s">
        <v>7269</v>
      </c>
      <c r="K2118" t="s">
        <v>7117</v>
      </c>
      <c r="L2118" t="s">
        <v>109</v>
      </c>
    </row>
    <row r="2119" spans="2:12" x14ac:dyDescent="0.25">
      <c r="B2119" t="s">
        <v>7267</v>
      </c>
      <c r="C2119" t="s">
        <v>5308</v>
      </c>
      <c r="D2119" t="s">
        <v>7270</v>
      </c>
      <c r="E2119" t="s">
        <v>2521</v>
      </c>
      <c r="F2119" t="s">
        <v>29</v>
      </c>
      <c r="G2119" t="s">
        <v>29</v>
      </c>
      <c r="H2119" t="s">
        <v>2983</v>
      </c>
      <c r="I2119" t="s">
        <v>5002</v>
      </c>
      <c r="J2119" t="s">
        <v>7271</v>
      </c>
      <c r="K2119" t="s">
        <v>2986</v>
      </c>
      <c r="L2119" t="s">
        <v>109</v>
      </c>
    </row>
    <row r="2120" spans="2:12" x14ac:dyDescent="0.25">
      <c r="B2120" t="s">
        <v>7267</v>
      </c>
      <c r="C2120" t="s">
        <v>3464</v>
      </c>
      <c r="D2120" t="s">
        <v>4230</v>
      </c>
      <c r="E2120" t="s">
        <v>2536</v>
      </c>
      <c r="F2120" t="s">
        <v>22</v>
      </c>
      <c r="H2120" t="s">
        <v>2561</v>
      </c>
      <c r="I2120" t="s">
        <v>3471</v>
      </c>
      <c r="J2120" t="s">
        <v>7272</v>
      </c>
      <c r="K2120" t="s">
        <v>2832</v>
      </c>
      <c r="L2120" t="s">
        <v>109</v>
      </c>
    </row>
    <row r="2121" spans="2:12" x14ac:dyDescent="0.25">
      <c r="B2121" t="s">
        <v>7267</v>
      </c>
      <c r="C2121" t="s">
        <v>4130</v>
      </c>
      <c r="D2121" t="s">
        <v>2844</v>
      </c>
      <c r="E2121" t="s">
        <v>2536</v>
      </c>
      <c r="F2121" t="s">
        <v>22</v>
      </c>
      <c r="H2121" t="s">
        <v>2555</v>
      </c>
      <c r="I2121" t="s">
        <v>7273</v>
      </c>
      <c r="J2121" t="s">
        <v>7274</v>
      </c>
      <c r="K2121" t="s">
        <v>4224</v>
      </c>
      <c r="L2121" t="s">
        <v>109</v>
      </c>
    </row>
    <row r="2122" spans="2:12" x14ac:dyDescent="0.25">
      <c r="B2122" t="s">
        <v>7267</v>
      </c>
      <c r="C2122" t="s">
        <v>2547</v>
      </c>
      <c r="D2122" t="s">
        <v>6538</v>
      </c>
      <c r="E2122" t="s">
        <v>2536</v>
      </c>
      <c r="F2122" t="s">
        <v>22</v>
      </c>
      <c r="H2122" t="s">
        <v>2566</v>
      </c>
      <c r="I2122" t="s">
        <v>3099</v>
      </c>
      <c r="J2122" t="s">
        <v>7275</v>
      </c>
      <c r="K2122" t="s">
        <v>2652</v>
      </c>
      <c r="L2122" t="s">
        <v>109</v>
      </c>
    </row>
    <row r="2123" spans="2:12" x14ac:dyDescent="0.25">
      <c r="B2123" t="s">
        <v>7267</v>
      </c>
      <c r="C2123" t="s">
        <v>6373</v>
      </c>
      <c r="D2123" t="s">
        <v>5001</v>
      </c>
      <c r="E2123" t="s">
        <v>2521</v>
      </c>
      <c r="F2123" t="s">
        <v>22</v>
      </c>
      <c r="H2123" t="s">
        <v>2566</v>
      </c>
      <c r="I2123" t="s">
        <v>2639</v>
      </c>
      <c r="J2123" t="s">
        <v>2911</v>
      </c>
      <c r="K2123" t="s">
        <v>2635</v>
      </c>
      <c r="L2123" t="s">
        <v>109</v>
      </c>
    </row>
    <row r="2124" spans="2:12" x14ac:dyDescent="0.25">
      <c r="B2124" t="s">
        <v>7267</v>
      </c>
      <c r="C2124" t="s">
        <v>2593</v>
      </c>
      <c r="D2124" t="s">
        <v>7276</v>
      </c>
      <c r="E2124" t="s">
        <v>2536</v>
      </c>
      <c r="F2124" t="s">
        <v>22</v>
      </c>
      <c r="H2124" t="s">
        <v>3099</v>
      </c>
      <c r="I2124" t="s">
        <v>4257</v>
      </c>
      <c r="J2124" t="s">
        <v>7277</v>
      </c>
      <c r="K2124" t="s">
        <v>3102</v>
      </c>
      <c r="L2124" t="s">
        <v>109</v>
      </c>
    </row>
    <row r="2125" spans="2:12" x14ac:dyDescent="0.25">
      <c r="B2125" t="s">
        <v>7267</v>
      </c>
      <c r="C2125" t="s">
        <v>2609</v>
      </c>
      <c r="D2125" t="s">
        <v>7278</v>
      </c>
      <c r="E2125" t="s">
        <v>67</v>
      </c>
      <c r="F2125" t="s">
        <v>22</v>
      </c>
      <c r="H2125" t="s">
        <v>2715</v>
      </c>
      <c r="I2125" t="s">
        <v>2515</v>
      </c>
      <c r="J2125" t="s">
        <v>7279</v>
      </c>
      <c r="K2125" t="s">
        <v>7280</v>
      </c>
      <c r="L2125" t="s">
        <v>109</v>
      </c>
    </row>
    <row r="2126" spans="2:12" x14ac:dyDescent="0.25">
      <c r="B2126" t="s">
        <v>7267</v>
      </c>
      <c r="C2126" t="s">
        <v>2609</v>
      </c>
      <c r="D2126" t="s">
        <v>7278</v>
      </c>
      <c r="E2126" t="s">
        <v>67</v>
      </c>
      <c r="F2126" t="s">
        <v>22</v>
      </c>
      <c r="I2126" t="s">
        <v>2543</v>
      </c>
      <c r="J2126" t="s">
        <v>7281</v>
      </c>
      <c r="L2126" t="s">
        <v>109</v>
      </c>
    </row>
    <row r="2127" spans="2:12" x14ac:dyDescent="0.25">
      <c r="B2127" t="s">
        <v>7267</v>
      </c>
      <c r="C2127" t="s">
        <v>2609</v>
      </c>
      <c r="D2127" t="s">
        <v>7189</v>
      </c>
      <c r="E2127" t="s">
        <v>2521</v>
      </c>
      <c r="F2127" t="s">
        <v>22</v>
      </c>
      <c r="H2127" t="s">
        <v>2886</v>
      </c>
      <c r="I2127" t="s">
        <v>2922</v>
      </c>
      <c r="J2127" t="s">
        <v>7282</v>
      </c>
      <c r="K2127" t="s">
        <v>5342</v>
      </c>
      <c r="L2127" t="s">
        <v>109</v>
      </c>
    </row>
    <row r="2128" spans="2:12" x14ac:dyDescent="0.25">
      <c r="B2128" t="s">
        <v>7267</v>
      </c>
      <c r="C2128" t="s">
        <v>2614</v>
      </c>
      <c r="D2128" t="s">
        <v>7283</v>
      </c>
      <c r="E2128" t="s">
        <v>2521</v>
      </c>
      <c r="F2128" t="s">
        <v>22</v>
      </c>
      <c r="H2128" t="s">
        <v>2677</v>
      </c>
      <c r="I2128" t="s">
        <v>4605</v>
      </c>
      <c r="J2128" t="s">
        <v>7284</v>
      </c>
      <c r="K2128" t="s">
        <v>4619</v>
      </c>
      <c r="L2128" t="s">
        <v>109</v>
      </c>
    </row>
    <row r="2129" spans="2:12" x14ac:dyDescent="0.25">
      <c r="B2129" t="s">
        <v>7267</v>
      </c>
      <c r="C2129" t="s">
        <v>3591</v>
      </c>
      <c r="D2129" t="s">
        <v>5681</v>
      </c>
      <c r="E2129" t="s">
        <v>2521</v>
      </c>
      <c r="F2129" t="s">
        <v>22</v>
      </c>
      <c r="H2129" t="s">
        <v>2627</v>
      </c>
      <c r="I2129" t="s">
        <v>3447</v>
      </c>
      <c r="J2129" t="s">
        <v>7285</v>
      </c>
      <c r="K2129" t="s">
        <v>3054</v>
      </c>
      <c r="L2129" t="s">
        <v>109</v>
      </c>
    </row>
    <row r="2130" spans="2:12" x14ac:dyDescent="0.25">
      <c r="B2130" t="s">
        <v>7267</v>
      </c>
      <c r="C2130" t="s">
        <v>2968</v>
      </c>
      <c r="D2130" t="s">
        <v>6759</v>
      </c>
      <c r="E2130" t="s">
        <v>2521</v>
      </c>
      <c r="F2130" t="s">
        <v>22</v>
      </c>
      <c r="H2130" t="s">
        <v>3296</v>
      </c>
      <c r="I2130" t="s">
        <v>5078</v>
      </c>
      <c r="J2130" t="s">
        <v>7286</v>
      </c>
      <c r="K2130" t="s">
        <v>6761</v>
      </c>
      <c r="L2130" t="s">
        <v>109</v>
      </c>
    </row>
    <row r="2131" spans="2:12" x14ac:dyDescent="0.25">
      <c r="B2131" t="s">
        <v>7267</v>
      </c>
      <c r="C2131" t="s">
        <v>3232</v>
      </c>
      <c r="D2131" t="s">
        <v>3529</v>
      </c>
      <c r="E2131" t="s">
        <v>67</v>
      </c>
      <c r="F2131" t="s">
        <v>22</v>
      </c>
      <c r="H2131" t="s">
        <v>5318</v>
      </c>
      <c r="I2131" t="s">
        <v>3050</v>
      </c>
      <c r="J2131" t="s">
        <v>7287</v>
      </c>
      <c r="K2131" t="s">
        <v>5320</v>
      </c>
      <c r="L2131" t="s">
        <v>109</v>
      </c>
    </row>
    <row r="2132" spans="2:12" x14ac:dyDescent="0.25">
      <c r="B2132" t="s">
        <v>7267</v>
      </c>
      <c r="C2132" t="s">
        <v>4162</v>
      </c>
      <c r="D2132" t="s">
        <v>4711</v>
      </c>
      <c r="E2132" t="s">
        <v>2521</v>
      </c>
      <c r="F2132" t="s">
        <v>22</v>
      </c>
      <c r="H2132" t="s">
        <v>2537</v>
      </c>
      <c r="I2132" t="s">
        <v>2747</v>
      </c>
      <c r="J2132" t="s">
        <v>6470</v>
      </c>
      <c r="K2132" t="s">
        <v>4401</v>
      </c>
      <c r="L2132" t="s">
        <v>109</v>
      </c>
    </row>
    <row r="2133" spans="2:12" x14ac:dyDescent="0.25">
      <c r="B2133" t="s">
        <v>7267</v>
      </c>
      <c r="C2133" t="s">
        <v>2990</v>
      </c>
      <c r="D2133" t="s">
        <v>2969</v>
      </c>
      <c r="E2133" t="s">
        <v>2521</v>
      </c>
      <c r="F2133" t="s">
        <v>22</v>
      </c>
      <c r="H2133" t="s">
        <v>3012</v>
      </c>
      <c r="I2133" t="s">
        <v>2835</v>
      </c>
      <c r="J2133" t="s">
        <v>7288</v>
      </c>
      <c r="K2133" t="s">
        <v>3688</v>
      </c>
      <c r="L2133" t="s">
        <v>109</v>
      </c>
    </row>
    <row r="2134" spans="2:12" x14ac:dyDescent="0.25">
      <c r="B2134" t="s">
        <v>7267</v>
      </c>
      <c r="C2134" t="s">
        <v>3609</v>
      </c>
      <c r="D2134" t="s">
        <v>5001</v>
      </c>
      <c r="E2134" t="s">
        <v>2521</v>
      </c>
      <c r="F2134" t="s">
        <v>22</v>
      </c>
      <c r="H2134" t="s">
        <v>2561</v>
      </c>
      <c r="I2134" t="s">
        <v>2650</v>
      </c>
      <c r="J2134" t="s">
        <v>4668</v>
      </c>
      <c r="K2134" t="s">
        <v>2564</v>
      </c>
      <c r="L2134" t="s">
        <v>109</v>
      </c>
    </row>
    <row r="2135" spans="2:12" x14ac:dyDescent="0.25">
      <c r="B2135" t="s">
        <v>7267</v>
      </c>
      <c r="C2135" t="s">
        <v>3784</v>
      </c>
      <c r="D2135" t="s">
        <v>7289</v>
      </c>
      <c r="E2135" t="s">
        <v>2521</v>
      </c>
      <c r="F2135" t="s">
        <v>22</v>
      </c>
      <c r="H2135" t="s">
        <v>2561</v>
      </c>
      <c r="I2135" t="s">
        <v>2739</v>
      </c>
      <c r="J2135" t="s">
        <v>3141</v>
      </c>
      <c r="K2135" t="s">
        <v>2564</v>
      </c>
      <c r="L2135" t="s">
        <v>109</v>
      </c>
    </row>
    <row r="2136" spans="2:12" x14ac:dyDescent="0.25">
      <c r="B2136" t="s">
        <v>7267</v>
      </c>
      <c r="C2136" t="s">
        <v>6716</v>
      </c>
      <c r="D2136" t="s">
        <v>4301</v>
      </c>
      <c r="E2136" t="s">
        <v>2521</v>
      </c>
      <c r="F2136" t="s">
        <v>22</v>
      </c>
      <c r="H2136" t="s">
        <v>2566</v>
      </c>
      <c r="I2136" t="s">
        <v>2849</v>
      </c>
      <c r="J2136" t="s">
        <v>5675</v>
      </c>
      <c r="K2136" t="s">
        <v>2635</v>
      </c>
      <c r="L2136" t="s">
        <v>109</v>
      </c>
    </row>
    <row r="2137" spans="2:12" x14ac:dyDescent="0.25">
      <c r="B2137" t="s">
        <v>7267</v>
      </c>
      <c r="C2137" t="s">
        <v>3722</v>
      </c>
      <c r="D2137" t="s">
        <v>4666</v>
      </c>
      <c r="E2137" t="s">
        <v>67</v>
      </c>
      <c r="F2137" t="s">
        <v>22</v>
      </c>
      <c r="H2137" t="s">
        <v>3363</v>
      </c>
      <c r="I2137" t="s">
        <v>4389</v>
      </c>
      <c r="J2137" t="s">
        <v>7290</v>
      </c>
      <c r="K2137" t="s">
        <v>7291</v>
      </c>
      <c r="L2137" t="s">
        <v>109</v>
      </c>
    </row>
    <row r="2138" spans="2:12" x14ac:dyDescent="0.25">
      <c r="B2138" t="s">
        <v>7267</v>
      </c>
      <c r="C2138" t="s">
        <v>3727</v>
      </c>
      <c r="D2138" t="s">
        <v>5001</v>
      </c>
      <c r="E2138" t="s">
        <v>2521</v>
      </c>
      <c r="F2138" t="s">
        <v>22</v>
      </c>
      <c r="H2138" t="s">
        <v>2566</v>
      </c>
      <c r="I2138" t="s">
        <v>2694</v>
      </c>
      <c r="J2138" t="s">
        <v>3902</v>
      </c>
      <c r="K2138" t="s">
        <v>2635</v>
      </c>
      <c r="L2138" t="s">
        <v>109</v>
      </c>
    </row>
    <row r="2139" spans="2:12" x14ac:dyDescent="0.25">
      <c r="B2139" t="s">
        <v>7267</v>
      </c>
      <c r="C2139" t="s">
        <v>7292</v>
      </c>
      <c r="D2139" t="s">
        <v>3529</v>
      </c>
      <c r="E2139" t="s">
        <v>67</v>
      </c>
      <c r="F2139" t="s">
        <v>22</v>
      </c>
      <c r="H2139" t="s">
        <v>2886</v>
      </c>
      <c r="I2139" t="s">
        <v>2650</v>
      </c>
      <c r="J2139" t="s">
        <v>7293</v>
      </c>
      <c r="K2139" t="s">
        <v>5668</v>
      </c>
      <c r="L2139" t="s">
        <v>109</v>
      </c>
    </row>
    <row r="2140" spans="2:12" x14ac:dyDescent="0.25">
      <c r="B2140" t="s">
        <v>7267</v>
      </c>
      <c r="C2140" t="s">
        <v>2883</v>
      </c>
      <c r="D2140" t="s">
        <v>4301</v>
      </c>
      <c r="E2140" t="s">
        <v>2521</v>
      </c>
      <c r="F2140" t="s">
        <v>22</v>
      </c>
      <c r="H2140" t="s">
        <v>2561</v>
      </c>
      <c r="I2140" t="s">
        <v>2595</v>
      </c>
      <c r="J2140" t="s">
        <v>3061</v>
      </c>
      <c r="K2140" t="s">
        <v>2564</v>
      </c>
      <c r="L2140" t="s">
        <v>109</v>
      </c>
    </row>
    <row r="2141" spans="2:12" x14ac:dyDescent="0.25">
      <c r="B2141" t="s">
        <v>7267</v>
      </c>
      <c r="C2141" t="s">
        <v>5646</v>
      </c>
      <c r="D2141" t="s">
        <v>4971</v>
      </c>
      <c r="E2141" t="s">
        <v>67</v>
      </c>
      <c r="F2141" t="s">
        <v>18</v>
      </c>
      <c r="G2141" t="s">
        <v>43</v>
      </c>
      <c r="H2141" t="s">
        <v>2662</v>
      </c>
      <c r="I2141" t="s">
        <v>3320</v>
      </c>
      <c r="J2141" t="s">
        <v>7294</v>
      </c>
      <c r="K2141" t="s">
        <v>3540</v>
      </c>
      <c r="L2141" t="s">
        <v>109</v>
      </c>
    </row>
    <row r="2142" spans="2:12" x14ac:dyDescent="0.25">
      <c r="B2142" t="s">
        <v>7267</v>
      </c>
      <c r="C2142" t="s">
        <v>6431</v>
      </c>
      <c r="D2142" t="s">
        <v>7295</v>
      </c>
      <c r="E2142" t="s">
        <v>2521</v>
      </c>
      <c r="F2142" t="s">
        <v>29</v>
      </c>
      <c r="G2142" t="s">
        <v>29</v>
      </c>
      <c r="H2142" t="s">
        <v>2566</v>
      </c>
      <c r="I2142" t="s">
        <v>3493</v>
      </c>
      <c r="J2142" t="s">
        <v>7296</v>
      </c>
      <c r="K2142" t="s">
        <v>2635</v>
      </c>
      <c r="L2142" t="s">
        <v>109</v>
      </c>
    </row>
    <row r="2143" spans="2:12" x14ac:dyDescent="0.25">
      <c r="B2143" t="s">
        <v>7267</v>
      </c>
      <c r="C2143" t="s">
        <v>3795</v>
      </c>
      <c r="D2143" t="s">
        <v>5821</v>
      </c>
      <c r="E2143" t="s">
        <v>2521</v>
      </c>
      <c r="F2143" t="s">
        <v>13</v>
      </c>
      <c r="G2143" t="s">
        <v>20</v>
      </c>
      <c r="H2143" t="s">
        <v>2566</v>
      </c>
      <c r="I2143" t="s">
        <v>3359</v>
      </c>
      <c r="J2143" t="s">
        <v>3360</v>
      </c>
      <c r="K2143" t="s">
        <v>2635</v>
      </c>
      <c r="L2143" t="s">
        <v>109</v>
      </c>
    </row>
    <row r="2144" spans="2:12" x14ac:dyDescent="0.25">
      <c r="B2144" t="s">
        <v>7267</v>
      </c>
      <c r="C2144" t="s">
        <v>6537</v>
      </c>
      <c r="D2144" t="s">
        <v>6233</v>
      </c>
      <c r="E2144" t="s">
        <v>2521</v>
      </c>
      <c r="F2144" t="s">
        <v>13</v>
      </c>
      <c r="G2144" t="s">
        <v>20</v>
      </c>
      <c r="H2144" t="s">
        <v>2566</v>
      </c>
      <c r="I2144" t="s">
        <v>2721</v>
      </c>
      <c r="J2144" t="s">
        <v>7297</v>
      </c>
      <c r="K2144" t="s">
        <v>2635</v>
      </c>
      <c r="L2144" t="s">
        <v>109</v>
      </c>
    </row>
    <row r="2145" spans="2:12" x14ac:dyDescent="0.25">
      <c r="B2145" t="s">
        <v>7267</v>
      </c>
      <c r="C2145" t="s">
        <v>6481</v>
      </c>
      <c r="D2145" t="s">
        <v>4230</v>
      </c>
      <c r="E2145" t="s">
        <v>2536</v>
      </c>
      <c r="F2145" t="s">
        <v>13</v>
      </c>
      <c r="G2145" t="s">
        <v>23</v>
      </c>
      <c r="H2145" t="s">
        <v>2516</v>
      </c>
      <c r="I2145" t="s">
        <v>2815</v>
      </c>
      <c r="J2145" t="s">
        <v>7298</v>
      </c>
      <c r="K2145" t="s">
        <v>4173</v>
      </c>
      <c r="L2145" t="s">
        <v>109</v>
      </c>
    </row>
    <row r="2146" spans="2:12" x14ac:dyDescent="0.25">
      <c r="B2146" t="s">
        <v>7267</v>
      </c>
      <c r="C2146" t="s">
        <v>5802</v>
      </c>
      <c r="D2146" t="s">
        <v>5543</v>
      </c>
      <c r="E2146" t="s">
        <v>2521</v>
      </c>
      <c r="F2146" t="s">
        <v>29</v>
      </c>
      <c r="G2146" t="s">
        <v>29</v>
      </c>
      <c r="H2146" t="s">
        <v>2522</v>
      </c>
      <c r="I2146" t="s">
        <v>2621</v>
      </c>
      <c r="J2146" t="s">
        <v>7299</v>
      </c>
      <c r="K2146" t="s">
        <v>6659</v>
      </c>
      <c r="L2146" t="s">
        <v>109</v>
      </c>
    </row>
    <row r="2147" spans="2:12" x14ac:dyDescent="0.25">
      <c r="B2147" t="s">
        <v>7267</v>
      </c>
      <c r="C2147" t="s">
        <v>5665</v>
      </c>
      <c r="D2147" t="s">
        <v>6257</v>
      </c>
      <c r="E2147" t="s">
        <v>67</v>
      </c>
      <c r="F2147" t="s">
        <v>13</v>
      </c>
      <c r="G2147" t="s">
        <v>20</v>
      </c>
      <c r="H2147" t="s">
        <v>2566</v>
      </c>
      <c r="I2147" t="s">
        <v>2677</v>
      </c>
      <c r="J2147" t="s">
        <v>5666</v>
      </c>
      <c r="K2147" t="s">
        <v>2568</v>
      </c>
      <c r="L2147" t="s">
        <v>109</v>
      </c>
    </row>
    <row r="2148" spans="2:12" x14ac:dyDescent="0.25">
      <c r="B2148" t="s">
        <v>7267</v>
      </c>
      <c r="C2148" t="s">
        <v>3861</v>
      </c>
      <c r="D2148" t="s">
        <v>3129</v>
      </c>
      <c r="E2148" t="s">
        <v>67</v>
      </c>
      <c r="F2148" t="s">
        <v>13</v>
      </c>
      <c r="G2148" t="s">
        <v>20</v>
      </c>
      <c r="H2148" t="s">
        <v>2515</v>
      </c>
      <c r="I2148" t="s">
        <v>3369</v>
      </c>
      <c r="J2148" t="s">
        <v>7300</v>
      </c>
      <c r="K2148" t="s">
        <v>2518</v>
      </c>
      <c r="L2148" t="s">
        <v>109</v>
      </c>
    </row>
    <row r="2149" spans="2:12" x14ac:dyDescent="0.25">
      <c r="B2149" t="s">
        <v>7267</v>
      </c>
      <c r="C2149" t="s">
        <v>3195</v>
      </c>
      <c r="D2149" t="s">
        <v>4558</v>
      </c>
      <c r="E2149" t="s">
        <v>67</v>
      </c>
      <c r="F2149" t="s">
        <v>16</v>
      </c>
      <c r="G2149" t="s">
        <v>16</v>
      </c>
      <c r="H2149" t="s">
        <v>2566</v>
      </c>
      <c r="I2149" t="s">
        <v>2705</v>
      </c>
      <c r="J2149" t="s">
        <v>5386</v>
      </c>
      <c r="K2149" t="s">
        <v>2568</v>
      </c>
      <c r="L2149" t="s">
        <v>109</v>
      </c>
    </row>
    <row r="2150" spans="2:12" x14ac:dyDescent="0.25">
      <c r="B2150" t="s">
        <v>7301</v>
      </c>
      <c r="C2150" t="s">
        <v>7302</v>
      </c>
      <c r="D2150" t="s">
        <v>6895</v>
      </c>
      <c r="E2150" t="s">
        <v>2521</v>
      </c>
      <c r="F2150" t="s">
        <v>13</v>
      </c>
      <c r="G2150" t="s">
        <v>20</v>
      </c>
      <c r="H2150" t="s">
        <v>2566</v>
      </c>
      <c r="I2150" t="s">
        <v>3611</v>
      </c>
      <c r="J2150" t="s">
        <v>5680</v>
      </c>
      <c r="K2150" t="s">
        <v>2635</v>
      </c>
      <c r="L2150" t="s">
        <v>109</v>
      </c>
    </row>
    <row r="2151" spans="2:12" x14ac:dyDescent="0.25">
      <c r="B2151" t="s">
        <v>7301</v>
      </c>
      <c r="C2151" t="s">
        <v>3664</v>
      </c>
      <c r="D2151" t="s">
        <v>5011</v>
      </c>
      <c r="E2151" t="s">
        <v>2536</v>
      </c>
      <c r="F2151" t="s">
        <v>22</v>
      </c>
      <c r="H2151" t="s">
        <v>2727</v>
      </c>
      <c r="I2151" t="s">
        <v>2983</v>
      </c>
      <c r="J2151" t="s">
        <v>7303</v>
      </c>
      <c r="K2151" t="s">
        <v>2919</v>
      </c>
      <c r="L2151" t="s">
        <v>109</v>
      </c>
    </row>
    <row r="2152" spans="2:12" x14ac:dyDescent="0.25">
      <c r="B2152" t="s">
        <v>7301</v>
      </c>
      <c r="C2152" t="s">
        <v>2818</v>
      </c>
      <c r="D2152" t="s">
        <v>5884</v>
      </c>
      <c r="E2152" t="s">
        <v>67</v>
      </c>
      <c r="F2152" t="s">
        <v>22</v>
      </c>
      <c r="H2152" t="s">
        <v>2561</v>
      </c>
      <c r="I2152" t="s">
        <v>2673</v>
      </c>
      <c r="J2152" t="s">
        <v>4126</v>
      </c>
      <c r="K2152" t="s">
        <v>2659</v>
      </c>
      <c r="L2152" t="s">
        <v>109</v>
      </c>
    </row>
    <row r="2153" spans="2:12" x14ac:dyDescent="0.25">
      <c r="B2153" t="s">
        <v>7301</v>
      </c>
      <c r="C2153" t="s">
        <v>3335</v>
      </c>
      <c r="D2153" t="s">
        <v>4189</v>
      </c>
      <c r="E2153" t="s">
        <v>67</v>
      </c>
      <c r="F2153" t="s">
        <v>22</v>
      </c>
      <c r="H2153" t="s">
        <v>3970</v>
      </c>
      <c r="I2153" t="s">
        <v>6127</v>
      </c>
      <c r="J2153" t="s">
        <v>7304</v>
      </c>
      <c r="K2153" t="s">
        <v>7305</v>
      </c>
      <c r="L2153" t="s">
        <v>109</v>
      </c>
    </row>
    <row r="2154" spans="2:12" x14ac:dyDescent="0.25">
      <c r="B2154" t="s">
        <v>7301</v>
      </c>
      <c r="C2154" t="s">
        <v>3222</v>
      </c>
      <c r="D2154" t="s">
        <v>5292</v>
      </c>
      <c r="E2154" t="s">
        <v>67</v>
      </c>
      <c r="F2154" t="s">
        <v>22</v>
      </c>
      <c r="H2154" t="s">
        <v>2566</v>
      </c>
      <c r="I2154" t="s">
        <v>7306</v>
      </c>
      <c r="J2154" t="s">
        <v>7307</v>
      </c>
      <c r="K2154" t="s">
        <v>2568</v>
      </c>
      <c r="L2154" t="s">
        <v>109</v>
      </c>
    </row>
    <row r="2155" spans="2:12" x14ac:dyDescent="0.25">
      <c r="B2155" t="s">
        <v>7301</v>
      </c>
      <c r="C2155" t="s">
        <v>2843</v>
      </c>
      <c r="D2155" t="s">
        <v>3580</v>
      </c>
      <c r="E2155" t="s">
        <v>2521</v>
      </c>
      <c r="F2155" t="s">
        <v>22</v>
      </c>
      <c r="H2155" t="s">
        <v>3630</v>
      </c>
      <c r="I2155" t="s">
        <v>4414</v>
      </c>
      <c r="J2155" t="s">
        <v>7308</v>
      </c>
      <c r="K2155" t="s">
        <v>4993</v>
      </c>
      <c r="L2155" t="s">
        <v>109</v>
      </c>
    </row>
    <row r="2156" spans="2:12" x14ac:dyDescent="0.25">
      <c r="B2156" t="s">
        <v>7301</v>
      </c>
      <c r="C2156" t="s">
        <v>2855</v>
      </c>
      <c r="D2156" t="s">
        <v>2876</v>
      </c>
      <c r="E2156" t="s">
        <v>2521</v>
      </c>
      <c r="F2156" t="s">
        <v>22</v>
      </c>
      <c r="H2156" t="s">
        <v>2566</v>
      </c>
      <c r="I2156" t="s">
        <v>2688</v>
      </c>
      <c r="J2156" t="s">
        <v>6043</v>
      </c>
      <c r="K2156" t="s">
        <v>2635</v>
      </c>
      <c r="L2156" t="s">
        <v>109</v>
      </c>
    </row>
    <row r="2157" spans="2:12" x14ac:dyDescent="0.25">
      <c r="B2157" t="s">
        <v>7301</v>
      </c>
      <c r="C2157" t="s">
        <v>4090</v>
      </c>
      <c r="D2157" t="s">
        <v>2833</v>
      </c>
      <c r="E2157" t="s">
        <v>67</v>
      </c>
      <c r="F2157" t="s">
        <v>22</v>
      </c>
      <c r="H2157" t="s">
        <v>2777</v>
      </c>
      <c r="I2157" t="s">
        <v>2617</v>
      </c>
      <c r="J2157" t="s">
        <v>7309</v>
      </c>
      <c r="K2157" t="s">
        <v>7310</v>
      </c>
      <c r="L2157" t="s">
        <v>109</v>
      </c>
    </row>
    <row r="2158" spans="2:12" x14ac:dyDescent="0.25">
      <c r="B2158" t="s">
        <v>7301</v>
      </c>
      <c r="C2158" t="s">
        <v>3609</v>
      </c>
      <c r="D2158" t="s">
        <v>5011</v>
      </c>
      <c r="E2158" t="s">
        <v>2536</v>
      </c>
      <c r="F2158" t="s">
        <v>22</v>
      </c>
      <c r="H2158" t="s">
        <v>2543</v>
      </c>
      <c r="I2158" t="s">
        <v>3197</v>
      </c>
      <c r="J2158" t="s">
        <v>7311</v>
      </c>
      <c r="K2158" t="s">
        <v>4554</v>
      </c>
      <c r="L2158" t="s">
        <v>109</v>
      </c>
    </row>
    <row r="2159" spans="2:12" x14ac:dyDescent="0.25">
      <c r="B2159" t="s">
        <v>7301</v>
      </c>
      <c r="C2159" t="s">
        <v>5143</v>
      </c>
      <c r="D2159" t="s">
        <v>6889</v>
      </c>
      <c r="E2159" t="s">
        <v>2521</v>
      </c>
      <c r="F2159" t="s">
        <v>16</v>
      </c>
      <c r="G2159" t="s">
        <v>16</v>
      </c>
      <c r="H2159" t="s">
        <v>2566</v>
      </c>
      <c r="I2159" t="s">
        <v>4389</v>
      </c>
      <c r="J2159" t="s">
        <v>7312</v>
      </c>
      <c r="K2159" t="s">
        <v>2635</v>
      </c>
      <c r="L2159" t="s">
        <v>109</v>
      </c>
    </row>
    <row r="2160" spans="2:12" x14ac:dyDescent="0.25">
      <c r="B2160" t="s">
        <v>7301</v>
      </c>
      <c r="C2160" t="s">
        <v>7292</v>
      </c>
      <c r="D2160" t="s">
        <v>3969</v>
      </c>
      <c r="E2160" t="s">
        <v>67</v>
      </c>
      <c r="F2160" t="s">
        <v>22</v>
      </c>
      <c r="H2160" t="s">
        <v>2561</v>
      </c>
      <c r="I2160" t="s">
        <v>2811</v>
      </c>
      <c r="J2160" t="s">
        <v>7313</v>
      </c>
      <c r="K2160" t="s">
        <v>2659</v>
      </c>
      <c r="L2160" t="s">
        <v>109</v>
      </c>
    </row>
    <row r="2161" spans="2:12" x14ac:dyDescent="0.25">
      <c r="B2161" t="s">
        <v>7301</v>
      </c>
      <c r="C2161" t="s">
        <v>2883</v>
      </c>
      <c r="D2161" t="s">
        <v>7314</v>
      </c>
      <c r="E2161" t="s">
        <v>2521</v>
      </c>
      <c r="F2161" t="s">
        <v>8</v>
      </c>
      <c r="H2161" t="s">
        <v>2561</v>
      </c>
      <c r="I2161" t="s">
        <v>5097</v>
      </c>
      <c r="J2161" t="s">
        <v>7315</v>
      </c>
      <c r="K2161" t="s">
        <v>2564</v>
      </c>
      <c r="L2161" t="s">
        <v>109</v>
      </c>
    </row>
    <row r="2162" spans="2:12" x14ac:dyDescent="0.25">
      <c r="B2162" t="s">
        <v>7301</v>
      </c>
      <c r="C2162" t="s">
        <v>7316</v>
      </c>
      <c r="D2162" t="s">
        <v>7129</v>
      </c>
      <c r="E2162" t="s">
        <v>2521</v>
      </c>
      <c r="F2162" t="s">
        <v>22</v>
      </c>
      <c r="H2162" t="s">
        <v>2566</v>
      </c>
      <c r="I2162" t="s">
        <v>2595</v>
      </c>
      <c r="J2162" t="s">
        <v>4913</v>
      </c>
      <c r="K2162" t="s">
        <v>2635</v>
      </c>
      <c r="L2162" t="s">
        <v>109</v>
      </c>
    </row>
    <row r="2163" spans="2:12" x14ac:dyDescent="0.25">
      <c r="B2163" t="s">
        <v>7301</v>
      </c>
      <c r="C2163" t="s">
        <v>6352</v>
      </c>
      <c r="D2163" t="s">
        <v>4597</v>
      </c>
      <c r="E2163" t="s">
        <v>2521</v>
      </c>
      <c r="F2163" t="s">
        <v>13</v>
      </c>
      <c r="G2163" t="s">
        <v>20</v>
      </c>
      <c r="H2163" t="s">
        <v>2537</v>
      </c>
      <c r="I2163" t="s">
        <v>4298</v>
      </c>
      <c r="J2163" t="s">
        <v>7317</v>
      </c>
      <c r="K2163" t="s">
        <v>4401</v>
      </c>
      <c r="L2163" t="s">
        <v>109</v>
      </c>
    </row>
    <row r="2164" spans="2:12" x14ac:dyDescent="0.25">
      <c r="B2164" t="s">
        <v>7301</v>
      </c>
      <c r="C2164" t="s">
        <v>7318</v>
      </c>
      <c r="D2164" t="s">
        <v>3390</v>
      </c>
      <c r="E2164" t="s">
        <v>67</v>
      </c>
      <c r="F2164" t="s">
        <v>13</v>
      </c>
      <c r="G2164" t="s">
        <v>20</v>
      </c>
      <c r="H2164" t="s">
        <v>2566</v>
      </c>
      <c r="I2164" t="s">
        <v>3369</v>
      </c>
      <c r="J2164" t="s">
        <v>5857</v>
      </c>
      <c r="K2164" t="s">
        <v>2568</v>
      </c>
      <c r="L2164" t="s">
        <v>109</v>
      </c>
    </row>
    <row r="2165" spans="2:12" x14ac:dyDescent="0.25">
      <c r="B2165" t="s">
        <v>7301</v>
      </c>
      <c r="C2165" t="s">
        <v>6647</v>
      </c>
      <c r="D2165" t="s">
        <v>4006</v>
      </c>
      <c r="E2165" t="s">
        <v>67</v>
      </c>
      <c r="F2165" t="s">
        <v>16</v>
      </c>
      <c r="G2165" t="s">
        <v>16</v>
      </c>
      <c r="H2165" t="s">
        <v>2555</v>
      </c>
      <c r="I2165" t="s">
        <v>3056</v>
      </c>
      <c r="J2165" t="s">
        <v>7319</v>
      </c>
      <c r="K2165" t="s">
        <v>4794</v>
      </c>
      <c r="L2165" t="s">
        <v>109</v>
      </c>
    </row>
    <row r="2166" spans="2:12" x14ac:dyDescent="0.25">
      <c r="B2166" t="s">
        <v>7301</v>
      </c>
      <c r="C2166" t="s">
        <v>4434</v>
      </c>
      <c r="D2166" t="s">
        <v>2527</v>
      </c>
      <c r="E2166" t="s">
        <v>67</v>
      </c>
      <c r="F2166" t="s">
        <v>13</v>
      </c>
      <c r="G2166" t="s">
        <v>26</v>
      </c>
      <c r="H2166" t="s">
        <v>2826</v>
      </c>
      <c r="I2166" t="s">
        <v>3329</v>
      </c>
      <c r="J2166" t="s">
        <v>7320</v>
      </c>
      <c r="K2166" t="s">
        <v>7321</v>
      </c>
      <c r="L2166" t="s">
        <v>109</v>
      </c>
    </row>
    <row r="2167" spans="2:12" x14ac:dyDescent="0.25">
      <c r="B2167" t="s">
        <v>7301</v>
      </c>
      <c r="C2167" t="s">
        <v>7322</v>
      </c>
      <c r="D2167" t="s">
        <v>4772</v>
      </c>
      <c r="E2167" t="s">
        <v>67</v>
      </c>
      <c r="F2167" t="s">
        <v>22</v>
      </c>
      <c r="H2167" t="s">
        <v>2566</v>
      </c>
      <c r="I2167" t="s">
        <v>6883</v>
      </c>
      <c r="J2167" t="s">
        <v>7323</v>
      </c>
      <c r="K2167" t="s">
        <v>2568</v>
      </c>
      <c r="L2167" t="s">
        <v>109</v>
      </c>
    </row>
    <row r="2168" spans="2:12" x14ac:dyDescent="0.25">
      <c r="B2168" t="s">
        <v>7324</v>
      </c>
      <c r="C2168" t="s">
        <v>7325</v>
      </c>
      <c r="D2168" t="s">
        <v>4006</v>
      </c>
      <c r="E2168" t="s">
        <v>67</v>
      </c>
      <c r="F2168" t="s">
        <v>13</v>
      </c>
      <c r="G2168" t="s">
        <v>20</v>
      </c>
      <c r="H2168" t="s">
        <v>2663</v>
      </c>
      <c r="I2168" t="s">
        <v>2758</v>
      </c>
      <c r="J2168" t="s">
        <v>7326</v>
      </c>
      <c r="K2168" t="s">
        <v>6682</v>
      </c>
      <c r="L2168" t="s">
        <v>109</v>
      </c>
    </row>
    <row r="2169" spans="2:12" x14ac:dyDescent="0.25">
      <c r="B2169" t="s">
        <v>7324</v>
      </c>
      <c r="C2169" t="s">
        <v>4941</v>
      </c>
      <c r="D2169" t="s">
        <v>3151</v>
      </c>
      <c r="E2169" t="s">
        <v>2536</v>
      </c>
      <c r="F2169" t="s">
        <v>29</v>
      </c>
      <c r="G2169" t="s">
        <v>29</v>
      </c>
      <c r="H2169" t="s">
        <v>2561</v>
      </c>
      <c r="I2169" t="s">
        <v>6525</v>
      </c>
      <c r="J2169" t="s">
        <v>2964</v>
      </c>
      <c r="K2169" t="s">
        <v>2832</v>
      </c>
      <c r="L2169" t="s">
        <v>109</v>
      </c>
    </row>
    <row r="2170" spans="2:12" x14ac:dyDescent="0.25">
      <c r="B2170" t="s">
        <v>7324</v>
      </c>
      <c r="C2170" t="s">
        <v>7327</v>
      </c>
      <c r="D2170" t="s">
        <v>3533</v>
      </c>
      <c r="E2170" t="s">
        <v>2536</v>
      </c>
      <c r="F2170" t="s">
        <v>13</v>
      </c>
      <c r="G2170" t="s">
        <v>26</v>
      </c>
      <c r="H2170" t="s">
        <v>2627</v>
      </c>
      <c r="I2170" t="s">
        <v>3492</v>
      </c>
      <c r="J2170" t="s">
        <v>7303</v>
      </c>
      <c r="K2170" t="s">
        <v>2630</v>
      </c>
      <c r="L2170" t="s">
        <v>109</v>
      </c>
    </row>
    <row r="2171" spans="2:12" x14ac:dyDescent="0.25">
      <c r="B2171" t="s">
        <v>7324</v>
      </c>
      <c r="C2171" t="s">
        <v>3670</v>
      </c>
      <c r="D2171" t="s">
        <v>7328</v>
      </c>
      <c r="E2171" t="s">
        <v>67</v>
      </c>
      <c r="F2171" t="s">
        <v>22</v>
      </c>
      <c r="H2171" t="s">
        <v>2561</v>
      </c>
      <c r="I2171" t="s">
        <v>3209</v>
      </c>
      <c r="J2171" t="s">
        <v>7329</v>
      </c>
      <c r="K2171" t="s">
        <v>2659</v>
      </c>
      <c r="L2171" t="s">
        <v>109</v>
      </c>
    </row>
    <row r="2172" spans="2:12" x14ac:dyDescent="0.25">
      <c r="B2172" t="s">
        <v>7324</v>
      </c>
      <c r="C2172" t="s">
        <v>5593</v>
      </c>
      <c r="D2172" t="s">
        <v>2809</v>
      </c>
      <c r="E2172" t="s">
        <v>67</v>
      </c>
      <c r="F2172" t="s">
        <v>22</v>
      </c>
      <c r="H2172" t="s">
        <v>3020</v>
      </c>
      <c r="I2172" t="s">
        <v>3336</v>
      </c>
      <c r="J2172" t="s">
        <v>7330</v>
      </c>
      <c r="K2172" t="s">
        <v>3758</v>
      </c>
      <c r="L2172" t="s">
        <v>109</v>
      </c>
    </row>
    <row r="2173" spans="2:12" x14ac:dyDescent="0.25">
      <c r="B2173" t="s">
        <v>7324</v>
      </c>
      <c r="C2173" t="s">
        <v>2799</v>
      </c>
      <c r="D2173" t="s">
        <v>7331</v>
      </c>
      <c r="E2173" t="s">
        <v>67</v>
      </c>
      <c r="F2173" t="s">
        <v>22</v>
      </c>
      <c r="H2173" t="s">
        <v>2877</v>
      </c>
      <c r="I2173" t="s">
        <v>5413</v>
      </c>
      <c r="J2173" t="s">
        <v>7332</v>
      </c>
      <c r="K2173" t="s">
        <v>6962</v>
      </c>
      <c r="L2173" t="s">
        <v>109</v>
      </c>
    </row>
    <row r="2174" spans="2:12" x14ac:dyDescent="0.25">
      <c r="B2174" t="s">
        <v>7324</v>
      </c>
      <c r="C2174" t="s">
        <v>4217</v>
      </c>
      <c r="D2174" t="s">
        <v>7333</v>
      </c>
      <c r="E2174" t="s">
        <v>2536</v>
      </c>
      <c r="F2174" t="s">
        <v>22</v>
      </c>
      <c r="H2174" t="s">
        <v>2721</v>
      </c>
      <c r="I2174" t="s">
        <v>2922</v>
      </c>
      <c r="J2174" t="s">
        <v>7334</v>
      </c>
      <c r="K2174" t="s">
        <v>4551</v>
      </c>
      <c r="L2174" t="s">
        <v>109</v>
      </c>
    </row>
    <row r="2175" spans="2:12" x14ac:dyDescent="0.25">
      <c r="B2175" t="s">
        <v>7324</v>
      </c>
      <c r="C2175" t="s">
        <v>3989</v>
      </c>
      <c r="D2175" t="s">
        <v>3574</v>
      </c>
      <c r="E2175" t="s">
        <v>2521</v>
      </c>
      <c r="F2175" t="s">
        <v>22</v>
      </c>
      <c r="H2175" t="s">
        <v>4150</v>
      </c>
      <c r="I2175" t="s">
        <v>3333</v>
      </c>
      <c r="J2175" t="s">
        <v>7335</v>
      </c>
      <c r="K2175" t="s">
        <v>7336</v>
      </c>
      <c r="L2175" t="s">
        <v>109</v>
      </c>
    </row>
    <row r="2176" spans="2:12" x14ac:dyDescent="0.25">
      <c r="B2176" t="s">
        <v>7324</v>
      </c>
      <c r="C2176" t="s">
        <v>3585</v>
      </c>
      <c r="D2176" t="s">
        <v>6814</v>
      </c>
      <c r="E2176" t="s">
        <v>2521</v>
      </c>
      <c r="F2176" t="s">
        <v>22</v>
      </c>
      <c r="H2176" t="s">
        <v>5180</v>
      </c>
      <c r="I2176" t="s">
        <v>4453</v>
      </c>
      <c r="J2176" t="s">
        <v>7337</v>
      </c>
      <c r="K2176" t="s">
        <v>7338</v>
      </c>
      <c r="L2176" t="s">
        <v>109</v>
      </c>
    </row>
    <row r="2177" spans="2:12" x14ac:dyDescent="0.25">
      <c r="B2177" t="s">
        <v>7324</v>
      </c>
      <c r="C2177" t="s">
        <v>2614</v>
      </c>
      <c r="D2177" t="s">
        <v>7339</v>
      </c>
      <c r="E2177" t="s">
        <v>2521</v>
      </c>
      <c r="F2177" t="s">
        <v>22</v>
      </c>
      <c r="H2177" t="s">
        <v>2682</v>
      </c>
      <c r="I2177" t="s">
        <v>3025</v>
      </c>
      <c r="J2177" t="s">
        <v>3234</v>
      </c>
      <c r="K2177" t="s">
        <v>3235</v>
      </c>
      <c r="L2177" t="s">
        <v>109</v>
      </c>
    </row>
    <row r="2178" spans="2:12" x14ac:dyDescent="0.25">
      <c r="B2178" t="s">
        <v>7324</v>
      </c>
      <c r="C2178" t="s">
        <v>3591</v>
      </c>
      <c r="D2178" t="s">
        <v>3451</v>
      </c>
      <c r="E2178" t="s">
        <v>2536</v>
      </c>
      <c r="F2178" t="s">
        <v>22</v>
      </c>
      <c r="H2178" t="s">
        <v>2543</v>
      </c>
      <c r="I2178" t="s">
        <v>3597</v>
      </c>
      <c r="J2178" t="s">
        <v>7340</v>
      </c>
      <c r="K2178" t="s">
        <v>4554</v>
      </c>
      <c r="L2178" t="s">
        <v>109</v>
      </c>
    </row>
    <row r="2179" spans="2:12" x14ac:dyDescent="0.25">
      <c r="B2179" t="s">
        <v>7324</v>
      </c>
      <c r="C2179" t="s">
        <v>5184</v>
      </c>
      <c r="D2179" t="s">
        <v>5865</v>
      </c>
      <c r="E2179" t="s">
        <v>67</v>
      </c>
      <c r="F2179" t="s">
        <v>22</v>
      </c>
      <c r="H2179" t="s">
        <v>2566</v>
      </c>
      <c r="I2179" t="s">
        <v>3914</v>
      </c>
      <c r="J2179" t="s">
        <v>7341</v>
      </c>
      <c r="K2179" t="s">
        <v>2568</v>
      </c>
      <c r="L2179" t="s">
        <v>109</v>
      </c>
    </row>
    <row r="2180" spans="2:12" x14ac:dyDescent="0.25">
      <c r="B2180" t="s">
        <v>7324</v>
      </c>
      <c r="C2180" t="s">
        <v>2843</v>
      </c>
      <c r="D2180" t="s">
        <v>4353</v>
      </c>
      <c r="E2180" t="s">
        <v>67</v>
      </c>
      <c r="F2180" t="s">
        <v>22</v>
      </c>
      <c r="H2180" t="s">
        <v>2663</v>
      </c>
      <c r="I2180" t="s">
        <v>3905</v>
      </c>
      <c r="J2180" t="s">
        <v>7342</v>
      </c>
      <c r="K2180" t="s">
        <v>2868</v>
      </c>
      <c r="L2180" t="s">
        <v>109</v>
      </c>
    </row>
    <row r="2181" spans="2:12" x14ac:dyDescent="0.25">
      <c r="B2181" t="s">
        <v>7324</v>
      </c>
      <c r="C2181" t="s">
        <v>3474</v>
      </c>
      <c r="D2181" t="s">
        <v>7136</v>
      </c>
      <c r="E2181" t="s">
        <v>2521</v>
      </c>
      <c r="F2181" t="s">
        <v>29</v>
      </c>
      <c r="G2181" t="s">
        <v>29</v>
      </c>
      <c r="H2181" t="s">
        <v>2561</v>
      </c>
      <c r="I2181" t="s">
        <v>2543</v>
      </c>
      <c r="J2181" t="s">
        <v>2995</v>
      </c>
      <c r="K2181" t="s">
        <v>2564</v>
      </c>
      <c r="L2181" t="s">
        <v>109</v>
      </c>
    </row>
    <row r="2182" spans="2:12" x14ac:dyDescent="0.25">
      <c r="B2182" t="s">
        <v>7324</v>
      </c>
      <c r="C2182" t="s">
        <v>4967</v>
      </c>
      <c r="D2182" t="s">
        <v>3748</v>
      </c>
      <c r="E2182" t="s">
        <v>2536</v>
      </c>
      <c r="F2182" t="s">
        <v>22</v>
      </c>
      <c r="H2182" t="s">
        <v>2721</v>
      </c>
      <c r="I2182" t="s">
        <v>6378</v>
      </c>
      <c r="J2182" t="s">
        <v>7343</v>
      </c>
      <c r="K2182" t="s">
        <v>4551</v>
      </c>
      <c r="L2182" t="s">
        <v>109</v>
      </c>
    </row>
    <row r="2183" spans="2:12" x14ac:dyDescent="0.25">
      <c r="B2183" t="s">
        <v>7324</v>
      </c>
      <c r="C2183" t="s">
        <v>3261</v>
      </c>
      <c r="D2183" t="s">
        <v>7344</v>
      </c>
      <c r="E2183" t="s">
        <v>2521</v>
      </c>
      <c r="F2183" t="s">
        <v>22</v>
      </c>
      <c r="H2183" t="s">
        <v>2555</v>
      </c>
      <c r="I2183" t="s">
        <v>3340</v>
      </c>
      <c r="J2183" t="s">
        <v>7345</v>
      </c>
      <c r="K2183" t="s">
        <v>2613</v>
      </c>
      <c r="L2183" t="s">
        <v>109</v>
      </c>
    </row>
    <row r="2184" spans="2:12" x14ac:dyDescent="0.25">
      <c r="B2184" t="s">
        <v>7324</v>
      </c>
      <c r="C2184" t="s">
        <v>3261</v>
      </c>
      <c r="D2184" t="s">
        <v>3615</v>
      </c>
      <c r="E2184" t="s">
        <v>2536</v>
      </c>
      <c r="F2184" t="s">
        <v>22</v>
      </c>
      <c r="H2184" t="s">
        <v>2668</v>
      </c>
      <c r="I2184" t="s">
        <v>2886</v>
      </c>
      <c r="J2184" t="s">
        <v>7346</v>
      </c>
      <c r="K2184" t="s">
        <v>2817</v>
      </c>
      <c r="L2184" t="s">
        <v>109</v>
      </c>
    </row>
    <row r="2185" spans="2:12" x14ac:dyDescent="0.25">
      <c r="B2185" t="s">
        <v>7324</v>
      </c>
      <c r="C2185" t="s">
        <v>3385</v>
      </c>
      <c r="D2185" t="s">
        <v>4756</v>
      </c>
      <c r="E2185" t="s">
        <v>2521</v>
      </c>
      <c r="F2185" t="s">
        <v>9</v>
      </c>
      <c r="G2185" t="s">
        <v>10</v>
      </c>
      <c r="H2185" t="s">
        <v>3082</v>
      </c>
      <c r="I2185" t="s">
        <v>2590</v>
      </c>
      <c r="J2185" t="s">
        <v>7347</v>
      </c>
      <c r="K2185" t="s">
        <v>5188</v>
      </c>
      <c r="L2185" t="s">
        <v>109</v>
      </c>
    </row>
    <row r="2186" spans="2:12" x14ac:dyDescent="0.25">
      <c r="B2186" t="s">
        <v>7324</v>
      </c>
      <c r="C2186" t="s">
        <v>3718</v>
      </c>
      <c r="D2186" t="s">
        <v>7348</v>
      </c>
      <c r="E2186" t="s">
        <v>2521</v>
      </c>
      <c r="F2186" t="s">
        <v>29</v>
      </c>
      <c r="G2186" t="s">
        <v>29</v>
      </c>
      <c r="H2186" t="s">
        <v>2561</v>
      </c>
      <c r="I2186" t="s">
        <v>5728</v>
      </c>
      <c r="J2186" t="s">
        <v>7349</v>
      </c>
      <c r="K2186" t="s">
        <v>2564</v>
      </c>
      <c r="L2186" t="s">
        <v>109</v>
      </c>
    </row>
    <row r="2187" spans="2:12" x14ac:dyDescent="0.25">
      <c r="B2187" t="s">
        <v>7324</v>
      </c>
      <c r="C2187" t="s">
        <v>3722</v>
      </c>
      <c r="D2187" t="s">
        <v>3748</v>
      </c>
      <c r="E2187" t="s">
        <v>2536</v>
      </c>
      <c r="F2187" t="s">
        <v>22</v>
      </c>
      <c r="H2187" t="s">
        <v>2561</v>
      </c>
      <c r="I2187" t="s">
        <v>2917</v>
      </c>
      <c r="J2187" t="s">
        <v>5996</v>
      </c>
      <c r="K2187" t="s">
        <v>2832</v>
      </c>
      <c r="L2187" t="s">
        <v>109</v>
      </c>
    </row>
    <row r="2188" spans="2:12" x14ac:dyDescent="0.25">
      <c r="B2188" t="s">
        <v>7324</v>
      </c>
      <c r="C2188" t="s">
        <v>3787</v>
      </c>
      <c r="D2188" t="s">
        <v>7350</v>
      </c>
      <c r="E2188" t="s">
        <v>2521</v>
      </c>
      <c r="F2188" t="s">
        <v>13</v>
      </c>
      <c r="G2188" t="s">
        <v>20</v>
      </c>
      <c r="H2188" t="s">
        <v>2727</v>
      </c>
      <c r="I2188" t="s">
        <v>2555</v>
      </c>
      <c r="J2188" t="s">
        <v>2871</v>
      </c>
      <c r="K2188" t="s">
        <v>4234</v>
      </c>
      <c r="L2188" t="s">
        <v>109</v>
      </c>
    </row>
    <row r="2189" spans="2:12" x14ac:dyDescent="0.25">
      <c r="B2189" t="s">
        <v>7324</v>
      </c>
      <c r="C2189" t="s">
        <v>3924</v>
      </c>
      <c r="D2189" t="s">
        <v>7333</v>
      </c>
      <c r="E2189" t="s">
        <v>2536</v>
      </c>
      <c r="F2189" t="s">
        <v>22</v>
      </c>
      <c r="H2189" t="s">
        <v>2611</v>
      </c>
      <c r="I2189" t="s">
        <v>2840</v>
      </c>
      <c r="J2189" t="s">
        <v>7351</v>
      </c>
      <c r="K2189" t="s">
        <v>7352</v>
      </c>
      <c r="L2189" t="s">
        <v>109</v>
      </c>
    </row>
    <row r="2190" spans="2:12" x14ac:dyDescent="0.25">
      <c r="B2190" t="s">
        <v>7324</v>
      </c>
      <c r="C2190" t="s">
        <v>3517</v>
      </c>
      <c r="D2190" t="s">
        <v>7353</v>
      </c>
      <c r="E2190" t="s">
        <v>2521</v>
      </c>
      <c r="F2190" t="s">
        <v>22</v>
      </c>
      <c r="H2190" t="s">
        <v>2627</v>
      </c>
      <c r="I2190" t="s">
        <v>2677</v>
      </c>
      <c r="J2190" t="s">
        <v>5419</v>
      </c>
      <c r="K2190" t="s">
        <v>3054</v>
      </c>
      <c r="L2190" t="s">
        <v>109</v>
      </c>
    </row>
    <row r="2191" spans="2:12" x14ac:dyDescent="0.25">
      <c r="B2191" t="s">
        <v>7324</v>
      </c>
      <c r="C2191" t="s">
        <v>3276</v>
      </c>
      <c r="D2191" t="s">
        <v>7354</v>
      </c>
      <c r="E2191" t="s">
        <v>67</v>
      </c>
      <c r="F2191" t="s">
        <v>13</v>
      </c>
      <c r="G2191" t="s">
        <v>20</v>
      </c>
      <c r="H2191" t="s">
        <v>2566</v>
      </c>
      <c r="I2191" t="s">
        <v>2922</v>
      </c>
      <c r="J2191" t="s">
        <v>6231</v>
      </c>
      <c r="K2191" t="s">
        <v>2568</v>
      </c>
      <c r="L2191" t="s">
        <v>109</v>
      </c>
    </row>
    <row r="2192" spans="2:12" x14ac:dyDescent="0.25">
      <c r="B2192" t="s">
        <v>7324</v>
      </c>
      <c r="C2192" t="s">
        <v>4859</v>
      </c>
      <c r="D2192" t="s">
        <v>4073</v>
      </c>
      <c r="E2192" t="s">
        <v>67</v>
      </c>
      <c r="F2192" t="s">
        <v>13</v>
      </c>
      <c r="G2192" t="s">
        <v>20</v>
      </c>
      <c r="H2192" t="s">
        <v>2566</v>
      </c>
      <c r="I2192" t="s">
        <v>3008</v>
      </c>
      <c r="J2192" t="s">
        <v>3065</v>
      </c>
      <c r="K2192" t="s">
        <v>2568</v>
      </c>
      <c r="L2192" t="s">
        <v>109</v>
      </c>
    </row>
    <row r="2193" spans="2:12" x14ac:dyDescent="0.25">
      <c r="B2193" t="s">
        <v>7324</v>
      </c>
      <c r="C2193" t="s">
        <v>4023</v>
      </c>
      <c r="D2193" t="s">
        <v>6931</v>
      </c>
      <c r="E2193" t="s">
        <v>2536</v>
      </c>
      <c r="F2193" t="s">
        <v>13</v>
      </c>
      <c r="G2193" t="s">
        <v>26</v>
      </c>
      <c r="H2193" t="s">
        <v>2644</v>
      </c>
      <c r="I2193" t="s">
        <v>3970</v>
      </c>
      <c r="J2193" t="s">
        <v>7355</v>
      </c>
      <c r="K2193" t="s">
        <v>2858</v>
      </c>
      <c r="L2193" t="s">
        <v>109</v>
      </c>
    </row>
    <row r="2194" spans="2:12" x14ac:dyDescent="0.25">
      <c r="B2194" t="s">
        <v>7324</v>
      </c>
      <c r="C2194" t="s">
        <v>7356</v>
      </c>
      <c r="D2194" t="s">
        <v>6329</v>
      </c>
      <c r="E2194" t="s">
        <v>2536</v>
      </c>
      <c r="F2194" t="s">
        <v>22</v>
      </c>
      <c r="H2194" t="s">
        <v>2566</v>
      </c>
      <c r="I2194" t="s">
        <v>2644</v>
      </c>
      <c r="J2194" t="s">
        <v>7357</v>
      </c>
      <c r="K2194" t="s">
        <v>2652</v>
      </c>
      <c r="L2194" t="s">
        <v>109</v>
      </c>
    </row>
    <row r="2195" spans="2:12" x14ac:dyDescent="0.25">
      <c r="B2195" t="s">
        <v>7324</v>
      </c>
      <c r="C2195" t="s">
        <v>6581</v>
      </c>
      <c r="D2195" t="s">
        <v>4962</v>
      </c>
      <c r="E2195" t="s">
        <v>2521</v>
      </c>
      <c r="F2195" t="s">
        <v>29</v>
      </c>
      <c r="G2195" t="s">
        <v>29</v>
      </c>
      <c r="H2195" t="s">
        <v>7358</v>
      </c>
      <c r="I2195" t="s">
        <v>3515</v>
      </c>
      <c r="J2195" t="s">
        <v>7359</v>
      </c>
      <c r="K2195" t="s">
        <v>7360</v>
      </c>
      <c r="L2195" t="s">
        <v>109</v>
      </c>
    </row>
    <row r="2196" spans="2:12" x14ac:dyDescent="0.25">
      <c r="B2196" t="s">
        <v>7324</v>
      </c>
      <c r="C2196" t="s">
        <v>3185</v>
      </c>
      <c r="D2196" t="s">
        <v>7169</v>
      </c>
      <c r="E2196" t="s">
        <v>67</v>
      </c>
      <c r="F2196" t="s">
        <v>3152</v>
      </c>
      <c r="G2196" t="s">
        <v>42</v>
      </c>
      <c r="H2196" t="s">
        <v>2727</v>
      </c>
      <c r="I2196" t="s">
        <v>5278</v>
      </c>
      <c r="J2196" t="s">
        <v>7361</v>
      </c>
      <c r="K2196" t="s">
        <v>4049</v>
      </c>
      <c r="L2196" t="s">
        <v>109</v>
      </c>
    </row>
    <row r="2197" spans="2:12" x14ac:dyDescent="0.25">
      <c r="B2197" t="s">
        <v>7324</v>
      </c>
      <c r="C2197" t="s">
        <v>7362</v>
      </c>
      <c r="D2197" t="s">
        <v>3739</v>
      </c>
      <c r="E2197" t="s">
        <v>67</v>
      </c>
      <c r="F2197" t="s">
        <v>13</v>
      </c>
      <c r="G2197" t="s">
        <v>26</v>
      </c>
      <c r="H2197" t="s">
        <v>7363</v>
      </c>
      <c r="I2197" t="s">
        <v>2826</v>
      </c>
      <c r="J2197" t="s">
        <v>7364</v>
      </c>
      <c r="K2197" t="s">
        <v>7365</v>
      </c>
      <c r="L2197" t="s">
        <v>109</v>
      </c>
    </row>
    <row r="2198" spans="2:12" x14ac:dyDescent="0.25">
      <c r="B2198" t="s">
        <v>7324</v>
      </c>
      <c r="C2198" t="s">
        <v>7233</v>
      </c>
      <c r="D2198" t="s">
        <v>7366</v>
      </c>
      <c r="E2198" t="s">
        <v>67</v>
      </c>
      <c r="F2198" t="s">
        <v>19</v>
      </c>
      <c r="H2198" t="s">
        <v>2566</v>
      </c>
      <c r="I2198" t="s">
        <v>4679</v>
      </c>
      <c r="J2198" t="s">
        <v>7367</v>
      </c>
      <c r="K2198" t="s">
        <v>2568</v>
      </c>
      <c r="L2198" t="s">
        <v>109</v>
      </c>
    </row>
    <row r="2199" spans="2:12" x14ac:dyDescent="0.25">
      <c r="B2199" t="s">
        <v>7368</v>
      </c>
      <c r="C2199" t="s">
        <v>7369</v>
      </c>
      <c r="D2199" t="s">
        <v>3922</v>
      </c>
      <c r="E2199" t="s">
        <v>2536</v>
      </c>
      <c r="F2199" t="s">
        <v>29</v>
      </c>
      <c r="G2199" t="s">
        <v>29</v>
      </c>
      <c r="H2199" t="s">
        <v>4029</v>
      </c>
      <c r="I2199" t="s">
        <v>7159</v>
      </c>
      <c r="J2199" t="s">
        <v>7370</v>
      </c>
      <c r="K2199" t="s">
        <v>7371</v>
      </c>
      <c r="L2199" t="s">
        <v>109</v>
      </c>
    </row>
    <row r="2200" spans="2:12" x14ac:dyDescent="0.25">
      <c r="B2200" t="s">
        <v>7368</v>
      </c>
      <c r="C2200" t="s">
        <v>7002</v>
      </c>
      <c r="D2200" t="s">
        <v>2787</v>
      </c>
      <c r="E2200" t="s">
        <v>2536</v>
      </c>
      <c r="F2200" t="s">
        <v>13</v>
      </c>
      <c r="G2200" t="s">
        <v>23</v>
      </c>
      <c r="H2200" t="s">
        <v>4068</v>
      </c>
      <c r="I2200" t="s">
        <v>3616</v>
      </c>
      <c r="J2200" t="s">
        <v>7372</v>
      </c>
      <c r="K2200" t="s">
        <v>7373</v>
      </c>
      <c r="L2200" t="s">
        <v>109</v>
      </c>
    </row>
    <row r="2201" spans="2:12" x14ac:dyDescent="0.25">
      <c r="B2201" t="s">
        <v>7368</v>
      </c>
      <c r="C2201" t="s">
        <v>4763</v>
      </c>
      <c r="D2201" t="s">
        <v>7374</v>
      </c>
      <c r="E2201" t="s">
        <v>2521</v>
      </c>
      <c r="F2201" t="s">
        <v>13</v>
      </c>
      <c r="G2201" t="s">
        <v>20</v>
      </c>
      <c r="H2201" t="s">
        <v>2566</v>
      </c>
      <c r="I2201" t="s">
        <v>4797</v>
      </c>
      <c r="J2201" t="s">
        <v>7375</v>
      </c>
      <c r="K2201" t="s">
        <v>2635</v>
      </c>
      <c r="L2201" t="s">
        <v>109</v>
      </c>
    </row>
    <row r="2202" spans="2:12" x14ac:dyDescent="0.25">
      <c r="B2202" t="s">
        <v>7368</v>
      </c>
      <c r="C2202" t="s">
        <v>7376</v>
      </c>
      <c r="D2202" t="s">
        <v>4846</v>
      </c>
      <c r="E2202" t="s">
        <v>2521</v>
      </c>
      <c r="F2202" t="s">
        <v>18</v>
      </c>
      <c r="G2202" t="s">
        <v>43</v>
      </c>
      <c r="H2202" t="s">
        <v>3492</v>
      </c>
      <c r="I2202" t="s">
        <v>5388</v>
      </c>
      <c r="J2202" t="s">
        <v>7377</v>
      </c>
      <c r="K2202" t="s">
        <v>3495</v>
      </c>
      <c r="L2202" t="s">
        <v>109</v>
      </c>
    </row>
    <row r="2203" spans="2:12" x14ac:dyDescent="0.25">
      <c r="B2203" t="s">
        <v>7368</v>
      </c>
      <c r="C2203" t="s">
        <v>5820</v>
      </c>
      <c r="D2203" t="s">
        <v>7378</v>
      </c>
      <c r="E2203" t="s">
        <v>2521</v>
      </c>
      <c r="F2203" t="s">
        <v>13</v>
      </c>
      <c r="G2203" t="s">
        <v>20</v>
      </c>
      <c r="H2203" t="s">
        <v>2566</v>
      </c>
      <c r="I2203" t="s">
        <v>2596</v>
      </c>
      <c r="J2203" t="s">
        <v>7379</v>
      </c>
      <c r="K2203" t="s">
        <v>2635</v>
      </c>
      <c r="L2203" t="s">
        <v>109</v>
      </c>
    </row>
    <row r="2204" spans="2:12" x14ac:dyDescent="0.25">
      <c r="B2204" t="s">
        <v>7368</v>
      </c>
      <c r="C2204" t="s">
        <v>4446</v>
      </c>
      <c r="D2204" t="s">
        <v>7380</v>
      </c>
      <c r="E2204" t="s">
        <v>2521</v>
      </c>
      <c r="F2204" t="s">
        <v>3152</v>
      </c>
      <c r="G2204" t="s">
        <v>42</v>
      </c>
      <c r="H2204" t="s">
        <v>2566</v>
      </c>
      <c r="I2204" t="s">
        <v>3387</v>
      </c>
      <c r="J2204" t="s">
        <v>7119</v>
      </c>
      <c r="K2204" t="s">
        <v>2635</v>
      </c>
      <c r="L2204" t="s">
        <v>109</v>
      </c>
    </row>
    <row r="2205" spans="2:12" x14ac:dyDescent="0.25">
      <c r="B2205" t="s">
        <v>7368</v>
      </c>
      <c r="C2205" t="s">
        <v>2950</v>
      </c>
      <c r="D2205" t="s">
        <v>7381</v>
      </c>
      <c r="E2205" t="s">
        <v>2521</v>
      </c>
      <c r="F2205" t="s">
        <v>22</v>
      </c>
      <c r="H2205" t="s">
        <v>5633</v>
      </c>
      <c r="I2205" t="s">
        <v>3914</v>
      </c>
      <c r="J2205" t="s">
        <v>7382</v>
      </c>
      <c r="K2205" t="s">
        <v>5635</v>
      </c>
      <c r="L2205" t="s">
        <v>109</v>
      </c>
    </row>
    <row r="2206" spans="2:12" x14ac:dyDescent="0.25">
      <c r="B2206" t="s">
        <v>7368</v>
      </c>
      <c r="C2206" t="s">
        <v>3211</v>
      </c>
      <c r="D2206" t="s">
        <v>7383</v>
      </c>
      <c r="E2206" t="s">
        <v>2521</v>
      </c>
      <c r="F2206" t="s">
        <v>22</v>
      </c>
      <c r="H2206" t="s">
        <v>2983</v>
      </c>
      <c r="I2206" t="s">
        <v>2783</v>
      </c>
      <c r="J2206" t="s">
        <v>7384</v>
      </c>
      <c r="K2206" t="s">
        <v>2986</v>
      </c>
      <c r="L2206" t="s">
        <v>109</v>
      </c>
    </row>
    <row r="2207" spans="2:12" x14ac:dyDescent="0.25">
      <c r="B2207" t="s">
        <v>7368</v>
      </c>
      <c r="C2207" t="s">
        <v>3889</v>
      </c>
      <c r="D2207" t="s">
        <v>7385</v>
      </c>
      <c r="E2207" t="s">
        <v>2521</v>
      </c>
      <c r="F2207" t="s">
        <v>22</v>
      </c>
      <c r="H2207" t="s">
        <v>3476</v>
      </c>
      <c r="I2207" t="s">
        <v>3110</v>
      </c>
      <c r="J2207" t="s">
        <v>7386</v>
      </c>
      <c r="K2207" t="s">
        <v>3479</v>
      </c>
      <c r="L2207" t="s">
        <v>109</v>
      </c>
    </row>
    <row r="2208" spans="2:12" x14ac:dyDescent="0.25">
      <c r="B2208" t="s">
        <v>7368</v>
      </c>
      <c r="C2208" t="s">
        <v>4293</v>
      </c>
      <c r="D2208" t="s">
        <v>7387</v>
      </c>
      <c r="E2208" t="s">
        <v>2521</v>
      </c>
      <c r="F2208" t="s">
        <v>9</v>
      </c>
      <c r="G2208" t="s">
        <v>10</v>
      </c>
      <c r="H2208" t="s">
        <v>3410</v>
      </c>
      <c r="I2208" t="s">
        <v>3016</v>
      </c>
      <c r="J2208" t="s">
        <v>6760</v>
      </c>
      <c r="K2208" t="s">
        <v>7388</v>
      </c>
      <c r="L2208" t="s">
        <v>109</v>
      </c>
    </row>
    <row r="2209" spans="2:12" x14ac:dyDescent="0.25">
      <c r="B2209" t="s">
        <v>7368</v>
      </c>
      <c r="C2209" t="s">
        <v>3089</v>
      </c>
      <c r="D2209" t="s">
        <v>6814</v>
      </c>
      <c r="E2209" t="s">
        <v>2521</v>
      </c>
      <c r="F2209" t="s">
        <v>22</v>
      </c>
      <c r="H2209" t="s">
        <v>3125</v>
      </c>
      <c r="I2209" t="s">
        <v>3661</v>
      </c>
      <c r="J2209" t="s">
        <v>7389</v>
      </c>
      <c r="K2209" t="s">
        <v>5846</v>
      </c>
      <c r="L2209" t="s">
        <v>109</v>
      </c>
    </row>
    <row r="2210" spans="2:12" x14ac:dyDescent="0.25">
      <c r="B2210" t="s">
        <v>7368</v>
      </c>
      <c r="C2210" t="s">
        <v>3832</v>
      </c>
      <c r="D2210" t="s">
        <v>3355</v>
      </c>
      <c r="E2210" t="s">
        <v>67</v>
      </c>
      <c r="F2210" t="s">
        <v>22</v>
      </c>
      <c r="H2210" t="s">
        <v>2584</v>
      </c>
      <c r="I2210" t="s">
        <v>6127</v>
      </c>
      <c r="J2210" t="s">
        <v>7390</v>
      </c>
      <c r="K2210" t="s">
        <v>2679</v>
      </c>
      <c r="L2210" t="s">
        <v>109</v>
      </c>
    </row>
    <row r="2211" spans="2:12" x14ac:dyDescent="0.25">
      <c r="B2211" t="s">
        <v>7368</v>
      </c>
      <c r="C2211" t="s">
        <v>2838</v>
      </c>
      <c r="D2211" t="s">
        <v>7391</v>
      </c>
      <c r="E2211" t="s">
        <v>67</v>
      </c>
      <c r="F2211" t="s">
        <v>13</v>
      </c>
      <c r="G2211" t="s">
        <v>20</v>
      </c>
      <c r="H2211" t="s">
        <v>2788</v>
      </c>
      <c r="I2211" t="s">
        <v>3307</v>
      </c>
      <c r="J2211" t="s">
        <v>7392</v>
      </c>
      <c r="K2211" t="s">
        <v>3810</v>
      </c>
      <c r="L2211" t="s">
        <v>109</v>
      </c>
    </row>
    <row r="2212" spans="2:12" x14ac:dyDescent="0.25">
      <c r="B2212" t="s">
        <v>7368</v>
      </c>
      <c r="C2212" t="s">
        <v>3354</v>
      </c>
      <c r="D2212" t="s">
        <v>3151</v>
      </c>
      <c r="E2212" t="s">
        <v>2536</v>
      </c>
      <c r="F2212" t="s">
        <v>22</v>
      </c>
      <c r="H2212" t="s">
        <v>3701</v>
      </c>
      <c r="I2212" t="s">
        <v>4563</v>
      </c>
      <c r="J2212" t="s">
        <v>7393</v>
      </c>
      <c r="K2212" t="s">
        <v>7394</v>
      </c>
      <c r="L2212" t="s">
        <v>109</v>
      </c>
    </row>
    <row r="2213" spans="2:12" x14ac:dyDescent="0.25">
      <c r="B2213" t="s">
        <v>7368</v>
      </c>
      <c r="C2213" t="s">
        <v>4162</v>
      </c>
      <c r="D2213" t="s">
        <v>2933</v>
      </c>
      <c r="E2213" t="s">
        <v>67</v>
      </c>
      <c r="F2213" t="s">
        <v>16</v>
      </c>
      <c r="G2213" t="s">
        <v>16</v>
      </c>
      <c r="H2213" t="s">
        <v>2663</v>
      </c>
      <c r="I2213" t="s">
        <v>3067</v>
      </c>
      <c r="J2213" t="s">
        <v>7395</v>
      </c>
      <c r="K2213" t="s">
        <v>2868</v>
      </c>
      <c r="L2213" t="s">
        <v>109</v>
      </c>
    </row>
    <row r="2214" spans="2:12" x14ac:dyDescent="0.25">
      <c r="B2214" t="s">
        <v>7368</v>
      </c>
      <c r="C2214" t="s">
        <v>3480</v>
      </c>
      <c r="D2214" t="s">
        <v>2848</v>
      </c>
      <c r="E2214" t="s">
        <v>67</v>
      </c>
      <c r="F2214" t="s">
        <v>18</v>
      </c>
      <c r="G2214" t="s">
        <v>43</v>
      </c>
      <c r="H2214" t="s">
        <v>3340</v>
      </c>
      <c r="I2214" t="s">
        <v>7396</v>
      </c>
      <c r="J2214" t="s">
        <v>7397</v>
      </c>
      <c r="K2214" t="s">
        <v>6737</v>
      </c>
      <c r="L2214" t="s">
        <v>109</v>
      </c>
    </row>
    <row r="2215" spans="2:12" x14ac:dyDescent="0.25">
      <c r="B2215" t="s">
        <v>7368</v>
      </c>
      <c r="C2215" t="s">
        <v>4633</v>
      </c>
      <c r="D2215" t="s">
        <v>5865</v>
      </c>
      <c r="E2215" t="s">
        <v>67</v>
      </c>
      <c r="F2215" t="s">
        <v>22</v>
      </c>
      <c r="H2215" t="s">
        <v>2566</v>
      </c>
      <c r="I2215" t="s">
        <v>2922</v>
      </c>
      <c r="J2215" t="s">
        <v>6231</v>
      </c>
      <c r="K2215" t="s">
        <v>2568</v>
      </c>
      <c r="L2215" t="s">
        <v>109</v>
      </c>
    </row>
    <row r="2216" spans="2:12" x14ac:dyDescent="0.25">
      <c r="B2216" t="s">
        <v>7368</v>
      </c>
      <c r="C2216" t="s">
        <v>4779</v>
      </c>
      <c r="D2216" t="s">
        <v>7398</v>
      </c>
      <c r="E2216" t="s">
        <v>2521</v>
      </c>
      <c r="F2216" t="s">
        <v>22</v>
      </c>
      <c r="H2216" t="s">
        <v>2561</v>
      </c>
      <c r="I2216" t="s">
        <v>3558</v>
      </c>
      <c r="J2216" t="s">
        <v>4409</v>
      </c>
      <c r="K2216" t="s">
        <v>2564</v>
      </c>
      <c r="L2216" t="s">
        <v>109</v>
      </c>
    </row>
    <row r="2217" spans="2:12" x14ac:dyDescent="0.25">
      <c r="B2217" t="s">
        <v>7368</v>
      </c>
      <c r="C2217" t="s">
        <v>4779</v>
      </c>
      <c r="D2217" t="s">
        <v>3223</v>
      </c>
      <c r="E2217" t="s">
        <v>2521</v>
      </c>
      <c r="F2217" t="s">
        <v>22</v>
      </c>
      <c r="H2217" t="s">
        <v>3870</v>
      </c>
      <c r="I2217" t="s">
        <v>4305</v>
      </c>
      <c r="J2217" t="s">
        <v>7399</v>
      </c>
      <c r="K2217" t="s">
        <v>7400</v>
      </c>
      <c r="L2217" t="s">
        <v>109</v>
      </c>
    </row>
    <row r="2218" spans="2:12" x14ac:dyDescent="0.25">
      <c r="B2218" t="s">
        <v>7368</v>
      </c>
      <c r="C2218" t="s">
        <v>6286</v>
      </c>
      <c r="D2218" t="s">
        <v>4597</v>
      </c>
      <c r="E2218" t="s">
        <v>2521</v>
      </c>
      <c r="F2218" t="s">
        <v>19</v>
      </c>
      <c r="H2218" t="s">
        <v>2810</v>
      </c>
      <c r="I2218" t="s">
        <v>2965</v>
      </c>
      <c r="J2218" t="s">
        <v>7401</v>
      </c>
      <c r="K2218" t="s">
        <v>7402</v>
      </c>
      <c r="L2218" t="s">
        <v>109</v>
      </c>
    </row>
    <row r="2219" spans="2:12" x14ac:dyDescent="0.25">
      <c r="B2219" t="s">
        <v>7368</v>
      </c>
      <c r="C2219" t="s">
        <v>3266</v>
      </c>
      <c r="D2219" t="s">
        <v>5570</v>
      </c>
      <c r="E2219" t="s">
        <v>2536</v>
      </c>
      <c r="F2219" t="s">
        <v>22</v>
      </c>
      <c r="H2219" t="s">
        <v>2743</v>
      </c>
      <c r="I2219" t="s">
        <v>3263</v>
      </c>
      <c r="J2219" t="s">
        <v>7403</v>
      </c>
      <c r="K2219" t="s">
        <v>3536</v>
      </c>
      <c r="L2219" t="s">
        <v>109</v>
      </c>
    </row>
    <row r="2220" spans="2:12" x14ac:dyDescent="0.25">
      <c r="B2220" t="s">
        <v>7368</v>
      </c>
      <c r="C2220" t="s">
        <v>4849</v>
      </c>
      <c r="D2220" t="s">
        <v>3433</v>
      </c>
      <c r="E2220" t="s">
        <v>67</v>
      </c>
      <c r="F2220" t="s">
        <v>13</v>
      </c>
      <c r="G2220" t="s">
        <v>20</v>
      </c>
      <c r="H2220" t="s">
        <v>2566</v>
      </c>
      <c r="I2220" t="s">
        <v>5822</v>
      </c>
      <c r="J2220" t="s">
        <v>4668</v>
      </c>
      <c r="K2220" t="s">
        <v>2568</v>
      </c>
      <c r="L2220" t="s">
        <v>109</v>
      </c>
    </row>
    <row r="2221" spans="2:12" x14ac:dyDescent="0.25">
      <c r="B2221" t="s">
        <v>7368</v>
      </c>
      <c r="C2221" t="s">
        <v>5895</v>
      </c>
      <c r="D2221" t="s">
        <v>7404</v>
      </c>
      <c r="E2221" t="s">
        <v>2521</v>
      </c>
      <c r="F2221" t="s">
        <v>22</v>
      </c>
      <c r="H2221" t="s">
        <v>2687</v>
      </c>
      <c r="I2221" t="s">
        <v>3932</v>
      </c>
      <c r="J2221" t="s">
        <v>7405</v>
      </c>
      <c r="K2221" t="s">
        <v>7048</v>
      </c>
      <c r="L2221" t="s">
        <v>109</v>
      </c>
    </row>
    <row r="2222" spans="2:12" x14ac:dyDescent="0.25">
      <c r="B2222" t="s">
        <v>7368</v>
      </c>
      <c r="C2222" t="s">
        <v>5283</v>
      </c>
      <c r="D2222" t="s">
        <v>2825</v>
      </c>
      <c r="E2222" t="s">
        <v>67</v>
      </c>
      <c r="F2222" t="s">
        <v>18</v>
      </c>
      <c r="G2222" t="s">
        <v>43</v>
      </c>
      <c r="H2222" t="s">
        <v>3224</v>
      </c>
      <c r="I2222" t="s">
        <v>3592</v>
      </c>
      <c r="J2222" t="s">
        <v>7406</v>
      </c>
      <c r="K2222" t="s">
        <v>7407</v>
      </c>
      <c r="L2222" t="s">
        <v>109</v>
      </c>
    </row>
    <row r="2223" spans="2:12" x14ac:dyDescent="0.25">
      <c r="B2223" t="s">
        <v>7368</v>
      </c>
      <c r="C2223" t="s">
        <v>2653</v>
      </c>
      <c r="D2223" t="s">
        <v>2825</v>
      </c>
      <c r="E2223" t="s">
        <v>67</v>
      </c>
      <c r="F2223" t="s">
        <v>18</v>
      </c>
      <c r="G2223" t="s">
        <v>43</v>
      </c>
      <c r="H2223" t="s">
        <v>2566</v>
      </c>
      <c r="I2223" t="s">
        <v>2522</v>
      </c>
      <c r="J2223" t="s">
        <v>7408</v>
      </c>
      <c r="K2223" t="s">
        <v>2568</v>
      </c>
      <c r="L2223" t="s">
        <v>109</v>
      </c>
    </row>
    <row r="2224" spans="2:12" x14ac:dyDescent="0.25">
      <c r="B2224" t="s">
        <v>7368</v>
      </c>
      <c r="C2224" t="s">
        <v>6013</v>
      </c>
      <c r="D2224" t="s">
        <v>4038</v>
      </c>
      <c r="E2224" t="s">
        <v>67</v>
      </c>
      <c r="F2224" t="s">
        <v>13</v>
      </c>
      <c r="G2224" t="s">
        <v>26</v>
      </c>
      <c r="H2224" t="s">
        <v>7409</v>
      </c>
      <c r="I2224" t="s">
        <v>2922</v>
      </c>
      <c r="J2224" t="s">
        <v>7410</v>
      </c>
      <c r="K2224" t="s">
        <v>7411</v>
      </c>
      <c r="L2224" t="s">
        <v>109</v>
      </c>
    </row>
    <row r="2225" spans="2:12" x14ac:dyDescent="0.25">
      <c r="B2225" t="s">
        <v>7368</v>
      </c>
      <c r="C2225" t="s">
        <v>3927</v>
      </c>
      <c r="D2225" t="s">
        <v>4917</v>
      </c>
      <c r="E2225" t="s">
        <v>67</v>
      </c>
      <c r="F2225" t="s">
        <v>18</v>
      </c>
      <c r="G2225" t="s">
        <v>43</v>
      </c>
      <c r="H2225" t="s">
        <v>3105</v>
      </c>
      <c r="I2225" t="s">
        <v>3411</v>
      </c>
      <c r="J2225" t="s">
        <v>7412</v>
      </c>
      <c r="K2225" t="s">
        <v>4142</v>
      </c>
      <c r="L2225" t="s">
        <v>109</v>
      </c>
    </row>
    <row r="2226" spans="2:12" x14ac:dyDescent="0.25">
      <c r="B2226" t="s">
        <v>7368</v>
      </c>
      <c r="C2226" t="s">
        <v>4182</v>
      </c>
      <c r="D2226" t="s">
        <v>3327</v>
      </c>
      <c r="E2226" t="s">
        <v>67</v>
      </c>
      <c r="F2226" t="s">
        <v>29</v>
      </c>
      <c r="G2226" t="s">
        <v>29</v>
      </c>
      <c r="H2226" t="s">
        <v>7413</v>
      </c>
      <c r="I2226" t="s">
        <v>2522</v>
      </c>
      <c r="J2226" t="s">
        <v>7414</v>
      </c>
      <c r="K2226" t="s">
        <v>7415</v>
      </c>
      <c r="L2226" t="s">
        <v>109</v>
      </c>
    </row>
    <row r="2227" spans="2:12" x14ac:dyDescent="0.25">
      <c r="B2227" t="s">
        <v>7368</v>
      </c>
      <c r="C2227" t="s">
        <v>4182</v>
      </c>
      <c r="D2227" t="s">
        <v>5258</v>
      </c>
      <c r="E2227" t="s">
        <v>67</v>
      </c>
      <c r="F2227" t="s">
        <v>29</v>
      </c>
      <c r="G2227" t="s">
        <v>29</v>
      </c>
      <c r="H2227" t="s">
        <v>7416</v>
      </c>
      <c r="I2227" t="s">
        <v>3025</v>
      </c>
      <c r="J2227" t="s">
        <v>7417</v>
      </c>
      <c r="K2227" t="s">
        <v>7418</v>
      </c>
      <c r="L2227" t="s">
        <v>109</v>
      </c>
    </row>
    <row r="2228" spans="2:12" x14ac:dyDescent="0.25">
      <c r="B2228" t="s">
        <v>7368</v>
      </c>
      <c r="C2228" t="s">
        <v>4489</v>
      </c>
      <c r="D2228" t="s">
        <v>3113</v>
      </c>
      <c r="E2228" t="s">
        <v>67</v>
      </c>
      <c r="F2228" t="s">
        <v>19</v>
      </c>
      <c r="H2228" t="s">
        <v>2566</v>
      </c>
      <c r="I2228" t="s">
        <v>4937</v>
      </c>
      <c r="J2228" t="s">
        <v>4938</v>
      </c>
      <c r="K2228" t="s">
        <v>2568</v>
      </c>
      <c r="L2228" t="s">
        <v>109</v>
      </c>
    </row>
    <row r="2229" spans="2:12" x14ac:dyDescent="0.25">
      <c r="B2229" t="s">
        <v>7368</v>
      </c>
      <c r="C2229" t="s">
        <v>6527</v>
      </c>
      <c r="D2229" t="s">
        <v>7419</v>
      </c>
      <c r="E2229" t="s">
        <v>2521</v>
      </c>
      <c r="F2229" t="s">
        <v>22</v>
      </c>
      <c r="H2229" t="s">
        <v>2584</v>
      </c>
      <c r="I2229" t="s">
        <v>3427</v>
      </c>
      <c r="J2229" t="s">
        <v>7420</v>
      </c>
      <c r="K2229" t="s">
        <v>4548</v>
      </c>
      <c r="L2229" t="s">
        <v>109</v>
      </c>
    </row>
    <row r="2230" spans="2:12" x14ac:dyDescent="0.25">
      <c r="B2230" t="s">
        <v>7368</v>
      </c>
      <c r="C2230" t="s">
        <v>7421</v>
      </c>
      <c r="D2230" t="s">
        <v>3124</v>
      </c>
      <c r="E2230" t="s">
        <v>67</v>
      </c>
      <c r="F2230" t="s">
        <v>13</v>
      </c>
      <c r="G2230" t="s">
        <v>26</v>
      </c>
      <c r="H2230" t="s">
        <v>7422</v>
      </c>
      <c r="I2230" t="s">
        <v>3401</v>
      </c>
      <c r="J2230" t="s">
        <v>7423</v>
      </c>
      <c r="K2230" t="s">
        <v>7424</v>
      </c>
      <c r="L2230" t="s">
        <v>109</v>
      </c>
    </row>
    <row r="2231" spans="2:12" x14ac:dyDescent="0.25">
      <c r="B2231" t="s">
        <v>7368</v>
      </c>
      <c r="C2231" t="s">
        <v>7425</v>
      </c>
      <c r="D2231" t="s">
        <v>3634</v>
      </c>
      <c r="E2231" t="s">
        <v>67</v>
      </c>
      <c r="F2231" t="s">
        <v>18</v>
      </c>
      <c r="G2231" t="s">
        <v>44</v>
      </c>
      <c r="H2231" t="s">
        <v>2561</v>
      </c>
      <c r="I2231" t="s">
        <v>2645</v>
      </c>
      <c r="J2231" t="s">
        <v>7426</v>
      </c>
      <c r="K2231" t="s">
        <v>2659</v>
      </c>
      <c r="L2231" t="s">
        <v>109</v>
      </c>
    </row>
    <row r="2232" spans="2:12" x14ac:dyDescent="0.25">
      <c r="B2232" t="s">
        <v>7368</v>
      </c>
      <c r="C2232" t="s">
        <v>2660</v>
      </c>
      <c r="D2232" t="s">
        <v>5560</v>
      </c>
      <c r="E2232" t="s">
        <v>67</v>
      </c>
      <c r="F2232" t="s">
        <v>18</v>
      </c>
      <c r="G2232" t="s">
        <v>44</v>
      </c>
      <c r="H2232" t="s">
        <v>2801</v>
      </c>
      <c r="I2232" t="s">
        <v>2877</v>
      </c>
      <c r="J2232" t="s">
        <v>7427</v>
      </c>
      <c r="K2232" t="s">
        <v>7428</v>
      </c>
      <c r="L2232" t="s">
        <v>109</v>
      </c>
    </row>
    <row r="2233" spans="2:12" x14ac:dyDescent="0.25">
      <c r="B2233" t="s">
        <v>7368</v>
      </c>
      <c r="C2233" t="s">
        <v>3169</v>
      </c>
      <c r="D2233" t="s">
        <v>3161</v>
      </c>
      <c r="E2233" t="s">
        <v>67</v>
      </c>
      <c r="F2233" t="s">
        <v>18</v>
      </c>
      <c r="G2233" t="s">
        <v>44</v>
      </c>
      <c r="H2233" t="s">
        <v>3434</v>
      </c>
      <c r="I2233" t="s">
        <v>5152</v>
      </c>
      <c r="J2233" t="s">
        <v>7429</v>
      </c>
      <c r="K2233" t="s">
        <v>3436</v>
      </c>
      <c r="L2233" t="s">
        <v>109</v>
      </c>
    </row>
    <row r="2234" spans="2:12" x14ac:dyDescent="0.25">
      <c r="B2234" t="s">
        <v>7368</v>
      </c>
      <c r="C2234" t="s">
        <v>3169</v>
      </c>
      <c r="D2234" t="s">
        <v>2513</v>
      </c>
      <c r="E2234" t="s">
        <v>67</v>
      </c>
      <c r="F2234" t="s">
        <v>29</v>
      </c>
      <c r="G2234" t="s">
        <v>29</v>
      </c>
      <c r="H2234" t="s">
        <v>3630</v>
      </c>
      <c r="I2234" t="s">
        <v>3592</v>
      </c>
      <c r="J2234" t="s">
        <v>7430</v>
      </c>
      <c r="K2234" t="s">
        <v>3632</v>
      </c>
      <c r="L2234" t="s">
        <v>109</v>
      </c>
    </row>
    <row r="2235" spans="2:12" x14ac:dyDescent="0.25">
      <c r="B2235" t="s">
        <v>7368</v>
      </c>
      <c r="C2235" t="s">
        <v>3027</v>
      </c>
      <c r="D2235" t="s">
        <v>2933</v>
      </c>
      <c r="E2235" t="s">
        <v>67</v>
      </c>
      <c r="F2235" t="s">
        <v>18</v>
      </c>
      <c r="G2235" t="s">
        <v>43</v>
      </c>
      <c r="H2235" t="s">
        <v>3822</v>
      </c>
      <c r="I2235" t="s">
        <v>3901</v>
      </c>
      <c r="J2235" t="s">
        <v>7431</v>
      </c>
      <c r="K2235" t="s">
        <v>3825</v>
      </c>
      <c r="L2235" t="s">
        <v>109</v>
      </c>
    </row>
    <row r="2236" spans="2:12" x14ac:dyDescent="0.25">
      <c r="B2236" t="s">
        <v>7368</v>
      </c>
      <c r="C2236" t="s">
        <v>7432</v>
      </c>
      <c r="D2236" t="s">
        <v>2933</v>
      </c>
      <c r="E2236" t="s">
        <v>67</v>
      </c>
      <c r="F2236" t="s">
        <v>29</v>
      </c>
      <c r="G2236" t="s">
        <v>29</v>
      </c>
      <c r="H2236" t="s">
        <v>2543</v>
      </c>
      <c r="I2236" t="s">
        <v>4573</v>
      </c>
      <c r="J2236" t="s">
        <v>7433</v>
      </c>
      <c r="K2236" t="s">
        <v>5317</v>
      </c>
      <c r="L2236" t="s">
        <v>109</v>
      </c>
    </row>
    <row r="2237" spans="2:12" x14ac:dyDescent="0.25">
      <c r="B2237" t="s">
        <v>7368</v>
      </c>
      <c r="C2237" t="s">
        <v>6301</v>
      </c>
      <c r="D2237" t="s">
        <v>2884</v>
      </c>
      <c r="E2237" t="s">
        <v>67</v>
      </c>
      <c r="F2237" t="s">
        <v>18</v>
      </c>
      <c r="G2237" t="s">
        <v>44</v>
      </c>
      <c r="H2237" t="s">
        <v>2571</v>
      </c>
      <c r="I2237" t="s">
        <v>3602</v>
      </c>
      <c r="J2237" t="s">
        <v>2857</v>
      </c>
      <c r="K2237" t="s">
        <v>6320</v>
      </c>
      <c r="L2237" t="s">
        <v>109</v>
      </c>
    </row>
    <row r="2238" spans="2:12" x14ac:dyDescent="0.25">
      <c r="B2238" t="s">
        <v>7368</v>
      </c>
      <c r="C2238" t="s">
        <v>7434</v>
      </c>
      <c r="D2238" t="s">
        <v>3229</v>
      </c>
      <c r="E2238" t="s">
        <v>67</v>
      </c>
      <c r="F2238" t="s">
        <v>18</v>
      </c>
      <c r="G2238" t="s">
        <v>44</v>
      </c>
      <c r="H2238" t="s">
        <v>3340</v>
      </c>
      <c r="I2238" t="s">
        <v>2873</v>
      </c>
      <c r="J2238" t="s">
        <v>7435</v>
      </c>
      <c r="K2238" t="s">
        <v>3713</v>
      </c>
      <c r="L2238" t="s">
        <v>109</v>
      </c>
    </row>
    <row r="2239" spans="2:12" x14ac:dyDescent="0.25">
      <c r="B2239" t="s">
        <v>7368</v>
      </c>
      <c r="C2239" t="s">
        <v>7436</v>
      </c>
      <c r="D2239" t="s">
        <v>3778</v>
      </c>
      <c r="E2239" t="s">
        <v>67</v>
      </c>
      <c r="F2239" t="s">
        <v>8</v>
      </c>
      <c r="H2239" t="s">
        <v>2788</v>
      </c>
      <c r="I2239" t="s">
        <v>5644</v>
      </c>
      <c r="J2239" t="s">
        <v>7437</v>
      </c>
      <c r="K2239" t="s">
        <v>2630</v>
      </c>
      <c r="L2239" t="s">
        <v>109</v>
      </c>
    </row>
    <row r="2240" spans="2:12" x14ac:dyDescent="0.25">
      <c r="B2240" t="s">
        <v>7368</v>
      </c>
      <c r="C2240" t="s">
        <v>4031</v>
      </c>
      <c r="D2240" t="s">
        <v>3781</v>
      </c>
      <c r="E2240" t="s">
        <v>67</v>
      </c>
      <c r="F2240" t="s">
        <v>18</v>
      </c>
      <c r="G2240" t="s">
        <v>43</v>
      </c>
      <c r="H2240" t="s">
        <v>3082</v>
      </c>
      <c r="I2240" t="s">
        <v>4453</v>
      </c>
      <c r="J2240" t="s">
        <v>7438</v>
      </c>
      <c r="K2240" t="s">
        <v>4422</v>
      </c>
      <c r="L2240" t="s">
        <v>109</v>
      </c>
    </row>
    <row r="2241" spans="2:12" x14ac:dyDescent="0.25">
      <c r="B2241" t="s">
        <v>7368</v>
      </c>
      <c r="C2241" t="s">
        <v>4423</v>
      </c>
      <c r="D2241" t="s">
        <v>4494</v>
      </c>
      <c r="E2241" t="s">
        <v>2536</v>
      </c>
      <c r="F2241" t="s">
        <v>3152</v>
      </c>
      <c r="G2241" t="s">
        <v>42</v>
      </c>
      <c r="H2241" t="s">
        <v>5718</v>
      </c>
      <c r="I2241" t="s">
        <v>3870</v>
      </c>
      <c r="J2241" t="s">
        <v>7439</v>
      </c>
      <c r="K2241" t="s">
        <v>5869</v>
      </c>
      <c r="L2241" t="s">
        <v>109</v>
      </c>
    </row>
    <row r="2242" spans="2:12" x14ac:dyDescent="0.25">
      <c r="B2242" t="s">
        <v>7368</v>
      </c>
      <c r="C2242" t="s">
        <v>4988</v>
      </c>
      <c r="D2242" t="s">
        <v>3229</v>
      </c>
      <c r="E2242" t="s">
        <v>67</v>
      </c>
      <c r="F2242" t="s">
        <v>18</v>
      </c>
      <c r="G2242" t="s">
        <v>44</v>
      </c>
      <c r="H2242" t="s">
        <v>2566</v>
      </c>
      <c r="I2242" t="s">
        <v>4389</v>
      </c>
      <c r="J2242" t="s">
        <v>6028</v>
      </c>
      <c r="K2242" t="s">
        <v>2568</v>
      </c>
      <c r="L2242" t="s">
        <v>109</v>
      </c>
    </row>
    <row r="2243" spans="2:12" x14ac:dyDescent="0.25">
      <c r="B2243" t="s">
        <v>7368</v>
      </c>
      <c r="C2243" t="s">
        <v>5432</v>
      </c>
      <c r="D2243" t="s">
        <v>6069</v>
      </c>
      <c r="E2243" t="s">
        <v>67</v>
      </c>
      <c r="F2243" t="s">
        <v>18</v>
      </c>
      <c r="G2243" t="s">
        <v>44</v>
      </c>
      <c r="H2243" t="s">
        <v>3340</v>
      </c>
      <c r="I2243" t="s">
        <v>5097</v>
      </c>
      <c r="J2243" t="s">
        <v>7440</v>
      </c>
      <c r="K2243" t="s">
        <v>3713</v>
      </c>
      <c r="L2243" t="s">
        <v>109</v>
      </c>
    </row>
    <row r="2244" spans="2:12" x14ac:dyDescent="0.25">
      <c r="B2244" t="s">
        <v>7368</v>
      </c>
      <c r="C2244" t="s">
        <v>6858</v>
      </c>
      <c r="D2244" t="s">
        <v>4772</v>
      </c>
      <c r="E2244" t="s">
        <v>67</v>
      </c>
      <c r="F2244" t="s">
        <v>18</v>
      </c>
      <c r="G2244" t="s">
        <v>43</v>
      </c>
      <c r="H2244" t="s">
        <v>3434</v>
      </c>
      <c r="I2244" t="s">
        <v>2935</v>
      </c>
      <c r="J2244" t="s">
        <v>7441</v>
      </c>
      <c r="K2244" t="s">
        <v>5027</v>
      </c>
      <c r="L2244" t="s">
        <v>109</v>
      </c>
    </row>
    <row r="2245" spans="2:12" x14ac:dyDescent="0.25">
      <c r="B2245" t="s">
        <v>7368</v>
      </c>
      <c r="C2245" t="s">
        <v>3637</v>
      </c>
      <c r="D2245" t="s">
        <v>6521</v>
      </c>
      <c r="E2245" t="s">
        <v>2521</v>
      </c>
      <c r="F2245" t="s">
        <v>29</v>
      </c>
      <c r="G2245" t="s">
        <v>29</v>
      </c>
      <c r="H2245" t="s">
        <v>2566</v>
      </c>
      <c r="I2245" t="s">
        <v>3701</v>
      </c>
      <c r="J2245" t="s">
        <v>4922</v>
      </c>
      <c r="K2245" t="s">
        <v>2635</v>
      </c>
      <c r="L2245" t="s">
        <v>109</v>
      </c>
    </row>
    <row r="2246" spans="2:12" x14ac:dyDescent="0.25">
      <c r="B2246" t="s">
        <v>7368</v>
      </c>
      <c r="C2246" t="s">
        <v>4109</v>
      </c>
      <c r="D2246" t="s">
        <v>7442</v>
      </c>
      <c r="E2246" t="s">
        <v>67</v>
      </c>
      <c r="F2246" t="s">
        <v>8</v>
      </c>
      <c r="H2246" t="s">
        <v>2639</v>
      </c>
      <c r="I2246" t="s">
        <v>2617</v>
      </c>
      <c r="J2246" t="s">
        <v>7443</v>
      </c>
      <c r="K2246" t="s">
        <v>7089</v>
      </c>
      <c r="L2246" t="s">
        <v>109</v>
      </c>
    </row>
    <row r="2247" spans="2:12" x14ac:dyDescent="0.25">
      <c r="B2247" t="s">
        <v>7368</v>
      </c>
      <c r="C2247" t="s">
        <v>7444</v>
      </c>
      <c r="D2247" t="s">
        <v>3756</v>
      </c>
      <c r="E2247" t="s">
        <v>67</v>
      </c>
      <c r="F2247" t="s">
        <v>13</v>
      </c>
      <c r="G2247" t="s">
        <v>20</v>
      </c>
      <c r="H2247" t="s">
        <v>2566</v>
      </c>
      <c r="I2247" t="s">
        <v>3418</v>
      </c>
      <c r="J2247" t="s">
        <v>3419</v>
      </c>
      <c r="K2247" t="s">
        <v>2568</v>
      </c>
      <c r="L2247" t="s">
        <v>109</v>
      </c>
    </row>
    <row r="2248" spans="2:12" x14ac:dyDescent="0.25">
      <c r="B2248" t="s">
        <v>7368</v>
      </c>
      <c r="C2248" t="s">
        <v>4113</v>
      </c>
      <c r="D2248" t="s">
        <v>3920</v>
      </c>
      <c r="E2248" t="s">
        <v>67</v>
      </c>
      <c r="F2248" t="s">
        <v>29</v>
      </c>
      <c r="G2248" t="s">
        <v>29</v>
      </c>
      <c r="H2248" t="s">
        <v>2699</v>
      </c>
      <c r="I2248" t="s">
        <v>2835</v>
      </c>
      <c r="J2248" t="s">
        <v>7445</v>
      </c>
      <c r="K2248" t="s">
        <v>3767</v>
      </c>
      <c r="L2248" t="s">
        <v>109</v>
      </c>
    </row>
    <row r="2249" spans="2:12" x14ac:dyDescent="0.25">
      <c r="B2249" t="s">
        <v>7368</v>
      </c>
      <c r="C2249" t="s">
        <v>5569</v>
      </c>
      <c r="D2249" t="s">
        <v>4904</v>
      </c>
      <c r="E2249" t="s">
        <v>67</v>
      </c>
      <c r="F2249" t="s">
        <v>13</v>
      </c>
      <c r="G2249" t="s">
        <v>20</v>
      </c>
      <c r="H2249" t="s">
        <v>2650</v>
      </c>
      <c r="I2249" t="s">
        <v>3592</v>
      </c>
      <c r="J2249" t="s">
        <v>7446</v>
      </c>
      <c r="K2249" t="s">
        <v>7447</v>
      </c>
      <c r="L2249" t="s">
        <v>109</v>
      </c>
    </row>
    <row r="2250" spans="2:12" x14ac:dyDescent="0.25">
      <c r="B2250" t="s">
        <v>7368</v>
      </c>
      <c r="C2250" t="s">
        <v>7448</v>
      </c>
      <c r="D2250" t="s">
        <v>3781</v>
      </c>
      <c r="E2250" t="s">
        <v>67</v>
      </c>
      <c r="F2250" t="s">
        <v>13</v>
      </c>
      <c r="G2250" t="s">
        <v>20</v>
      </c>
      <c r="H2250" t="s">
        <v>2639</v>
      </c>
      <c r="I2250" t="s">
        <v>3401</v>
      </c>
      <c r="J2250" t="s">
        <v>7449</v>
      </c>
      <c r="K2250" t="s">
        <v>7089</v>
      </c>
      <c r="L2250" t="s">
        <v>109</v>
      </c>
    </row>
    <row r="2251" spans="2:12" x14ac:dyDescent="0.25">
      <c r="B2251" t="s">
        <v>7368</v>
      </c>
      <c r="C2251" t="s">
        <v>3950</v>
      </c>
      <c r="D2251" t="s">
        <v>7450</v>
      </c>
      <c r="E2251" t="s">
        <v>67</v>
      </c>
      <c r="F2251" t="s">
        <v>13</v>
      </c>
      <c r="G2251" t="s">
        <v>20</v>
      </c>
      <c r="H2251" t="s">
        <v>2566</v>
      </c>
      <c r="I2251" t="s">
        <v>3592</v>
      </c>
      <c r="J2251" t="s">
        <v>5171</v>
      </c>
      <c r="K2251" t="s">
        <v>2568</v>
      </c>
      <c r="L2251" t="s">
        <v>109</v>
      </c>
    </row>
    <row r="2252" spans="2:12" x14ac:dyDescent="0.25">
      <c r="B2252" t="s">
        <v>7368</v>
      </c>
      <c r="C2252" t="s">
        <v>5446</v>
      </c>
      <c r="D2252" t="s">
        <v>7451</v>
      </c>
      <c r="E2252" t="s">
        <v>67</v>
      </c>
      <c r="F2252" t="s">
        <v>16</v>
      </c>
      <c r="G2252" t="s">
        <v>16</v>
      </c>
      <c r="H2252" t="s">
        <v>2544</v>
      </c>
      <c r="I2252" t="s">
        <v>3515</v>
      </c>
      <c r="J2252" t="s">
        <v>7452</v>
      </c>
      <c r="K2252" t="s">
        <v>2949</v>
      </c>
      <c r="L2252" t="s">
        <v>109</v>
      </c>
    </row>
    <row r="2253" spans="2:12" x14ac:dyDescent="0.25">
      <c r="B2253" t="s">
        <v>7368</v>
      </c>
      <c r="C2253" t="s">
        <v>5064</v>
      </c>
      <c r="D2253" t="s">
        <v>7453</v>
      </c>
      <c r="E2253" t="s">
        <v>2536</v>
      </c>
      <c r="F2253" t="s">
        <v>13</v>
      </c>
      <c r="G2253" t="s">
        <v>20</v>
      </c>
      <c r="H2253" t="s">
        <v>2522</v>
      </c>
      <c r="I2253" t="s">
        <v>2801</v>
      </c>
      <c r="J2253" t="s">
        <v>2930</v>
      </c>
      <c r="K2253" t="s">
        <v>4284</v>
      </c>
      <c r="L2253" t="s">
        <v>109</v>
      </c>
    </row>
    <row r="2254" spans="2:12" x14ac:dyDescent="0.25">
      <c r="B2254" t="s">
        <v>7368</v>
      </c>
      <c r="C2254" t="s">
        <v>7454</v>
      </c>
      <c r="D2254" t="s">
        <v>7455</v>
      </c>
      <c r="E2254" t="s">
        <v>2536</v>
      </c>
      <c r="F2254" t="s">
        <v>13</v>
      </c>
      <c r="G2254" t="s">
        <v>20</v>
      </c>
      <c r="H2254" t="s">
        <v>2561</v>
      </c>
      <c r="I2254" t="s">
        <v>2913</v>
      </c>
      <c r="J2254" t="s">
        <v>7456</v>
      </c>
      <c r="K2254" t="s">
        <v>2832</v>
      </c>
      <c r="L2254" t="s">
        <v>109</v>
      </c>
    </row>
    <row r="2255" spans="2:12" x14ac:dyDescent="0.25">
      <c r="B2255" t="s">
        <v>7368</v>
      </c>
      <c r="C2255" t="s">
        <v>4268</v>
      </c>
      <c r="D2255" t="s">
        <v>4192</v>
      </c>
      <c r="E2255" t="s">
        <v>67</v>
      </c>
      <c r="F2255" t="s">
        <v>13</v>
      </c>
      <c r="G2255" t="s">
        <v>20</v>
      </c>
      <c r="H2255" t="s">
        <v>2522</v>
      </c>
      <c r="I2255" t="s">
        <v>4298</v>
      </c>
      <c r="J2255" t="s">
        <v>7457</v>
      </c>
      <c r="K2255" t="s">
        <v>2946</v>
      </c>
      <c r="L2255" t="s">
        <v>109</v>
      </c>
    </row>
    <row r="2256" spans="2:12" x14ac:dyDescent="0.25">
      <c r="B2256" t="s">
        <v>7368</v>
      </c>
      <c r="C2256" t="s">
        <v>3417</v>
      </c>
      <c r="D2256" t="s">
        <v>3288</v>
      </c>
      <c r="E2256" t="s">
        <v>67</v>
      </c>
      <c r="F2256" t="s">
        <v>18</v>
      </c>
      <c r="G2256" t="s">
        <v>43</v>
      </c>
      <c r="H2256" t="s">
        <v>7458</v>
      </c>
      <c r="I2256" t="s">
        <v>3104</v>
      </c>
      <c r="J2256" t="s">
        <v>7459</v>
      </c>
      <c r="K2256" t="s">
        <v>7460</v>
      </c>
      <c r="L2256" t="s">
        <v>109</v>
      </c>
    </row>
    <row r="2257" spans="2:12" x14ac:dyDescent="0.25">
      <c r="B2257" t="s">
        <v>7368</v>
      </c>
      <c r="C2257" t="s">
        <v>3429</v>
      </c>
      <c r="D2257" t="s">
        <v>5647</v>
      </c>
      <c r="E2257" t="s">
        <v>2521</v>
      </c>
      <c r="F2257" t="s">
        <v>29</v>
      </c>
      <c r="G2257" t="s">
        <v>29</v>
      </c>
      <c r="H2257" t="s">
        <v>2566</v>
      </c>
      <c r="I2257" t="s">
        <v>3701</v>
      </c>
      <c r="J2257" t="s">
        <v>4922</v>
      </c>
      <c r="K2257" t="s">
        <v>2635</v>
      </c>
      <c r="L2257" t="s">
        <v>109</v>
      </c>
    </row>
    <row r="2258" spans="2:12" x14ac:dyDescent="0.25">
      <c r="B2258" t="s">
        <v>7368</v>
      </c>
      <c r="C2258" t="s">
        <v>4370</v>
      </c>
      <c r="D2258" t="s">
        <v>2848</v>
      </c>
      <c r="E2258" t="s">
        <v>67</v>
      </c>
      <c r="F2258" t="s">
        <v>13</v>
      </c>
      <c r="G2258" t="s">
        <v>20</v>
      </c>
      <c r="H2258" t="s">
        <v>3340</v>
      </c>
      <c r="I2258" t="s">
        <v>2870</v>
      </c>
      <c r="J2258" t="s">
        <v>7461</v>
      </c>
      <c r="K2258" t="s">
        <v>6737</v>
      </c>
      <c r="L2258" t="s">
        <v>109</v>
      </c>
    </row>
    <row r="2259" spans="2:12" x14ac:dyDescent="0.25">
      <c r="B2259" t="s">
        <v>7368</v>
      </c>
      <c r="C2259" t="s">
        <v>7462</v>
      </c>
      <c r="D2259" t="s">
        <v>3960</v>
      </c>
      <c r="E2259" t="s">
        <v>67</v>
      </c>
      <c r="F2259" t="s">
        <v>29</v>
      </c>
      <c r="G2259" t="s">
        <v>29</v>
      </c>
      <c r="H2259" t="s">
        <v>3340</v>
      </c>
      <c r="I2259" t="s">
        <v>3016</v>
      </c>
      <c r="J2259" t="s">
        <v>7463</v>
      </c>
      <c r="K2259" t="s">
        <v>3713</v>
      </c>
      <c r="L2259" t="s">
        <v>109</v>
      </c>
    </row>
    <row r="2260" spans="2:12" x14ac:dyDescent="0.25">
      <c r="B2260" t="s">
        <v>7368</v>
      </c>
      <c r="C2260" t="s">
        <v>7464</v>
      </c>
      <c r="D2260" t="s">
        <v>3192</v>
      </c>
      <c r="E2260" t="s">
        <v>67</v>
      </c>
      <c r="F2260" t="s">
        <v>18</v>
      </c>
      <c r="G2260" t="s">
        <v>43</v>
      </c>
      <c r="H2260" t="s">
        <v>7465</v>
      </c>
      <c r="I2260" t="s">
        <v>3277</v>
      </c>
      <c r="J2260" t="s">
        <v>7466</v>
      </c>
      <c r="K2260" t="s">
        <v>7467</v>
      </c>
      <c r="L2260" t="s">
        <v>109</v>
      </c>
    </row>
    <row r="2261" spans="2:12" x14ac:dyDescent="0.25">
      <c r="B2261" t="s">
        <v>7368</v>
      </c>
      <c r="C2261" t="s">
        <v>7468</v>
      </c>
      <c r="D2261" t="s">
        <v>7469</v>
      </c>
      <c r="E2261" t="s">
        <v>2536</v>
      </c>
      <c r="F2261" t="s">
        <v>18</v>
      </c>
      <c r="G2261" t="s">
        <v>43</v>
      </c>
      <c r="H2261" t="s">
        <v>2763</v>
      </c>
      <c r="I2261" t="s">
        <v>3881</v>
      </c>
      <c r="J2261" t="s">
        <v>7470</v>
      </c>
      <c r="K2261" t="s">
        <v>7471</v>
      </c>
      <c r="L2261" t="s">
        <v>109</v>
      </c>
    </row>
    <row r="2262" spans="2:12" x14ac:dyDescent="0.25">
      <c r="B2262" t="s">
        <v>7368</v>
      </c>
      <c r="C2262" t="s">
        <v>6098</v>
      </c>
      <c r="D2262" t="s">
        <v>5404</v>
      </c>
      <c r="E2262" t="s">
        <v>67</v>
      </c>
      <c r="F2262" t="s">
        <v>13</v>
      </c>
      <c r="G2262" t="s">
        <v>20</v>
      </c>
      <c r="H2262" t="s">
        <v>2532</v>
      </c>
      <c r="I2262" t="s">
        <v>7472</v>
      </c>
      <c r="J2262" t="s">
        <v>7473</v>
      </c>
      <c r="K2262" t="s">
        <v>3248</v>
      </c>
      <c r="L2262" t="s">
        <v>109</v>
      </c>
    </row>
    <row r="2263" spans="2:12" x14ac:dyDescent="0.25">
      <c r="B2263" t="s">
        <v>7368</v>
      </c>
      <c r="C2263" t="s">
        <v>6045</v>
      </c>
      <c r="D2263" t="s">
        <v>7474</v>
      </c>
      <c r="E2263" t="s">
        <v>67</v>
      </c>
      <c r="F2263" t="s">
        <v>18</v>
      </c>
      <c r="G2263" t="s">
        <v>43</v>
      </c>
      <c r="H2263" t="s">
        <v>7475</v>
      </c>
      <c r="I2263" t="s">
        <v>2802</v>
      </c>
      <c r="J2263" t="s">
        <v>7476</v>
      </c>
      <c r="K2263" t="s">
        <v>7477</v>
      </c>
      <c r="L2263" t="s">
        <v>109</v>
      </c>
    </row>
    <row r="2264" spans="2:12" x14ac:dyDescent="0.25">
      <c r="B2264" t="s">
        <v>7478</v>
      </c>
      <c r="C2264" t="s">
        <v>7479</v>
      </c>
      <c r="D2264" t="s">
        <v>5163</v>
      </c>
      <c r="E2264" t="s">
        <v>67</v>
      </c>
      <c r="F2264" t="s">
        <v>29</v>
      </c>
      <c r="G2264" t="s">
        <v>29</v>
      </c>
      <c r="H2264" t="s">
        <v>2810</v>
      </c>
      <c r="I2264" t="s">
        <v>2764</v>
      </c>
      <c r="J2264" t="s">
        <v>6886</v>
      </c>
      <c r="K2264" t="s">
        <v>2813</v>
      </c>
      <c r="L2264" t="s">
        <v>109</v>
      </c>
    </row>
    <row r="2265" spans="2:12" x14ac:dyDescent="0.25">
      <c r="B2265" t="s">
        <v>7478</v>
      </c>
      <c r="C2265" t="s">
        <v>7480</v>
      </c>
      <c r="D2265" t="s">
        <v>2726</v>
      </c>
      <c r="E2265" t="s">
        <v>67</v>
      </c>
      <c r="F2265" t="s">
        <v>13</v>
      </c>
      <c r="G2265" t="s">
        <v>26</v>
      </c>
      <c r="H2265" t="s">
        <v>7481</v>
      </c>
      <c r="I2265" t="s">
        <v>3328</v>
      </c>
      <c r="J2265" t="s">
        <v>7482</v>
      </c>
      <c r="K2265" t="s">
        <v>7483</v>
      </c>
      <c r="L2265" t="s">
        <v>109</v>
      </c>
    </row>
    <row r="2266" spans="2:12" x14ac:dyDescent="0.25">
      <c r="B2266" t="s">
        <v>7478</v>
      </c>
      <c r="C2266" t="s">
        <v>7058</v>
      </c>
      <c r="D2266" t="s">
        <v>6417</v>
      </c>
      <c r="E2266" t="s">
        <v>67</v>
      </c>
      <c r="F2266" t="s">
        <v>13</v>
      </c>
      <c r="G2266" t="s">
        <v>20</v>
      </c>
      <c r="H2266" t="s">
        <v>2561</v>
      </c>
      <c r="I2266" t="s">
        <v>7484</v>
      </c>
      <c r="J2266" t="s">
        <v>7485</v>
      </c>
      <c r="K2266" t="s">
        <v>2659</v>
      </c>
      <c r="L2266" t="s">
        <v>109</v>
      </c>
    </row>
    <row r="2267" spans="2:12" x14ac:dyDescent="0.25">
      <c r="B2267" t="s">
        <v>7478</v>
      </c>
      <c r="C2267" t="s">
        <v>3450</v>
      </c>
      <c r="D2267" t="s">
        <v>3355</v>
      </c>
      <c r="E2267" t="s">
        <v>67</v>
      </c>
      <c r="F2267" t="s">
        <v>29</v>
      </c>
      <c r="G2267" t="s">
        <v>29</v>
      </c>
      <c r="H2267" t="s">
        <v>2668</v>
      </c>
      <c r="I2267" t="s">
        <v>2616</v>
      </c>
      <c r="J2267" t="s">
        <v>7486</v>
      </c>
      <c r="K2267" t="s">
        <v>5015</v>
      </c>
      <c r="L2267" t="s">
        <v>109</v>
      </c>
    </row>
    <row r="2268" spans="2:12" x14ac:dyDescent="0.25">
      <c r="B2268" t="s">
        <v>7478</v>
      </c>
      <c r="C2268" t="s">
        <v>6444</v>
      </c>
      <c r="D2268" t="s">
        <v>2848</v>
      </c>
      <c r="E2268" t="s">
        <v>67</v>
      </c>
      <c r="F2268" t="s">
        <v>18</v>
      </c>
      <c r="G2268" t="s">
        <v>44</v>
      </c>
      <c r="H2268" t="s">
        <v>2566</v>
      </c>
      <c r="I2268" t="s">
        <v>2866</v>
      </c>
      <c r="J2268" t="s">
        <v>5466</v>
      </c>
      <c r="K2268" t="s">
        <v>2568</v>
      </c>
      <c r="L2268" t="s">
        <v>109</v>
      </c>
    </row>
    <row r="2269" spans="2:12" x14ac:dyDescent="0.25">
      <c r="B2269" t="s">
        <v>7478</v>
      </c>
      <c r="C2269" t="s">
        <v>7487</v>
      </c>
      <c r="D2269" t="s">
        <v>2860</v>
      </c>
      <c r="E2269" t="s">
        <v>67</v>
      </c>
      <c r="F2269" t="s">
        <v>13</v>
      </c>
      <c r="G2269" t="s">
        <v>20</v>
      </c>
      <c r="H2269" t="s">
        <v>2532</v>
      </c>
      <c r="I2269" t="s">
        <v>2913</v>
      </c>
      <c r="J2269" t="s">
        <v>7086</v>
      </c>
      <c r="K2269" t="s">
        <v>3022</v>
      </c>
      <c r="L2269" t="s">
        <v>109</v>
      </c>
    </row>
    <row r="2270" spans="2:12" x14ac:dyDescent="0.25">
      <c r="B2270" t="s">
        <v>7478</v>
      </c>
      <c r="C2270" t="s">
        <v>2526</v>
      </c>
      <c r="D2270" t="s">
        <v>5030</v>
      </c>
      <c r="E2270" t="s">
        <v>2536</v>
      </c>
      <c r="F2270" t="s">
        <v>13</v>
      </c>
      <c r="G2270" t="s">
        <v>20</v>
      </c>
      <c r="H2270" t="s">
        <v>2566</v>
      </c>
      <c r="I2270" t="s">
        <v>7488</v>
      </c>
      <c r="J2270" t="s">
        <v>7489</v>
      </c>
      <c r="K2270" t="s">
        <v>2652</v>
      </c>
      <c r="L2270" t="s">
        <v>109</v>
      </c>
    </row>
    <row r="2271" spans="2:12" x14ac:dyDescent="0.25">
      <c r="B2271" t="s">
        <v>7478</v>
      </c>
      <c r="C2271" t="s">
        <v>4943</v>
      </c>
      <c r="D2271" t="s">
        <v>7490</v>
      </c>
      <c r="E2271" t="s">
        <v>2521</v>
      </c>
      <c r="F2271" t="s">
        <v>22</v>
      </c>
      <c r="H2271" t="s">
        <v>2515</v>
      </c>
      <c r="I2271" t="s">
        <v>2694</v>
      </c>
      <c r="J2271" t="s">
        <v>6039</v>
      </c>
      <c r="K2271" t="s">
        <v>2602</v>
      </c>
      <c r="L2271" t="s">
        <v>109</v>
      </c>
    </row>
    <row r="2272" spans="2:12" x14ac:dyDescent="0.25">
      <c r="B2272" t="s">
        <v>7478</v>
      </c>
      <c r="C2272" t="s">
        <v>3467</v>
      </c>
      <c r="D2272" t="s">
        <v>7129</v>
      </c>
      <c r="E2272" t="s">
        <v>2521</v>
      </c>
      <c r="F2272" t="s">
        <v>13</v>
      </c>
      <c r="G2272" t="s">
        <v>26</v>
      </c>
      <c r="H2272" t="s">
        <v>2515</v>
      </c>
      <c r="I2272" t="s">
        <v>2764</v>
      </c>
      <c r="J2272" t="s">
        <v>7491</v>
      </c>
      <c r="K2272" t="s">
        <v>7492</v>
      </c>
      <c r="L2272" t="s">
        <v>109</v>
      </c>
    </row>
    <row r="2273" spans="2:12" x14ac:dyDescent="0.25">
      <c r="B2273" t="s">
        <v>7478</v>
      </c>
      <c r="C2273" t="s">
        <v>3211</v>
      </c>
      <c r="D2273" t="s">
        <v>7493</v>
      </c>
      <c r="E2273" t="s">
        <v>66</v>
      </c>
      <c r="F2273" t="s">
        <v>13</v>
      </c>
      <c r="G2273" t="s">
        <v>20</v>
      </c>
      <c r="H2273" t="s">
        <v>2627</v>
      </c>
      <c r="I2273" t="s">
        <v>3012</v>
      </c>
      <c r="J2273" t="s">
        <v>7494</v>
      </c>
      <c r="K2273" t="s">
        <v>7495</v>
      </c>
      <c r="L2273" t="s">
        <v>109</v>
      </c>
    </row>
    <row r="2274" spans="2:12" x14ac:dyDescent="0.25">
      <c r="B2274" t="s">
        <v>7478</v>
      </c>
      <c r="C2274" t="s">
        <v>6373</v>
      </c>
      <c r="D2274" t="s">
        <v>3489</v>
      </c>
      <c r="E2274" t="s">
        <v>2536</v>
      </c>
      <c r="F2274" t="s">
        <v>22</v>
      </c>
      <c r="H2274" t="s">
        <v>2952</v>
      </c>
      <c r="I2274" t="s">
        <v>4240</v>
      </c>
      <c r="J2274" t="s">
        <v>7496</v>
      </c>
      <c r="K2274" t="s">
        <v>3389</v>
      </c>
      <c r="L2274" t="s">
        <v>109</v>
      </c>
    </row>
    <row r="2275" spans="2:12" x14ac:dyDescent="0.25">
      <c r="B2275" t="s">
        <v>7478</v>
      </c>
      <c r="C2275" t="s">
        <v>3989</v>
      </c>
      <c r="D2275" t="s">
        <v>2781</v>
      </c>
      <c r="E2275" t="s">
        <v>2521</v>
      </c>
      <c r="F2275" t="s">
        <v>19</v>
      </c>
      <c r="H2275" t="s">
        <v>2627</v>
      </c>
      <c r="I2275" t="s">
        <v>5388</v>
      </c>
      <c r="J2275" t="s">
        <v>7497</v>
      </c>
      <c r="K2275" t="s">
        <v>7498</v>
      </c>
      <c r="L2275" t="s">
        <v>109</v>
      </c>
    </row>
    <row r="2276" spans="2:12" x14ac:dyDescent="0.25">
      <c r="B2276" t="s">
        <v>7478</v>
      </c>
      <c r="C2276" t="s">
        <v>3585</v>
      </c>
      <c r="D2276" t="s">
        <v>7380</v>
      </c>
      <c r="E2276" t="s">
        <v>2521</v>
      </c>
      <c r="F2276" t="s">
        <v>22</v>
      </c>
      <c r="H2276" t="s">
        <v>2866</v>
      </c>
      <c r="I2276" t="s">
        <v>2683</v>
      </c>
      <c r="J2276" t="s">
        <v>7499</v>
      </c>
      <c r="K2276" t="s">
        <v>3384</v>
      </c>
      <c r="L2276" t="s">
        <v>109</v>
      </c>
    </row>
    <row r="2277" spans="2:12" x14ac:dyDescent="0.25">
      <c r="B2277" t="s">
        <v>7478</v>
      </c>
      <c r="C2277" t="s">
        <v>2824</v>
      </c>
      <c r="D2277" t="s">
        <v>3223</v>
      </c>
      <c r="E2277" t="s">
        <v>2536</v>
      </c>
      <c r="F2277" t="s">
        <v>22</v>
      </c>
      <c r="H2277" t="s">
        <v>2668</v>
      </c>
      <c r="I2277" t="s">
        <v>2555</v>
      </c>
      <c r="J2277" t="s">
        <v>2640</v>
      </c>
      <c r="K2277" t="s">
        <v>2817</v>
      </c>
      <c r="L2277" t="s">
        <v>109</v>
      </c>
    </row>
    <row r="2278" spans="2:12" x14ac:dyDescent="0.25">
      <c r="B2278" t="s">
        <v>7478</v>
      </c>
      <c r="C2278" t="s">
        <v>3889</v>
      </c>
      <c r="D2278" t="s">
        <v>3032</v>
      </c>
      <c r="E2278" t="s">
        <v>67</v>
      </c>
      <c r="F2278" t="s">
        <v>19</v>
      </c>
      <c r="H2278" t="s">
        <v>2566</v>
      </c>
      <c r="I2278" t="s">
        <v>2903</v>
      </c>
      <c r="J2278" t="s">
        <v>2904</v>
      </c>
      <c r="K2278" t="s">
        <v>2568</v>
      </c>
      <c r="L2278" t="s">
        <v>109</v>
      </c>
    </row>
    <row r="2279" spans="2:12" x14ac:dyDescent="0.25">
      <c r="B2279" t="s">
        <v>7478</v>
      </c>
      <c r="C2279" t="s">
        <v>3591</v>
      </c>
      <c r="D2279" t="s">
        <v>3011</v>
      </c>
      <c r="E2279" t="s">
        <v>2521</v>
      </c>
      <c r="F2279" t="s">
        <v>22</v>
      </c>
      <c r="H2279" t="s">
        <v>3947</v>
      </c>
      <c r="I2279" t="s">
        <v>3515</v>
      </c>
      <c r="J2279" t="s">
        <v>7500</v>
      </c>
      <c r="K2279" t="s">
        <v>4538</v>
      </c>
      <c r="L2279" t="s">
        <v>109</v>
      </c>
    </row>
    <row r="2280" spans="2:12" x14ac:dyDescent="0.25">
      <c r="B2280" t="s">
        <v>7478</v>
      </c>
      <c r="C2280" t="s">
        <v>3474</v>
      </c>
      <c r="D2280" t="s">
        <v>3267</v>
      </c>
      <c r="E2280" t="s">
        <v>2521</v>
      </c>
      <c r="F2280" t="s">
        <v>22</v>
      </c>
      <c r="H2280" t="s">
        <v>2522</v>
      </c>
      <c r="I2280" t="s">
        <v>3104</v>
      </c>
      <c r="J2280" t="s">
        <v>5544</v>
      </c>
      <c r="K2280" t="s">
        <v>2525</v>
      </c>
      <c r="L2280" t="s">
        <v>109</v>
      </c>
    </row>
    <row r="2281" spans="2:12" x14ac:dyDescent="0.25">
      <c r="B2281" t="s">
        <v>7478</v>
      </c>
      <c r="C2281" t="s">
        <v>3236</v>
      </c>
      <c r="D2281" t="s">
        <v>4746</v>
      </c>
      <c r="E2281" t="s">
        <v>2536</v>
      </c>
      <c r="F2281" t="s">
        <v>22</v>
      </c>
      <c r="H2281" t="s">
        <v>2810</v>
      </c>
      <c r="I2281" t="s">
        <v>2870</v>
      </c>
      <c r="J2281" t="s">
        <v>6731</v>
      </c>
      <c r="K2281" t="s">
        <v>3690</v>
      </c>
      <c r="L2281" t="s">
        <v>109</v>
      </c>
    </row>
    <row r="2282" spans="2:12" x14ac:dyDescent="0.25">
      <c r="B2282" t="s">
        <v>7478</v>
      </c>
      <c r="C2282" t="s">
        <v>3249</v>
      </c>
      <c r="D2282" t="s">
        <v>3368</v>
      </c>
      <c r="E2282" t="s">
        <v>67</v>
      </c>
      <c r="F2282" t="s">
        <v>13</v>
      </c>
      <c r="G2282" t="s">
        <v>20</v>
      </c>
      <c r="H2282" t="s">
        <v>2929</v>
      </c>
      <c r="I2282" t="s">
        <v>2820</v>
      </c>
      <c r="J2282" t="s">
        <v>3308</v>
      </c>
      <c r="K2282" t="s">
        <v>5109</v>
      </c>
      <c r="L2282" t="s">
        <v>109</v>
      </c>
    </row>
    <row r="2283" spans="2:12" x14ac:dyDescent="0.25">
      <c r="B2283" t="s">
        <v>7478</v>
      </c>
      <c r="C2283" t="s">
        <v>4973</v>
      </c>
      <c r="D2283" t="s">
        <v>4617</v>
      </c>
      <c r="E2283" t="s">
        <v>2521</v>
      </c>
      <c r="F2283" t="s">
        <v>22</v>
      </c>
      <c r="H2283" t="s">
        <v>2544</v>
      </c>
      <c r="I2283" t="s">
        <v>2621</v>
      </c>
      <c r="J2283" t="s">
        <v>7501</v>
      </c>
      <c r="K2283" t="s">
        <v>7502</v>
      </c>
      <c r="L2283" t="s">
        <v>109</v>
      </c>
    </row>
    <row r="2284" spans="2:12" x14ac:dyDescent="0.25">
      <c r="B2284" t="s">
        <v>7478</v>
      </c>
      <c r="C2284" t="s">
        <v>3147</v>
      </c>
      <c r="D2284" t="s">
        <v>5602</v>
      </c>
      <c r="E2284" t="s">
        <v>2521</v>
      </c>
      <c r="F2284" t="s">
        <v>13</v>
      </c>
      <c r="G2284" t="s">
        <v>20</v>
      </c>
      <c r="H2284" t="s">
        <v>2561</v>
      </c>
      <c r="I2284" t="s">
        <v>4456</v>
      </c>
      <c r="J2284" t="s">
        <v>5767</v>
      </c>
      <c r="K2284" t="s">
        <v>2564</v>
      </c>
      <c r="L2284" t="s">
        <v>109</v>
      </c>
    </row>
    <row r="2285" spans="2:12" x14ac:dyDescent="0.25">
      <c r="B2285" t="s">
        <v>7478</v>
      </c>
      <c r="C2285" t="s">
        <v>2642</v>
      </c>
      <c r="D2285" t="s">
        <v>2800</v>
      </c>
      <c r="E2285" t="s">
        <v>2521</v>
      </c>
      <c r="F2285" t="s">
        <v>22</v>
      </c>
      <c r="H2285" t="s">
        <v>2522</v>
      </c>
      <c r="I2285" t="s">
        <v>3378</v>
      </c>
      <c r="J2285" t="s">
        <v>7503</v>
      </c>
      <c r="K2285" t="s">
        <v>2525</v>
      </c>
      <c r="L2285" t="s">
        <v>109</v>
      </c>
    </row>
    <row r="2286" spans="2:12" x14ac:dyDescent="0.25">
      <c r="B2286" t="s">
        <v>7478</v>
      </c>
      <c r="C2286" t="s">
        <v>6286</v>
      </c>
      <c r="D2286" t="s">
        <v>3676</v>
      </c>
      <c r="E2286" t="s">
        <v>67</v>
      </c>
      <c r="F2286" t="s">
        <v>13</v>
      </c>
      <c r="G2286" t="s">
        <v>20</v>
      </c>
      <c r="H2286" t="s">
        <v>2677</v>
      </c>
      <c r="I2286" t="s">
        <v>2657</v>
      </c>
      <c r="J2286" t="s">
        <v>7504</v>
      </c>
      <c r="K2286" t="s">
        <v>2769</v>
      </c>
      <c r="L2286" t="s">
        <v>109</v>
      </c>
    </row>
    <row r="2287" spans="2:12" x14ac:dyDescent="0.25">
      <c r="B2287" t="s">
        <v>7478</v>
      </c>
      <c r="C2287" t="s">
        <v>3396</v>
      </c>
      <c r="D2287" t="s">
        <v>5930</v>
      </c>
      <c r="E2287" t="s">
        <v>2536</v>
      </c>
      <c r="F2287" t="s">
        <v>22</v>
      </c>
      <c r="H2287" t="s">
        <v>2699</v>
      </c>
      <c r="I2287" t="s">
        <v>2830</v>
      </c>
      <c r="J2287" t="s">
        <v>7505</v>
      </c>
      <c r="K2287" t="s">
        <v>3831</v>
      </c>
      <c r="L2287" t="s">
        <v>109</v>
      </c>
    </row>
    <row r="2288" spans="2:12" x14ac:dyDescent="0.25">
      <c r="B2288" t="s">
        <v>7478</v>
      </c>
      <c r="C2288" t="s">
        <v>3496</v>
      </c>
      <c r="D2288" t="s">
        <v>2825</v>
      </c>
      <c r="E2288" t="s">
        <v>67</v>
      </c>
      <c r="F2288" t="s">
        <v>13</v>
      </c>
      <c r="G2288" t="s">
        <v>20</v>
      </c>
      <c r="H2288" t="s">
        <v>2561</v>
      </c>
      <c r="I2288" t="s">
        <v>2965</v>
      </c>
      <c r="J2288" t="s">
        <v>7506</v>
      </c>
      <c r="K2288" t="s">
        <v>7507</v>
      </c>
      <c r="L2288" t="s">
        <v>109</v>
      </c>
    </row>
    <row r="2289" spans="2:12" x14ac:dyDescent="0.25">
      <c r="B2289" t="s">
        <v>7478</v>
      </c>
      <c r="C2289" t="s">
        <v>4015</v>
      </c>
      <c r="D2289" t="s">
        <v>5107</v>
      </c>
      <c r="E2289" t="s">
        <v>67</v>
      </c>
      <c r="F2289" t="s">
        <v>13</v>
      </c>
      <c r="G2289" t="s">
        <v>20</v>
      </c>
      <c r="H2289" t="s">
        <v>2694</v>
      </c>
      <c r="I2289" t="s">
        <v>3166</v>
      </c>
      <c r="J2289" t="s">
        <v>7508</v>
      </c>
      <c r="K2289" t="s">
        <v>4443</v>
      </c>
      <c r="L2289" t="s">
        <v>109</v>
      </c>
    </row>
    <row r="2290" spans="2:12" x14ac:dyDescent="0.25">
      <c r="B2290" t="s">
        <v>7478</v>
      </c>
      <c r="C2290" t="s">
        <v>4849</v>
      </c>
      <c r="D2290" t="s">
        <v>5865</v>
      </c>
      <c r="E2290" t="s">
        <v>67</v>
      </c>
      <c r="F2290" t="s">
        <v>22</v>
      </c>
      <c r="H2290" t="s">
        <v>4825</v>
      </c>
      <c r="I2290" t="s">
        <v>4937</v>
      </c>
      <c r="J2290" t="s">
        <v>7509</v>
      </c>
      <c r="K2290" t="s">
        <v>4826</v>
      </c>
      <c r="L2290" t="s">
        <v>109</v>
      </c>
    </row>
    <row r="2291" spans="2:12" x14ac:dyDescent="0.25">
      <c r="B2291" t="s">
        <v>7478</v>
      </c>
      <c r="C2291" t="s">
        <v>6384</v>
      </c>
      <c r="D2291" t="s">
        <v>7510</v>
      </c>
      <c r="E2291" t="s">
        <v>2521</v>
      </c>
      <c r="F2291" t="s">
        <v>29</v>
      </c>
      <c r="G2291" t="s">
        <v>29</v>
      </c>
      <c r="H2291" t="s">
        <v>2566</v>
      </c>
      <c r="I2291" t="s">
        <v>3166</v>
      </c>
      <c r="J2291" t="s">
        <v>5687</v>
      </c>
      <c r="K2291" t="s">
        <v>2635</v>
      </c>
      <c r="L2291" t="s">
        <v>109</v>
      </c>
    </row>
    <row r="2292" spans="2:12" x14ac:dyDescent="0.25">
      <c r="B2292" t="s">
        <v>7478</v>
      </c>
      <c r="C2292" t="s">
        <v>3714</v>
      </c>
      <c r="D2292" t="s">
        <v>7511</v>
      </c>
      <c r="E2292" t="s">
        <v>2536</v>
      </c>
      <c r="F2292" t="s">
        <v>13</v>
      </c>
      <c r="G2292" t="s">
        <v>20</v>
      </c>
      <c r="H2292" t="s">
        <v>2566</v>
      </c>
      <c r="I2292" t="s">
        <v>3067</v>
      </c>
      <c r="J2292" t="s">
        <v>7512</v>
      </c>
      <c r="K2292" t="s">
        <v>2652</v>
      </c>
      <c r="L2292" t="s">
        <v>109</v>
      </c>
    </row>
    <row r="2293" spans="2:12" x14ac:dyDescent="0.25">
      <c r="B2293" t="s">
        <v>7478</v>
      </c>
      <c r="C2293" t="s">
        <v>4911</v>
      </c>
      <c r="D2293" t="s">
        <v>7513</v>
      </c>
      <c r="E2293" t="s">
        <v>2521</v>
      </c>
      <c r="F2293" t="s">
        <v>22</v>
      </c>
      <c r="H2293" t="s">
        <v>2561</v>
      </c>
      <c r="I2293" t="s">
        <v>2849</v>
      </c>
      <c r="J2293" t="s">
        <v>6148</v>
      </c>
      <c r="K2293" t="s">
        <v>2564</v>
      </c>
      <c r="L2293" t="s">
        <v>109</v>
      </c>
    </row>
    <row r="2294" spans="2:12" x14ac:dyDescent="0.25">
      <c r="B2294" t="s">
        <v>7478</v>
      </c>
      <c r="C2294" t="s">
        <v>5114</v>
      </c>
      <c r="D2294" t="s">
        <v>5163</v>
      </c>
      <c r="E2294" t="s">
        <v>67</v>
      </c>
      <c r="F2294" t="s">
        <v>29</v>
      </c>
      <c r="G2294" t="s">
        <v>29</v>
      </c>
      <c r="H2294" t="s">
        <v>2845</v>
      </c>
      <c r="I2294" t="s">
        <v>4120</v>
      </c>
      <c r="J2294" t="s">
        <v>7514</v>
      </c>
      <c r="K2294" t="s">
        <v>7515</v>
      </c>
      <c r="L2294" t="s">
        <v>109</v>
      </c>
    </row>
    <row r="2295" spans="2:12" x14ac:dyDescent="0.25">
      <c r="B2295" t="s">
        <v>7478</v>
      </c>
      <c r="C2295" t="s">
        <v>4184</v>
      </c>
      <c r="D2295" t="s">
        <v>4245</v>
      </c>
      <c r="E2295" t="s">
        <v>67</v>
      </c>
      <c r="F2295" t="s">
        <v>22</v>
      </c>
      <c r="H2295" t="s">
        <v>2991</v>
      </c>
      <c r="I2295" t="s">
        <v>2662</v>
      </c>
      <c r="J2295" t="s">
        <v>7516</v>
      </c>
      <c r="K2295" t="s">
        <v>7517</v>
      </c>
      <c r="L2295" t="s">
        <v>109</v>
      </c>
    </row>
    <row r="2296" spans="2:12" x14ac:dyDescent="0.25">
      <c r="B2296" t="s">
        <v>7478</v>
      </c>
      <c r="C2296" t="s">
        <v>4097</v>
      </c>
      <c r="D2296" t="s">
        <v>3489</v>
      </c>
      <c r="E2296" t="s">
        <v>2536</v>
      </c>
      <c r="F2296" t="s">
        <v>22</v>
      </c>
      <c r="H2296" t="s">
        <v>2639</v>
      </c>
      <c r="I2296" t="s">
        <v>4120</v>
      </c>
      <c r="J2296" t="s">
        <v>7518</v>
      </c>
      <c r="K2296" t="s">
        <v>6282</v>
      </c>
      <c r="L2296" t="s">
        <v>109</v>
      </c>
    </row>
    <row r="2297" spans="2:12" x14ac:dyDescent="0.25">
      <c r="B2297" t="s">
        <v>7478</v>
      </c>
      <c r="C2297" t="s">
        <v>6852</v>
      </c>
      <c r="D2297" t="s">
        <v>4746</v>
      </c>
      <c r="E2297" t="s">
        <v>2536</v>
      </c>
      <c r="F2297" t="s">
        <v>22</v>
      </c>
      <c r="H2297" t="s">
        <v>2566</v>
      </c>
      <c r="I2297" t="s">
        <v>2929</v>
      </c>
      <c r="J2297" t="s">
        <v>7519</v>
      </c>
      <c r="K2297" t="s">
        <v>2652</v>
      </c>
      <c r="L2297" t="s">
        <v>109</v>
      </c>
    </row>
    <row r="2298" spans="2:12" x14ac:dyDescent="0.25">
      <c r="B2298" t="s">
        <v>7478</v>
      </c>
      <c r="C2298" t="s">
        <v>5511</v>
      </c>
      <c r="D2298" t="s">
        <v>7520</v>
      </c>
      <c r="E2298" t="s">
        <v>2521</v>
      </c>
      <c r="F2298" t="s">
        <v>29</v>
      </c>
      <c r="G2298" t="s">
        <v>29</v>
      </c>
      <c r="H2298" t="s">
        <v>2566</v>
      </c>
      <c r="I2298" t="s">
        <v>3069</v>
      </c>
      <c r="J2298" t="s">
        <v>3339</v>
      </c>
      <c r="K2298" t="s">
        <v>2635</v>
      </c>
      <c r="L2298" t="s">
        <v>109</v>
      </c>
    </row>
    <row r="2299" spans="2:12" x14ac:dyDescent="0.25">
      <c r="B2299" t="s">
        <v>7478</v>
      </c>
      <c r="C2299" t="s">
        <v>5723</v>
      </c>
      <c r="D2299" t="s">
        <v>7521</v>
      </c>
      <c r="E2299" t="s">
        <v>2536</v>
      </c>
      <c r="F2299" t="s">
        <v>13</v>
      </c>
      <c r="G2299" t="s">
        <v>26</v>
      </c>
      <c r="H2299" t="s">
        <v>2566</v>
      </c>
      <c r="I2299" t="s">
        <v>2849</v>
      </c>
      <c r="J2299" t="s">
        <v>5645</v>
      </c>
      <c r="K2299" t="s">
        <v>2652</v>
      </c>
      <c r="L2299" t="s">
        <v>109</v>
      </c>
    </row>
    <row r="2300" spans="2:12" x14ac:dyDescent="0.25">
      <c r="B2300" t="s">
        <v>7478</v>
      </c>
      <c r="C2300" t="s">
        <v>3853</v>
      </c>
      <c r="D2300" t="s">
        <v>6544</v>
      </c>
      <c r="E2300" t="s">
        <v>2536</v>
      </c>
      <c r="F2300" t="s">
        <v>29</v>
      </c>
      <c r="G2300" t="s">
        <v>29</v>
      </c>
      <c r="H2300" t="s">
        <v>2566</v>
      </c>
      <c r="I2300" t="s">
        <v>3701</v>
      </c>
      <c r="J2300" t="s">
        <v>4728</v>
      </c>
      <c r="K2300" t="s">
        <v>2652</v>
      </c>
      <c r="L2300" t="s">
        <v>109</v>
      </c>
    </row>
    <row r="2301" spans="2:12" x14ac:dyDescent="0.25">
      <c r="B2301" t="s">
        <v>7478</v>
      </c>
      <c r="C2301" t="s">
        <v>7522</v>
      </c>
      <c r="D2301" t="s">
        <v>7523</v>
      </c>
      <c r="E2301" t="s">
        <v>2521</v>
      </c>
      <c r="F2301" t="s">
        <v>8</v>
      </c>
      <c r="H2301" t="s">
        <v>2638</v>
      </c>
      <c r="I2301" t="s">
        <v>7524</v>
      </c>
      <c r="J2301" t="s">
        <v>7525</v>
      </c>
      <c r="K2301" t="s">
        <v>2641</v>
      </c>
      <c r="L2301" t="s">
        <v>109</v>
      </c>
    </row>
    <row r="2302" spans="2:12" x14ac:dyDescent="0.25">
      <c r="B2302" t="s">
        <v>7478</v>
      </c>
      <c r="C2302" t="s">
        <v>5725</v>
      </c>
      <c r="D2302" t="s">
        <v>3262</v>
      </c>
      <c r="E2302" t="s">
        <v>67</v>
      </c>
      <c r="F2302" t="s">
        <v>13</v>
      </c>
      <c r="G2302" t="s">
        <v>20</v>
      </c>
      <c r="H2302" t="s">
        <v>2561</v>
      </c>
      <c r="I2302" t="s">
        <v>5136</v>
      </c>
      <c r="J2302" t="s">
        <v>7526</v>
      </c>
      <c r="K2302" t="s">
        <v>2659</v>
      </c>
      <c r="L2302" t="s">
        <v>109</v>
      </c>
    </row>
    <row r="2303" spans="2:12" x14ac:dyDescent="0.25">
      <c r="B2303" t="s">
        <v>7478</v>
      </c>
      <c r="C2303" t="s">
        <v>2725</v>
      </c>
      <c r="D2303" t="s">
        <v>7527</v>
      </c>
      <c r="E2303" t="s">
        <v>2521</v>
      </c>
      <c r="F2303" t="s">
        <v>29</v>
      </c>
      <c r="G2303" t="s">
        <v>29</v>
      </c>
      <c r="H2303" t="s">
        <v>2561</v>
      </c>
      <c r="I2303" t="s">
        <v>2650</v>
      </c>
      <c r="J2303" t="s">
        <v>4668</v>
      </c>
      <c r="K2303" t="s">
        <v>2564</v>
      </c>
      <c r="L2303" t="s">
        <v>109</v>
      </c>
    </row>
    <row r="2304" spans="2:12" x14ac:dyDescent="0.25">
      <c r="B2304" t="s">
        <v>7478</v>
      </c>
      <c r="C2304" t="s">
        <v>3747</v>
      </c>
      <c r="D2304" t="s">
        <v>2819</v>
      </c>
      <c r="E2304" t="s">
        <v>2536</v>
      </c>
      <c r="F2304" t="s">
        <v>29</v>
      </c>
      <c r="G2304" t="s">
        <v>29</v>
      </c>
      <c r="H2304" t="s">
        <v>2699</v>
      </c>
      <c r="I2304" t="s">
        <v>5221</v>
      </c>
      <c r="J2304" t="s">
        <v>7528</v>
      </c>
      <c r="K2304" t="s">
        <v>3831</v>
      </c>
      <c r="L2304" t="s">
        <v>109</v>
      </c>
    </row>
    <row r="2305" spans="2:12" x14ac:dyDescent="0.25">
      <c r="B2305" t="s">
        <v>7478</v>
      </c>
      <c r="C2305" t="s">
        <v>7529</v>
      </c>
      <c r="D2305" t="s">
        <v>4719</v>
      </c>
      <c r="E2305" t="s">
        <v>67</v>
      </c>
      <c r="F2305" t="s">
        <v>18</v>
      </c>
      <c r="G2305" t="s">
        <v>43</v>
      </c>
      <c r="H2305" t="s">
        <v>2566</v>
      </c>
      <c r="I2305" t="s">
        <v>2789</v>
      </c>
      <c r="J2305" t="s">
        <v>6920</v>
      </c>
      <c r="K2305" t="s">
        <v>2568</v>
      </c>
      <c r="L2305" t="s">
        <v>109</v>
      </c>
    </row>
    <row r="2306" spans="2:12" x14ac:dyDescent="0.25">
      <c r="B2306" t="s">
        <v>7478</v>
      </c>
      <c r="C2306" t="s">
        <v>7530</v>
      </c>
      <c r="D2306" t="s">
        <v>2880</v>
      </c>
      <c r="E2306" t="s">
        <v>67</v>
      </c>
      <c r="F2306" t="s">
        <v>19</v>
      </c>
      <c r="H2306" t="s">
        <v>2566</v>
      </c>
      <c r="I2306" t="s">
        <v>2984</v>
      </c>
      <c r="J2306" t="s">
        <v>4055</v>
      </c>
      <c r="K2306" t="s">
        <v>2568</v>
      </c>
      <c r="L2306" t="s">
        <v>109</v>
      </c>
    </row>
    <row r="2307" spans="2:12" x14ac:dyDescent="0.25">
      <c r="B2307" t="s">
        <v>7478</v>
      </c>
      <c r="C2307" t="s">
        <v>7531</v>
      </c>
      <c r="D2307" t="s">
        <v>7532</v>
      </c>
      <c r="E2307" t="s">
        <v>2521</v>
      </c>
      <c r="F2307" t="s">
        <v>29</v>
      </c>
      <c r="G2307" t="s">
        <v>29</v>
      </c>
      <c r="H2307" t="s">
        <v>2561</v>
      </c>
      <c r="I2307" t="s">
        <v>3434</v>
      </c>
      <c r="J2307" t="s">
        <v>7533</v>
      </c>
      <c r="K2307" t="s">
        <v>2564</v>
      </c>
      <c r="L2307" t="s">
        <v>109</v>
      </c>
    </row>
    <row r="2308" spans="2:12" x14ac:dyDescent="0.25">
      <c r="B2308" t="s">
        <v>7478</v>
      </c>
      <c r="C2308" t="s">
        <v>7534</v>
      </c>
      <c r="D2308" t="s">
        <v>3028</v>
      </c>
      <c r="E2308" t="s">
        <v>2536</v>
      </c>
      <c r="F2308" t="s">
        <v>9</v>
      </c>
      <c r="G2308" t="s">
        <v>10</v>
      </c>
      <c r="H2308" t="s">
        <v>3378</v>
      </c>
      <c r="I2308" t="s">
        <v>3578</v>
      </c>
      <c r="J2308" t="s">
        <v>7535</v>
      </c>
      <c r="K2308" t="s">
        <v>6276</v>
      </c>
      <c r="L2308" t="s">
        <v>109</v>
      </c>
    </row>
    <row r="2309" spans="2:12" x14ac:dyDescent="0.25">
      <c r="B2309" t="s">
        <v>7478</v>
      </c>
      <c r="C2309" t="s">
        <v>7536</v>
      </c>
      <c r="D2309" t="s">
        <v>3028</v>
      </c>
      <c r="E2309" t="s">
        <v>2536</v>
      </c>
      <c r="F2309" t="s">
        <v>9</v>
      </c>
      <c r="G2309" t="s">
        <v>10</v>
      </c>
      <c r="H2309" t="s">
        <v>2561</v>
      </c>
      <c r="I2309" t="s">
        <v>2941</v>
      </c>
      <c r="J2309" t="s">
        <v>4415</v>
      </c>
      <c r="K2309" t="s">
        <v>2832</v>
      </c>
      <c r="L2309" t="s">
        <v>109</v>
      </c>
    </row>
    <row r="2310" spans="2:12" x14ac:dyDescent="0.25">
      <c r="B2310" t="s">
        <v>7537</v>
      </c>
      <c r="C2310" t="s">
        <v>5472</v>
      </c>
      <c r="D2310" t="s">
        <v>7538</v>
      </c>
      <c r="E2310" t="s">
        <v>67</v>
      </c>
      <c r="F2310" t="s">
        <v>18</v>
      </c>
      <c r="G2310" t="s">
        <v>43</v>
      </c>
      <c r="H2310" t="s">
        <v>2566</v>
      </c>
      <c r="I2310" t="s">
        <v>3616</v>
      </c>
      <c r="J2310" t="s">
        <v>3851</v>
      </c>
      <c r="K2310" t="s">
        <v>2568</v>
      </c>
      <c r="L2310" t="s">
        <v>109</v>
      </c>
    </row>
    <row r="2311" spans="2:12" x14ac:dyDescent="0.25">
      <c r="B2311" t="s">
        <v>7537</v>
      </c>
      <c r="C2311" t="s">
        <v>5472</v>
      </c>
      <c r="D2311" t="s">
        <v>7538</v>
      </c>
      <c r="E2311" t="s">
        <v>2521</v>
      </c>
      <c r="F2311" t="s">
        <v>18</v>
      </c>
      <c r="G2311" t="s">
        <v>43</v>
      </c>
      <c r="H2311" t="s">
        <v>7539</v>
      </c>
      <c r="I2311" t="s">
        <v>2616</v>
      </c>
      <c r="J2311" t="s">
        <v>7540</v>
      </c>
      <c r="K2311" t="s">
        <v>7541</v>
      </c>
      <c r="L2311" t="s">
        <v>109</v>
      </c>
    </row>
    <row r="2312" spans="2:12" x14ac:dyDescent="0.25">
      <c r="B2312" t="s">
        <v>7537</v>
      </c>
      <c r="C2312" t="s">
        <v>7542</v>
      </c>
      <c r="D2312" t="s">
        <v>4218</v>
      </c>
      <c r="E2312" t="s">
        <v>67</v>
      </c>
      <c r="F2312" t="s">
        <v>13</v>
      </c>
      <c r="G2312" t="s">
        <v>20</v>
      </c>
      <c r="H2312" t="s">
        <v>2566</v>
      </c>
      <c r="I2312" t="s">
        <v>4473</v>
      </c>
      <c r="J2312" t="s">
        <v>6640</v>
      </c>
      <c r="K2312" t="s">
        <v>2568</v>
      </c>
      <c r="L2312" t="s">
        <v>109</v>
      </c>
    </row>
    <row r="2313" spans="2:12" x14ac:dyDescent="0.25">
      <c r="B2313" t="s">
        <v>7537</v>
      </c>
      <c r="C2313" t="s">
        <v>7543</v>
      </c>
      <c r="D2313" t="s">
        <v>4917</v>
      </c>
      <c r="E2313" t="s">
        <v>67</v>
      </c>
      <c r="F2313" t="s">
        <v>29</v>
      </c>
      <c r="G2313" t="s">
        <v>29</v>
      </c>
      <c r="H2313" t="s">
        <v>7544</v>
      </c>
      <c r="I2313" t="s">
        <v>2764</v>
      </c>
      <c r="J2313" t="s">
        <v>7545</v>
      </c>
      <c r="K2313" t="s">
        <v>7546</v>
      </c>
      <c r="L2313" t="s">
        <v>109</v>
      </c>
    </row>
    <row r="2314" spans="2:12" x14ac:dyDescent="0.25">
      <c r="B2314" t="s">
        <v>7537</v>
      </c>
      <c r="C2314" t="s">
        <v>3073</v>
      </c>
      <c r="D2314" t="s">
        <v>7547</v>
      </c>
      <c r="E2314" t="s">
        <v>66</v>
      </c>
      <c r="F2314" t="s">
        <v>22</v>
      </c>
      <c r="H2314" t="s">
        <v>2566</v>
      </c>
      <c r="I2314" t="s">
        <v>5478</v>
      </c>
      <c r="J2314" t="s">
        <v>7548</v>
      </c>
      <c r="K2314" t="s">
        <v>3564</v>
      </c>
      <c r="L2314" t="s">
        <v>109</v>
      </c>
    </row>
    <row r="2315" spans="2:12" x14ac:dyDescent="0.25">
      <c r="B2315" t="s">
        <v>7537</v>
      </c>
      <c r="C2315" t="s">
        <v>3887</v>
      </c>
      <c r="D2315" t="s">
        <v>3223</v>
      </c>
      <c r="E2315" t="s">
        <v>2536</v>
      </c>
      <c r="F2315" t="s">
        <v>22</v>
      </c>
      <c r="H2315" t="s">
        <v>2682</v>
      </c>
      <c r="I2315" t="s">
        <v>4765</v>
      </c>
      <c r="J2315" t="s">
        <v>7549</v>
      </c>
      <c r="K2315" t="s">
        <v>5782</v>
      </c>
      <c r="L2315" t="s">
        <v>109</v>
      </c>
    </row>
    <row r="2316" spans="2:12" x14ac:dyDescent="0.25">
      <c r="B2316" t="s">
        <v>7537</v>
      </c>
      <c r="C2316" t="s">
        <v>3236</v>
      </c>
      <c r="D2316" t="s">
        <v>6770</v>
      </c>
      <c r="E2316" t="s">
        <v>67</v>
      </c>
      <c r="F2316" t="s">
        <v>18</v>
      </c>
      <c r="G2316" t="s">
        <v>43</v>
      </c>
      <c r="H2316" t="s">
        <v>5761</v>
      </c>
      <c r="I2316" t="s">
        <v>2650</v>
      </c>
      <c r="J2316" t="s">
        <v>7550</v>
      </c>
      <c r="K2316" t="s">
        <v>7551</v>
      </c>
      <c r="L2316" t="s">
        <v>109</v>
      </c>
    </row>
    <row r="2317" spans="2:12" x14ac:dyDescent="0.25">
      <c r="B2317" t="s">
        <v>7537</v>
      </c>
      <c r="C2317" t="s">
        <v>4908</v>
      </c>
      <c r="D2317" t="s">
        <v>4675</v>
      </c>
      <c r="E2317" t="s">
        <v>67</v>
      </c>
      <c r="F2317" t="s">
        <v>13</v>
      </c>
      <c r="G2317" t="s">
        <v>20</v>
      </c>
      <c r="H2317" t="s">
        <v>2566</v>
      </c>
      <c r="I2317" t="s">
        <v>7552</v>
      </c>
      <c r="J2317" t="s">
        <v>7553</v>
      </c>
      <c r="K2317" t="s">
        <v>2568</v>
      </c>
      <c r="L2317" t="s">
        <v>109</v>
      </c>
    </row>
    <row r="2318" spans="2:12" x14ac:dyDescent="0.25">
      <c r="B2318" t="s">
        <v>7537</v>
      </c>
      <c r="C2318" t="s">
        <v>4916</v>
      </c>
      <c r="D2318" t="s">
        <v>3081</v>
      </c>
      <c r="E2318" t="s">
        <v>2536</v>
      </c>
      <c r="F2318" t="s">
        <v>13</v>
      </c>
      <c r="G2318" t="s">
        <v>26</v>
      </c>
      <c r="H2318" t="s">
        <v>3025</v>
      </c>
      <c r="I2318" t="s">
        <v>3105</v>
      </c>
      <c r="J2318" t="s">
        <v>7554</v>
      </c>
      <c r="K2318" t="s">
        <v>7555</v>
      </c>
      <c r="L2318" t="s">
        <v>109</v>
      </c>
    </row>
    <row r="2319" spans="2:12" x14ac:dyDescent="0.25">
      <c r="B2319" t="s">
        <v>7537</v>
      </c>
      <c r="C2319" t="s">
        <v>7316</v>
      </c>
      <c r="D2319" t="s">
        <v>4810</v>
      </c>
      <c r="E2319" t="s">
        <v>67</v>
      </c>
      <c r="F2319" t="s">
        <v>19</v>
      </c>
      <c r="H2319" t="s">
        <v>2566</v>
      </c>
      <c r="I2319" t="s">
        <v>4460</v>
      </c>
      <c r="J2319" t="s">
        <v>2658</v>
      </c>
      <c r="K2319" t="s">
        <v>2568</v>
      </c>
      <c r="L2319" t="s">
        <v>109</v>
      </c>
    </row>
    <row r="2320" spans="2:12" x14ac:dyDescent="0.25">
      <c r="B2320" t="s">
        <v>7537</v>
      </c>
      <c r="C2320" t="s">
        <v>3298</v>
      </c>
      <c r="D2320" t="s">
        <v>7556</v>
      </c>
      <c r="E2320" t="s">
        <v>2521</v>
      </c>
      <c r="F2320" t="s">
        <v>29</v>
      </c>
      <c r="G2320" t="s">
        <v>29</v>
      </c>
      <c r="H2320" t="s">
        <v>2627</v>
      </c>
      <c r="I2320" t="s">
        <v>7557</v>
      </c>
      <c r="J2320" t="s">
        <v>7558</v>
      </c>
      <c r="K2320" t="s">
        <v>3054</v>
      </c>
      <c r="L2320" t="s">
        <v>109</v>
      </c>
    </row>
    <row r="2321" spans="2:12" x14ac:dyDescent="0.25">
      <c r="B2321" t="s">
        <v>7559</v>
      </c>
      <c r="C2321" t="s">
        <v>6999</v>
      </c>
      <c r="D2321" t="s">
        <v>2956</v>
      </c>
      <c r="E2321" t="s">
        <v>67</v>
      </c>
      <c r="F2321" t="s">
        <v>13</v>
      </c>
      <c r="G2321" t="s">
        <v>26</v>
      </c>
      <c r="H2321" t="s">
        <v>7560</v>
      </c>
      <c r="I2321" t="s">
        <v>2826</v>
      </c>
      <c r="J2321" t="s">
        <v>7561</v>
      </c>
      <c r="K2321" t="s">
        <v>7562</v>
      </c>
      <c r="L2321" t="s">
        <v>109</v>
      </c>
    </row>
    <row r="2322" spans="2:12" x14ac:dyDescent="0.25">
      <c r="B2322" t="s">
        <v>7559</v>
      </c>
      <c r="C2322" t="s">
        <v>6999</v>
      </c>
      <c r="D2322" t="s">
        <v>2956</v>
      </c>
      <c r="E2322" t="s">
        <v>67</v>
      </c>
      <c r="F2322" t="s">
        <v>13</v>
      </c>
      <c r="G2322" t="s">
        <v>26</v>
      </c>
      <c r="I2322" t="s">
        <v>3602</v>
      </c>
      <c r="J2322" t="s">
        <v>7563</v>
      </c>
      <c r="L2322" t="s">
        <v>109</v>
      </c>
    </row>
    <row r="2323" spans="2:12" x14ac:dyDescent="0.25">
      <c r="B2323" t="s">
        <v>7559</v>
      </c>
      <c r="C2323" t="s">
        <v>7564</v>
      </c>
      <c r="D2323" t="s">
        <v>6941</v>
      </c>
      <c r="E2323" t="s">
        <v>2536</v>
      </c>
      <c r="F2323" t="s">
        <v>29</v>
      </c>
      <c r="G2323" t="s">
        <v>29</v>
      </c>
      <c r="H2323" t="s">
        <v>5633</v>
      </c>
      <c r="I2323" t="s">
        <v>4581</v>
      </c>
      <c r="J2323" t="s">
        <v>7565</v>
      </c>
      <c r="K2323" t="s">
        <v>7566</v>
      </c>
      <c r="L2323" t="s">
        <v>109</v>
      </c>
    </row>
    <row r="2324" spans="2:12" x14ac:dyDescent="0.25">
      <c r="B2324" t="s">
        <v>7559</v>
      </c>
      <c r="C2324" t="s">
        <v>5010</v>
      </c>
      <c r="D2324" t="s">
        <v>3468</v>
      </c>
      <c r="E2324" t="s">
        <v>2521</v>
      </c>
      <c r="F2324" t="s">
        <v>22</v>
      </c>
      <c r="H2324" t="s">
        <v>3947</v>
      </c>
      <c r="I2324" t="s">
        <v>3410</v>
      </c>
      <c r="J2324" t="s">
        <v>7567</v>
      </c>
      <c r="K2324" t="s">
        <v>4538</v>
      </c>
      <c r="L2324" t="s">
        <v>109</v>
      </c>
    </row>
    <row r="2325" spans="2:12" x14ac:dyDescent="0.25">
      <c r="B2325" t="s">
        <v>7559</v>
      </c>
      <c r="C2325" t="s">
        <v>3138</v>
      </c>
      <c r="D2325" t="s">
        <v>7568</v>
      </c>
      <c r="E2325" t="s">
        <v>67</v>
      </c>
      <c r="F2325" t="s">
        <v>22</v>
      </c>
      <c r="H2325" t="s">
        <v>2566</v>
      </c>
      <c r="I2325" t="s">
        <v>2996</v>
      </c>
      <c r="J2325" t="s">
        <v>2997</v>
      </c>
      <c r="K2325" t="s">
        <v>2568</v>
      </c>
      <c r="L2325" t="s">
        <v>109</v>
      </c>
    </row>
    <row r="2326" spans="2:12" x14ac:dyDescent="0.25">
      <c r="B2326" t="s">
        <v>7559</v>
      </c>
      <c r="C2326" t="s">
        <v>6800</v>
      </c>
      <c r="D2326" t="s">
        <v>7569</v>
      </c>
      <c r="E2326" t="s">
        <v>67</v>
      </c>
      <c r="F2326" t="s">
        <v>22</v>
      </c>
      <c r="H2326" t="s">
        <v>2566</v>
      </c>
      <c r="I2326" t="s">
        <v>4286</v>
      </c>
      <c r="J2326" t="s">
        <v>7570</v>
      </c>
      <c r="K2326" t="s">
        <v>2568</v>
      </c>
      <c r="L2326" t="s">
        <v>109</v>
      </c>
    </row>
    <row r="2327" spans="2:12" x14ac:dyDescent="0.25">
      <c r="B2327" t="s">
        <v>7559</v>
      </c>
      <c r="C2327" t="s">
        <v>7571</v>
      </c>
      <c r="D2327" t="s">
        <v>5412</v>
      </c>
      <c r="E2327" t="s">
        <v>2536</v>
      </c>
      <c r="F2327" t="s">
        <v>13</v>
      </c>
      <c r="G2327" t="s">
        <v>20</v>
      </c>
      <c r="H2327" t="s">
        <v>2566</v>
      </c>
      <c r="I2327" t="s">
        <v>2673</v>
      </c>
      <c r="J2327" t="s">
        <v>5931</v>
      </c>
      <c r="K2327" t="s">
        <v>2652</v>
      </c>
      <c r="L2327" t="s">
        <v>109</v>
      </c>
    </row>
    <row r="2328" spans="2:12" x14ac:dyDescent="0.25">
      <c r="B2328" t="s">
        <v>7559</v>
      </c>
      <c r="C2328" t="s">
        <v>4822</v>
      </c>
      <c r="D2328" t="s">
        <v>5412</v>
      </c>
      <c r="E2328" t="s">
        <v>2536</v>
      </c>
      <c r="F2328" t="s">
        <v>13</v>
      </c>
      <c r="G2328" t="s">
        <v>20</v>
      </c>
      <c r="H2328" t="s">
        <v>2561</v>
      </c>
      <c r="I2328" t="s">
        <v>2826</v>
      </c>
      <c r="J2328" t="s">
        <v>7572</v>
      </c>
      <c r="K2328" t="s">
        <v>2832</v>
      </c>
      <c r="L2328" t="s">
        <v>109</v>
      </c>
    </row>
    <row r="2329" spans="2:12" x14ac:dyDescent="0.25">
      <c r="B2329" t="s">
        <v>7559</v>
      </c>
      <c r="C2329" t="s">
        <v>5476</v>
      </c>
      <c r="D2329" t="s">
        <v>3457</v>
      </c>
      <c r="E2329" t="s">
        <v>67</v>
      </c>
      <c r="F2329" t="s">
        <v>13</v>
      </c>
      <c r="G2329" t="s">
        <v>20</v>
      </c>
      <c r="H2329" t="s">
        <v>2566</v>
      </c>
      <c r="I2329" t="s">
        <v>3182</v>
      </c>
      <c r="J2329" t="s">
        <v>3275</v>
      </c>
      <c r="K2329" t="s">
        <v>2568</v>
      </c>
      <c r="L2329" t="s">
        <v>109</v>
      </c>
    </row>
    <row r="2330" spans="2:12" x14ac:dyDescent="0.25">
      <c r="B2330" t="s">
        <v>7559</v>
      </c>
      <c r="C2330" t="s">
        <v>4330</v>
      </c>
      <c r="D2330" t="s">
        <v>5412</v>
      </c>
      <c r="E2330" t="s">
        <v>2536</v>
      </c>
      <c r="F2330" t="s">
        <v>13</v>
      </c>
      <c r="G2330" t="s">
        <v>20</v>
      </c>
      <c r="H2330" t="s">
        <v>2566</v>
      </c>
      <c r="I2330" t="s">
        <v>2764</v>
      </c>
      <c r="J2330" t="s">
        <v>3407</v>
      </c>
      <c r="K2330" t="s">
        <v>2652</v>
      </c>
      <c r="L2330" t="s">
        <v>109</v>
      </c>
    </row>
    <row r="2331" spans="2:12" x14ac:dyDescent="0.25">
      <c r="B2331" t="s">
        <v>7559</v>
      </c>
      <c r="C2331" t="s">
        <v>3681</v>
      </c>
      <c r="D2331" t="s">
        <v>6409</v>
      </c>
      <c r="E2331" t="s">
        <v>67</v>
      </c>
      <c r="F2331" t="s">
        <v>22</v>
      </c>
      <c r="H2331" t="s">
        <v>2566</v>
      </c>
      <c r="I2331" t="s">
        <v>3087</v>
      </c>
      <c r="J2331" t="s">
        <v>7573</v>
      </c>
      <c r="K2331" t="s">
        <v>2568</v>
      </c>
      <c r="L2331" t="s">
        <v>109</v>
      </c>
    </row>
    <row r="2332" spans="2:12" x14ac:dyDescent="0.25">
      <c r="B2332" t="s">
        <v>7559</v>
      </c>
      <c r="C2332" t="s">
        <v>2559</v>
      </c>
      <c r="D2332" t="s">
        <v>5292</v>
      </c>
      <c r="E2332" t="s">
        <v>67</v>
      </c>
      <c r="F2332" t="s">
        <v>22</v>
      </c>
      <c r="H2332" t="s">
        <v>7472</v>
      </c>
      <c r="I2332" t="s">
        <v>4282</v>
      </c>
      <c r="J2332" t="s">
        <v>7574</v>
      </c>
      <c r="K2332" t="s">
        <v>7575</v>
      </c>
      <c r="L2332" t="s">
        <v>109</v>
      </c>
    </row>
    <row r="2333" spans="2:12" x14ac:dyDescent="0.25">
      <c r="B2333" t="s">
        <v>7559</v>
      </c>
      <c r="C2333" t="s">
        <v>3585</v>
      </c>
      <c r="D2333" t="s">
        <v>7576</v>
      </c>
      <c r="E2333" t="s">
        <v>67</v>
      </c>
      <c r="F2333" t="s">
        <v>22</v>
      </c>
      <c r="H2333" t="s">
        <v>5278</v>
      </c>
      <c r="I2333" t="s">
        <v>4063</v>
      </c>
      <c r="J2333" t="s">
        <v>7577</v>
      </c>
      <c r="K2333" t="s">
        <v>6062</v>
      </c>
      <c r="L2333" t="s">
        <v>109</v>
      </c>
    </row>
    <row r="2334" spans="2:12" x14ac:dyDescent="0.25">
      <c r="B2334" t="s">
        <v>7559</v>
      </c>
      <c r="C2334" t="s">
        <v>2569</v>
      </c>
      <c r="D2334" t="s">
        <v>4501</v>
      </c>
      <c r="E2334" t="s">
        <v>67</v>
      </c>
      <c r="F2334" t="s">
        <v>22</v>
      </c>
      <c r="H2334" t="s">
        <v>3344</v>
      </c>
      <c r="I2334" t="s">
        <v>2763</v>
      </c>
      <c r="J2334" t="s">
        <v>7578</v>
      </c>
      <c r="K2334" t="s">
        <v>7579</v>
      </c>
      <c r="L2334" t="s">
        <v>109</v>
      </c>
    </row>
    <row r="2335" spans="2:12" x14ac:dyDescent="0.25">
      <c r="B2335" t="s">
        <v>7559</v>
      </c>
      <c r="C2335" t="s">
        <v>3893</v>
      </c>
      <c r="D2335" t="s">
        <v>7251</v>
      </c>
      <c r="E2335" t="s">
        <v>67</v>
      </c>
      <c r="F2335" t="s">
        <v>22</v>
      </c>
      <c r="H2335" t="s">
        <v>3082</v>
      </c>
      <c r="I2335" t="s">
        <v>4465</v>
      </c>
      <c r="J2335" t="s">
        <v>7580</v>
      </c>
      <c r="K2335" t="s">
        <v>4422</v>
      </c>
      <c r="L2335" t="s">
        <v>109</v>
      </c>
    </row>
    <row r="2336" spans="2:12" x14ac:dyDescent="0.25">
      <c r="B2336" t="s">
        <v>7559</v>
      </c>
      <c r="C2336" t="s">
        <v>3488</v>
      </c>
      <c r="D2336" t="s">
        <v>4218</v>
      </c>
      <c r="E2336" t="s">
        <v>67</v>
      </c>
      <c r="F2336" t="s">
        <v>22</v>
      </c>
      <c r="H2336" t="s">
        <v>3558</v>
      </c>
      <c r="I2336" t="s">
        <v>3324</v>
      </c>
      <c r="J2336" t="s">
        <v>7581</v>
      </c>
      <c r="K2336" t="s">
        <v>6849</v>
      </c>
      <c r="L2336" t="s">
        <v>109</v>
      </c>
    </row>
    <row r="2337" spans="2:12" x14ac:dyDescent="0.25">
      <c r="B2337" t="s">
        <v>7559</v>
      </c>
      <c r="C2337" t="s">
        <v>7582</v>
      </c>
      <c r="D2337" t="s">
        <v>2698</v>
      </c>
      <c r="E2337" t="s">
        <v>67</v>
      </c>
      <c r="F2337" t="s">
        <v>18</v>
      </c>
      <c r="G2337" t="s">
        <v>43</v>
      </c>
      <c r="H2337" t="s">
        <v>2515</v>
      </c>
      <c r="I2337" t="s">
        <v>3823</v>
      </c>
      <c r="J2337" t="s">
        <v>3017</v>
      </c>
      <c r="K2337" t="s">
        <v>6633</v>
      </c>
      <c r="L2337" t="s">
        <v>109</v>
      </c>
    </row>
    <row r="2338" spans="2:12" x14ac:dyDescent="0.25">
      <c r="B2338" t="s">
        <v>7559</v>
      </c>
      <c r="C2338" t="s">
        <v>3279</v>
      </c>
      <c r="D2338" t="s">
        <v>7583</v>
      </c>
      <c r="E2338" t="s">
        <v>2521</v>
      </c>
      <c r="F2338" t="s">
        <v>13</v>
      </c>
      <c r="G2338" t="s">
        <v>26</v>
      </c>
      <c r="H2338" t="s">
        <v>2561</v>
      </c>
      <c r="I2338" t="s">
        <v>5388</v>
      </c>
      <c r="J2338" t="s">
        <v>6303</v>
      </c>
      <c r="K2338" t="s">
        <v>2564</v>
      </c>
      <c r="L2338" t="s">
        <v>109</v>
      </c>
    </row>
    <row r="2339" spans="2:12" x14ac:dyDescent="0.25">
      <c r="B2339" t="s">
        <v>7559</v>
      </c>
      <c r="C2339" t="s">
        <v>5646</v>
      </c>
      <c r="D2339" t="s">
        <v>4024</v>
      </c>
      <c r="E2339" t="s">
        <v>67</v>
      </c>
      <c r="F2339" t="s">
        <v>18</v>
      </c>
      <c r="G2339" t="s">
        <v>43</v>
      </c>
      <c r="H2339" t="s">
        <v>2748</v>
      </c>
      <c r="I2339" t="s">
        <v>2743</v>
      </c>
      <c r="J2339" t="s">
        <v>7584</v>
      </c>
      <c r="K2339" t="s">
        <v>7585</v>
      </c>
      <c r="L2339" t="s">
        <v>109</v>
      </c>
    </row>
    <row r="2340" spans="2:12" x14ac:dyDescent="0.25">
      <c r="B2340" t="s">
        <v>7559</v>
      </c>
      <c r="C2340" t="s">
        <v>7586</v>
      </c>
      <c r="D2340" t="s">
        <v>2672</v>
      </c>
      <c r="E2340" t="s">
        <v>67</v>
      </c>
      <c r="F2340" t="s">
        <v>13</v>
      </c>
      <c r="G2340" t="s">
        <v>20</v>
      </c>
      <c r="H2340" t="s">
        <v>2537</v>
      </c>
      <c r="I2340" t="s">
        <v>2835</v>
      </c>
      <c r="J2340" t="s">
        <v>7587</v>
      </c>
      <c r="K2340" t="s">
        <v>7588</v>
      </c>
      <c r="L2340" t="s">
        <v>109</v>
      </c>
    </row>
    <row r="2341" spans="2:12" x14ac:dyDescent="0.25">
      <c r="B2341" t="s">
        <v>7559</v>
      </c>
      <c r="C2341" t="s">
        <v>5858</v>
      </c>
      <c r="D2341" t="s">
        <v>4749</v>
      </c>
      <c r="E2341" t="s">
        <v>67</v>
      </c>
      <c r="F2341" t="s">
        <v>3152</v>
      </c>
      <c r="G2341" t="s">
        <v>16</v>
      </c>
      <c r="H2341" t="s">
        <v>7589</v>
      </c>
      <c r="I2341" t="s">
        <v>3069</v>
      </c>
      <c r="J2341" t="s">
        <v>7590</v>
      </c>
      <c r="K2341" t="s">
        <v>7591</v>
      </c>
      <c r="L2341" t="s">
        <v>109</v>
      </c>
    </row>
    <row r="2342" spans="2:12" x14ac:dyDescent="0.25">
      <c r="B2342" t="s">
        <v>7559</v>
      </c>
      <c r="C2342" t="s">
        <v>4655</v>
      </c>
      <c r="D2342" t="s">
        <v>2714</v>
      </c>
      <c r="E2342" t="s">
        <v>2536</v>
      </c>
      <c r="F2342" t="s">
        <v>29</v>
      </c>
      <c r="G2342" t="s">
        <v>29</v>
      </c>
      <c r="H2342" t="s">
        <v>2644</v>
      </c>
      <c r="I2342" t="s">
        <v>4013</v>
      </c>
      <c r="J2342" t="s">
        <v>7592</v>
      </c>
      <c r="K2342" t="s">
        <v>7593</v>
      </c>
      <c r="L2342" t="s">
        <v>109</v>
      </c>
    </row>
    <row r="2343" spans="2:12" x14ac:dyDescent="0.25">
      <c r="B2343" t="s">
        <v>7559</v>
      </c>
      <c r="C2343" t="s">
        <v>7594</v>
      </c>
      <c r="D2343" t="s">
        <v>7381</v>
      </c>
      <c r="E2343" t="s">
        <v>2521</v>
      </c>
      <c r="F2343" t="s">
        <v>13</v>
      </c>
      <c r="G2343" t="s">
        <v>26</v>
      </c>
      <c r="H2343" t="s">
        <v>2983</v>
      </c>
      <c r="I2343" t="s">
        <v>2747</v>
      </c>
      <c r="J2343" t="s">
        <v>7595</v>
      </c>
      <c r="K2343" t="s">
        <v>7596</v>
      </c>
      <c r="L2343" t="s">
        <v>109</v>
      </c>
    </row>
    <row r="2344" spans="2:12" x14ac:dyDescent="0.25">
      <c r="B2344" t="s">
        <v>7559</v>
      </c>
      <c r="C2344" t="s">
        <v>7597</v>
      </c>
      <c r="D2344" t="s">
        <v>2884</v>
      </c>
      <c r="E2344" t="s">
        <v>67</v>
      </c>
      <c r="F2344" t="s">
        <v>18</v>
      </c>
      <c r="G2344" t="s">
        <v>43</v>
      </c>
      <c r="H2344" t="s">
        <v>3012</v>
      </c>
      <c r="I2344" t="s">
        <v>3493</v>
      </c>
      <c r="J2344" t="s">
        <v>6097</v>
      </c>
      <c r="K2344" t="s">
        <v>5580</v>
      </c>
      <c r="L2344" t="s">
        <v>109</v>
      </c>
    </row>
    <row r="2345" spans="2:12" x14ac:dyDescent="0.25">
      <c r="B2345" t="s">
        <v>7559</v>
      </c>
      <c r="C2345" t="s">
        <v>5723</v>
      </c>
      <c r="D2345" t="s">
        <v>6115</v>
      </c>
      <c r="E2345" t="s">
        <v>67</v>
      </c>
      <c r="F2345" t="s">
        <v>29</v>
      </c>
      <c r="G2345" t="s">
        <v>29</v>
      </c>
      <c r="H2345" t="s">
        <v>3691</v>
      </c>
      <c r="I2345" t="s">
        <v>2866</v>
      </c>
      <c r="J2345" t="s">
        <v>7598</v>
      </c>
      <c r="K2345" t="s">
        <v>7243</v>
      </c>
      <c r="L2345" t="s">
        <v>109</v>
      </c>
    </row>
    <row r="2346" spans="2:12" x14ac:dyDescent="0.25">
      <c r="B2346" t="s">
        <v>7559</v>
      </c>
      <c r="C2346" t="s">
        <v>6029</v>
      </c>
      <c r="D2346" t="s">
        <v>3161</v>
      </c>
      <c r="E2346" t="s">
        <v>67</v>
      </c>
      <c r="F2346" t="s">
        <v>8</v>
      </c>
      <c r="H2346" t="s">
        <v>7599</v>
      </c>
      <c r="I2346" t="s">
        <v>3082</v>
      </c>
      <c r="J2346" t="s">
        <v>7600</v>
      </c>
      <c r="K2346" t="s">
        <v>7601</v>
      </c>
      <c r="L2346" t="s">
        <v>109</v>
      </c>
    </row>
    <row r="2347" spans="2:12" x14ac:dyDescent="0.25">
      <c r="B2347" t="s">
        <v>7559</v>
      </c>
      <c r="C2347" t="s">
        <v>5514</v>
      </c>
      <c r="D2347" t="s">
        <v>2698</v>
      </c>
      <c r="E2347" t="s">
        <v>67</v>
      </c>
      <c r="F2347" t="s">
        <v>8</v>
      </c>
      <c r="H2347" t="s">
        <v>7602</v>
      </c>
      <c r="I2347" t="s">
        <v>2611</v>
      </c>
      <c r="J2347" t="s">
        <v>7603</v>
      </c>
      <c r="K2347" t="s">
        <v>7604</v>
      </c>
      <c r="L2347" t="s">
        <v>109</v>
      </c>
    </row>
    <row r="2348" spans="2:12" x14ac:dyDescent="0.25">
      <c r="B2348" t="s">
        <v>7559</v>
      </c>
      <c r="C2348" t="s">
        <v>3853</v>
      </c>
      <c r="D2348" t="s">
        <v>3327</v>
      </c>
      <c r="E2348" t="s">
        <v>67</v>
      </c>
      <c r="F2348" t="s">
        <v>29</v>
      </c>
      <c r="G2348" t="s">
        <v>29</v>
      </c>
      <c r="H2348" t="s">
        <v>7605</v>
      </c>
      <c r="I2348" t="s">
        <v>4298</v>
      </c>
      <c r="J2348" t="s">
        <v>7606</v>
      </c>
      <c r="K2348" t="s">
        <v>7607</v>
      </c>
      <c r="L2348" t="s">
        <v>109</v>
      </c>
    </row>
    <row r="2349" spans="2:12" x14ac:dyDescent="0.25">
      <c r="B2349" t="s">
        <v>7559</v>
      </c>
      <c r="C2349" t="s">
        <v>7608</v>
      </c>
      <c r="D2349" t="s">
        <v>4556</v>
      </c>
      <c r="E2349" t="s">
        <v>67</v>
      </c>
      <c r="F2349" t="s">
        <v>13</v>
      </c>
      <c r="G2349" t="s">
        <v>20</v>
      </c>
      <c r="H2349" t="s">
        <v>3630</v>
      </c>
      <c r="I2349" t="s">
        <v>3666</v>
      </c>
      <c r="J2349" t="s">
        <v>7609</v>
      </c>
      <c r="K2349" t="s">
        <v>5165</v>
      </c>
      <c r="L2349" t="s">
        <v>109</v>
      </c>
    </row>
    <row r="2350" spans="2:12" x14ac:dyDescent="0.25">
      <c r="B2350" t="s">
        <v>7559</v>
      </c>
      <c r="C2350" t="s">
        <v>7608</v>
      </c>
      <c r="D2350" t="s">
        <v>5129</v>
      </c>
      <c r="E2350" t="s">
        <v>67</v>
      </c>
      <c r="F2350" t="s">
        <v>29</v>
      </c>
      <c r="G2350" t="s">
        <v>29</v>
      </c>
      <c r="H2350" t="s">
        <v>2639</v>
      </c>
      <c r="I2350" t="s">
        <v>2783</v>
      </c>
      <c r="J2350" t="s">
        <v>7610</v>
      </c>
      <c r="K2350" t="s">
        <v>3945</v>
      </c>
      <c r="L2350" t="s">
        <v>109</v>
      </c>
    </row>
    <row r="2351" spans="2:12" x14ac:dyDescent="0.25">
      <c r="B2351" t="s">
        <v>7559</v>
      </c>
      <c r="C2351" t="s">
        <v>5150</v>
      </c>
      <c r="D2351" t="s">
        <v>5578</v>
      </c>
      <c r="E2351" t="s">
        <v>67</v>
      </c>
      <c r="F2351" t="s">
        <v>18</v>
      </c>
      <c r="G2351" t="s">
        <v>44</v>
      </c>
      <c r="H2351" t="s">
        <v>3012</v>
      </c>
      <c r="I2351" t="s">
        <v>3974</v>
      </c>
      <c r="J2351" t="s">
        <v>7611</v>
      </c>
      <c r="K2351" t="s">
        <v>5657</v>
      </c>
      <c r="L2351" t="s">
        <v>109</v>
      </c>
    </row>
    <row r="2352" spans="2:12" x14ac:dyDescent="0.25">
      <c r="B2352" t="s">
        <v>7559</v>
      </c>
      <c r="C2352" t="s">
        <v>6089</v>
      </c>
      <c r="D2352" t="s">
        <v>3129</v>
      </c>
      <c r="E2352" t="s">
        <v>67</v>
      </c>
      <c r="F2352" t="s">
        <v>13</v>
      </c>
      <c r="G2352" t="s">
        <v>20</v>
      </c>
      <c r="H2352" t="s">
        <v>2571</v>
      </c>
      <c r="I2352" t="s">
        <v>7612</v>
      </c>
      <c r="J2352" t="s">
        <v>4072</v>
      </c>
      <c r="K2352" t="s">
        <v>2967</v>
      </c>
      <c r="L2352" t="s">
        <v>109</v>
      </c>
    </row>
    <row r="2353" spans="2:12" x14ac:dyDescent="0.25">
      <c r="B2353" t="s">
        <v>7559</v>
      </c>
      <c r="C2353" t="s">
        <v>5240</v>
      </c>
      <c r="D2353" t="s">
        <v>3255</v>
      </c>
      <c r="E2353" t="s">
        <v>67</v>
      </c>
      <c r="F2353" t="s">
        <v>18</v>
      </c>
      <c r="G2353" t="s">
        <v>43</v>
      </c>
      <c r="H2353" t="s">
        <v>2929</v>
      </c>
      <c r="I2353" t="s">
        <v>2830</v>
      </c>
      <c r="J2353" t="s">
        <v>7613</v>
      </c>
      <c r="K2353" t="s">
        <v>3972</v>
      </c>
      <c r="L2353" t="s">
        <v>109</v>
      </c>
    </row>
    <row r="2354" spans="2:12" x14ac:dyDescent="0.25">
      <c r="B2354" t="s">
        <v>7559</v>
      </c>
      <c r="C2354" t="s">
        <v>5655</v>
      </c>
      <c r="D2354" t="s">
        <v>3533</v>
      </c>
      <c r="E2354" t="s">
        <v>2536</v>
      </c>
      <c r="F2354" t="s">
        <v>29</v>
      </c>
      <c r="G2354" t="s">
        <v>29</v>
      </c>
      <c r="H2354" t="s">
        <v>2515</v>
      </c>
      <c r="I2354" t="s">
        <v>2866</v>
      </c>
      <c r="J2354" t="s">
        <v>7614</v>
      </c>
      <c r="K2354" t="s">
        <v>3184</v>
      </c>
      <c r="L2354" t="s">
        <v>109</v>
      </c>
    </row>
    <row r="2355" spans="2:12" x14ac:dyDescent="0.25">
      <c r="B2355" t="s">
        <v>7559</v>
      </c>
      <c r="C2355" t="s">
        <v>3532</v>
      </c>
      <c r="D2355" t="s">
        <v>5176</v>
      </c>
      <c r="E2355" t="s">
        <v>2536</v>
      </c>
      <c r="F2355" t="s">
        <v>18</v>
      </c>
      <c r="G2355" t="s">
        <v>44</v>
      </c>
      <c r="H2355" t="s">
        <v>2934</v>
      </c>
      <c r="I2355" t="s">
        <v>4389</v>
      </c>
      <c r="J2355" t="s">
        <v>7615</v>
      </c>
      <c r="K2355" t="s">
        <v>7616</v>
      </c>
      <c r="L2355" t="s">
        <v>109</v>
      </c>
    </row>
    <row r="2356" spans="2:12" x14ac:dyDescent="0.25">
      <c r="B2356" t="s">
        <v>7559</v>
      </c>
      <c r="C2356" t="s">
        <v>6355</v>
      </c>
      <c r="D2356" t="s">
        <v>4800</v>
      </c>
      <c r="E2356" t="s">
        <v>67</v>
      </c>
      <c r="F2356" t="s">
        <v>13</v>
      </c>
      <c r="G2356" t="s">
        <v>20</v>
      </c>
      <c r="H2356" t="s">
        <v>2639</v>
      </c>
      <c r="I2356" t="s">
        <v>3740</v>
      </c>
      <c r="J2356" t="s">
        <v>3891</v>
      </c>
      <c r="K2356" t="s">
        <v>3945</v>
      </c>
      <c r="L2356" t="s">
        <v>109</v>
      </c>
    </row>
    <row r="2357" spans="2:12" x14ac:dyDescent="0.25">
      <c r="B2357" t="s">
        <v>7559</v>
      </c>
      <c r="C2357" t="s">
        <v>3550</v>
      </c>
      <c r="D2357" t="s">
        <v>4189</v>
      </c>
      <c r="E2357" t="s">
        <v>67</v>
      </c>
      <c r="F2357" t="s">
        <v>13</v>
      </c>
      <c r="G2357" t="s">
        <v>20</v>
      </c>
      <c r="H2357" t="s">
        <v>2788</v>
      </c>
      <c r="I2357" t="s">
        <v>2866</v>
      </c>
      <c r="J2357" t="s">
        <v>7617</v>
      </c>
      <c r="K2357" t="s">
        <v>3810</v>
      </c>
      <c r="L2357" t="s">
        <v>109</v>
      </c>
    </row>
    <row r="2358" spans="2:12" x14ac:dyDescent="0.25">
      <c r="B2358" t="s">
        <v>7559</v>
      </c>
      <c r="C2358" t="s">
        <v>4561</v>
      </c>
      <c r="D2358" t="s">
        <v>2672</v>
      </c>
      <c r="E2358" t="s">
        <v>67</v>
      </c>
      <c r="F2358" t="s">
        <v>13</v>
      </c>
      <c r="G2358" t="s">
        <v>20</v>
      </c>
      <c r="H2358" t="s">
        <v>2566</v>
      </c>
      <c r="I2358" t="s">
        <v>3530</v>
      </c>
      <c r="J2358" t="s">
        <v>3531</v>
      </c>
      <c r="K2358" t="s">
        <v>2568</v>
      </c>
      <c r="L2358" t="s">
        <v>109</v>
      </c>
    </row>
    <row r="2359" spans="2:12" x14ac:dyDescent="0.25">
      <c r="B2359" t="s">
        <v>7559</v>
      </c>
      <c r="C2359" t="s">
        <v>7224</v>
      </c>
      <c r="D2359" t="s">
        <v>7618</v>
      </c>
      <c r="E2359" t="s">
        <v>2521</v>
      </c>
      <c r="F2359" t="s">
        <v>29</v>
      </c>
      <c r="G2359" t="s">
        <v>29</v>
      </c>
      <c r="H2359" t="s">
        <v>2566</v>
      </c>
      <c r="I2359" t="s">
        <v>6336</v>
      </c>
      <c r="J2359" t="s">
        <v>7619</v>
      </c>
      <c r="K2359" t="s">
        <v>2635</v>
      </c>
      <c r="L2359" t="s">
        <v>109</v>
      </c>
    </row>
    <row r="2360" spans="2:12" x14ac:dyDescent="0.25">
      <c r="B2360" t="s">
        <v>7559</v>
      </c>
      <c r="C2360" t="s">
        <v>7620</v>
      </c>
      <c r="D2360" t="s">
        <v>2884</v>
      </c>
      <c r="E2360" t="s">
        <v>67</v>
      </c>
      <c r="F2360" t="s">
        <v>18</v>
      </c>
      <c r="G2360" t="s">
        <v>44</v>
      </c>
      <c r="H2360" t="s">
        <v>2991</v>
      </c>
      <c r="I2360" t="s">
        <v>2677</v>
      </c>
      <c r="J2360" t="s">
        <v>7621</v>
      </c>
      <c r="K2360" t="s">
        <v>7517</v>
      </c>
      <c r="L2360" t="s">
        <v>109</v>
      </c>
    </row>
    <row r="2361" spans="2:12" x14ac:dyDescent="0.25">
      <c r="B2361" t="s">
        <v>7559</v>
      </c>
      <c r="C2361" t="s">
        <v>3747</v>
      </c>
      <c r="D2361" t="s">
        <v>7618</v>
      </c>
      <c r="E2361" t="s">
        <v>2521</v>
      </c>
      <c r="F2361" t="s">
        <v>29</v>
      </c>
      <c r="G2361" t="s">
        <v>29</v>
      </c>
      <c r="H2361" t="s">
        <v>2566</v>
      </c>
      <c r="I2361" t="s">
        <v>3895</v>
      </c>
      <c r="J2361" t="s">
        <v>5989</v>
      </c>
      <c r="K2361" t="s">
        <v>2635</v>
      </c>
      <c r="L2361" t="s">
        <v>109</v>
      </c>
    </row>
    <row r="2362" spans="2:12" x14ac:dyDescent="0.25">
      <c r="B2362" t="s">
        <v>7559</v>
      </c>
      <c r="C2362" t="s">
        <v>7622</v>
      </c>
      <c r="D2362" t="s">
        <v>6889</v>
      </c>
      <c r="E2362" t="s">
        <v>2521</v>
      </c>
      <c r="F2362" t="s">
        <v>29</v>
      </c>
      <c r="G2362" t="s">
        <v>29</v>
      </c>
      <c r="H2362" t="s">
        <v>2682</v>
      </c>
      <c r="I2362" t="s">
        <v>7623</v>
      </c>
      <c r="J2362" t="s">
        <v>7624</v>
      </c>
      <c r="K2362" t="s">
        <v>3235</v>
      </c>
      <c r="L2362" t="s">
        <v>109</v>
      </c>
    </row>
    <row r="2363" spans="2:12" x14ac:dyDescent="0.25">
      <c r="B2363" t="s">
        <v>7559</v>
      </c>
      <c r="C2363" t="s">
        <v>7622</v>
      </c>
      <c r="D2363" t="s">
        <v>7625</v>
      </c>
      <c r="E2363" t="s">
        <v>2521</v>
      </c>
      <c r="F2363" t="s">
        <v>29</v>
      </c>
      <c r="G2363" t="s">
        <v>29</v>
      </c>
      <c r="H2363" t="s">
        <v>2627</v>
      </c>
      <c r="I2363" t="s">
        <v>7626</v>
      </c>
      <c r="J2363" t="s">
        <v>7627</v>
      </c>
      <c r="K2363" t="s">
        <v>3054</v>
      </c>
      <c r="L2363" t="s">
        <v>109</v>
      </c>
    </row>
    <row r="2364" spans="2:12" x14ac:dyDescent="0.25">
      <c r="B2364" t="s">
        <v>7559</v>
      </c>
      <c r="C2364" t="s">
        <v>4319</v>
      </c>
      <c r="D2364" t="s">
        <v>4772</v>
      </c>
      <c r="E2364" t="s">
        <v>67</v>
      </c>
      <c r="F2364" t="s">
        <v>22</v>
      </c>
      <c r="H2364" t="s">
        <v>3602</v>
      </c>
      <c r="I2364" t="s">
        <v>4334</v>
      </c>
      <c r="J2364" t="s">
        <v>7628</v>
      </c>
      <c r="K2364" t="s">
        <v>7629</v>
      </c>
      <c r="L2364" t="s">
        <v>109</v>
      </c>
    </row>
    <row r="2365" spans="2:12" x14ac:dyDescent="0.25">
      <c r="B2365" t="s">
        <v>7559</v>
      </c>
      <c r="C2365" t="s">
        <v>2755</v>
      </c>
      <c r="D2365" t="s">
        <v>5220</v>
      </c>
      <c r="E2365" t="s">
        <v>67</v>
      </c>
      <c r="F2365" t="s">
        <v>13</v>
      </c>
      <c r="G2365" t="s">
        <v>20</v>
      </c>
      <c r="H2365" t="s">
        <v>2743</v>
      </c>
      <c r="I2365" t="s">
        <v>2600</v>
      </c>
      <c r="J2365" t="s">
        <v>7630</v>
      </c>
      <c r="K2365" t="s">
        <v>6570</v>
      </c>
      <c r="L2365" t="s">
        <v>109</v>
      </c>
    </row>
    <row r="2366" spans="2:12" x14ac:dyDescent="0.25">
      <c r="B2366" t="s">
        <v>7559</v>
      </c>
      <c r="C2366" t="s">
        <v>7055</v>
      </c>
      <c r="D2366" t="s">
        <v>7631</v>
      </c>
      <c r="E2366" t="s">
        <v>2521</v>
      </c>
      <c r="F2366" t="s">
        <v>29</v>
      </c>
      <c r="G2366" t="s">
        <v>29</v>
      </c>
      <c r="H2366" t="s">
        <v>2566</v>
      </c>
      <c r="I2366" t="s">
        <v>2537</v>
      </c>
      <c r="J2366" t="s">
        <v>7632</v>
      </c>
      <c r="K2366" t="s">
        <v>2635</v>
      </c>
      <c r="L2366" t="s">
        <v>109</v>
      </c>
    </row>
    <row r="2367" spans="2:12" x14ac:dyDescent="0.25">
      <c r="B2367" t="s">
        <v>7633</v>
      </c>
      <c r="C2367" t="s">
        <v>2943</v>
      </c>
      <c r="D2367" t="s">
        <v>3327</v>
      </c>
      <c r="E2367" t="s">
        <v>67</v>
      </c>
      <c r="F2367" t="s">
        <v>8</v>
      </c>
      <c r="H2367" t="s">
        <v>3012</v>
      </c>
      <c r="I2367" t="s">
        <v>7634</v>
      </c>
      <c r="J2367" t="s">
        <v>7635</v>
      </c>
      <c r="K2367" t="s">
        <v>6078</v>
      </c>
      <c r="L2367" t="s">
        <v>109</v>
      </c>
    </row>
    <row r="2368" spans="2:12" x14ac:dyDescent="0.25">
      <c r="B2368" t="s">
        <v>7633</v>
      </c>
      <c r="C2368" t="s">
        <v>7636</v>
      </c>
      <c r="D2368" t="s">
        <v>4834</v>
      </c>
      <c r="E2368" t="s">
        <v>2521</v>
      </c>
      <c r="F2368" t="s">
        <v>13</v>
      </c>
      <c r="G2368" t="s">
        <v>26</v>
      </c>
      <c r="H2368" t="s">
        <v>7637</v>
      </c>
      <c r="I2368" t="s">
        <v>3263</v>
      </c>
      <c r="J2368" t="s">
        <v>7638</v>
      </c>
      <c r="K2368" t="s">
        <v>7639</v>
      </c>
      <c r="L2368" t="s">
        <v>109</v>
      </c>
    </row>
    <row r="2369" spans="2:12" x14ac:dyDescent="0.25">
      <c r="B2369" t="s">
        <v>7633</v>
      </c>
      <c r="C2369" t="s">
        <v>6687</v>
      </c>
      <c r="D2369" t="s">
        <v>4834</v>
      </c>
      <c r="E2369" t="s">
        <v>2521</v>
      </c>
      <c r="F2369" t="s">
        <v>13</v>
      </c>
      <c r="G2369" t="s">
        <v>26</v>
      </c>
      <c r="H2369" t="s">
        <v>2566</v>
      </c>
      <c r="I2369" t="s">
        <v>3772</v>
      </c>
      <c r="J2369" t="s">
        <v>7640</v>
      </c>
      <c r="K2369" t="s">
        <v>2635</v>
      </c>
      <c r="L2369" t="s">
        <v>109</v>
      </c>
    </row>
    <row r="2370" spans="2:12" x14ac:dyDescent="0.25">
      <c r="B2370" t="s">
        <v>7633</v>
      </c>
      <c r="C2370" t="s">
        <v>4217</v>
      </c>
      <c r="D2370" t="s">
        <v>2787</v>
      </c>
      <c r="E2370" t="s">
        <v>2536</v>
      </c>
      <c r="F2370" t="s">
        <v>22</v>
      </c>
      <c r="H2370" t="s">
        <v>5633</v>
      </c>
      <c r="I2370" t="s">
        <v>3197</v>
      </c>
      <c r="J2370" t="s">
        <v>7641</v>
      </c>
      <c r="K2370" t="s">
        <v>7566</v>
      </c>
      <c r="L2370" t="s">
        <v>109</v>
      </c>
    </row>
    <row r="2371" spans="2:12" x14ac:dyDescent="0.25">
      <c r="B2371" t="s">
        <v>7633</v>
      </c>
      <c r="C2371" t="s">
        <v>2587</v>
      </c>
      <c r="D2371" t="s">
        <v>2844</v>
      </c>
      <c r="E2371" t="s">
        <v>2536</v>
      </c>
      <c r="F2371" t="s">
        <v>22</v>
      </c>
      <c r="H2371" t="s">
        <v>2638</v>
      </c>
      <c r="I2371" t="s">
        <v>3652</v>
      </c>
      <c r="J2371" t="s">
        <v>7642</v>
      </c>
      <c r="K2371" t="s">
        <v>2712</v>
      </c>
      <c r="L2371" t="s">
        <v>109</v>
      </c>
    </row>
    <row r="2372" spans="2:12" x14ac:dyDescent="0.25">
      <c r="B2372" t="s">
        <v>7633</v>
      </c>
      <c r="C2372" t="s">
        <v>3089</v>
      </c>
      <c r="D2372" t="s">
        <v>7643</v>
      </c>
      <c r="E2372" t="s">
        <v>2521</v>
      </c>
      <c r="F2372" t="s">
        <v>22</v>
      </c>
      <c r="H2372" t="s">
        <v>2788</v>
      </c>
      <c r="I2372" t="s">
        <v>2934</v>
      </c>
      <c r="J2372" t="s">
        <v>7644</v>
      </c>
      <c r="K2372" t="s">
        <v>4891</v>
      </c>
      <c r="L2372" t="s">
        <v>109</v>
      </c>
    </row>
    <row r="2373" spans="2:12" x14ac:dyDescent="0.25">
      <c r="B2373" t="s">
        <v>7633</v>
      </c>
      <c r="C2373" t="s">
        <v>3832</v>
      </c>
      <c r="D2373" t="s">
        <v>2672</v>
      </c>
      <c r="E2373" t="s">
        <v>67</v>
      </c>
      <c r="F2373" t="s">
        <v>18</v>
      </c>
      <c r="G2373" t="s">
        <v>43</v>
      </c>
      <c r="H2373" t="s">
        <v>7645</v>
      </c>
      <c r="I2373" t="s">
        <v>3105</v>
      </c>
      <c r="J2373" t="s">
        <v>7646</v>
      </c>
      <c r="K2373" t="s">
        <v>7647</v>
      </c>
      <c r="L2373" t="s">
        <v>109</v>
      </c>
    </row>
    <row r="2374" spans="2:12" x14ac:dyDescent="0.25">
      <c r="B2374" t="s">
        <v>7633</v>
      </c>
      <c r="C2374" t="s">
        <v>3222</v>
      </c>
      <c r="D2374" t="s">
        <v>7648</v>
      </c>
      <c r="E2374" t="s">
        <v>2521</v>
      </c>
      <c r="F2374" t="s">
        <v>22</v>
      </c>
      <c r="H2374" t="s">
        <v>2595</v>
      </c>
      <c r="I2374" t="s">
        <v>5318</v>
      </c>
      <c r="J2374" t="s">
        <v>7649</v>
      </c>
      <c r="K2374" t="s">
        <v>4222</v>
      </c>
      <c r="L2374" t="s">
        <v>109</v>
      </c>
    </row>
    <row r="2375" spans="2:12" x14ac:dyDescent="0.25">
      <c r="B2375" t="s">
        <v>7633</v>
      </c>
      <c r="C2375" t="s">
        <v>3591</v>
      </c>
      <c r="D2375" t="s">
        <v>2594</v>
      </c>
      <c r="E2375" t="s">
        <v>67</v>
      </c>
      <c r="F2375" t="s">
        <v>29</v>
      </c>
      <c r="G2375" t="s">
        <v>29</v>
      </c>
      <c r="H2375" t="s">
        <v>2627</v>
      </c>
      <c r="I2375" t="s">
        <v>3530</v>
      </c>
      <c r="J2375" t="s">
        <v>7650</v>
      </c>
      <c r="K2375" t="s">
        <v>3704</v>
      </c>
      <c r="L2375" t="s">
        <v>109</v>
      </c>
    </row>
    <row r="2376" spans="2:12" x14ac:dyDescent="0.25">
      <c r="B2376" t="s">
        <v>7633</v>
      </c>
      <c r="C2376" t="s">
        <v>2968</v>
      </c>
      <c r="D2376" t="s">
        <v>5578</v>
      </c>
      <c r="E2376" t="s">
        <v>67</v>
      </c>
      <c r="F2376" t="s">
        <v>13</v>
      </c>
      <c r="G2376" t="s">
        <v>20</v>
      </c>
      <c r="H2376" t="s">
        <v>2566</v>
      </c>
      <c r="I2376" t="s">
        <v>3306</v>
      </c>
      <c r="J2376" t="s">
        <v>7651</v>
      </c>
      <c r="K2376" t="s">
        <v>2568</v>
      </c>
      <c r="L2376" t="s">
        <v>109</v>
      </c>
    </row>
    <row r="2377" spans="2:12" x14ac:dyDescent="0.25">
      <c r="B2377" t="s">
        <v>7633</v>
      </c>
      <c r="C2377" t="s">
        <v>2972</v>
      </c>
      <c r="D2377" t="s">
        <v>7000</v>
      </c>
      <c r="E2377" t="s">
        <v>2521</v>
      </c>
      <c r="F2377" t="s">
        <v>22</v>
      </c>
      <c r="H2377" t="s">
        <v>2644</v>
      </c>
      <c r="I2377" t="s">
        <v>2600</v>
      </c>
      <c r="J2377" t="s">
        <v>3518</v>
      </c>
      <c r="K2377" t="s">
        <v>3713</v>
      </c>
      <c r="L2377" t="s">
        <v>109</v>
      </c>
    </row>
    <row r="2378" spans="2:12" x14ac:dyDescent="0.25">
      <c r="B2378" t="s">
        <v>7633</v>
      </c>
      <c r="C2378" t="s">
        <v>3836</v>
      </c>
      <c r="D2378" t="s">
        <v>3862</v>
      </c>
      <c r="E2378" t="s">
        <v>2536</v>
      </c>
      <c r="F2378" t="s">
        <v>22</v>
      </c>
      <c r="H2378" t="s">
        <v>3025</v>
      </c>
      <c r="I2378" t="s">
        <v>3854</v>
      </c>
      <c r="J2378" t="s">
        <v>7652</v>
      </c>
      <c r="K2378" t="s">
        <v>7555</v>
      </c>
      <c r="L2378" t="s">
        <v>109</v>
      </c>
    </row>
    <row r="2379" spans="2:12" x14ac:dyDescent="0.25">
      <c r="B2379" t="s">
        <v>7633</v>
      </c>
      <c r="C2379" t="s">
        <v>2625</v>
      </c>
      <c r="D2379" t="s">
        <v>4353</v>
      </c>
      <c r="E2379" t="s">
        <v>67</v>
      </c>
      <c r="F2379" t="s">
        <v>22</v>
      </c>
      <c r="H2379" t="s">
        <v>2600</v>
      </c>
      <c r="I2379" t="s">
        <v>4679</v>
      </c>
      <c r="J2379" t="s">
        <v>7653</v>
      </c>
      <c r="K2379" t="s">
        <v>6124</v>
      </c>
      <c r="L2379" t="s">
        <v>109</v>
      </c>
    </row>
    <row r="2380" spans="2:12" x14ac:dyDescent="0.25">
      <c r="B2380" t="s">
        <v>7633</v>
      </c>
      <c r="C2380" t="s">
        <v>3232</v>
      </c>
      <c r="D2380" t="s">
        <v>4889</v>
      </c>
      <c r="E2380" t="s">
        <v>2521</v>
      </c>
      <c r="F2380" t="s">
        <v>22</v>
      </c>
      <c r="H2380" t="s">
        <v>2810</v>
      </c>
      <c r="I2380" t="s">
        <v>3931</v>
      </c>
      <c r="J2380" t="s">
        <v>7654</v>
      </c>
      <c r="K2380" t="s">
        <v>3286</v>
      </c>
      <c r="L2380" t="s">
        <v>109</v>
      </c>
    </row>
    <row r="2381" spans="2:12" x14ac:dyDescent="0.25">
      <c r="B2381" t="s">
        <v>7633</v>
      </c>
      <c r="C2381" t="s">
        <v>4162</v>
      </c>
      <c r="D2381" t="s">
        <v>3267</v>
      </c>
      <c r="E2381" t="s">
        <v>2521</v>
      </c>
      <c r="F2381" t="s">
        <v>22</v>
      </c>
      <c r="H2381" t="s">
        <v>2566</v>
      </c>
      <c r="I2381" t="s">
        <v>3373</v>
      </c>
      <c r="J2381" t="s">
        <v>6818</v>
      </c>
      <c r="K2381" t="s">
        <v>2635</v>
      </c>
      <c r="L2381" t="s">
        <v>109</v>
      </c>
    </row>
    <row r="2382" spans="2:12" x14ac:dyDescent="0.25">
      <c r="B2382" t="s">
        <v>7633</v>
      </c>
      <c r="C2382" t="s">
        <v>4973</v>
      </c>
      <c r="D2382" t="s">
        <v>2897</v>
      </c>
      <c r="E2382" t="s">
        <v>2521</v>
      </c>
      <c r="F2382" t="s">
        <v>22</v>
      </c>
      <c r="H2382" t="s">
        <v>2627</v>
      </c>
      <c r="I2382" t="s">
        <v>2983</v>
      </c>
      <c r="J2382" t="s">
        <v>6085</v>
      </c>
      <c r="K2382" t="s">
        <v>3054</v>
      </c>
      <c r="L2382" t="s">
        <v>109</v>
      </c>
    </row>
    <row r="2383" spans="2:12" x14ac:dyDescent="0.25">
      <c r="B2383" t="s">
        <v>7633</v>
      </c>
      <c r="C2383" t="s">
        <v>2993</v>
      </c>
      <c r="D2383" t="s">
        <v>7353</v>
      </c>
      <c r="E2383" t="s">
        <v>2521</v>
      </c>
      <c r="F2383" t="s">
        <v>22</v>
      </c>
      <c r="H2383" t="s">
        <v>2627</v>
      </c>
      <c r="I2383" t="s">
        <v>2645</v>
      </c>
      <c r="J2383" t="s">
        <v>7655</v>
      </c>
      <c r="K2383" t="s">
        <v>3054</v>
      </c>
      <c r="L2383" t="s">
        <v>109</v>
      </c>
    </row>
    <row r="2384" spans="2:12" x14ac:dyDescent="0.25">
      <c r="B2384" t="s">
        <v>7633</v>
      </c>
      <c r="C2384" t="s">
        <v>4695</v>
      </c>
      <c r="D2384" t="s">
        <v>7656</v>
      </c>
      <c r="E2384" t="s">
        <v>2521</v>
      </c>
      <c r="F2384" t="s">
        <v>13</v>
      </c>
      <c r="G2384" t="s">
        <v>26</v>
      </c>
      <c r="H2384" t="s">
        <v>3012</v>
      </c>
      <c r="I2384" t="s">
        <v>7657</v>
      </c>
      <c r="J2384" t="s">
        <v>7658</v>
      </c>
      <c r="K2384" t="s">
        <v>3688</v>
      </c>
      <c r="L2384" t="s">
        <v>109</v>
      </c>
    </row>
    <row r="2385" spans="2:12" x14ac:dyDescent="0.25">
      <c r="B2385" t="s">
        <v>7633</v>
      </c>
      <c r="C2385" t="s">
        <v>4165</v>
      </c>
      <c r="D2385" t="s">
        <v>6985</v>
      </c>
      <c r="E2385" t="s">
        <v>67</v>
      </c>
      <c r="F2385" t="s">
        <v>13</v>
      </c>
      <c r="G2385" t="s">
        <v>26</v>
      </c>
      <c r="H2385" t="s">
        <v>6986</v>
      </c>
      <c r="I2385" t="s">
        <v>3193</v>
      </c>
      <c r="J2385" t="s">
        <v>7659</v>
      </c>
      <c r="K2385" t="s">
        <v>6988</v>
      </c>
      <c r="L2385" t="s">
        <v>109</v>
      </c>
    </row>
    <row r="2386" spans="2:12" x14ac:dyDescent="0.25">
      <c r="B2386" t="s">
        <v>7633</v>
      </c>
      <c r="C2386" t="s">
        <v>4090</v>
      </c>
      <c r="D2386" t="s">
        <v>3920</v>
      </c>
      <c r="E2386" t="s">
        <v>67</v>
      </c>
      <c r="F2386" t="s">
        <v>18</v>
      </c>
      <c r="G2386" t="s">
        <v>43</v>
      </c>
      <c r="H2386" t="s">
        <v>7660</v>
      </c>
      <c r="I2386" t="s">
        <v>2885</v>
      </c>
      <c r="J2386" t="s">
        <v>7661</v>
      </c>
      <c r="K2386" t="s">
        <v>7662</v>
      </c>
      <c r="L2386" t="s">
        <v>109</v>
      </c>
    </row>
    <row r="2387" spans="2:12" x14ac:dyDescent="0.25">
      <c r="B2387" t="s">
        <v>7633</v>
      </c>
      <c r="C2387" t="s">
        <v>3609</v>
      </c>
      <c r="D2387" t="s">
        <v>4610</v>
      </c>
      <c r="E2387" t="s">
        <v>2521</v>
      </c>
      <c r="F2387" t="s">
        <v>29</v>
      </c>
      <c r="G2387" t="s">
        <v>29</v>
      </c>
      <c r="H2387" t="s">
        <v>2584</v>
      </c>
      <c r="I2387" t="s">
        <v>2965</v>
      </c>
      <c r="J2387" t="s">
        <v>7663</v>
      </c>
      <c r="K2387" t="s">
        <v>4548</v>
      </c>
      <c r="L2387" t="s">
        <v>109</v>
      </c>
    </row>
    <row r="2388" spans="2:12" x14ac:dyDescent="0.25">
      <c r="B2388" t="s">
        <v>7633</v>
      </c>
      <c r="C2388" t="s">
        <v>4633</v>
      </c>
      <c r="D2388" t="s">
        <v>2698</v>
      </c>
      <c r="E2388" t="s">
        <v>67</v>
      </c>
      <c r="F2388" t="s">
        <v>13</v>
      </c>
      <c r="G2388" t="s">
        <v>20</v>
      </c>
      <c r="H2388" t="s">
        <v>2662</v>
      </c>
      <c r="I2388" t="s">
        <v>2590</v>
      </c>
      <c r="J2388" t="s">
        <v>7664</v>
      </c>
      <c r="K2388" t="s">
        <v>3540</v>
      </c>
      <c r="L2388" t="s">
        <v>109</v>
      </c>
    </row>
    <row r="2389" spans="2:12" x14ac:dyDescent="0.25">
      <c r="B2389" t="s">
        <v>7633</v>
      </c>
      <c r="C2389" t="s">
        <v>3385</v>
      </c>
      <c r="D2389" t="s">
        <v>3884</v>
      </c>
      <c r="E2389" t="s">
        <v>67</v>
      </c>
      <c r="F2389" t="s">
        <v>22</v>
      </c>
      <c r="H2389" t="s">
        <v>2727</v>
      </c>
      <c r="I2389" t="s">
        <v>3363</v>
      </c>
      <c r="J2389" t="s">
        <v>7665</v>
      </c>
      <c r="K2389" t="s">
        <v>4049</v>
      </c>
      <c r="L2389" t="s">
        <v>109</v>
      </c>
    </row>
    <row r="2390" spans="2:12" x14ac:dyDescent="0.25">
      <c r="B2390" t="s">
        <v>7633</v>
      </c>
      <c r="C2390" t="s">
        <v>4412</v>
      </c>
      <c r="D2390" t="s">
        <v>4556</v>
      </c>
      <c r="E2390" t="s">
        <v>67</v>
      </c>
      <c r="F2390" t="s">
        <v>13</v>
      </c>
      <c r="G2390" t="s">
        <v>26</v>
      </c>
      <c r="H2390" t="s">
        <v>2682</v>
      </c>
      <c r="I2390" t="s">
        <v>7666</v>
      </c>
      <c r="J2390" t="s">
        <v>7667</v>
      </c>
      <c r="K2390" t="s">
        <v>2685</v>
      </c>
      <c r="L2390" t="s">
        <v>109</v>
      </c>
    </row>
    <row r="2391" spans="2:12" x14ac:dyDescent="0.25">
      <c r="B2391" t="s">
        <v>7633</v>
      </c>
      <c r="C2391" t="s">
        <v>3396</v>
      </c>
      <c r="D2391" t="s">
        <v>2726</v>
      </c>
      <c r="E2391" t="s">
        <v>67</v>
      </c>
      <c r="F2391" t="s">
        <v>18</v>
      </c>
      <c r="G2391" t="s">
        <v>43</v>
      </c>
      <c r="H2391" t="s">
        <v>7481</v>
      </c>
      <c r="I2391" t="s">
        <v>2544</v>
      </c>
      <c r="J2391" t="s">
        <v>7668</v>
      </c>
      <c r="K2391" t="s">
        <v>7483</v>
      </c>
      <c r="L2391" t="s">
        <v>109</v>
      </c>
    </row>
    <row r="2392" spans="2:12" x14ac:dyDescent="0.25">
      <c r="B2392" t="s">
        <v>7633</v>
      </c>
      <c r="C2392" t="s">
        <v>4903</v>
      </c>
      <c r="D2392" t="s">
        <v>3212</v>
      </c>
      <c r="E2392" t="s">
        <v>2521</v>
      </c>
      <c r="F2392" t="s">
        <v>13</v>
      </c>
      <c r="G2392" t="s">
        <v>20</v>
      </c>
      <c r="H2392" t="s">
        <v>2561</v>
      </c>
      <c r="I2392" t="s">
        <v>7669</v>
      </c>
      <c r="J2392" t="s">
        <v>7670</v>
      </c>
      <c r="K2392" t="s">
        <v>2564</v>
      </c>
      <c r="L2392" t="s">
        <v>109</v>
      </c>
    </row>
    <row r="2393" spans="2:12" x14ac:dyDescent="0.25">
      <c r="B2393" t="s">
        <v>7633</v>
      </c>
      <c r="C2393" t="s">
        <v>7079</v>
      </c>
      <c r="D2393" t="s">
        <v>4689</v>
      </c>
      <c r="E2393" t="s">
        <v>67</v>
      </c>
      <c r="F2393" t="s">
        <v>13</v>
      </c>
      <c r="G2393" t="s">
        <v>20</v>
      </c>
      <c r="H2393" t="s">
        <v>2584</v>
      </c>
      <c r="I2393" t="s">
        <v>4010</v>
      </c>
      <c r="J2393" t="s">
        <v>7671</v>
      </c>
      <c r="K2393" t="s">
        <v>6253</v>
      </c>
      <c r="L2393" t="s">
        <v>109</v>
      </c>
    </row>
    <row r="2394" spans="2:12" x14ac:dyDescent="0.25">
      <c r="B2394" t="s">
        <v>7633</v>
      </c>
      <c r="C2394" t="s">
        <v>3010</v>
      </c>
      <c r="D2394" t="s">
        <v>4192</v>
      </c>
      <c r="E2394" t="s">
        <v>67</v>
      </c>
      <c r="F2394" t="s">
        <v>8</v>
      </c>
      <c r="H2394" t="s">
        <v>2788</v>
      </c>
      <c r="I2394" t="s">
        <v>3905</v>
      </c>
      <c r="J2394" t="s">
        <v>7672</v>
      </c>
      <c r="K2394" t="s">
        <v>2630</v>
      </c>
      <c r="L2394" t="s">
        <v>109</v>
      </c>
    </row>
    <row r="2395" spans="2:12" x14ac:dyDescent="0.25">
      <c r="B2395" t="s">
        <v>7633</v>
      </c>
      <c r="C2395" t="s">
        <v>3725</v>
      </c>
      <c r="D2395" t="s">
        <v>4764</v>
      </c>
      <c r="E2395" t="s">
        <v>2521</v>
      </c>
      <c r="F2395" t="s">
        <v>18</v>
      </c>
      <c r="G2395" t="s">
        <v>43</v>
      </c>
      <c r="H2395" t="s">
        <v>2566</v>
      </c>
      <c r="I2395" t="s">
        <v>2583</v>
      </c>
      <c r="J2395" t="s">
        <v>2995</v>
      </c>
      <c r="K2395" t="s">
        <v>2635</v>
      </c>
      <c r="L2395" t="s">
        <v>109</v>
      </c>
    </row>
    <row r="2396" spans="2:12" x14ac:dyDescent="0.25">
      <c r="B2396" t="s">
        <v>7633</v>
      </c>
      <c r="C2396" t="s">
        <v>4247</v>
      </c>
      <c r="D2396" t="s">
        <v>3377</v>
      </c>
      <c r="E2396" t="s">
        <v>67</v>
      </c>
      <c r="F2396" t="s">
        <v>18</v>
      </c>
      <c r="G2396" t="s">
        <v>44</v>
      </c>
      <c r="H2396" t="s">
        <v>2543</v>
      </c>
      <c r="I2396" t="s">
        <v>4357</v>
      </c>
      <c r="J2396" t="s">
        <v>7673</v>
      </c>
      <c r="K2396" t="s">
        <v>6295</v>
      </c>
      <c r="L2396" t="s">
        <v>109</v>
      </c>
    </row>
    <row r="2397" spans="2:12" x14ac:dyDescent="0.25">
      <c r="B2397" t="s">
        <v>7633</v>
      </c>
      <c r="C2397" t="s">
        <v>3625</v>
      </c>
      <c r="D2397" t="s">
        <v>3623</v>
      </c>
      <c r="E2397" t="s">
        <v>2536</v>
      </c>
      <c r="F2397" t="s">
        <v>13</v>
      </c>
      <c r="G2397" t="s">
        <v>23</v>
      </c>
      <c r="H2397" t="s">
        <v>2627</v>
      </c>
      <c r="I2397" t="s">
        <v>3508</v>
      </c>
      <c r="J2397" t="s">
        <v>7674</v>
      </c>
      <c r="K2397" t="s">
        <v>2630</v>
      </c>
      <c r="L2397" t="s">
        <v>109</v>
      </c>
    </row>
    <row r="2398" spans="2:12" x14ac:dyDescent="0.25">
      <c r="B2398" t="s">
        <v>7633</v>
      </c>
      <c r="C2398" t="s">
        <v>7675</v>
      </c>
      <c r="D2398" t="s">
        <v>3748</v>
      </c>
      <c r="E2398" t="s">
        <v>2536</v>
      </c>
      <c r="F2398" t="s">
        <v>18</v>
      </c>
      <c r="G2398" t="s">
        <v>43</v>
      </c>
      <c r="H2398" t="s">
        <v>2682</v>
      </c>
      <c r="I2398" t="s">
        <v>3827</v>
      </c>
      <c r="J2398" t="s">
        <v>7676</v>
      </c>
      <c r="K2398" t="s">
        <v>5782</v>
      </c>
      <c r="L2398" t="s">
        <v>109</v>
      </c>
    </row>
    <row r="2399" spans="2:12" x14ac:dyDescent="0.25">
      <c r="B2399" t="s">
        <v>7633</v>
      </c>
      <c r="C2399" t="s">
        <v>4859</v>
      </c>
      <c r="D2399" t="s">
        <v>2726</v>
      </c>
      <c r="E2399" t="s">
        <v>67</v>
      </c>
      <c r="F2399" t="s">
        <v>18</v>
      </c>
      <c r="G2399" t="s">
        <v>43</v>
      </c>
      <c r="H2399" t="s">
        <v>7481</v>
      </c>
      <c r="I2399" t="s">
        <v>4029</v>
      </c>
      <c r="J2399" t="s">
        <v>7677</v>
      </c>
      <c r="K2399" t="s">
        <v>7483</v>
      </c>
      <c r="L2399" t="s">
        <v>109</v>
      </c>
    </row>
    <row r="2400" spans="2:12" x14ac:dyDescent="0.25">
      <c r="B2400" t="s">
        <v>7633</v>
      </c>
      <c r="C2400" t="s">
        <v>7678</v>
      </c>
      <c r="D2400" t="s">
        <v>4991</v>
      </c>
      <c r="E2400" t="s">
        <v>2521</v>
      </c>
      <c r="F2400" t="s">
        <v>29</v>
      </c>
      <c r="G2400" t="s">
        <v>29</v>
      </c>
      <c r="H2400" t="s">
        <v>2566</v>
      </c>
      <c r="I2400" t="s">
        <v>7679</v>
      </c>
      <c r="J2400" t="s">
        <v>7680</v>
      </c>
      <c r="K2400" t="s">
        <v>2635</v>
      </c>
      <c r="L2400" t="s">
        <v>109</v>
      </c>
    </row>
    <row r="2401" spans="2:12" x14ac:dyDescent="0.25">
      <c r="B2401" t="s">
        <v>7633</v>
      </c>
      <c r="C2401" t="s">
        <v>6852</v>
      </c>
      <c r="D2401" t="s">
        <v>2698</v>
      </c>
      <c r="E2401" t="s">
        <v>67</v>
      </c>
      <c r="F2401" t="s">
        <v>18</v>
      </c>
      <c r="G2401" t="s">
        <v>44</v>
      </c>
      <c r="H2401" t="s">
        <v>2566</v>
      </c>
      <c r="I2401" t="s">
        <v>2663</v>
      </c>
      <c r="J2401" t="s">
        <v>7681</v>
      </c>
      <c r="K2401" t="s">
        <v>2568</v>
      </c>
      <c r="L2401" t="s">
        <v>109</v>
      </c>
    </row>
    <row r="2402" spans="2:12" x14ac:dyDescent="0.25">
      <c r="B2402" t="s">
        <v>7633</v>
      </c>
      <c r="C2402" t="s">
        <v>6852</v>
      </c>
      <c r="D2402" t="s">
        <v>5570</v>
      </c>
      <c r="E2402" t="s">
        <v>2536</v>
      </c>
      <c r="F2402" t="s">
        <v>18</v>
      </c>
      <c r="G2402" t="s">
        <v>43</v>
      </c>
      <c r="H2402" t="s">
        <v>2886</v>
      </c>
      <c r="I2402" t="s">
        <v>3635</v>
      </c>
      <c r="J2402" t="s">
        <v>7682</v>
      </c>
      <c r="K2402" t="s">
        <v>3326</v>
      </c>
      <c r="L2402" t="s">
        <v>109</v>
      </c>
    </row>
    <row r="2403" spans="2:12" x14ac:dyDescent="0.25">
      <c r="B2403" t="s">
        <v>7633</v>
      </c>
      <c r="C2403" t="s">
        <v>7132</v>
      </c>
      <c r="D2403" t="s">
        <v>4353</v>
      </c>
      <c r="E2403" t="s">
        <v>67</v>
      </c>
      <c r="F2403" t="s">
        <v>22</v>
      </c>
      <c r="H2403" t="s">
        <v>2561</v>
      </c>
      <c r="I2403" t="s">
        <v>3105</v>
      </c>
      <c r="J2403" t="s">
        <v>2669</v>
      </c>
      <c r="K2403" t="s">
        <v>2659</v>
      </c>
      <c r="L2403" t="s">
        <v>109</v>
      </c>
    </row>
    <row r="2404" spans="2:12" x14ac:dyDescent="0.25">
      <c r="B2404" t="s">
        <v>7633</v>
      </c>
      <c r="C2404" t="s">
        <v>7432</v>
      </c>
      <c r="D2404" t="s">
        <v>4220</v>
      </c>
      <c r="E2404" t="s">
        <v>2521</v>
      </c>
      <c r="F2404" t="s">
        <v>13</v>
      </c>
      <c r="G2404" t="s">
        <v>20</v>
      </c>
      <c r="H2404" t="s">
        <v>2682</v>
      </c>
      <c r="I2404" t="s">
        <v>2764</v>
      </c>
      <c r="J2404" t="s">
        <v>7683</v>
      </c>
      <c r="K2404" t="s">
        <v>7684</v>
      </c>
      <c r="L2404" t="s">
        <v>109</v>
      </c>
    </row>
    <row r="2405" spans="2:12" x14ac:dyDescent="0.25">
      <c r="B2405" t="s">
        <v>7633</v>
      </c>
      <c r="C2405" t="s">
        <v>7685</v>
      </c>
      <c r="D2405" t="s">
        <v>7686</v>
      </c>
      <c r="E2405" t="s">
        <v>2521</v>
      </c>
      <c r="F2405" t="s">
        <v>22</v>
      </c>
      <c r="H2405" t="s">
        <v>2561</v>
      </c>
      <c r="I2405" t="s">
        <v>2555</v>
      </c>
      <c r="J2405" t="s">
        <v>4194</v>
      </c>
      <c r="K2405" t="s">
        <v>2564</v>
      </c>
      <c r="L2405" t="s">
        <v>109</v>
      </c>
    </row>
    <row r="2406" spans="2:12" x14ac:dyDescent="0.25">
      <c r="B2406" t="s">
        <v>7633</v>
      </c>
      <c r="C2406" t="s">
        <v>7687</v>
      </c>
      <c r="D2406" t="s">
        <v>3400</v>
      </c>
      <c r="E2406" t="s">
        <v>2536</v>
      </c>
      <c r="F2406" t="s">
        <v>16</v>
      </c>
      <c r="G2406" t="s">
        <v>16</v>
      </c>
      <c r="H2406" t="s">
        <v>5761</v>
      </c>
      <c r="I2406" t="s">
        <v>7688</v>
      </c>
      <c r="J2406" t="s">
        <v>7689</v>
      </c>
      <c r="K2406" t="s">
        <v>5763</v>
      </c>
      <c r="L2406" t="s">
        <v>109</v>
      </c>
    </row>
    <row r="2407" spans="2:12" x14ac:dyDescent="0.25">
      <c r="B2407" t="s">
        <v>7633</v>
      </c>
      <c r="C2407" t="s">
        <v>4661</v>
      </c>
      <c r="D2407" t="s">
        <v>4218</v>
      </c>
      <c r="E2407" t="s">
        <v>67</v>
      </c>
      <c r="F2407" t="s">
        <v>13</v>
      </c>
      <c r="G2407" t="s">
        <v>20</v>
      </c>
      <c r="H2407" t="s">
        <v>3069</v>
      </c>
      <c r="I2407" t="s">
        <v>2788</v>
      </c>
      <c r="J2407" t="s">
        <v>5196</v>
      </c>
      <c r="K2407" t="s">
        <v>4185</v>
      </c>
      <c r="L2407" t="s">
        <v>109</v>
      </c>
    </row>
    <row r="2408" spans="2:12" x14ac:dyDescent="0.25">
      <c r="B2408" t="s">
        <v>7633</v>
      </c>
      <c r="C2408" t="s">
        <v>4505</v>
      </c>
      <c r="D2408" t="s">
        <v>6898</v>
      </c>
      <c r="E2408" t="s">
        <v>2536</v>
      </c>
      <c r="F2408" t="s">
        <v>13</v>
      </c>
      <c r="G2408" t="s">
        <v>20</v>
      </c>
      <c r="H2408" t="s">
        <v>2566</v>
      </c>
      <c r="I2408" t="s">
        <v>2743</v>
      </c>
      <c r="J2408" t="s">
        <v>2927</v>
      </c>
      <c r="K2408" t="s">
        <v>2652</v>
      </c>
      <c r="L2408" t="s">
        <v>109</v>
      </c>
    </row>
    <row r="2409" spans="2:12" x14ac:dyDescent="0.25">
      <c r="B2409" t="s">
        <v>7633</v>
      </c>
      <c r="C2409" t="s">
        <v>7690</v>
      </c>
      <c r="D2409" t="s">
        <v>7691</v>
      </c>
      <c r="E2409" t="s">
        <v>2536</v>
      </c>
      <c r="F2409" t="s">
        <v>13</v>
      </c>
      <c r="G2409" t="s">
        <v>20</v>
      </c>
      <c r="H2409" t="s">
        <v>2682</v>
      </c>
      <c r="I2409" t="s">
        <v>7692</v>
      </c>
      <c r="J2409" t="s">
        <v>7693</v>
      </c>
      <c r="K2409" t="s">
        <v>7694</v>
      </c>
      <c r="L2409" t="s">
        <v>109</v>
      </c>
    </row>
    <row r="2410" spans="2:12" x14ac:dyDescent="0.25">
      <c r="B2410" t="s">
        <v>7633</v>
      </c>
      <c r="C2410" t="s">
        <v>7695</v>
      </c>
      <c r="D2410" t="s">
        <v>7165</v>
      </c>
      <c r="E2410" t="s">
        <v>2521</v>
      </c>
      <c r="F2410" t="s">
        <v>3152</v>
      </c>
      <c r="G2410" t="s">
        <v>16</v>
      </c>
      <c r="H2410" t="s">
        <v>2639</v>
      </c>
      <c r="I2410" t="s">
        <v>2621</v>
      </c>
      <c r="J2410" t="s">
        <v>7696</v>
      </c>
      <c r="K2410" t="s">
        <v>5957</v>
      </c>
      <c r="L2410" t="s">
        <v>109</v>
      </c>
    </row>
    <row r="2411" spans="2:12" x14ac:dyDescent="0.25">
      <c r="B2411" t="s">
        <v>7633</v>
      </c>
      <c r="C2411" t="s">
        <v>6540</v>
      </c>
      <c r="D2411" t="s">
        <v>3533</v>
      </c>
      <c r="E2411" t="s">
        <v>2536</v>
      </c>
      <c r="F2411" t="s">
        <v>8</v>
      </c>
      <c r="H2411" t="s">
        <v>2515</v>
      </c>
      <c r="I2411" t="s">
        <v>3250</v>
      </c>
      <c r="J2411" t="s">
        <v>7697</v>
      </c>
      <c r="K2411" t="s">
        <v>3184</v>
      </c>
      <c r="L2411" t="s">
        <v>109</v>
      </c>
    </row>
    <row r="2412" spans="2:12" x14ac:dyDescent="0.25">
      <c r="B2412" t="s">
        <v>7633</v>
      </c>
      <c r="C2412" t="s">
        <v>4792</v>
      </c>
      <c r="D2412" t="s">
        <v>4134</v>
      </c>
      <c r="E2412" t="s">
        <v>2521</v>
      </c>
      <c r="F2412" t="s">
        <v>18</v>
      </c>
      <c r="G2412" t="s">
        <v>43</v>
      </c>
      <c r="H2412" t="s">
        <v>2566</v>
      </c>
      <c r="I2412" t="s">
        <v>3110</v>
      </c>
      <c r="J2412" t="s">
        <v>4490</v>
      </c>
      <c r="K2412" t="s">
        <v>2635</v>
      </c>
      <c r="L2412" t="s">
        <v>109</v>
      </c>
    </row>
    <row r="2413" spans="2:12" x14ac:dyDescent="0.25">
      <c r="B2413" t="s">
        <v>7633</v>
      </c>
      <c r="C2413" t="s">
        <v>5802</v>
      </c>
      <c r="D2413" t="s">
        <v>7391</v>
      </c>
      <c r="E2413" t="s">
        <v>67</v>
      </c>
      <c r="F2413" t="s">
        <v>13</v>
      </c>
      <c r="G2413" t="s">
        <v>20</v>
      </c>
      <c r="H2413" t="s">
        <v>2566</v>
      </c>
      <c r="I2413" t="s">
        <v>2617</v>
      </c>
      <c r="J2413" t="s">
        <v>4274</v>
      </c>
      <c r="K2413" t="s">
        <v>2568</v>
      </c>
      <c r="L2413" t="s">
        <v>109</v>
      </c>
    </row>
    <row r="2414" spans="2:12" x14ac:dyDescent="0.25">
      <c r="B2414" t="s">
        <v>7633</v>
      </c>
      <c r="C2414" t="s">
        <v>4364</v>
      </c>
      <c r="D2414" t="s">
        <v>4166</v>
      </c>
      <c r="E2414" t="s">
        <v>2536</v>
      </c>
      <c r="F2414" t="s">
        <v>13</v>
      </c>
      <c r="G2414" t="s">
        <v>20</v>
      </c>
      <c r="H2414" t="s">
        <v>2561</v>
      </c>
      <c r="I2414" t="s">
        <v>3515</v>
      </c>
      <c r="J2414" t="s">
        <v>7698</v>
      </c>
      <c r="K2414" t="s">
        <v>2832</v>
      </c>
      <c r="L2414" t="s">
        <v>109</v>
      </c>
    </row>
    <row r="2415" spans="2:12" x14ac:dyDescent="0.25">
      <c r="B2415" t="s">
        <v>7633</v>
      </c>
      <c r="C2415" t="s">
        <v>3420</v>
      </c>
      <c r="D2415" t="s">
        <v>6209</v>
      </c>
      <c r="E2415" t="s">
        <v>2521</v>
      </c>
      <c r="F2415" t="s">
        <v>8</v>
      </c>
      <c r="H2415" t="s">
        <v>6742</v>
      </c>
      <c r="I2415" t="s">
        <v>3558</v>
      </c>
      <c r="J2415" t="s">
        <v>7699</v>
      </c>
      <c r="K2415" t="s">
        <v>7700</v>
      </c>
      <c r="L2415" t="s">
        <v>109</v>
      </c>
    </row>
    <row r="2416" spans="2:12" x14ac:dyDescent="0.25">
      <c r="B2416" t="s">
        <v>7633</v>
      </c>
      <c r="C2416" t="s">
        <v>6359</v>
      </c>
      <c r="D2416" t="s">
        <v>3843</v>
      </c>
      <c r="E2416" t="s">
        <v>67</v>
      </c>
      <c r="F2416" t="s">
        <v>18</v>
      </c>
      <c r="G2416" t="s">
        <v>43</v>
      </c>
      <c r="H2416" t="s">
        <v>3340</v>
      </c>
      <c r="I2416" t="s">
        <v>3547</v>
      </c>
      <c r="J2416" t="s">
        <v>6819</v>
      </c>
      <c r="K2416" t="s">
        <v>3713</v>
      </c>
      <c r="L2416" t="s">
        <v>109</v>
      </c>
    </row>
    <row r="2417" spans="2:12" x14ac:dyDescent="0.25">
      <c r="B2417" t="s">
        <v>7633</v>
      </c>
      <c r="C2417" t="s">
        <v>7701</v>
      </c>
      <c r="D2417" t="s">
        <v>3311</v>
      </c>
      <c r="E2417" t="s">
        <v>67</v>
      </c>
      <c r="F2417" t="s">
        <v>22</v>
      </c>
      <c r="H2417" t="s">
        <v>3947</v>
      </c>
      <c r="I2417" t="s">
        <v>7702</v>
      </c>
      <c r="J2417" t="s">
        <v>7703</v>
      </c>
      <c r="K2417" t="s">
        <v>5984</v>
      </c>
      <c r="L2417" t="s">
        <v>109</v>
      </c>
    </row>
    <row r="2418" spans="2:12" x14ac:dyDescent="0.25">
      <c r="B2418" t="s">
        <v>7633</v>
      </c>
      <c r="C2418" t="s">
        <v>4578</v>
      </c>
      <c r="D2418" t="s">
        <v>2839</v>
      </c>
      <c r="E2418" t="s">
        <v>67</v>
      </c>
      <c r="F2418" t="s">
        <v>8</v>
      </c>
      <c r="H2418" t="s">
        <v>4580</v>
      </c>
      <c r="I2418" t="s">
        <v>2903</v>
      </c>
      <c r="J2418" t="s">
        <v>7704</v>
      </c>
      <c r="K2418" t="s">
        <v>4583</v>
      </c>
      <c r="L2418" t="s">
        <v>109</v>
      </c>
    </row>
    <row r="2419" spans="2:12" x14ac:dyDescent="0.25">
      <c r="B2419" t="s">
        <v>7633</v>
      </c>
      <c r="C2419" t="s">
        <v>7705</v>
      </c>
      <c r="D2419" t="s">
        <v>6642</v>
      </c>
      <c r="E2419" t="s">
        <v>67</v>
      </c>
      <c r="F2419" t="s">
        <v>13</v>
      </c>
      <c r="G2419" t="s">
        <v>20</v>
      </c>
      <c r="H2419" t="s">
        <v>2952</v>
      </c>
      <c r="I2419" t="s">
        <v>3931</v>
      </c>
      <c r="J2419" t="s">
        <v>7706</v>
      </c>
      <c r="K2419" t="s">
        <v>6515</v>
      </c>
      <c r="L2419" t="s">
        <v>109</v>
      </c>
    </row>
    <row r="2420" spans="2:12" x14ac:dyDescent="0.25">
      <c r="B2420" t="s">
        <v>7633</v>
      </c>
      <c r="C2420" t="s">
        <v>6045</v>
      </c>
      <c r="D2420" t="s">
        <v>3311</v>
      </c>
      <c r="E2420" t="s">
        <v>67</v>
      </c>
      <c r="F2420" t="s">
        <v>22</v>
      </c>
      <c r="H2420" t="s">
        <v>2566</v>
      </c>
      <c r="I2420" t="s">
        <v>3012</v>
      </c>
      <c r="J2420" t="s">
        <v>3697</v>
      </c>
      <c r="K2420" t="s">
        <v>2568</v>
      </c>
      <c r="L2420" t="s">
        <v>109</v>
      </c>
    </row>
    <row r="2421" spans="2:12" x14ac:dyDescent="0.25">
      <c r="B2421" t="s">
        <v>7633</v>
      </c>
      <c r="C2421" t="s">
        <v>4584</v>
      </c>
      <c r="D2421" t="s">
        <v>4800</v>
      </c>
      <c r="E2421" t="s">
        <v>67</v>
      </c>
      <c r="F2421" t="s">
        <v>13</v>
      </c>
      <c r="G2421" t="s">
        <v>20</v>
      </c>
      <c r="H2421" t="s">
        <v>3319</v>
      </c>
      <c r="I2421" t="s">
        <v>2802</v>
      </c>
      <c r="J2421" t="s">
        <v>7707</v>
      </c>
      <c r="K2421" t="s">
        <v>3322</v>
      </c>
      <c r="L2421" t="s">
        <v>109</v>
      </c>
    </row>
    <row r="2422" spans="2:12" x14ac:dyDescent="0.25">
      <c r="B2422" t="s">
        <v>7708</v>
      </c>
      <c r="C2422" t="s">
        <v>7327</v>
      </c>
      <c r="D2422" t="s">
        <v>7709</v>
      </c>
      <c r="E2422" t="s">
        <v>2521</v>
      </c>
      <c r="F2422" t="s">
        <v>29</v>
      </c>
      <c r="G2422" t="s">
        <v>29</v>
      </c>
      <c r="H2422" t="s">
        <v>3025</v>
      </c>
      <c r="I2422" t="s">
        <v>7710</v>
      </c>
      <c r="J2422" t="s">
        <v>7711</v>
      </c>
      <c r="K2422" t="s">
        <v>5902</v>
      </c>
      <c r="L2422" t="s">
        <v>109</v>
      </c>
    </row>
    <row r="2423" spans="2:12" x14ac:dyDescent="0.25">
      <c r="B2423" t="s">
        <v>7708</v>
      </c>
      <c r="C2423" t="s">
        <v>6254</v>
      </c>
      <c r="D2423" t="s">
        <v>3170</v>
      </c>
      <c r="E2423" t="s">
        <v>2521</v>
      </c>
      <c r="F2423" t="s">
        <v>18</v>
      </c>
      <c r="G2423" t="s">
        <v>43</v>
      </c>
      <c r="H2423" t="s">
        <v>2621</v>
      </c>
      <c r="I2423" t="s">
        <v>2772</v>
      </c>
      <c r="J2423" t="s">
        <v>7712</v>
      </c>
      <c r="K2423" t="s">
        <v>7713</v>
      </c>
      <c r="L2423" t="s">
        <v>109</v>
      </c>
    </row>
    <row r="2424" spans="2:12" x14ac:dyDescent="0.25">
      <c r="B2424" t="s">
        <v>7708</v>
      </c>
      <c r="C2424" t="s">
        <v>5376</v>
      </c>
      <c r="D2424" t="s">
        <v>6164</v>
      </c>
      <c r="E2424" t="s">
        <v>2536</v>
      </c>
      <c r="F2424" t="s">
        <v>18</v>
      </c>
      <c r="G2424" t="s">
        <v>43</v>
      </c>
      <c r="H2424" t="s">
        <v>2965</v>
      </c>
      <c r="I2424" t="s">
        <v>4305</v>
      </c>
      <c r="J2424" t="s">
        <v>7714</v>
      </c>
      <c r="K2424" t="s">
        <v>7715</v>
      </c>
      <c r="L2424" t="s">
        <v>109</v>
      </c>
    </row>
    <row r="2425" spans="2:12" x14ac:dyDescent="0.25">
      <c r="B2425" t="s">
        <v>7708</v>
      </c>
      <c r="C2425" t="s">
        <v>7716</v>
      </c>
      <c r="D2425" t="s">
        <v>4823</v>
      </c>
      <c r="E2425" t="s">
        <v>2521</v>
      </c>
      <c r="F2425" t="s">
        <v>29</v>
      </c>
      <c r="G2425" t="s">
        <v>29</v>
      </c>
      <c r="H2425" t="s">
        <v>2590</v>
      </c>
      <c r="I2425" t="s">
        <v>2913</v>
      </c>
      <c r="J2425" t="s">
        <v>7717</v>
      </c>
      <c r="K2425" t="s">
        <v>7718</v>
      </c>
      <c r="L2425" t="s">
        <v>109</v>
      </c>
    </row>
    <row r="2426" spans="2:12" x14ac:dyDescent="0.25">
      <c r="B2426" t="s">
        <v>7708</v>
      </c>
      <c r="C2426" t="s">
        <v>5537</v>
      </c>
      <c r="D2426" t="s">
        <v>4123</v>
      </c>
      <c r="E2426" t="s">
        <v>67</v>
      </c>
      <c r="F2426" t="s">
        <v>13</v>
      </c>
      <c r="G2426" t="s">
        <v>26</v>
      </c>
      <c r="H2426" t="s">
        <v>2644</v>
      </c>
      <c r="I2426" t="s">
        <v>7090</v>
      </c>
      <c r="J2426" t="s">
        <v>7719</v>
      </c>
      <c r="K2426" t="s">
        <v>4379</v>
      </c>
      <c r="L2426" t="s">
        <v>109</v>
      </c>
    </row>
    <row r="2427" spans="2:12" x14ac:dyDescent="0.25">
      <c r="B2427" t="s">
        <v>7708</v>
      </c>
      <c r="C2427" t="s">
        <v>7063</v>
      </c>
      <c r="D2427" t="s">
        <v>4610</v>
      </c>
      <c r="E2427" t="s">
        <v>2521</v>
      </c>
      <c r="F2427" t="s">
        <v>13</v>
      </c>
      <c r="G2427" t="s">
        <v>26</v>
      </c>
      <c r="H2427" t="s">
        <v>2584</v>
      </c>
      <c r="I2427" t="s">
        <v>4257</v>
      </c>
      <c r="J2427" t="s">
        <v>7720</v>
      </c>
      <c r="K2427" t="s">
        <v>4548</v>
      </c>
      <c r="L2427" t="s">
        <v>109</v>
      </c>
    </row>
    <row r="2428" spans="2:12" x14ac:dyDescent="0.25">
      <c r="B2428" t="s">
        <v>7708</v>
      </c>
      <c r="C2428" t="s">
        <v>2519</v>
      </c>
      <c r="D2428" t="s">
        <v>7618</v>
      </c>
      <c r="E2428" t="s">
        <v>2521</v>
      </c>
      <c r="F2428" t="s">
        <v>29</v>
      </c>
      <c r="G2428" t="s">
        <v>29</v>
      </c>
      <c r="H2428" t="s">
        <v>3296</v>
      </c>
      <c r="I2428" t="s">
        <v>3336</v>
      </c>
      <c r="J2428" t="s">
        <v>7721</v>
      </c>
      <c r="K2428" t="s">
        <v>6761</v>
      </c>
      <c r="L2428" t="s">
        <v>109</v>
      </c>
    </row>
    <row r="2429" spans="2:12" x14ac:dyDescent="0.25">
      <c r="B2429" t="s">
        <v>7708</v>
      </c>
      <c r="C2429" t="s">
        <v>6800</v>
      </c>
      <c r="D2429" t="s">
        <v>3481</v>
      </c>
      <c r="E2429" t="s">
        <v>2521</v>
      </c>
      <c r="F2429" t="s">
        <v>18</v>
      </c>
      <c r="G2429" t="s">
        <v>43</v>
      </c>
      <c r="H2429" t="s">
        <v>2801</v>
      </c>
      <c r="I2429" t="s">
        <v>7722</v>
      </c>
      <c r="J2429" t="s">
        <v>7723</v>
      </c>
      <c r="K2429" t="s">
        <v>2804</v>
      </c>
      <c r="L2429" t="s">
        <v>109</v>
      </c>
    </row>
    <row r="2430" spans="2:12" x14ac:dyDescent="0.25">
      <c r="B2430" t="s">
        <v>7708</v>
      </c>
      <c r="C2430" t="s">
        <v>3777</v>
      </c>
      <c r="D2430" t="s">
        <v>6240</v>
      </c>
      <c r="E2430" t="s">
        <v>2536</v>
      </c>
      <c r="F2430" t="s">
        <v>22</v>
      </c>
      <c r="H2430" t="s">
        <v>2562</v>
      </c>
      <c r="I2430" t="s">
        <v>3242</v>
      </c>
      <c r="J2430" t="s">
        <v>7724</v>
      </c>
      <c r="K2430" t="s">
        <v>7725</v>
      </c>
      <c r="L2430" t="s">
        <v>109</v>
      </c>
    </row>
    <row r="2431" spans="2:12" x14ac:dyDescent="0.25">
      <c r="B2431" t="s">
        <v>7708</v>
      </c>
      <c r="C2431" t="s">
        <v>3317</v>
      </c>
      <c r="D2431" t="s">
        <v>3223</v>
      </c>
      <c r="E2431" t="s">
        <v>2536</v>
      </c>
      <c r="F2431" t="s">
        <v>22</v>
      </c>
      <c r="H2431" t="s">
        <v>7726</v>
      </c>
      <c r="I2431" t="s">
        <v>6377</v>
      </c>
      <c r="J2431" t="s">
        <v>7727</v>
      </c>
      <c r="K2431" t="s">
        <v>7728</v>
      </c>
      <c r="L2431" t="s">
        <v>109</v>
      </c>
    </row>
    <row r="2432" spans="2:12" x14ac:dyDescent="0.25">
      <c r="B2432" t="s">
        <v>7708</v>
      </c>
      <c r="C2432" t="s">
        <v>4130</v>
      </c>
      <c r="D2432" t="s">
        <v>5321</v>
      </c>
      <c r="E2432" t="s">
        <v>67</v>
      </c>
      <c r="F2432" t="s">
        <v>22</v>
      </c>
      <c r="H2432" t="s">
        <v>2522</v>
      </c>
      <c r="I2432" t="s">
        <v>3069</v>
      </c>
      <c r="J2432" t="s">
        <v>7729</v>
      </c>
      <c r="K2432" t="s">
        <v>2946</v>
      </c>
      <c r="L2432" t="s">
        <v>109</v>
      </c>
    </row>
    <row r="2433" spans="2:12" x14ac:dyDescent="0.25">
      <c r="B2433" t="s">
        <v>7708</v>
      </c>
      <c r="C2433" t="s">
        <v>2954</v>
      </c>
      <c r="D2433" t="s">
        <v>7442</v>
      </c>
      <c r="E2433" t="s">
        <v>67</v>
      </c>
      <c r="F2433" t="s">
        <v>3152</v>
      </c>
      <c r="G2433" t="s">
        <v>16</v>
      </c>
      <c r="H2433" t="s">
        <v>3025</v>
      </c>
      <c r="I2433" t="s">
        <v>3630</v>
      </c>
      <c r="J2433" t="s">
        <v>7730</v>
      </c>
      <c r="K2433" t="s">
        <v>3963</v>
      </c>
      <c r="L2433" t="s">
        <v>109</v>
      </c>
    </row>
    <row r="2434" spans="2:12" x14ac:dyDescent="0.25">
      <c r="B2434" t="s">
        <v>7708</v>
      </c>
      <c r="C2434" t="s">
        <v>4387</v>
      </c>
      <c r="D2434" t="s">
        <v>2781</v>
      </c>
      <c r="E2434" t="s">
        <v>2521</v>
      </c>
      <c r="F2434" t="s">
        <v>8</v>
      </c>
      <c r="H2434" t="s">
        <v>3351</v>
      </c>
      <c r="I2434" t="s">
        <v>2621</v>
      </c>
      <c r="J2434" t="s">
        <v>7731</v>
      </c>
      <c r="K2434" t="s">
        <v>7732</v>
      </c>
      <c r="L2434" t="s">
        <v>109</v>
      </c>
    </row>
    <row r="2435" spans="2:12" x14ac:dyDescent="0.25">
      <c r="B2435" t="s">
        <v>7708</v>
      </c>
      <c r="C2435" t="s">
        <v>2593</v>
      </c>
      <c r="D2435" t="s">
        <v>4662</v>
      </c>
      <c r="E2435" t="s">
        <v>2536</v>
      </c>
      <c r="F2435" t="s">
        <v>22</v>
      </c>
      <c r="H2435" t="s">
        <v>2716</v>
      </c>
      <c r="I2435" t="s">
        <v>7733</v>
      </c>
      <c r="J2435" t="s">
        <v>7734</v>
      </c>
      <c r="K2435" t="s">
        <v>7735</v>
      </c>
      <c r="L2435" t="s">
        <v>109</v>
      </c>
    </row>
    <row r="2436" spans="2:12" x14ac:dyDescent="0.25">
      <c r="B2436" t="s">
        <v>7708</v>
      </c>
      <c r="C2436" t="s">
        <v>3219</v>
      </c>
      <c r="D2436" t="s">
        <v>5001</v>
      </c>
      <c r="E2436" t="s">
        <v>2521</v>
      </c>
      <c r="F2436" t="s">
        <v>22</v>
      </c>
      <c r="H2436" t="s">
        <v>2584</v>
      </c>
      <c r="I2436" t="s">
        <v>3530</v>
      </c>
      <c r="J2436" t="s">
        <v>7736</v>
      </c>
      <c r="K2436" t="s">
        <v>4548</v>
      </c>
      <c r="L2436" t="s">
        <v>109</v>
      </c>
    </row>
    <row r="2437" spans="2:12" x14ac:dyDescent="0.25">
      <c r="B2437" t="s">
        <v>7708</v>
      </c>
      <c r="C2437" t="s">
        <v>3376</v>
      </c>
      <c r="D2437" t="s">
        <v>7490</v>
      </c>
      <c r="E2437" t="s">
        <v>2521</v>
      </c>
      <c r="F2437" t="s">
        <v>22</v>
      </c>
      <c r="H2437" t="s">
        <v>3931</v>
      </c>
      <c r="I2437" t="s">
        <v>3530</v>
      </c>
      <c r="J2437" t="s">
        <v>7737</v>
      </c>
      <c r="K2437" t="s">
        <v>4761</v>
      </c>
      <c r="L2437" t="s">
        <v>109</v>
      </c>
    </row>
    <row r="2438" spans="2:12" x14ac:dyDescent="0.25">
      <c r="B2438" t="s">
        <v>7708</v>
      </c>
      <c r="C2438" t="s">
        <v>2990</v>
      </c>
      <c r="D2438" t="s">
        <v>5292</v>
      </c>
      <c r="E2438" t="s">
        <v>67</v>
      </c>
      <c r="F2438" t="s">
        <v>22</v>
      </c>
      <c r="H2438" t="s">
        <v>3740</v>
      </c>
      <c r="I2438" t="s">
        <v>4872</v>
      </c>
      <c r="J2438" t="s">
        <v>7738</v>
      </c>
      <c r="K2438" t="s">
        <v>6065</v>
      </c>
      <c r="L2438" t="s">
        <v>109</v>
      </c>
    </row>
    <row r="2439" spans="2:12" x14ac:dyDescent="0.25">
      <c r="B2439" t="s">
        <v>7708</v>
      </c>
      <c r="C2439" t="s">
        <v>3147</v>
      </c>
      <c r="D2439" t="s">
        <v>7172</v>
      </c>
      <c r="E2439" t="s">
        <v>2521</v>
      </c>
      <c r="F2439" t="s">
        <v>29</v>
      </c>
      <c r="G2439" t="s">
        <v>29</v>
      </c>
      <c r="H2439" t="s">
        <v>2566</v>
      </c>
      <c r="I2439" t="s">
        <v>3426</v>
      </c>
      <c r="J2439" t="s">
        <v>4499</v>
      </c>
      <c r="K2439" t="s">
        <v>2635</v>
      </c>
      <c r="L2439" t="s">
        <v>109</v>
      </c>
    </row>
    <row r="2440" spans="2:12" x14ac:dyDescent="0.25">
      <c r="B2440" t="s">
        <v>7708</v>
      </c>
      <c r="C2440" t="s">
        <v>4015</v>
      </c>
      <c r="D2440" t="s">
        <v>2726</v>
      </c>
      <c r="E2440" t="s">
        <v>67</v>
      </c>
      <c r="F2440" t="s">
        <v>22</v>
      </c>
      <c r="H2440" t="s">
        <v>2644</v>
      </c>
      <c r="I2440" t="s">
        <v>2826</v>
      </c>
      <c r="J2440" t="s">
        <v>7739</v>
      </c>
      <c r="K2440" t="s">
        <v>2647</v>
      </c>
      <c r="L2440" t="s">
        <v>109</v>
      </c>
    </row>
    <row r="2441" spans="2:12" x14ac:dyDescent="0.25">
      <c r="B2441" t="s">
        <v>7708</v>
      </c>
      <c r="C2441" t="s">
        <v>2653</v>
      </c>
      <c r="D2441" t="s">
        <v>3438</v>
      </c>
      <c r="E2441" t="s">
        <v>67</v>
      </c>
      <c r="F2441" t="s">
        <v>22</v>
      </c>
      <c r="H2441" t="s">
        <v>3744</v>
      </c>
      <c r="I2441" t="s">
        <v>7740</v>
      </c>
      <c r="J2441" t="s">
        <v>7741</v>
      </c>
      <c r="K2441" t="s">
        <v>7226</v>
      </c>
      <c r="L2441" t="s">
        <v>109</v>
      </c>
    </row>
    <row r="2442" spans="2:12" x14ac:dyDescent="0.25">
      <c r="B2442" t="s">
        <v>7708</v>
      </c>
      <c r="C2442" t="s">
        <v>3722</v>
      </c>
      <c r="D2442" t="s">
        <v>5905</v>
      </c>
      <c r="E2442" t="s">
        <v>2521</v>
      </c>
      <c r="F2442" t="s">
        <v>29</v>
      </c>
      <c r="G2442" t="s">
        <v>29</v>
      </c>
      <c r="H2442" t="s">
        <v>5097</v>
      </c>
      <c r="I2442" t="s">
        <v>3427</v>
      </c>
      <c r="J2442" t="s">
        <v>7742</v>
      </c>
      <c r="K2442" t="s">
        <v>7743</v>
      </c>
      <c r="L2442" t="s">
        <v>109</v>
      </c>
    </row>
    <row r="2443" spans="2:12" x14ac:dyDescent="0.25">
      <c r="B2443" t="s">
        <v>7708</v>
      </c>
      <c r="C2443" t="s">
        <v>5227</v>
      </c>
      <c r="D2443" t="s">
        <v>3481</v>
      </c>
      <c r="E2443" t="s">
        <v>2521</v>
      </c>
      <c r="F2443" t="s">
        <v>18</v>
      </c>
      <c r="G2443" t="s">
        <v>43</v>
      </c>
      <c r="H2443" t="s">
        <v>2627</v>
      </c>
      <c r="I2443" t="s">
        <v>4138</v>
      </c>
      <c r="J2443" t="s">
        <v>7744</v>
      </c>
      <c r="K2443" t="s">
        <v>3054</v>
      </c>
      <c r="L2443" t="s">
        <v>109</v>
      </c>
    </row>
    <row r="2444" spans="2:12" x14ac:dyDescent="0.25">
      <c r="B2444" t="s">
        <v>7708</v>
      </c>
      <c r="C2444" t="s">
        <v>5227</v>
      </c>
      <c r="D2444" t="s">
        <v>7745</v>
      </c>
      <c r="E2444" t="s">
        <v>2521</v>
      </c>
      <c r="F2444" t="s">
        <v>13</v>
      </c>
      <c r="G2444" t="s">
        <v>30</v>
      </c>
      <c r="H2444" t="s">
        <v>2537</v>
      </c>
      <c r="I2444" t="s">
        <v>3075</v>
      </c>
      <c r="J2444" t="s">
        <v>7746</v>
      </c>
      <c r="K2444" t="s">
        <v>4401</v>
      </c>
      <c r="L2444" t="s">
        <v>109</v>
      </c>
    </row>
    <row r="2445" spans="2:12" x14ac:dyDescent="0.25">
      <c r="B2445" t="s">
        <v>7708</v>
      </c>
      <c r="C2445" t="s">
        <v>4859</v>
      </c>
      <c r="D2445" t="s">
        <v>6233</v>
      </c>
      <c r="E2445" t="s">
        <v>2521</v>
      </c>
      <c r="F2445" t="s">
        <v>13</v>
      </c>
      <c r="G2445" t="s">
        <v>20</v>
      </c>
      <c r="H2445" t="s">
        <v>2566</v>
      </c>
      <c r="I2445" t="s">
        <v>2917</v>
      </c>
      <c r="J2445" t="s">
        <v>3268</v>
      </c>
      <c r="K2445" t="s">
        <v>2635</v>
      </c>
      <c r="L2445" t="s">
        <v>109</v>
      </c>
    </row>
    <row r="2446" spans="2:12" x14ac:dyDescent="0.25">
      <c r="B2446" t="s">
        <v>7708</v>
      </c>
      <c r="C2446" t="s">
        <v>4918</v>
      </c>
      <c r="D2446" t="s">
        <v>6209</v>
      </c>
      <c r="E2446" t="s">
        <v>2521</v>
      </c>
      <c r="F2446" t="s">
        <v>22</v>
      </c>
      <c r="H2446" t="s">
        <v>2543</v>
      </c>
      <c r="I2446" t="s">
        <v>2788</v>
      </c>
      <c r="J2446" t="s">
        <v>6347</v>
      </c>
      <c r="K2446" t="s">
        <v>2546</v>
      </c>
      <c r="L2446" t="s">
        <v>109</v>
      </c>
    </row>
    <row r="2447" spans="2:12" x14ac:dyDescent="0.25">
      <c r="B2447" t="s">
        <v>7708</v>
      </c>
      <c r="C2447" t="s">
        <v>5237</v>
      </c>
      <c r="D2447" t="s">
        <v>4019</v>
      </c>
      <c r="E2447" t="s">
        <v>67</v>
      </c>
      <c r="F2447" t="s">
        <v>13</v>
      </c>
      <c r="G2447" t="s">
        <v>26</v>
      </c>
      <c r="H2447" t="s">
        <v>2543</v>
      </c>
      <c r="I2447" t="s">
        <v>2965</v>
      </c>
      <c r="J2447" t="s">
        <v>7747</v>
      </c>
      <c r="K2447" t="s">
        <v>4742</v>
      </c>
      <c r="L2447" t="s">
        <v>109</v>
      </c>
    </row>
    <row r="2448" spans="2:12" x14ac:dyDescent="0.25">
      <c r="B2448" t="s">
        <v>7708</v>
      </c>
      <c r="C2448" t="s">
        <v>5717</v>
      </c>
      <c r="D2448" t="s">
        <v>3580</v>
      </c>
      <c r="E2448" t="s">
        <v>2521</v>
      </c>
      <c r="F2448" t="s">
        <v>13</v>
      </c>
      <c r="G2448" t="s">
        <v>26</v>
      </c>
      <c r="H2448" t="s">
        <v>2727</v>
      </c>
      <c r="I2448" t="s">
        <v>3476</v>
      </c>
      <c r="J2448" t="s">
        <v>3918</v>
      </c>
      <c r="K2448" t="s">
        <v>4234</v>
      </c>
      <c r="L2448" t="s">
        <v>109</v>
      </c>
    </row>
    <row r="2449" spans="2:12" x14ac:dyDescent="0.25">
      <c r="B2449" t="s">
        <v>7708</v>
      </c>
      <c r="C2449" t="s">
        <v>2901</v>
      </c>
      <c r="D2449" t="s">
        <v>5045</v>
      </c>
      <c r="E2449" t="s">
        <v>2521</v>
      </c>
      <c r="F2449" t="s">
        <v>13</v>
      </c>
      <c r="G2449" t="s">
        <v>26</v>
      </c>
      <c r="H2449" t="s">
        <v>5278</v>
      </c>
      <c r="I2449" t="s">
        <v>4343</v>
      </c>
      <c r="J2449" t="s">
        <v>7748</v>
      </c>
      <c r="K2449" t="s">
        <v>5280</v>
      </c>
      <c r="L2449" t="s">
        <v>109</v>
      </c>
    </row>
    <row r="2450" spans="2:12" x14ac:dyDescent="0.25">
      <c r="B2450" t="s">
        <v>7708</v>
      </c>
      <c r="C2450" t="s">
        <v>3528</v>
      </c>
      <c r="D2450" t="s">
        <v>2726</v>
      </c>
      <c r="E2450" t="s">
        <v>67</v>
      </c>
      <c r="F2450" t="s">
        <v>29</v>
      </c>
      <c r="G2450" t="s">
        <v>29</v>
      </c>
      <c r="H2450" t="s">
        <v>2566</v>
      </c>
      <c r="I2450" t="s">
        <v>2881</v>
      </c>
      <c r="J2450" t="s">
        <v>2882</v>
      </c>
      <c r="K2450" t="s">
        <v>2568</v>
      </c>
      <c r="L2450" t="s">
        <v>109</v>
      </c>
    </row>
    <row r="2451" spans="2:12" x14ac:dyDescent="0.25">
      <c r="B2451" t="s">
        <v>7708</v>
      </c>
      <c r="C2451" t="s">
        <v>2755</v>
      </c>
      <c r="D2451" t="s">
        <v>3139</v>
      </c>
      <c r="E2451" t="s">
        <v>67</v>
      </c>
      <c r="F2451" t="s">
        <v>13</v>
      </c>
      <c r="G2451" t="s">
        <v>20</v>
      </c>
      <c r="H2451" t="s">
        <v>2566</v>
      </c>
      <c r="I2451" t="s">
        <v>2578</v>
      </c>
      <c r="J2451" t="s">
        <v>6951</v>
      </c>
      <c r="K2451" t="s">
        <v>2568</v>
      </c>
      <c r="L2451" t="s">
        <v>109</v>
      </c>
    </row>
    <row r="2452" spans="2:12" x14ac:dyDescent="0.25">
      <c r="B2452" t="s">
        <v>7749</v>
      </c>
      <c r="C2452" t="s">
        <v>4589</v>
      </c>
      <c r="D2452" t="s">
        <v>2726</v>
      </c>
      <c r="E2452" t="s">
        <v>67</v>
      </c>
      <c r="F2452" t="s">
        <v>3152</v>
      </c>
      <c r="G2452" t="s">
        <v>42</v>
      </c>
      <c r="H2452" t="s">
        <v>2801</v>
      </c>
      <c r="I2452" t="s">
        <v>7750</v>
      </c>
      <c r="J2452" t="s">
        <v>7751</v>
      </c>
      <c r="K2452" t="s">
        <v>3892</v>
      </c>
      <c r="L2452" t="s">
        <v>109</v>
      </c>
    </row>
    <row r="2453" spans="2:12" x14ac:dyDescent="0.25">
      <c r="B2453" t="s">
        <v>7749</v>
      </c>
      <c r="C2453" t="s">
        <v>2512</v>
      </c>
      <c r="D2453" t="s">
        <v>7136</v>
      </c>
      <c r="E2453" t="s">
        <v>2521</v>
      </c>
      <c r="F2453" t="s">
        <v>22</v>
      </c>
      <c r="H2453" t="s">
        <v>2561</v>
      </c>
      <c r="I2453" t="s">
        <v>4707</v>
      </c>
      <c r="J2453" t="s">
        <v>6145</v>
      </c>
      <c r="K2453" t="s">
        <v>2564</v>
      </c>
      <c r="L2453" t="s">
        <v>109</v>
      </c>
    </row>
    <row r="2454" spans="2:12" x14ac:dyDescent="0.25">
      <c r="B2454" t="s">
        <v>7749</v>
      </c>
      <c r="C2454" t="s">
        <v>2512</v>
      </c>
      <c r="D2454" t="s">
        <v>2819</v>
      </c>
      <c r="E2454" t="s">
        <v>2536</v>
      </c>
      <c r="F2454" t="s">
        <v>13</v>
      </c>
      <c r="G2454" t="s">
        <v>26</v>
      </c>
      <c r="H2454" t="s">
        <v>2834</v>
      </c>
      <c r="I2454" t="s">
        <v>3526</v>
      </c>
      <c r="J2454" t="s">
        <v>7752</v>
      </c>
      <c r="K2454" t="s">
        <v>7753</v>
      </c>
      <c r="L2454" t="s">
        <v>109</v>
      </c>
    </row>
    <row r="2455" spans="2:12" x14ac:dyDescent="0.25">
      <c r="B2455" t="s">
        <v>7749</v>
      </c>
      <c r="C2455" t="s">
        <v>3780</v>
      </c>
      <c r="D2455" t="s">
        <v>7754</v>
      </c>
      <c r="E2455" t="s">
        <v>2521</v>
      </c>
      <c r="F2455" t="s">
        <v>18</v>
      </c>
      <c r="G2455" t="s">
        <v>43</v>
      </c>
      <c r="H2455" t="s">
        <v>3369</v>
      </c>
      <c r="I2455" t="s">
        <v>3970</v>
      </c>
      <c r="J2455" t="s">
        <v>7755</v>
      </c>
      <c r="K2455" t="s">
        <v>7756</v>
      </c>
      <c r="L2455" t="s">
        <v>109</v>
      </c>
    </row>
    <row r="2456" spans="2:12" x14ac:dyDescent="0.25">
      <c r="B2456" t="s">
        <v>7749</v>
      </c>
      <c r="C2456" t="s">
        <v>3883</v>
      </c>
      <c r="D2456" t="s">
        <v>7757</v>
      </c>
      <c r="E2456" t="s">
        <v>2536</v>
      </c>
      <c r="F2456" t="s">
        <v>22</v>
      </c>
      <c r="H2456" t="s">
        <v>3056</v>
      </c>
      <c r="I2456" t="s">
        <v>3197</v>
      </c>
      <c r="J2456" t="s">
        <v>7758</v>
      </c>
      <c r="K2456" t="s">
        <v>7759</v>
      </c>
      <c r="L2456" t="s">
        <v>109</v>
      </c>
    </row>
    <row r="2457" spans="2:12" x14ac:dyDescent="0.25">
      <c r="B2457" t="s">
        <v>7749</v>
      </c>
      <c r="C2457" t="s">
        <v>4217</v>
      </c>
      <c r="D2457" t="s">
        <v>7760</v>
      </c>
      <c r="E2457" t="s">
        <v>2521</v>
      </c>
      <c r="F2457" t="s">
        <v>22</v>
      </c>
      <c r="H2457" t="s">
        <v>2561</v>
      </c>
      <c r="I2457" t="s">
        <v>2935</v>
      </c>
      <c r="J2457" t="s">
        <v>5849</v>
      </c>
      <c r="K2457" t="s">
        <v>2564</v>
      </c>
      <c r="L2457" t="s">
        <v>109</v>
      </c>
    </row>
    <row r="2458" spans="2:12" x14ac:dyDescent="0.25">
      <c r="B2458" t="s">
        <v>7749</v>
      </c>
      <c r="C2458" t="s">
        <v>4217</v>
      </c>
      <c r="D2458" t="s">
        <v>2548</v>
      </c>
      <c r="E2458" t="s">
        <v>2536</v>
      </c>
      <c r="F2458" t="s">
        <v>22</v>
      </c>
      <c r="H2458" t="s">
        <v>2543</v>
      </c>
      <c r="I2458" t="s">
        <v>2705</v>
      </c>
      <c r="J2458" t="s">
        <v>7761</v>
      </c>
      <c r="K2458" t="s">
        <v>4554</v>
      </c>
      <c r="L2458" t="s">
        <v>109</v>
      </c>
    </row>
    <row r="2459" spans="2:12" x14ac:dyDescent="0.25">
      <c r="B2459" t="s">
        <v>7749</v>
      </c>
      <c r="C2459" t="s">
        <v>2824</v>
      </c>
      <c r="D2459" t="s">
        <v>3715</v>
      </c>
      <c r="E2459" t="s">
        <v>67</v>
      </c>
      <c r="F2459" t="s">
        <v>22</v>
      </c>
      <c r="H2459" t="s">
        <v>2645</v>
      </c>
      <c r="I2459" t="s">
        <v>3943</v>
      </c>
      <c r="J2459" t="s">
        <v>7762</v>
      </c>
      <c r="K2459" t="s">
        <v>5033</v>
      </c>
      <c r="L2459" t="s">
        <v>109</v>
      </c>
    </row>
    <row r="2460" spans="2:12" x14ac:dyDescent="0.25">
      <c r="B2460" t="s">
        <v>7749</v>
      </c>
      <c r="C2460" t="s">
        <v>3591</v>
      </c>
      <c r="D2460" t="s">
        <v>7251</v>
      </c>
      <c r="E2460" t="s">
        <v>67</v>
      </c>
      <c r="F2460" t="s">
        <v>22</v>
      </c>
      <c r="H2460" t="s">
        <v>2861</v>
      </c>
      <c r="I2460" t="s">
        <v>3333</v>
      </c>
      <c r="J2460" t="s">
        <v>7763</v>
      </c>
      <c r="K2460" t="s">
        <v>7764</v>
      </c>
      <c r="L2460" t="s">
        <v>109</v>
      </c>
    </row>
    <row r="2461" spans="2:12" x14ac:dyDescent="0.25">
      <c r="B2461" t="s">
        <v>7749</v>
      </c>
      <c r="C2461" t="s">
        <v>2968</v>
      </c>
      <c r="D2461" t="s">
        <v>5077</v>
      </c>
      <c r="E2461" t="s">
        <v>2536</v>
      </c>
      <c r="F2461" t="s">
        <v>22</v>
      </c>
      <c r="H2461" t="s">
        <v>2561</v>
      </c>
      <c r="I2461" t="s">
        <v>3547</v>
      </c>
      <c r="J2461" t="s">
        <v>4167</v>
      </c>
      <c r="K2461" t="s">
        <v>2832</v>
      </c>
      <c r="L2461" t="s">
        <v>109</v>
      </c>
    </row>
    <row r="2462" spans="2:12" x14ac:dyDescent="0.25">
      <c r="B2462" t="s">
        <v>7749</v>
      </c>
      <c r="C2462" t="s">
        <v>3249</v>
      </c>
      <c r="D2462" t="s">
        <v>3223</v>
      </c>
      <c r="E2462" t="s">
        <v>2521</v>
      </c>
      <c r="F2462" t="s">
        <v>22</v>
      </c>
      <c r="H2462" t="s">
        <v>4969</v>
      </c>
      <c r="I2462" t="s">
        <v>2595</v>
      </c>
      <c r="J2462" t="s">
        <v>7765</v>
      </c>
      <c r="K2462" t="s">
        <v>7766</v>
      </c>
      <c r="L2462" t="s">
        <v>109</v>
      </c>
    </row>
    <row r="2463" spans="2:12" x14ac:dyDescent="0.25">
      <c r="B2463" t="s">
        <v>7749</v>
      </c>
      <c r="C2463" t="s">
        <v>2990</v>
      </c>
      <c r="D2463" t="s">
        <v>7767</v>
      </c>
      <c r="E2463" t="s">
        <v>2521</v>
      </c>
      <c r="F2463" t="s">
        <v>22</v>
      </c>
      <c r="H2463" t="s">
        <v>2561</v>
      </c>
      <c r="I2463" t="s">
        <v>3931</v>
      </c>
      <c r="J2463" t="s">
        <v>5766</v>
      </c>
      <c r="K2463" t="s">
        <v>2564</v>
      </c>
      <c r="L2463" t="s">
        <v>109</v>
      </c>
    </row>
    <row r="2464" spans="2:12" x14ac:dyDescent="0.25">
      <c r="B2464" t="s">
        <v>7749</v>
      </c>
      <c r="C2464" t="s">
        <v>5103</v>
      </c>
      <c r="D2464" t="s">
        <v>7768</v>
      </c>
      <c r="E2464" t="s">
        <v>2521</v>
      </c>
      <c r="F2464" t="s">
        <v>22</v>
      </c>
      <c r="H2464" t="s">
        <v>2644</v>
      </c>
      <c r="I2464" t="s">
        <v>2577</v>
      </c>
      <c r="J2464" t="s">
        <v>7769</v>
      </c>
      <c r="K2464" t="s">
        <v>3713</v>
      </c>
      <c r="L2464" t="s">
        <v>109</v>
      </c>
    </row>
    <row r="2465" spans="2:12" x14ac:dyDescent="0.25">
      <c r="B2465" t="s">
        <v>7749</v>
      </c>
      <c r="C2465" t="s">
        <v>5694</v>
      </c>
      <c r="D2465" t="s">
        <v>3223</v>
      </c>
      <c r="E2465" t="s">
        <v>2521</v>
      </c>
      <c r="F2465" t="s">
        <v>22</v>
      </c>
      <c r="H2465" t="s">
        <v>3471</v>
      </c>
      <c r="I2465" t="s">
        <v>3104</v>
      </c>
      <c r="J2465" t="s">
        <v>7770</v>
      </c>
      <c r="K2465" t="s">
        <v>7771</v>
      </c>
      <c r="L2465" t="s">
        <v>109</v>
      </c>
    </row>
    <row r="2466" spans="2:12" x14ac:dyDescent="0.25">
      <c r="B2466" t="s">
        <v>7749</v>
      </c>
      <c r="C2466" t="s">
        <v>4849</v>
      </c>
      <c r="D2466" t="s">
        <v>5865</v>
      </c>
      <c r="E2466" t="s">
        <v>67</v>
      </c>
      <c r="F2466" t="s">
        <v>22</v>
      </c>
      <c r="H2466" t="s">
        <v>2549</v>
      </c>
      <c r="I2466" t="s">
        <v>7772</v>
      </c>
      <c r="J2466" t="s">
        <v>7773</v>
      </c>
      <c r="K2466" t="s">
        <v>5774</v>
      </c>
      <c r="L2466" t="s">
        <v>109</v>
      </c>
    </row>
    <row r="2467" spans="2:12" x14ac:dyDescent="0.25">
      <c r="B2467" t="s">
        <v>7749</v>
      </c>
      <c r="C2467" t="s">
        <v>5047</v>
      </c>
      <c r="D2467" t="s">
        <v>2548</v>
      </c>
      <c r="E2467" t="s">
        <v>2536</v>
      </c>
      <c r="F2467" t="s">
        <v>22</v>
      </c>
      <c r="H2467" t="s">
        <v>2566</v>
      </c>
      <c r="I2467" t="s">
        <v>2595</v>
      </c>
      <c r="J2467" t="s">
        <v>7774</v>
      </c>
      <c r="K2467" t="s">
        <v>2652</v>
      </c>
      <c r="L2467" t="s">
        <v>109</v>
      </c>
    </row>
    <row r="2468" spans="2:12" x14ac:dyDescent="0.25">
      <c r="B2468" t="s">
        <v>7749</v>
      </c>
      <c r="C2468" t="s">
        <v>3273</v>
      </c>
      <c r="D2468" t="s">
        <v>2809</v>
      </c>
      <c r="E2468" t="s">
        <v>67</v>
      </c>
      <c r="F2468" t="s">
        <v>22</v>
      </c>
      <c r="H2468" t="s">
        <v>7775</v>
      </c>
      <c r="I2468" t="s">
        <v>2627</v>
      </c>
      <c r="J2468" t="s">
        <v>7776</v>
      </c>
      <c r="K2468" t="s">
        <v>7777</v>
      </c>
      <c r="L2468" t="s">
        <v>109</v>
      </c>
    </row>
    <row r="2469" spans="2:12" x14ac:dyDescent="0.25">
      <c r="B2469" t="s">
        <v>7749</v>
      </c>
      <c r="C2469" t="s">
        <v>5143</v>
      </c>
      <c r="D2469" t="s">
        <v>5077</v>
      </c>
      <c r="E2469" t="s">
        <v>2536</v>
      </c>
      <c r="F2469" t="s">
        <v>22</v>
      </c>
      <c r="H2469" t="s">
        <v>3340</v>
      </c>
      <c r="I2469" t="s">
        <v>4249</v>
      </c>
      <c r="J2469" t="s">
        <v>7778</v>
      </c>
      <c r="K2469" t="s">
        <v>5876</v>
      </c>
      <c r="L2469" t="s">
        <v>109</v>
      </c>
    </row>
    <row r="2470" spans="2:12" x14ac:dyDescent="0.25">
      <c r="B2470" t="s">
        <v>7749</v>
      </c>
      <c r="C2470" t="s">
        <v>3097</v>
      </c>
      <c r="D2470" t="s">
        <v>3708</v>
      </c>
      <c r="E2470" t="s">
        <v>2536</v>
      </c>
      <c r="F2470" t="s">
        <v>22</v>
      </c>
      <c r="H2470" t="s">
        <v>2561</v>
      </c>
      <c r="I2470" t="s">
        <v>5221</v>
      </c>
      <c r="J2470" t="s">
        <v>6937</v>
      </c>
      <c r="K2470" t="s">
        <v>2832</v>
      </c>
      <c r="L2470" t="s">
        <v>109</v>
      </c>
    </row>
    <row r="2471" spans="2:12" x14ac:dyDescent="0.25">
      <c r="B2471" t="s">
        <v>7749</v>
      </c>
      <c r="C2471" t="s">
        <v>4100</v>
      </c>
      <c r="D2471" t="s">
        <v>4201</v>
      </c>
      <c r="E2471" t="s">
        <v>2521</v>
      </c>
      <c r="F2471" t="s">
        <v>18</v>
      </c>
      <c r="G2471" t="s">
        <v>43</v>
      </c>
      <c r="H2471" t="s">
        <v>3616</v>
      </c>
      <c r="I2471" t="s">
        <v>2752</v>
      </c>
      <c r="J2471" t="s">
        <v>7779</v>
      </c>
      <c r="K2471" t="s">
        <v>7780</v>
      </c>
      <c r="L2471" t="s">
        <v>109</v>
      </c>
    </row>
    <row r="2472" spans="2:12" x14ac:dyDescent="0.25">
      <c r="B2472" t="s">
        <v>7749</v>
      </c>
      <c r="C2472" t="s">
        <v>5144</v>
      </c>
      <c r="D2472" t="s">
        <v>7781</v>
      </c>
      <c r="E2472" t="s">
        <v>2521</v>
      </c>
      <c r="F2472" t="s">
        <v>13</v>
      </c>
      <c r="G2472" t="s">
        <v>26</v>
      </c>
      <c r="H2472" t="s">
        <v>2566</v>
      </c>
      <c r="I2472" t="s">
        <v>2537</v>
      </c>
      <c r="J2472" t="s">
        <v>7632</v>
      </c>
      <c r="K2472" t="s">
        <v>2635</v>
      </c>
      <c r="L2472" t="s">
        <v>109</v>
      </c>
    </row>
    <row r="2473" spans="2:12" x14ac:dyDescent="0.25">
      <c r="B2473" t="s">
        <v>7749</v>
      </c>
      <c r="C2473" t="s">
        <v>6086</v>
      </c>
      <c r="D2473" t="s">
        <v>3489</v>
      </c>
      <c r="E2473" t="s">
        <v>2536</v>
      </c>
      <c r="F2473" t="s">
        <v>22</v>
      </c>
      <c r="H2473" t="s">
        <v>2537</v>
      </c>
      <c r="I2473" t="s">
        <v>2571</v>
      </c>
      <c r="J2473" t="s">
        <v>4902</v>
      </c>
      <c r="K2473" t="s">
        <v>2949</v>
      </c>
      <c r="L2473" t="s">
        <v>109</v>
      </c>
    </row>
    <row r="2474" spans="2:12" x14ac:dyDescent="0.25">
      <c r="B2474" t="s">
        <v>7749</v>
      </c>
      <c r="C2474" t="s">
        <v>7782</v>
      </c>
      <c r="D2474" t="s">
        <v>7783</v>
      </c>
      <c r="E2474" t="s">
        <v>67</v>
      </c>
      <c r="F2474" t="s">
        <v>13</v>
      </c>
      <c r="G2474" t="s">
        <v>26</v>
      </c>
      <c r="H2474" t="s">
        <v>2639</v>
      </c>
      <c r="I2474" t="s">
        <v>2739</v>
      </c>
      <c r="J2474" t="s">
        <v>7349</v>
      </c>
      <c r="K2474" t="s">
        <v>7089</v>
      </c>
      <c r="L2474" t="s">
        <v>109</v>
      </c>
    </row>
    <row r="2475" spans="2:12" x14ac:dyDescent="0.25">
      <c r="B2475" t="s">
        <v>7749</v>
      </c>
      <c r="C2475" t="s">
        <v>7784</v>
      </c>
      <c r="D2475" t="s">
        <v>7785</v>
      </c>
      <c r="E2475" t="s">
        <v>67</v>
      </c>
      <c r="F2475" t="s">
        <v>13</v>
      </c>
      <c r="G2475" t="s">
        <v>20</v>
      </c>
      <c r="H2475" t="s">
        <v>2752</v>
      </c>
      <c r="I2475" t="s">
        <v>2963</v>
      </c>
      <c r="J2475" t="s">
        <v>7786</v>
      </c>
      <c r="K2475" t="s">
        <v>2754</v>
      </c>
      <c r="L2475" t="s">
        <v>109</v>
      </c>
    </row>
    <row r="2476" spans="2:12" x14ac:dyDescent="0.25">
      <c r="B2476" t="s">
        <v>7749</v>
      </c>
      <c r="C2476" t="s">
        <v>3656</v>
      </c>
      <c r="D2476" t="s">
        <v>6600</v>
      </c>
      <c r="E2476" t="s">
        <v>2536</v>
      </c>
      <c r="F2476" t="s">
        <v>9</v>
      </c>
      <c r="G2476" t="s">
        <v>10</v>
      </c>
      <c r="H2476" t="s">
        <v>4797</v>
      </c>
      <c r="I2476" t="s">
        <v>5221</v>
      </c>
      <c r="J2476" t="s">
        <v>7787</v>
      </c>
      <c r="K2476" t="s">
        <v>7788</v>
      </c>
      <c r="L2476" t="s">
        <v>109</v>
      </c>
    </row>
    <row r="2477" spans="2:12" x14ac:dyDescent="0.25">
      <c r="B2477" t="s">
        <v>7749</v>
      </c>
      <c r="C2477" t="s">
        <v>3968</v>
      </c>
      <c r="D2477" t="s">
        <v>5699</v>
      </c>
      <c r="E2477" t="s">
        <v>67</v>
      </c>
      <c r="F2477" t="s">
        <v>13</v>
      </c>
      <c r="G2477" t="s">
        <v>20</v>
      </c>
      <c r="H2477" t="s">
        <v>2566</v>
      </c>
      <c r="I2477" t="s">
        <v>3008</v>
      </c>
      <c r="J2477" t="s">
        <v>3065</v>
      </c>
      <c r="K2477" t="s">
        <v>2568</v>
      </c>
      <c r="L2477" t="s">
        <v>109</v>
      </c>
    </row>
    <row r="2478" spans="2:12" x14ac:dyDescent="0.25">
      <c r="B2478" t="s">
        <v>7749</v>
      </c>
      <c r="C2478" t="s">
        <v>7789</v>
      </c>
      <c r="D2478" t="s">
        <v>5609</v>
      </c>
      <c r="E2478" t="s">
        <v>2521</v>
      </c>
      <c r="F2478" t="s">
        <v>13</v>
      </c>
      <c r="G2478" t="s">
        <v>20</v>
      </c>
      <c r="H2478" t="s">
        <v>2566</v>
      </c>
      <c r="I2478" t="s">
        <v>2616</v>
      </c>
      <c r="J2478" t="s">
        <v>7790</v>
      </c>
      <c r="K2478" t="s">
        <v>2635</v>
      </c>
      <c r="L2478" t="s">
        <v>109</v>
      </c>
    </row>
    <row r="2479" spans="2:12" x14ac:dyDescent="0.25">
      <c r="B2479" t="s">
        <v>7791</v>
      </c>
      <c r="C2479" t="s">
        <v>7792</v>
      </c>
      <c r="D2479" t="s">
        <v>3223</v>
      </c>
      <c r="E2479" t="s">
        <v>67</v>
      </c>
      <c r="F2479" t="s">
        <v>22</v>
      </c>
      <c r="H2479" t="s">
        <v>7793</v>
      </c>
      <c r="I2479" t="s">
        <v>2929</v>
      </c>
      <c r="J2479" t="s">
        <v>7794</v>
      </c>
      <c r="K2479" t="s">
        <v>7795</v>
      </c>
      <c r="L2479" t="s">
        <v>109</v>
      </c>
    </row>
    <row r="2480" spans="2:12" x14ac:dyDescent="0.25">
      <c r="B2480" t="s">
        <v>7791</v>
      </c>
      <c r="C2480" t="s">
        <v>3077</v>
      </c>
      <c r="D2480" t="s">
        <v>6240</v>
      </c>
      <c r="E2480" t="s">
        <v>2536</v>
      </c>
      <c r="F2480" t="s">
        <v>22</v>
      </c>
      <c r="H2480" t="s">
        <v>3012</v>
      </c>
      <c r="I2480" t="s">
        <v>4417</v>
      </c>
      <c r="J2480" t="s">
        <v>7796</v>
      </c>
      <c r="K2480" t="s">
        <v>7797</v>
      </c>
      <c r="L2480" t="s">
        <v>109</v>
      </c>
    </row>
    <row r="2481" spans="2:12" x14ac:dyDescent="0.25">
      <c r="B2481" t="s">
        <v>7791</v>
      </c>
      <c r="C2481" t="s">
        <v>3777</v>
      </c>
      <c r="D2481" t="s">
        <v>6209</v>
      </c>
      <c r="E2481" t="s">
        <v>2521</v>
      </c>
      <c r="F2481" t="s">
        <v>22</v>
      </c>
      <c r="H2481" t="s">
        <v>2830</v>
      </c>
      <c r="I2481" t="s">
        <v>5642</v>
      </c>
      <c r="J2481" t="s">
        <v>7798</v>
      </c>
      <c r="K2481" t="s">
        <v>6211</v>
      </c>
      <c r="L2481" t="s">
        <v>109</v>
      </c>
    </row>
    <row r="2482" spans="2:12" x14ac:dyDescent="0.25">
      <c r="B2482" t="s">
        <v>7791</v>
      </c>
      <c r="C2482" t="s">
        <v>3464</v>
      </c>
      <c r="D2482" t="s">
        <v>4953</v>
      </c>
      <c r="E2482" t="s">
        <v>2521</v>
      </c>
      <c r="F2482" t="s">
        <v>22</v>
      </c>
      <c r="H2482" t="s">
        <v>2543</v>
      </c>
      <c r="I2482" t="s">
        <v>3193</v>
      </c>
      <c r="J2482" t="s">
        <v>5683</v>
      </c>
      <c r="K2482" t="s">
        <v>2546</v>
      </c>
      <c r="L2482" t="s">
        <v>109</v>
      </c>
    </row>
    <row r="2483" spans="2:12" x14ac:dyDescent="0.25">
      <c r="B2483" t="s">
        <v>7791</v>
      </c>
      <c r="C2483" t="s">
        <v>5387</v>
      </c>
      <c r="D2483" t="s">
        <v>5940</v>
      </c>
      <c r="E2483" t="s">
        <v>67</v>
      </c>
      <c r="F2483" t="s">
        <v>13</v>
      </c>
      <c r="G2483" t="s">
        <v>20</v>
      </c>
      <c r="H2483" t="s">
        <v>2566</v>
      </c>
      <c r="I2483" t="s">
        <v>5209</v>
      </c>
      <c r="J2483" t="s">
        <v>7799</v>
      </c>
      <c r="K2483" t="s">
        <v>2568</v>
      </c>
      <c r="L2483" t="s">
        <v>109</v>
      </c>
    </row>
    <row r="2484" spans="2:12" x14ac:dyDescent="0.25">
      <c r="B2484" t="s">
        <v>7791</v>
      </c>
      <c r="C2484" t="s">
        <v>3323</v>
      </c>
      <c r="D2484" t="s">
        <v>6611</v>
      </c>
      <c r="E2484" t="s">
        <v>2521</v>
      </c>
      <c r="F2484" t="s">
        <v>22</v>
      </c>
      <c r="H2484" t="s">
        <v>2752</v>
      </c>
      <c r="I2484" t="s">
        <v>3616</v>
      </c>
      <c r="J2484" t="s">
        <v>7779</v>
      </c>
      <c r="K2484" t="s">
        <v>6815</v>
      </c>
      <c r="L2484" t="s">
        <v>109</v>
      </c>
    </row>
    <row r="2485" spans="2:12" x14ac:dyDescent="0.25">
      <c r="B2485" t="s">
        <v>7791</v>
      </c>
      <c r="C2485" t="s">
        <v>3989</v>
      </c>
      <c r="D2485" t="s">
        <v>6454</v>
      </c>
      <c r="E2485" t="s">
        <v>2521</v>
      </c>
      <c r="F2485" t="s">
        <v>22</v>
      </c>
      <c r="H2485" t="s">
        <v>2522</v>
      </c>
      <c r="I2485" t="s">
        <v>3534</v>
      </c>
      <c r="J2485" t="s">
        <v>7800</v>
      </c>
      <c r="K2485" t="s">
        <v>2525</v>
      </c>
      <c r="L2485" t="s">
        <v>109</v>
      </c>
    </row>
    <row r="2486" spans="2:12" x14ac:dyDescent="0.25">
      <c r="B2486" t="s">
        <v>7791</v>
      </c>
      <c r="C2486" t="s">
        <v>3085</v>
      </c>
      <c r="D2486" t="s">
        <v>7380</v>
      </c>
      <c r="E2486" t="s">
        <v>2521</v>
      </c>
      <c r="F2486" t="s">
        <v>22</v>
      </c>
      <c r="H2486" t="s">
        <v>2555</v>
      </c>
      <c r="I2486" t="s">
        <v>2988</v>
      </c>
      <c r="J2486" t="s">
        <v>7801</v>
      </c>
      <c r="K2486" t="s">
        <v>2613</v>
      </c>
      <c r="L2486" t="s">
        <v>109</v>
      </c>
    </row>
    <row r="2487" spans="2:12" x14ac:dyDescent="0.25">
      <c r="B2487" t="s">
        <v>7791</v>
      </c>
      <c r="C2487" t="s">
        <v>2603</v>
      </c>
      <c r="D2487" t="s">
        <v>4236</v>
      </c>
      <c r="E2487" t="s">
        <v>2536</v>
      </c>
      <c r="F2487" t="s">
        <v>22</v>
      </c>
      <c r="H2487" t="s">
        <v>2627</v>
      </c>
      <c r="I2487" t="s">
        <v>2537</v>
      </c>
      <c r="J2487" t="s">
        <v>7802</v>
      </c>
      <c r="K2487" t="s">
        <v>2630</v>
      </c>
      <c r="L2487" t="s">
        <v>109</v>
      </c>
    </row>
    <row r="2488" spans="2:12" x14ac:dyDescent="0.25">
      <c r="B2488" t="s">
        <v>7791</v>
      </c>
      <c r="C2488" t="s">
        <v>3343</v>
      </c>
      <c r="D2488" t="s">
        <v>2746</v>
      </c>
      <c r="E2488" t="s">
        <v>2521</v>
      </c>
      <c r="F2488" t="s">
        <v>22</v>
      </c>
      <c r="H2488" t="s">
        <v>3099</v>
      </c>
      <c r="I2488" t="s">
        <v>4707</v>
      </c>
      <c r="J2488" t="s">
        <v>7803</v>
      </c>
      <c r="K2488" t="s">
        <v>7804</v>
      </c>
      <c r="L2488" t="s">
        <v>109</v>
      </c>
    </row>
    <row r="2489" spans="2:12" x14ac:dyDescent="0.25">
      <c r="B2489" t="s">
        <v>7791</v>
      </c>
      <c r="C2489" t="s">
        <v>3343</v>
      </c>
      <c r="D2489" t="s">
        <v>7805</v>
      </c>
      <c r="E2489" t="s">
        <v>2521</v>
      </c>
      <c r="F2489" t="s">
        <v>13</v>
      </c>
      <c r="G2489" t="s">
        <v>20</v>
      </c>
      <c r="H2489" t="s">
        <v>2566</v>
      </c>
      <c r="I2489" t="s">
        <v>7806</v>
      </c>
      <c r="J2489" t="s">
        <v>7807</v>
      </c>
      <c r="K2489" t="s">
        <v>2635</v>
      </c>
      <c r="L2489" t="s">
        <v>109</v>
      </c>
    </row>
    <row r="2490" spans="2:12" x14ac:dyDescent="0.25">
      <c r="B2490" t="s">
        <v>7791</v>
      </c>
      <c r="C2490" t="s">
        <v>2620</v>
      </c>
      <c r="D2490" t="s">
        <v>5623</v>
      </c>
      <c r="E2490" t="s">
        <v>2536</v>
      </c>
      <c r="F2490" t="s">
        <v>22</v>
      </c>
      <c r="H2490" t="s">
        <v>2555</v>
      </c>
      <c r="I2490" t="s">
        <v>3296</v>
      </c>
      <c r="J2490" t="s">
        <v>7808</v>
      </c>
      <c r="K2490" t="s">
        <v>4224</v>
      </c>
      <c r="L2490" t="s">
        <v>109</v>
      </c>
    </row>
    <row r="2491" spans="2:12" x14ac:dyDescent="0.25">
      <c r="B2491" t="s">
        <v>7791</v>
      </c>
      <c r="C2491" t="s">
        <v>2847</v>
      </c>
      <c r="D2491" t="s">
        <v>4666</v>
      </c>
      <c r="E2491" t="s">
        <v>67</v>
      </c>
      <c r="F2491" t="s">
        <v>13</v>
      </c>
      <c r="G2491" t="s">
        <v>20</v>
      </c>
      <c r="H2491" t="s">
        <v>2516</v>
      </c>
      <c r="I2491" t="s">
        <v>3020</v>
      </c>
      <c r="J2491" t="s">
        <v>3083</v>
      </c>
      <c r="K2491" t="s">
        <v>4103</v>
      </c>
      <c r="L2491" t="s">
        <v>109</v>
      </c>
    </row>
    <row r="2492" spans="2:12" x14ac:dyDescent="0.25">
      <c r="B2492" t="s">
        <v>7791</v>
      </c>
      <c r="C2492" t="s">
        <v>3783</v>
      </c>
      <c r="D2492" t="s">
        <v>6750</v>
      </c>
      <c r="E2492" t="s">
        <v>67</v>
      </c>
      <c r="F2492" t="s">
        <v>22</v>
      </c>
      <c r="H2492" t="s">
        <v>2907</v>
      </c>
      <c r="I2492" t="s">
        <v>2605</v>
      </c>
      <c r="J2492" t="s">
        <v>7809</v>
      </c>
      <c r="K2492" t="s">
        <v>6452</v>
      </c>
      <c r="L2492" t="s">
        <v>109</v>
      </c>
    </row>
    <row r="2493" spans="2:12" x14ac:dyDescent="0.25">
      <c r="B2493" t="s">
        <v>7791</v>
      </c>
      <c r="C2493" t="s">
        <v>2864</v>
      </c>
      <c r="D2493" t="s">
        <v>6084</v>
      </c>
      <c r="E2493" t="s">
        <v>2521</v>
      </c>
      <c r="F2493" t="s">
        <v>22</v>
      </c>
      <c r="H2493" t="s">
        <v>2645</v>
      </c>
      <c r="I2493" t="s">
        <v>2934</v>
      </c>
      <c r="J2493" t="s">
        <v>7810</v>
      </c>
      <c r="K2493" t="s">
        <v>4782</v>
      </c>
      <c r="L2493" t="s">
        <v>109</v>
      </c>
    </row>
    <row r="2494" spans="2:12" x14ac:dyDescent="0.25">
      <c r="B2494" t="s">
        <v>7791</v>
      </c>
      <c r="C2494" t="s">
        <v>3381</v>
      </c>
      <c r="D2494" t="s">
        <v>5813</v>
      </c>
      <c r="E2494" t="s">
        <v>2536</v>
      </c>
      <c r="F2494" t="s">
        <v>22</v>
      </c>
      <c r="H2494" t="s">
        <v>2810</v>
      </c>
      <c r="I2494" t="s">
        <v>2877</v>
      </c>
      <c r="J2494" t="s">
        <v>7811</v>
      </c>
      <c r="K2494" t="s">
        <v>3690</v>
      </c>
      <c r="L2494" t="s">
        <v>109</v>
      </c>
    </row>
    <row r="2495" spans="2:12" x14ac:dyDescent="0.25">
      <c r="B2495" t="s">
        <v>7791</v>
      </c>
      <c r="C2495" t="s">
        <v>3488</v>
      </c>
      <c r="D2495" t="s">
        <v>3262</v>
      </c>
      <c r="E2495" t="s">
        <v>67</v>
      </c>
      <c r="F2495" t="s">
        <v>22</v>
      </c>
      <c r="H2495" t="s">
        <v>3981</v>
      </c>
      <c r="I2495" t="s">
        <v>2845</v>
      </c>
      <c r="J2495" t="s">
        <v>7812</v>
      </c>
      <c r="K2495" t="s">
        <v>7813</v>
      </c>
      <c r="L2495" t="s">
        <v>109</v>
      </c>
    </row>
    <row r="2496" spans="2:12" x14ac:dyDescent="0.25">
      <c r="B2496" t="s">
        <v>7791</v>
      </c>
      <c r="C2496" t="s">
        <v>5214</v>
      </c>
      <c r="D2496" t="s">
        <v>4666</v>
      </c>
      <c r="E2496" t="s">
        <v>67</v>
      </c>
      <c r="F2496" t="s">
        <v>13</v>
      </c>
      <c r="G2496" t="s">
        <v>20</v>
      </c>
      <c r="H2496" t="s">
        <v>3104</v>
      </c>
      <c r="I2496" t="s">
        <v>5318</v>
      </c>
      <c r="J2496" t="s">
        <v>7814</v>
      </c>
      <c r="K2496" t="s">
        <v>3107</v>
      </c>
      <c r="L2496" t="s">
        <v>109</v>
      </c>
    </row>
    <row r="2497" spans="2:12" x14ac:dyDescent="0.25">
      <c r="B2497" t="s">
        <v>7791</v>
      </c>
      <c r="C2497" t="s">
        <v>3147</v>
      </c>
      <c r="D2497" t="s">
        <v>7815</v>
      </c>
      <c r="E2497" t="s">
        <v>2521</v>
      </c>
      <c r="F2497" t="s">
        <v>22</v>
      </c>
      <c r="H2497" t="s">
        <v>2566</v>
      </c>
      <c r="I2497" t="s">
        <v>2802</v>
      </c>
      <c r="J2497" t="s">
        <v>5447</v>
      </c>
      <c r="K2497" t="s">
        <v>2635</v>
      </c>
      <c r="L2497" t="s">
        <v>109</v>
      </c>
    </row>
    <row r="2498" spans="2:12" x14ac:dyDescent="0.25">
      <c r="B2498" t="s">
        <v>7791</v>
      </c>
      <c r="C2498" t="s">
        <v>3002</v>
      </c>
      <c r="D2498" t="s">
        <v>7816</v>
      </c>
      <c r="E2498" t="s">
        <v>2521</v>
      </c>
      <c r="F2498" t="s">
        <v>22</v>
      </c>
      <c r="H2498" t="s">
        <v>3104</v>
      </c>
      <c r="I2498" t="s">
        <v>4704</v>
      </c>
      <c r="J2498" t="s">
        <v>7817</v>
      </c>
      <c r="K2498" t="s">
        <v>7818</v>
      </c>
      <c r="L2498" t="s">
        <v>109</v>
      </c>
    </row>
    <row r="2499" spans="2:12" x14ac:dyDescent="0.25">
      <c r="B2499" t="s">
        <v>7791</v>
      </c>
      <c r="C2499" t="s">
        <v>3002</v>
      </c>
      <c r="D2499" t="s">
        <v>7819</v>
      </c>
      <c r="E2499" t="s">
        <v>2521</v>
      </c>
      <c r="F2499" t="s">
        <v>22</v>
      </c>
      <c r="H2499" t="s">
        <v>2549</v>
      </c>
      <c r="I2499" t="s">
        <v>2777</v>
      </c>
      <c r="J2499" t="s">
        <v>7820</v>
      </c>
      <c r="K2499" t="s">
        <v>7821</v>
      </c>
      <c r="L2499" t="s">
        <v>109</v>
      </c>
    </row>
    <row r="2500" spans="2:12" x14ac:dyDescent="0.25">
      <c r="B2500" t="s">
        <v>7791</v>
      </c>
      <c r="C2500" t="s">
        <v>4849</v>
      </c>
      <c r="D2500" t="s">
        <v>7757</v>
      </c>
      <c r="E2500" t="s">
        <v>2536</v>
      </c>
      <c r="F2500" t="s">
        <v>22</v>
      </c>
      <c r="H2500" t="s">
        <v>2710</v>
      </c>
      <c r="I2500" t="s">
        <v>3411</v>
      </c>
      <c r="J2500" t="s">
        <v>7822</v>
      </c>
      <c r="K2500" t="s">
        <v>7823</v>
      </c>
      <c r="L2500" t="s">
        <v>109</v>
      </c>
    </row>
    <row r="2501" spans="2:12" x14ac:dyDescent="0.25">
      <c r="B2501" t="s">
        <v>7791</v>
      </c>
      <c r="C2501" t="s">
        <v>3784</v>
      </c>
      <c r="D2501" t="s">
        <v>3019</v>
      </c>
      <c r="E2501" t="s">
        <v>67</v>
      </c>
      <c r="F2501" t="s">
        <v>22</v>
      </c>
      <c r="H2501" t="s">
        <v>3296</v>
      </c>
      <c r="I2501" t="s">
        <v>2544</v>
      </c>
      <c r="J2501" t="s">
        <v>3948</v>
      </c>
      <c r="K2501" t="s">
        <v>4332</v>
      </c>
      <c r="L2501" t="s">
        <v>109</v>
      </c>
    </row>
    <row r="2502" spans="2:12" x14ac:dyDescent="0.25">
      <c r="B2502" t="s">
        <v>7791</v>
      </c>
      <c r="C2502" t="s">
        <v>7824</v>
      </c>
      <c r="D2502" t="s">
        <v>6240</v>
      </c>
      <c r="E2502" t="s">
        <v>2536</v>
      </c>
      <c r="F2502" t="s">
        <v>22</v>
      </c>
      <c r="H2502" t="s">
        <v>2566</v>
      </c>
      <c r="I2502" t="s">
        <v>3947</v>
      </c>
      <c r="J2502" t="s">
        <v>5447</v>
      </c>
      <c r="K2502" t="s">
        <v>2652</v>
      </c>
      <c r="L2502" t="s">
        <v>109</v>
      </c>
    </row>
    <row r="2503" spans="2:12" x14ac:dyDescent="0.25">
      <c r="B2503" t="s">
        <v>7791</v>
      </c>
      <c r="C2503" t="s">
        <v>7425</v>
      </c>
      <c r="D2503" t="s">
        <v>2978</v>
      </c>
      <c r="E2503" t="s">
        <v>67</v>
      </c>
      <c r="F2503" t="s">
        <v>22</v>
      </c>
      <c r="H2503" t="s">
        <v>3630</v>
      </c>
      <c r="I2503" t="s">
        <v>2516</v>
      </c>
      <c r="J2503" t="s">
        <v>7825</v>
      </c>
      <c r="K2503" t="s">
        <v>3949</v>
      </c>
      <c r="L2503" t="s">
        <v>109</v>
      </c>
    </row>
    <row r="2504" spans="2:12" x14ac:dyDescent="0.25">
      <c r="B2504" t="s">
        <v>7791</v>
      </c>
      <c r="C2504" t="s">
        <v>3027</v>
      </c>
      <c r="D2504" t="s">
        <v>6488</v>
      </c>
      <c r="E2504" t="s">
        <v>2521</v>
      </c>
      <c r="F2504" t="s">
        <v>8</v>
      </c>
      <c r="H2504" t="s">
        <v>3974</v>
      </c>
      <c r="I2504" t="s">
        <v>4262</v>
      </c>
      <c r="J2504" t="s">
        <v>7826</v>
      </c>
      <c r="K2504" t="s">
        <v>6357</v>
      </c>
      <c r="L2504" t="s">
        <v>109</v>
      </c>
    </row>
    <row r="2505" spans="2:12" x14ac:dyDescent="0.25">
      <c r="B2505" t="s">
        <v>7791</v>
      </c>
      <c r="C2505" t="s">
        <v>7827</v>
      </c>
      <c r="D2505" t="s">
        <v>4772</v>
      </c>
      <c r="E2505" t="s">
        <v>67</v>
      </c>
      <c r="F2505" t="s">
        <v>13</v>
      </c>
      <c r="G2505" t="s">
        <v>20</v>
      </c>
      <c r="H2505" t="s">
        <v>2801</v>
      </c>
      <c r="I2505" t="s">
        <v>3329</v>
      </c>
      <c r="J2505" t="s">
        <v>7828</v>
      </c>
      <c r="K2505" t="s">
        <v>6139</v>
      </c>
      <c r="L2505" t="s">
        <v>109</v>
      </c>
    </row>
    <row r="2506" spans="2:12" x14ac:dyDescent="0.25">
      <c r="B2506" t="s">
        <v>7791</v>
      </c>
      <c r="C2506" t="s">
        <v>4107</v>
      </c>
      <c r="D2506" t="s">
        <v>2876</v>
      </c>
      <c r="E2506" t="s">
        <v>2521</v>
      </c>
      <c r="F2506" t="s">
        <v>29</v>
      </c>
      <c r="G2506" t="s">
        <v>29</v>
      </c>
      <c r="H2506" t="s">
        <v>2566</v>
      </c>
      <c r="I2506" t="s">
        <v>7829</v>
      </c>
      <c r="J2506" t="s">
        <v>7830</v>
      </c>
      <c r="K2506" t="s">
        <v>2635</v>
      </c>
      <c r="L2506" t="s">
        <v>109</v>
      </c>
    </row>
    <row r="2507" spans="2:12" x14ac:dyDescent="0.25">
      <c r="B2507" t="s">
        <v>7791</v>
      </c>
      <c r="C2507" t="s">
        <v>4307</v>
      </c>
      <c r="D2507" t="s">
        <v>3990</v>
      </c>
      <c r="E2507" t="s">
        <v>67</v>
      </c>
      <c r="F2507" t="s">
        <v>18</v>
      </c>
      <c r="G2507" t="s">
        <v>43</v>
      </c>
      <c r="H2507" t="s">
        <v>3970</v>
      </c>
      <c r="I2507" t="s">
        <v>4651</v>
      </c>
      <c r="J2507" t="s">
        <v>7831</v>
      </c>
      <c r="K2507" t="s">
        <v>7305</v>
      </c>
      <c r="L2507" t="s">
        <v>109</v>
      </c>
    </row>
    <row r="2508" spans="2:12" x14ac:dyDescent="0.25">
      <c r="B2508" t="s">
        <v>7791</v>
      </c>
      <c r="C2508" t="s">
        <v>6723</v>
      </c>
      <c r="D2508" t="s">
        <v>5596</v>
      </c>
      <c r="E2508" t="s">
        <v>2536</v>
      </c>
      <c r="F2508" t="s">
        <v>13</v>
      </c>
      <c r="G2508" t="s">
        <v>26</v>
      </c>
      <c r="H2508" t="s">
        <v>2668</v>
      </c>
      <c r="I2508" t="s">
        <v>3125</v>
      </c>
      <c r="J2508" t="s">
        <v>7832</v>
      </c>
      <c r="K2508" t="s">
        <v>2817</v>
      </c>
      <c r="L2508" t="s">
        <v>109</v>
      </c>
    </row>
    <row r="2509" spans="2:12" x14ac:dyDescent="0.25">
      <c r="B2509" t="s">
        <v>7791</v>
      </c>
      <c r="C2509" t="s">
        <v>4661</v>
      </c>
      <c r="D2509" t="s">
        <v>5936</v>
      </c>
      <c r="E2509" t="s">
        <v>67</v>
      </c>
      <c r="F2509" t="s">
        <v>29</v>
      </c>
      <c r="G2509" t="s">
        <v>29</v>
      </c>
      <c r="H2509" t="s">
        <v>2743</v>
      </c>
      <c r="I2509" t="s">
        <v>3328</v>
      </c>
      <c r="J2509" t="s">
        <v>7833</v>
      </c>
      <c r="K2509" t="s">
        <v>7834</v>
      </c>
      <c r="L2509" t="s">
        <v>109</v>
      </c>
    </row>
    <row r="2510" spans="2:12" x14ac:dyDescent="0.25">
      <c r="B2510" t="s">
        <v>7791</v>
      </c>
      <c r="C2510" t="s">
        <v>3294</v>
      </c>
      <c r="D2510" t="s">
        <v>7169</v>
      </c>
      <c r="E2510" t="s">
        <v>67</v>
      </c>
      <c r="F2510" t="s">
        <v>13</v>
      </c>
      <c r="G2510" t="s">
        <v>20</v>
      </c>
      <c r="H2510" t="s">
        <v>2566</v>
      </c>
      <c r="I2510" t="s">
        <v>4240</v>
      </c>
      <c r="J2510" t="s">
        <v>5585</v>
      </c>
      <c r="K2510" t="s">
        <v>2568</v>
      </c>
      <c r="L2510" t="s">
        <v>109</v>
      </c>
    </row>
    <row r="2511" spans="2:12" x14ac:dyDescent="0.25">
      <c r="B2511" t="s">
        <v>7791</v>
      </c>
      <c r="C2511" t="s">
        <v>4310</v>
      </c>
      <c r="D2511" t="s">
        <v>3148</v>
      </c>
      <c r="E2511" t="s">
        <v>2536</v>
      </c>
      <c r="F2511" t="s">
        <v>29</v>
      </c>
      <c r="G2511" t="s">
        <v>29</v>
      </c>
      <c r="H2511" t="s">
        <v>3492</v>
      </c>
      <c r="I2511" t="s">
        <v>3193</v>
      </c>
      <c r="J2511" t="s">
        <v>7835</v>
      </c>
      <c r="K2511" t="s">
        <v>4329</v>
      </c>
      <c r="L2511" t="s">
        <v>109</v>
      </c>
    </row>
    <row r="2512" spans="2:12" x14ac:dyDescent="0.25">
      <c r="B2512" t="s">
        <v>7791</v>
      </c>
      <c r="C2512" t="s">
        <v>2675</v>
      </c>
      <c r="D2512" t="s">
        <v>2787</v>
      </c>
      <c r="E2512" t="s">
        <v>2536</v>
      </c>
      <c r="F2512" t="s">
        <v>13</v>
      </c>
      <c r="G2512" t="s">
        <v>20</v>
      </c>
      <c r="H2512" t="s">
        <v>2566</v>
      </c>
      <c r="I2512" t="s">
        <v>3391</v>
      </c>
      <c r="J2512" t="s">
        <v>7836</v>
      </c>
      <c r="K2512" t="s">
        <v>2652</v>
      </c>
      <c r="L2512" t="s">
        <v>109</v>
      </c>
    </row>
    <row r="2513" spans="2:12" x14ac:dyDescent="0.25">
      <c r="B2513" t="s">
        <v>7791</v>
      </c>
      <c r="C2513" t="s">
        <v>6394</v>
      </c>
      <c r="D2513" t="s">
        <v>5477</v>
      </c>
      <c r="E2513" t="s">
        <v>67</v>
      </c>
      <c r="F2513" t="s">
        <v>18</v>
      </c>
      <c r="G2513" t="s">
        <v>43</v>
      </c>
      <c r="H2513" t="s">
        <v>5238</v>
      </c>
      <c r="I2513" t="s">
        <v>3493</v>
      </c>
      <c r="J2513" t="s">
        <v>7837</v>
      </c>
      <c r="K2513" t="s">
        <v>7838</v>
      </c>
      <c r="L2513" t="s">
        <v>109</v>
      </c>
    </row>
    <row r="2514" spans="2:12" x14ac:dyDescent="0.25">
      <c r="B2514" t="s">
        <v>7791</v>
      </c>
      <c r="C2514" t="s">
        <v>5802</v>
      </c>
      <c r="D2514" t="s">
        <v>7451</v>
      </c>
      <c r="E2514" t="s">
        <v>67</v>
      </c>
      <c r="F2514" t="s">
        <v>13</v>
      </c>
      <c r="G2514" t="s">
        <v>20</v>
      </c>
      <c r="H2514" t="s">
        <v>2639</v>
      </c>
      <c r="I2514" t="s">
        <v>2739</v>
      </c>
      <c r="J2514" t="s">
        <v>7839</v>
      </c>
      <c r="K2514" t="s">
        <v>3860</v>
      </c>
      <c r="L2514" t="s">
        <v>109</v>
      </c>
    </row>
    <row r="2515" spans="2:12" x14ac:dyDescent="0.25">
      <c r="B2515" t="s">
        <v>7791</v>
      </c>
      <c r="C2515" t="s">
        <v>6042</v>
      </c>
      <c r="D2515" t="s">
        <v>3064</v>
      </c>
      <c r="E2515" t="s">
        <v>67</v>
      </c>
      <c r="F2515" t="s">
        <v>13</v>
      </c>
      <c r="G2515" t="s">
        <v>20</v>
      </c>
      <c r="H2515" t="s">
        <v>2566</v>
      </c>
      <c r="I2515" t="s">
        <v>3125</v>
      </c>
      <c r="J2515" t="s">
        <v>6020</v>
      </c>
      <c r="K2515" t="s">
        <v>2568</v>
      </c>
      <c r="L2515" t="s">
        <v>109</v>
      </c>
    </row>
    <row r="2516" spans="2:12" x14ac:dyDescent="0.25">
      <c r="B2516" t="s">
        <v>7791</v>
      </c>
      <c r="C2516" t="s">
        <v>7701</v>
      </c>
      <c r="D2516" t="s">
        <v>3884</v>
      </c>
      <c r="E2516" t="s">
        <v>67</v>
      </c>
      <c r="F2516" t="s">
        <v>13</v>
      </c>
      <c r="G2516" t="s">
        <v>20</v>
      </c>
      <c r="H2516" t="s">
        <v>2885</v>
      </c>
      <c r="I2516" t="s">
        <v>2605</v>
      </c>
      <c r="J2516" t="s">
        <v>7840</v>
      </c>
      <c r="K2516" t="s">
        <v>2888</v>
      </c>
      <c r="L2516" t="s">
        <v>109</v>
      </c>
    </row>
    <row r="2517" spans="2:12" x14ac:dyDescent="0.25">
      <c r="B2517" t="s">
        <v>7791</v>
      </c>
      <c r="C2517" t="s">
        <v>7841</v>
      </c>
      <c r="D2517" t="s">
        <v>7767</v>
      </c>
      <c r="E2517" t="s">
        <v>2521</v>
      </c>
      <c r="F2517" t="s">
        <v>13</v>
      </c>
      <c r="G2517" t="s">
        <v>23</v>
      </c>
      <c r="H2517" t="s">
        <v>4120</v>
      </c>
      <c r="I2517" t="s">
        <v>7842</v>
      </c>
      <c r="J2517" t="s">
        <v>7843</v>
      </c>
      <c r="K2517" t="s">
        <v>7844</v>
      </c>
      <c r="L2517" t="s">
        <v>109</v>
      </c>
    </row>
    <row r="2518" spans="2:12" x14ac:dyDescent="0.25">
      <c r="B2518" t="s">
        <v>7791</v>
      </c>
      <c r="C2518" t="s">
        <v>7845</v>
      </c>
      <c r="D2518" t="s">
        <v>2643</v>
      </c>
      <c r="E2518" t="s">
        <v>67</v>
      </c>
      <c r="F2518" t="s">
        <v>22</v>
      </c>
      <c r="H2518" t="s">
        <v>3744</v>
      </c>
      <c r="I2518" t="s">
        <v>4613</v>
      </c>
      <c r="J2518" t="s">
        <v>7846</v>
      </c>
      <c r="K2518" t="s">
        <v>7226</v>
      </c>
      <c r="L2518" t="s">
        <v>109</v>
      </c>
    </row>
    <row r="2519" spans="2:12" x14ac:dyDescent="0.25">
      <c r="B2519" t="s">
        <v>7847</v>
      </c>
      <c r="C2519" t="s">
        <v>7848</v>
      </c>
      <c r="D2519" t="s">
        <v>3148</v>
      </c>
      <c r="E2519" t="s">
        <v>2536</v>
      </c>
      <c r="F2519" t="s">
        <v>13</v>
      </c>
      <c r="G2519" t="s">
        <v>26</v>
      </c>
      <c r="H2519" t="s">
        <v>3492</v>
      </c>
      <c r="I2519" t="s">
        <v>7849</v>
      </c>
      <c r="J2519" t="s">
        <v>7850</v>
      </c>
      <c r="K2519" t="s">
        <v>4329</v>
      </c>
      <c r="L2519" t="s">
        <v>109</v>
      </c>
    </row>
    <row r="2520" spans="2:12" x14ac:dyDescent="0.25">
      <c r="B2520" t="s">
        <v>7847</v>
      </c>
      <c r="C2520" t="s">
        <v>7851</v>
      </c>
      <c r="D2520" t="s">
        <v>4119</v>
      </c>
      <c r="E2520" t="s">
        <v>67</v>
      </c>
      <c r="F2520" t="s">
        <v>18</v>
      </c>
      <c r="G2520" t="s">
        <v>44</v>
      </c>
      <c r="H2520" t="s">
        <v>2663</v>
      </c>
      <c r="I2520" t="s">
        <v>3635</v>
      </c>
      <c r="J2520" t="s">
        <v>7852</v>
      </c>
      <c r="K2520" t="s">
        <v>2868</v>
      </c>
      <c r="L2520" t="s">
        <v>109</v>
      </c>
    </row>
    <row r="2521" spans="2:12" x14ac:dyDescent="0.25">
      <c r="B2521" t="s">
        <v>7847</v>
      </c>
      <c r="C2521" t="s">
        <v>3450</v>
      </c>
      <c r="D2521" t="s">
        <v>2771</v>
      </c>
      <c r="E2521" t="s">
        <v>67</v>
      </c>
      <c r="F2521" t="s">
        <v>13</v>
      </c>
      <c r="G2521" t="s">
        <v>20</v>
      </c>
      <c r="H2521" t="s">
        <v>2752</v>
      </c>
      <c r="I2521" t="s">
        <v>3932</v>
      </c>
      <c r="J2521" t="s">
        <v>7853</v>
      </c>
      <c r="K2521" t="s">
        <v>7854</v>
      </c>
      <c r="L2521" t="s">
        <v>109</v>
      </c>
    </row>
    <row r="2522" spans="2:12" x14ac:dyDescent="0.25">
      <c r="B2522" t="s">
        <v>7847</v>
      </c>
      <c r="C2522" t="s">
        <v>7855</v>
      </c>
      <c r="D2522" t="s">
        <v>2582</v>
      </c>
      <c r="E2522" t="s">
        <v>67</v>
      </c>
      <c r="F2522" t="s">
        <v>29</v>
      </c>
      <c r="G2522" t="s">
        <v>29</v>
      </c>
      <c r="H2522" t="s">
        <v>2739</v>
      </c>
      <c r="I2522" t="s">
        <v>2562</v>
      </c>
      <c r="J2522" t="s">
        <v>7856</v>
      </c>
      <c r="K2522" t="s">
        <v>3177</v>
      </c>
      <c r="L2522" t="s">
        <v>109</v>
      </c>
    </row>
    <row r="2523" spans="2:12" x14ac:dyDescent="0.25">
      <c r="B2523" t="s">
        <v>7847</v>
      </c>
      <c r="C2523" t="s">
        <v>4531</v>
      </c>
      <c r="D2523" t="s">
        <v>4353</v>
      </c>
      <c r="E2523" t="s">
        <v>67</v>
      </c>
      <c r="F2523" t="s">
        <v>13</v>
      </c>
      <c r="G2523" t="s">
        <v>20</v>
      </c>
      <c r="H2523" t="s">
        <v>2555</v>
      </c>
      <c r="I2523" t="s">
        <v>3263</v>
      </c>
      <c r="J2523" t="s">
        <v>7857</v>
      </c>
      <c r="K2523" t="s">
        <v>4356</v>
      </c>
      <c r="L2523" t="s">
        <v>109</v>
      </c>
    </row>
    <row r="2524" spans="2:12" x14ac:dyDescent="0.25">
      <c r="B2524" t="s">
        <v>7847</v>
      </c>
      <c r="C2524" t="s">
        <v>7063</v>
      </c>
      <c r="D2524" t="s">
        <v>2912</v>
      </c>
      <c r="E2524" t="s">
        <v>67</v>
      </c>
      <c r="F2524" t="s">
        <v>18</v>
      </c>
      <c r="G2524" t="s">
        <v>43</v>
      </c>
      <c r="H2524" t="s">
        <v>7858</v>
      </c>
      <c r="I2524" t="s">
        <v>3476</v>
      </c>
      <c r="J2524" t="s">
        <v>7859</v>
      </c>
      <c r="K2524" t="s">
        <v>7860</v>
      </c>
      <c r="L2524" t="s">
        <v>109</v>
      </c>
    </row>
    <row r="2525" spans="2:12" x14ac:dyDescent="0.25">
      <c r="B2525" t="s">
        <v>7847</v>
      </c>
      <c r="C2525" t="s">
        <v>4281</v>
      </c>
      <c r="D2525" t="s">
        <v>4098</v>
      </c>
      <c r="E2525" t="s">
        <v>67</v>
      </c>
      <c r="F2525" t="s">
        <v>13</v>
      </c>
      <c r="G2525" t="s">
        <v>20</v>
      </c>
      <c r="H2525" t="s">
        <v>2566</v>
      </c>
      <c r="I2525" t="s">
        <v>3901</v>
      </c>
      <c r="J2525" t="s">
        <v>3902</v>
      </c>
      <c r="K2525" t="s">
        <v>2568</v>
      </c>
      <c r="L2525" t="s">
        <v>109</v>
      </c>
    </row>
    <row r="2526" spans="2:12" x14ac:dyDescent="0.25">
      <c r="B2526" t="s">
        <v>7847</v>
      </c>
      <c r="C2526" t="s">
        <v>4943</v>
      </c>
      <c r="D2526" t="s">
        <v>5439</v>
      </c>
      <c r="E2526" t="s">
        <v>2536</v>
      </c>
      <c r="F2526" t="s">
        <v>19</v>
      </c>
      <c r="H2526" t="s">
        <v>2566</v>
      </c>
      <c r="I2526" t="s">
        <v>3545</v>
      </c>
      <c r="J2526" t="s">
        <v>3213</v>
      </c>
      <c r="K2526" t="s">
        <v>2652</v>
      </c>
      <c r="L2526" t="s">
        <v>109</v>
      </c>
    </row>
    <row r="2527" spans="2:12" x14ac:dyDescent="0.25">
      <c r="B2527" t="s">
        <v>7847</v>
      </c>
      <c r="C2527" t="s">
        <v>4385</v>
      </c>
      <c r="D2527" t="s">
        <v>3223</v>
      </c>
      <c r="E2527" t="s">
        <v>2521</v>
      </c>
      <c r="F2527" t="s">
        <v>22</v>
      </c>
      <c r="H2527" t="s">
        <v>3238</v>
      </c>
      <c r="I2527" t="s">
        <v>3668</v>
      </c>
      <c r="J2527" t="s">
        <v>7861</v>
      </c>
      <c r="K2527" t="s">
        <v>7862</v>
      </c>
      <c r="L2527" t="s">
        <v>109</v>
      </c>
    </row>
    <row r="2528" spans="2:12" x14ac:dyDescent="0.25">
      <c r="B2528" t="s">
        <v>7847</v>
      </c>
      <c r="C2528" t="s">
        <v>3464</v>
      </c>
      <c r="D2528" t="s">
        <v>4215</v>
      </c>
      <c r="E2528" t="s">
        <v>67</v>
      </c>
      <c r="F2528" t="s">
        <v>8</v>
      </c>
      <c r="H2528" t="s">
        <v>7863</v>
      </c>
      <c r="I2528" t="s">
        <v>3025</v>
      </c>
      <c r="J2528" t="s">
        <v>7864</v>
      </c>
      <c r="K2528" t="s">
        <v>7865</v>
      </c>
      <c r="L2528" t="s">
        <v>109</v>
      </c>
    </row>
    <row r="2529" spans="2:12" x14ac:dyDescent="0.25">
      <c r="B2529" t="s">
        <v>7847</v>
      </c>
      <c r="C2529" t="s">
        <v>2547</v>
      </c>
      <c r="D2529" t="s">
        <v>6168</v>
      </c>
      <c r="E2529" t="s">
        <v>67</v>
      </c>
      <c r="F2529" t="s">
        <v>18</v>
      </c>
      <c r="G2529" t="s">
        <v>44</v>
      </c>
      <c r="H2529" t="s">
        <v>2566</v>
      </c>
      <c r="I2529" t="s">
        <v>3854</v>
      </c>
      <c r="J2529" t="s">
        <v>6010</v>
      </c>
      <c r="K2529" t="s">
        <v>2568</v>
      </c>
      <c r="L2529" t="s">
        <v>109</v>
      </c>
    </row>
    <row r="2530" spans="2:12" x14ac:dyDescent="0.25">
      <c r="B2530" t="s">
        <v>7847</v>
      </c>
      <c r="C2530" t="s">
        <v>2808</v>
      </c>
      <c r="D2530" t="s">
        <v>2978</v>
      </c>
      <c r="E2530" t="s">
        <v>67</v>
      </c>
      <c r="F2530" t="s">
        <v>22</v>
      </c>
      <c r="H2530" t="s">
        <v>3657</v>
      </c>
      <c r="I2530" t="s">
        <v>3410</v>
      </c>
      <c r="J2530" t="s">
        <v>7866</v>
      </c>
      <c r="K2530" t="s">
        <v>5516</v>
      </c>
      <c r="L2530" t="s">
        <v>109</v>
      </c>
    </row>
    <row r="2531" spans="2:12" x14ac:dyDescent="0.25">
      <c r="B2531" t="s">
        <v>7847</v>
      </c>
      <c r="C2531" t="s">
        <v>3323</v>
      </c>
      <c r="D2531" t="s">
        <v>4953</v>
      </c>
      <c r="E2531" t="s">
        <v>2521</v>
      </c>
      <c r="F2531" t="s">
        <v>22</v>
      </c>
      <c r="H2531" t="s">
        <v>2566</v>
      </c>
      <c r="I2531" t="s">
        <v>2866</v>
      </c>
      <c r="J2531" t="s">
        <v>7867</v>
      </c>
      <c r="K2531" t="s">
        <v>2635</v>
      </c>
      <c r="L2531" t="s">
        <v>109</v>
      </c>
    </row>
    <row r="2532" spans="2:12" x14ac:dyDescent="0.25">
      <c r="B2532" t="s">
        <v>7847</v>
      </c>
      <c r="C2532" t="s">
        <v>4066</v>
      </c>
      <c r="D2532" t="s">
        <v>3846</v>
      </c>
      <c r="E2532" t="s">
        <v>2536</v>
      </c>
      <c r="F2532" t="s">
        <v>22</v>
      </c>
      <c r="H2532" t="s">
        <v>2562</v>
      </c>
      <c r="I2532" t="s">
        <v>4025</v>
      </c>
      <c r="J2532" t="s">
        <v>7868</v>
      </c>
      <c r="K2532" t="s">
        <v>7725</v>
      </c>
      <c r="L2532" t="s">
        <v>109</v>
      </c>
    </row>
    <row r="2533" spans="2:12" x14ac:dyDescent="0.25">
      <c r="B2533" t="s">
        <v>7847</v>
      </c>
      <c r="C2533" t="s">
        <v>2559</v>
      </c>
      <c r="D2533" t="s">
        <v>7869</v>
      </c>
      <c r="E2533" t="s">
        <v>2521</v>
      </c>
      <c r="F2533" t="s">
        <v>22</v>
      </c>
      <c r="H2533" t="s">
        <v>2983</v>
      </c>
      <c r="I2533" t="s">
        <v>3668</v>
      </c>
      <c r="J2533" t="s">
        <v>7870</v>
      </c>
      <c r="K2533" t="s">
        <v>2986</v>
      </c>
      <c r="L2533" t="s">
        <v>109</v>
      </c>
    </row>
    <row r="2534" spans="2:12" x14ac:dyDescent="0.25">
      <c r="B2534" t="s">
        <v>7847</v>
      </c>
      <c r="C2534" t="s">
        <v>4293</v>
      </c>
      <c r="D2534" t="s">
        <v>7871</v>
      </c>
      <c r="E2534" t="s">
        <v>2536</v>
      </c>
      <c r="F2534" t="s">
        <v>22</v>
      </c>
      <c r="H2534" t="s">
        <v>2571</v>
      </c>
      <c r="I2534" t="s">
        <v>5278</v>
      </c>
      <c r="J2534" t="s">
        <v>5137</v>
      </c>
      <c r="K2534" t="s">
        <v>3560</v>
      </c>
      <c r="L2534" t="s">
        <v>109</v>
      </c>
    </row>
    <row r="2535" spans="2:12" x14ac:dyDescent="0.25">
      <c r="B2535" t="s">
        <v>7847</v>
      </c>
      <c r="C2535" t="s">
        <v>3335</v>
      </c>
      <c r="D2535" t="s">
        <v>6688</v>
      </c>
      <c r="E2535" t="s">
        <v>67</v>
      </c>
      <c r="F2535" t="s">
        <v>22</v>
      </c>
      <c r="H2535" t="s">
        <v>3359</v>
      </c>
      <c r="I2535" t="s">
        <v>2673</v>
      </c>
      <c r="J2535" t="s">
        <v>7872</v>
      </c>
      <c r="K2535" t="s">
        <v>3590</v>
      </c>
      <c r="L2535" t="s">
        <v>109</v>
      </c>
    </row>
    <row r="2536" spans="2:12" x14ac:dyDescent="0.25">
      <c r="B2536" t="s">
        <v>7847</v>
      </c>
      <c r="C2536" t="s">
        <v>2581</v>
      </c>
      <c r="D2536" t="s">
        <v>3475</v>
      </c>
      <c r="E2536" t="s">
        <v>2521</v>
      </c>
      <c r="F2536" t="s">
        <v>29</v>
      </c>
      <c r="G2536" t="s">
        <v>29</v>
      </c>
      <c r="H2536" t="s">
        <v>2515</v>
      </c>
      <c r="I2536" t="s">
        <v>3965</v>
      </c>
      <c r="J2536" t="s">
        <v>7873</v>
      </c>
      <c r="K2536" t="s">
        <v>2602</v>
      </c>
      <c r="L2536" t="s">
        <v>109</v>
      </c>
    </row>
    <row r="2537" spans="2:12" x14ac:dyDescent="0.25">
      <c r="B2537" t="s">
        <v>7847</v>
      </c>
      <c r="C2537" t="s">
        <v>2603</v>
      </c>
      <c r="D2537" t="s">
        <v>5575</v>
      </c>
      <c r="E2537" t="s">
        <v>2521</v>
      </c>
      <c r="F2537" t="s">
        <v>22</v>
      </c>
      <c r="H2537" t="s">
        <v>2561</v>
      </c>
      <c r="I2537" t="s">
        <v>3547</v>
      </c>
      <c r="J2537" t="s">
        <v>5678</v>
      </c>
      <c r="K2537" t="s">
        <v>2564</v>
      </c>
      <c r="L2537" t="s">
        <v>109</v>
      </c>
    </row>
    <row r="2538" spans="2:12" x14ac:dyDescent="0.25">
      <c r="B2538" t="s">
        <v>7847</v>
      </c>
      <c r="C2538" t="s">
        <v>3219</v>
      </c>
      <c r="D2538" t="s">
        <v>2513</v>
      </c>
      <c r="E2538" t="s">
        <v>67</v>
      </c>
      <c r="F2538" t="s">
        <v>13</v>
      </c>
      <c r="G2538" t="s">
        <v>20</v>
      </c>
      <c r="H2538" t="s">
        <v>2566</v>
      </c>
      <c r="I2538" t="s">
        <v>3182</v>
      </c>
      <c r="J2538" t="s">
        <v>3275</v>
      </c>
      <c r="K2538" t="s">
        <v>2568</v>
      </c>
      <c r="L2538" t="s">
        <v>109</v>
      </c>
    </row>
    <row r="2539" spans="2:12" x14ac:dyDescent="0.25">
      <c r="B2539" t="s">
        <v>7847</v>
      </c>
      <c r="C2539" t="s">
        <v>4162</v>
      </c>
      <c r="D2539" t="s">
        <v>4840</v>
      </c>
      <c r="E2539" t="s">
        <v>2536</v>
      </c>
      <c r="F2539" t="s">
        <v>22</v>
      </c>
      <c r="H2539" t="s">
        <v>2566</v>
      </c>
      <c r="I2539" t="s">
        <v>3025</v>
      </c>
      <c r="J2539" t="s">
        <v>7874</v>
      </c>
      <c r="K2539" t="s">
        <v>2652</v>
      </c>
      <c r="L2539" t="s">
        <v>109</v>
      </c>
    </row>
    <row r="2540" spans="2:12" x14ac:dyDescent="0.25">
      <c r="B2540" t="s">
        <v>7847</v>
      </c>
      <c r="C2540" t="s">
        <v>4162</v>
      </c>
      <c r="D2540" t="s">
        <v>3262</v>
      </c>
      <c r="E2540" t="s">
        <v>67</v>
      </c>
      <c r="F2540" t="s">
        <v>22</v>
      </c>
      <c r="H2540" t="s">
        <v>2710</v>
      </c>
      <c r="I2540" t="s">
        <v>2716</v>
      </c>
      <c r="J2540" t="s">
        <v>7875</v>
      </c>
      <c r="K2540" t="s">
        <v>3348</v>
      </c>
      <c r="L2540" t="s">
        <v>109</v>
      </c>
    </row>
    <row r="2541" spans="2:12" x14ac:dyDescent="0.25">
      <c r="B2541" t="s">
        <v>7847</v>
      </c>
      <c r="C2541" t="s">
        <v>3249</v>
      </c>
      <c r="D2541" t="s">
        <v>4091</v>
      </c>
      <c r="E2541" t="s">
        <v>2521</v>
      </c>
      <c r="F2541" t="s">
        <v>22</v>
      </c>
      <c r="H2541" t="s">
        <v>2885</v>
      </c>
      <c r="I2541" t="s">
        <v>2903</v>
      </c>
      <c r="J2541" t="s">
        <v>7876</v>
      </c>
      <c r="K2541" t="s">
        <v>6806</v>
      </c>
      <c r="L2541" t="s">
        <v>109</v>
      </c>
    </row>
    <row r="2542" spans="2:12" x14ac:dyDescent="0.25">
      <c r="B2542" t="s">
        <v>7847</v>
      </c>
      <c r="C2542" t="s">
        <v>3919</v>
      </c>
      <c r="D2542" t="s">
        <v>3689</v>
      </c>
      <c r="E2542" t="s">
        <v>2536</v>
      </c>
      <c r="F2542" t="s">
        <v>22</v>
      </c>
      <c r="H2542" t="s">
        <v>2566</v>
      </c>
      <c r="I2542" t="s">
        <v>3069</v>
      </c>
      <c r="J2542" t="s">
        <v>4369</v>
      </c>
      <c r="K2542" t="s">
        <v>2652</v>
      </c>
      <c r="L2542" t="s">
        <v>109</v>
      </c>
    </row>
    <row r="2543" spans="2:12" x14ac:dyDescent="0.25">
      <c r="B2543" t="s">
        <v>7847</v>
      </c>
      <c r="C2543" t="s">
        <v>3787</v>
      </c>
      <c r="D2543" t="s">
        <v>7877</v>
      </c>
      <c r="E2543" t="s">
        <v>67</v>
      </c>
      <c r="F2543" t="s">
        <v>13</v>
      </c>
      <c r="G2543" t="s">
        <v>20</v>
      </c>
      <c r="H2543" t="s">
        <v>2566</v>
      </c>
      <c r="I2543" t="s">
        <v>3307</v>
      </c>
      <c r="J2543" t="s">
        <v>3683</v>
      </c>
      <c r="K2543" t="s">
        <v>2568</v>
      </c>
      <c r="L2543" t="s">
        <v>109</v>
      </c>
    </row>
    <row r="2544" spans="2:12" x14ac:dyDescent="0.25">
      <c r="B2544" t="s">
        <v>7847</v>
      </c>
      <c r="C2544" t="s">
        <v>6428</v>
      </c>
      <c r="D2544" t="s">
        <v>4749</v>
      </c>
      <c r="E2544" t="s">
        <v>67</v>
      </c>
      <c r="F2544" t="s">
        <v>18</v>
      </c>
      <c r="G2544" t="s">
        <v>44</v>
      </c>
      <c r="H2544" t="s">
        <v>3492</v>
      </c>
      <c r="I2544" t="s">
        <v>4835</v>
      </c>
      <c r="J2544" t="s">
        <v>7878</v>
      </c>
      <c r="K2544" t="s">
        <v>7879</v>
      </c>
      <c r="L2544" t="s">
        <v>109</v>
      </c>
    </row>
    <row r="2545" spans="2:12" x14ac:dyDescent="0.25">
      <c r="B2545" t="s">
        <v>7847</v>
      </c>
      <c r="C2545" t="s">
        <v>4911</v>
      </c>
      <c r="D2545" t="s">
        <v>4749</v>
      </c>
      <c r="E2545" t="s">
        <v>67</v>
      </c>
      <c r="F2545" t="s">
        <v>18</v>
      </c>
      <c r="G2545" t="s">
        <v>44</v>
      </c>
      <c r="H2545" t="s">
        <v>2566</v>
      </c>
      <c r="I2545" t="s">
        <v>3227</v>
      </c>
      <c r="J2545" t="s">
        <v>3228</v>
      </c>
      <c r="K2545" t="s">
        <v>2568</v>
      </c>
      <c r="L2545" t="s">
        <v>109</v>
      </c>
    </row>
    <row r="2546" spans="2:12" x14ac:dyDescent="0.25">
      <c r="B2546" t="s">
        <v>7847</v>
      </c>
      <c r="C2546" t="s">
        <v>7880</v>
      </c>
      <c r="D2546" t="s">
        <v>7881</v>
      </c>
      <c r="E2546" t="s">
        <v>67</v>
      </c>
      <c r="F2546" t="s">
        <v>18</v>
      </c>
      <c r="G2546" t="s">
        <v>43</v>
      </c>
      <c r="H2546" t="s">
        <v>5462</v>
      </c>
      <c r="I2546" t="s">
        <v>2739</v>
      </c>
      <c r="J2546" t="s">
        <v>7882</v>
      </c>
      <c r="K2546" t="s">
        <v>7883</v>
      </c>
      <c r="L2546" t="s">
        <v>109</v>
      </c>
    </row>
    <row r="2547" spans="2:12" x14ac:dyDescent="0.25">
      <c r="B2547" t="s">
        <v>7847</v>
      </c>
      <c r="C2547" t="s">
        <v>7884</v>
      </c>
      <c r="D2547" t="s">
        <v>4840</v>
      </c>
      <c r="E2547" t="s">
        <v>2536</v>
      </c>
      <c r="F2547" t="s">
        <v>22</v>
      </c>
      <c r="H2547" t="s">
        <v>2566</v>
      </c>
      <c r="I2547" t="s">
        <v>2544</v>
      </c>
      <c r="J2547" t="s">
        <v>3513</v>
      </c>
      <c r="K2547" t="s">
        <v>2652</v>
      </c>
      <c r="L2547" t="s">
        <v>109</v>
      </c>
    </row>
    <row r="2548" spans="2:12" x14ac:dyDescent="0.25">
      <c r="B2548" t="s">
        <v>7847</v>
      </c>
      <c r="C2548" t="s">
        <v>3937</v>
      </c>
      <c r="D2548" t="s">
        <v>3124</v>
      </c>
      <c r="E2548" t="s">
        <v>67</v>
      </c>
      <c r="F2548" t="s">
        <v>18</v>
      </c>
      <c r="G2548" t="s">
        <v>44</v>
      </c>
      <c r="H2548" t="s">
        <v>2682</v>
      </c>
      <c r="I2548" t="s">
        <v>4120</v>
      </c>
      <c r="J2548" t="s">
        <v>7885</v>
      </c>
      <c r="K2548" t="s">
        <v>2685</v>
      </c>
      <c r="L2548" t="s">
        <v>109</v>
      </c>
    </row>
    <row r="2549" spans="2:12" x14ac:dyDescent="0.25">
      <c r="B2549" t="s">
        <v>7847</v>
      </c>
      <c r="C2549" t="s">
        <v>7132</v>
      </c>
      <c r="D2549" t="s">
        <v>5306</v>
      </c>
      <c r="E2549" t="s">
        <v>67</v>
      </c>
      <c r="F2549" t="s">
        <v>13</v>
      </c>
      <c r="G2549" t="s">
        <v>20</v>
      </c>
      <c r="H2549" t="s">
        <v>2566</v>
      </c>
      <c r="I2549" t="s">
        <v>3271</v>
      </c>
      <c r="J2549" t="s">
        <v>5557</v>
      </c>
      <c r="K2549" t="s">
        <v>2568</v>
      </c>
      <c r="L2549" t="s">
        <v>109</v>
      </c>
    </row>
    <row r="2550" spans="2:12" x14ac:dyDescent="0.25">
      <c r="B2550" t="s">
        <v>7847</v>
      </c>
      <c r="C2550" t="s">
        <v>7886</v>
      </c>
      <c r="D2550" t="s">
        <v>7887</v>
      </c>
      <c r="E2550" t="s">
        <v>67</v>
      </c>
      <c r="F2550" t="s">
        <v>8</v>
      </c>
      <c r="H2550" t="s">
        <v>2566</v>
      </c>
      <c r="I2550" t="s">
        <v>6221</v>
      </c>
      <c r="J2550" t="s">
        <v>6222</v>
      </c>
      <c r="K2550" t="s">
        <v>2568</v>
      </c>
      <c r="L2550" t="s">
        <v>109</v>
      </c>
    </row>
    <row r="2551" spans="2:12" x14ac:dyDescent="0.25">
      <c r="B2551" t="s">
        <v>7847</v>
      </c>
      <c r="C2551" t="s">
        <v>3795</v>
      </c>
      <c r="D2551" t="s">
        <v>7888</v>
      </c>
      <c r="E2551" t="s">
        <v>2521</v>
      </c>
      <c r="F2551" t="s">
        <v>22</v>
      </c>
      <c r="H2551" t="s">
        <v>2566</v>
      </c>
      <c r="I2551" t="s">
        <v>3378</v>
      </c>
      <c r="J2551" t="s">
        <v>2930</v>
      </c>
      <c r="K2551" t="s">
        <v>2635</v>
      </c>
      <c r="L2551" t="s">
        <v>109</v>
      </c>
    </row>
    <row r="2552" spans="2:12" x14ac:dyDescent="0.25">
      <c r="B2552" t="s">
        <v>7847</v>
      </c>
      <c r="C2552" t="s">
        <v>7889</v>
      </c>
      <c r="D2552" t="s">
        <v>4626</v>
      </c>
      <c r="E2552" t="s">
        <v>67</v>
      </c>
      <c r="F2552" t="s">
        <v>13</v>
      </c>
      <c r="G2552" t="s">
        <v>20</v>
      </c>
      <c r="H2552" t="s">
        <v>3099</v>
      </c>
      <c r="I2552" t="s">
        <v>2556</v>
      </c>
      <c r="J2552" t="s">
        <v>7890</v>
      </c>
      <c r="K2552" t="s">
        <v>6472</v>
      </c>
      <c r="L2552" t="s">
        <v>109</v>
      </c>
    </row>
    <row r="2553" spans="2:12" x14ac:dyDescent="0.25">
      <c r="B2553" t="s">
        <v>7847</v>
      </c>
      <c r="C2553" t="s">
        <v>7891</v>
      </c>
      <c r="D2553" t="s">
        <v>4810</v>
      </c>
      <c r="E2553" t="s">
        <v>67</v>
      </c>
      <c r="F2553" t="s">
        <v>13</v>
      </c>
      <c r="G2553" t="s">
        <v>20</v>
      </c>
      <c r="H2553" t="s">
        <v>2566</v>
      </c>
      <c r="I2553" t="s">
        <v>3661</v>
      </c>
      <c r="J2553" t="s">
        <v>3662</v>
      </c>
      <c r="K2553" t="s">
        <v>2568</v>
      </c>
      <c r="L2553" t="s">
        <v>109</v>
      </c>
    </row>
    <row r="2554" spans="2:12" x14ac:dyDescent="0.25">
      <c r="B2554" t="s">
        <v>7847</v>
      </c>
      <c r="C2554" t="s">
        <v>6976</v>
      </c>
      <c r="D2554" t="s">
        <v>3475</v>
      </c>
      <c r="E2554" t="s">
        <v>2521</v>
      </c>
      <c r="F2554" t="s">
        <v>29</v>
      </c>
      <c r="G2554" t="s">
        <v>29</v>
      </c>
      <c r="H2554" t="s">
        <v>2639</v>
      </c>
      <c r="I2554" t="s">
        <v>3125</v>
      </c>
      <c r="J2554" t="s">
        <v>7892</v>
      </c>
      <c r="K2554" t="s">
        <v>5957</v>
      </c>
      <c r="L2554" t="s">
        <v>109</v>
      </c>
    </row>
    <row r="2555" spans="2:12" x14ac:dyDescent="0.25">
      <c r="B2555" t="s">
        <v>7847</v>
      </c>
      <c r="C2555" t="s">
        <v>5564</v>
      </c>
      <c r="D2555" t="s">
        <v>4529</v>
      </c>
      <c r="E2555" t="s">
        <v>67</v>
      </c>
      <c r="F2555" t="s">
        <v>19</v>
      </c>
      <c r="H2555" t="s">
        <v>2566</v>
      </c>
      <c r="I2555" t="s">
        <v>3411</v>
      </c>
      <c r="J2555" t="s">
        <v>4915</v>
      </c>
      <c r="K2555" t="s">
        <v>2568</v>
      </c>
      <c r="L2555" t="s">
        <v>109</v>
      </c>
    </row>
    <row r="2556" spans="2:12" x14ac:dyDescent="0.25">
      <c r="B2556" t="s">
        <v>7847</v>
      </c>
      <c r="C2556" t="s">
        <v>7083</v>
      </c>
      <c r="D2556" t="s">
        <v>6786</v>
      </c>
      <c r="E2556" t="s">
        <v>2521</v>
      </c>
      <c r="F2556" t="s">
        <v>13</v>
      </c>
      <c r="G2556" t="s">
        <v>26</v>
      </c>
      <c r="H2556" t="s">
        <v>2561</v>
      </c>
      <c r="I2556" t="s">
        <v>3391</v>
      </c>
      <c r="J2556" t="s">
        <v>5853</v>
      </c>
      <c r="K2556" t="s">
        <v>2564</v>
      </c>
      <c r="L2556" t="s">
        <v>109</v>
      </c>
    </row>
    <row r="2557" spans="2:12" x14ac:dyDescent="0.25">
      <c r="B2557" t="s">
        <v>7847</v>
      </c>
      <c r="C2557" t="s">
        <v>3524</v>
      </c>
      <c r="D2557" t="s">
        <v>3133</v>
      </c>
      <c r="E2557" t="s">
        <v>2521</v>
      </c>
      <c r="F2557" t="s">
        <v>9</v>
      </c>
      <c r="G2557" t="s">
        <v>10</v>
      </c>
      <c r="H2557" t="s">
        <v>2561</v>
      </c>
      <c r="I2557" t="s">
        <v>4460</v>
      </c>
      <c r="J2557" t="s">
        <v>7893</v>
      </c>
      <c r="K2557" t="s">
        <v>2564</v>
      </c>
      <c r="L2557" t="s">
        <v>109</v>
      </c>
    </row>
    <row r="2558" spans="2:12" x14ac:dyDescent="0.25">
      <c r="B2558" t="s">
        <v>7847</v>
      </c>
      <c r="C2558" t="s">
        <v>6089</v>
      </c>
      <c r="D2558" t="s">
        <v>2933</v>
      </c>
      <c r="E2558" t="s">
        <v>67</v>
      </c>
      <c r="F2558" t="s">
        <v>9</v>
      </c>
      <c r="G2558" t="s">
        <v>10</v>
      </c>
      <c r="H2558" t="s">
        <v>2543</v>
      </c>
      <c r="I2558" t="s">
        <v>2917</v>
      </c>
      <c r="J2558" t="s">
        <v>7894</v>
      </c>
      <c r="K2558" t="s">
        <v>5317</v>
      </c>
      <c r="L2558" t="s">
        <v>109</v>
      </c>
    </row>
    <row r="2559" spans="2:12" x14ac:dyDescent="0.25">
      <c r="B2559" t="s">
        <v>7847</v>
      </c>
      <c r="C2559" t="s">
        <v>3755</v>
      </c>
      <c r="D2559" t="s">
        <v>3728</v>
      </c>
      <c r="E2559" t="s">
        <v>67</v>
      </c>
      <c r="F2559" t="s">
        <v>13</v>
      </c>
      <c r="G2559" t="s">
        <v>20</v>
      </c>
      <c r="H2559" t="s">
        <v>2566</v>
      </c>
      <c r="I2559" t="s">
        <v>3854</v>
      </c>
      <c r="J2559" t="s">
        <v>6010</v>
      </c>
      <c r="K2559" t="s">
        <v>2568</v>
      </c>
      <c r="L2559" t="s">
        <v>109</v>
      </c>
    </row>
    <row r="2560" spans="2:12" x14ac:dyDescent="0.25">
      <c r="B2560" t="s">
        <v>7847</v>
      </c>
      <c r="C2560" t="s">
        <v>5128</v>
      </c>
      <c r="D2560" t="s">
        <v>7895</v>
      </c>
      <c r="E2560" t="s">
        <v>2521</v>
      </c>
      <c r="F2560" t="s">
        <v>13</v>
      </c>
      <c r="G2560" t="s">
        <v>20</v>
      </c>
      <c r="H2560" t="s">
        <v>2788</v>
      </c>
      <c r="I2560" t="s">
        <v>3901</v>
      </c>
      <c r="J2560" t="s">
        <v>7896</v>
      </c>
      <c r="K2560" t="s">
        <v>4891</v>
      </c>
      <c r="L2560" t="s">
        <v>109</v>
      </c>
    </row>
    <row r="2561" spans="2:12" x14ac:dyDescent="0.25">
      <c r="B2561" t="s">
        <v>7847</v>
      </c>
      <c r="C2561" t="s">
        <v>5366</v>
      </c>
      <c r="D2561" t="s">
        <v>3562</v>
      </c>
      <c r="E2561" t="s">
        <v>66</v>
      </c>
      <c r="F2561" t="s">
        <v>22</v>
      </c>
      <c r="H2561" t="s">
        <v>2522</v>
      </c>
      <c r="I2561" t="s">
        <v>3661</v>
      </c>
      <c r="J2561" t="s">
        <v>7897</v>
      </c>
      <c r="K2561" t="s">
        <v>7898</v>
      </c>
      <c r="L2561" t="s">
        <v>109</v>
      </c>
    </row>
    <row r="2562" spans="2:12" x14ac:dyDescent="0.25">
      <c r="B2562" t="s">
        <v>7899</v>
      </c>
      <c r="C2562" t="s">
        <v>2808</v>
      </c>
      <c r="D2562" t="s">
        <v>4441</v>
      </c>
      <c r="E2562" t="s">
        <v>67</v>
      </c>
      <c r="F2562" t="s">
        <v>8</v>
      </c>
      <c r="H2562" t="s">
        <v>2566</v>
      </c>
      <c r="I2562" t="s">
        <v>2683</v>
      </c>
      <c r="J2562" t="s">
        <v>7900</v>
      </c>
      <c r="K2562" t="s">
        <v>2568</v>
      </c>
      <c r="L2562" t="s">
        <v>109</v>
      </c>
    </row>
    <row r="2563" spans="2:12" x14ac:dyDescent="0.25">
      <c r="B2563" t="s">
        <v>7899</v>
      </c>
      <c r="C2563" t="s">
        <v>3836</v>
      </c>
      <c r="D2563" t="s">
        <v>7442</v>
      </c>
      <c r="E2563" t="s">
        <v>67</v>
      </c>
      <c r="F2563" t="s">
        <v>19</v>
      </c>
      <c r="H2563" t="s">
        <v>2566</v>
      </c>
      <c r="I2563" t="s">
        <v>3206</v>
      </c>
      <c r="J2563" t="s">
        <v>6304</v>
      </c>
      <c r="K2563" t="s">
        <v>2568</v>
      </c>
      <c r="L2563" t="s">
        <v>109</v>
      </c>
    </row>
    <row r="2564" spans="2:12" x14ac:dyDescent="0.25">
      <c r="B2564" t="s">
        <v>7899</v>
      </c>
      <c r="C2564" t="s">
        <v>5184</v>
      </c>
      <c r="D2564" t="s">
        <v>3192</v>
      </c>
      <c r="E2564" t="s">
        <v>67</v>
      </c>
      <c r="F2564" t="s">
        <v>13</v>
      </c>
      <c r="G2564" t="s">
        <v>20</v>
      </c>
      <c r="H2564" t="s">
        <v>3099</v>
      </c>
      <c r="I2564" t="s">
        <v>4262</v>
      </c>
      <c r="J2564" t="s">
        <v>7901</v>
      </c>
      <c r="K2564" t="s">
        <v>3503</v>
      </c>
      <c r="L2564" t="s">
        <v>109</v>
      </c>
    </row>
    <row r="2565" spans="2:12" x14ac:dyDescent="0.25">
      <c r="B2565" t="s">
        <v>7899</v>
      </c>
      <c r="C2565" t="s">
        <v>3236</v>
      </c>
      <c r="D2565" t="s">
        <v>7576</v>
      </c>
      <c r="E2565" t="s">
        <v>67</v>
      </c>
      <c r="F2565" t="s">
        <v>13</v>
      </c>
      <c r="G2565" t="s">
        <v>20</v>
      </c>
      <c r="H2565" t="s">
        <v>2566</v>
      </c>
      <c r="I2565" t="s">
        <v>3991</v>
      </c>
      <c r="J2565" t="s">
        <v>5426</v>
      </c>
      <c r="K2565" t="s">
        <v>2568</v>
      </c>
      <c r="L2565" t="s">
        <v>109</v>
      </c>
    </row>
    <row r="2566" spans="2:12" x14ac:dyDescent="0.25">
      <c r="B2566" t="s">
        <v>7899</v>
      </c>
      <c r="C2566" t="s">
        <v>7582</v>
      </c>
      <c r="D2566" t="s">
        <v>5197</v>
      </c>
      <c r="E2566" t="s">
        <v>67</v>
      </c>
      <c r="F2566" t="s">
        <v>29</v>
      </c>
      <c r="G2566" t="s">
        <v>29</v>
      </c>
      <c r="H2566" t="s">
        <v>2752</v>
      </c>
      <c r="I2566" t="s">
        <v>3515</v>
      </c>
      <c r="J2566" t="s">
        <v>7902</v>
      </c>
      <c r="K2566" t="s">
        <v>7903</v>
      </c>
      <c r="L2566" t="s">
        <v>109</v>
      </c>
    </row>
    <row r="2567" spans="2:12" x14ac:dyDescent="0.25">
      <c r="B2567" t="s">
        <v>7899</v>
      </c>
      <c r="C2567" t="s">
        <v>7904</v>
      </c>
      <c r="D2567" t="s">
        <v>5197</v>
      </c>
      <c r="E2567" t="s">
        <v>67</v>
      </c>
      <c r="F2567" t="s">
        <v>13</v>
      </c>
      <c r="G2567" t="s">
        <v>20</v>
      </c>
      <c r="H2567" t="s">
        <v>2566</v>
      </c>
      <c r="I2567" t="s">
        <v>5278</v>
      </c>
      <c r="J2567" t="s">
        <v>7905</v>
      </c>
      <c r="K2567" t="s">
        <v>2568</v>
      </c>
      <c r="L2567" t="s">
        <v>109</v>
      </c>
    </row>
    <row r="2568" spans="2:12" x14ac:dyDescent="0.25">
      <c r="B2568" t="s">
        <v>7899</v>
      </c>
      <c r="C2568" t="s">
        <v>3950</v>
      </c>
      <c r="D2568" t="s">
        <v>5113</v>
      </c>
      <c r="E2568" t="s">
        <v>2536</v>
      </c>
      <c r="F2568" t="s">
        <v>29</v>
      </c>
      <c r="G2568" t="s">
        <v>29</v>
      </c>
      <c r="H2568" t="s">
        <v>2627</v>
      </c>
      <c r="I2568" t="s">
        <v>4317</v>
      </c>
      <c r="J2568" t="s">
        <v>7906</v>
      </c>
      <c r="K2568" t="s">
        <v>2630</v>
      </c>
      <c r="L2568" t="s">
        <v>109</v>
      </c>
    </row>
    <row r="2569" spans="2:12" x14ac:dyDescent="0.25">
      <c r="B2569" t="s">
        <v>7899</v>
      </c>
      <c r="C2569" t="s">
        <v>5727</v>
      </c>
      <c r="D2569" t="s">
        <v>2672</v>
      </c>
      <c r="E2569" t="s">
        <v>67</v>
      </c>
      <c r="F2569" t="s">
        <v>19</v>
      </c>
      <c r="H2569" t="s">
        <v>2566</v>
      </c>
      <c r="I2569" t="s">
        <v>3901</v>
      </c>
      <c r="J2569" t="s">
        <v>3902</v>
      </c>
      <c r="K2569" t="s">
        <v>2568</v>
      </c>
      <c r="L2569" t="s">
        <v>109</v>
      </c>
    </row>
    <row r="2570" spans="2:12" x14ac:dyDescent="0.25">
      <c r="B2570" t="s">
        <v>7899</v>
      </c>
      <c r="C2570" t="s">
        <v>4572</v>
      </c>
      <c r="D2570" t="s">
        <v>5560</v>
      </c>
      <c r="E2570" t="s">
        <v>67</v>
      </c>
      <c r="F2570" t="s">
        <v>13</v>
      </c>
      <c r="G2570" t="s">
        <v>20</v>
      </c>
      <c r="H2570" t="s">
        <v>2566</v>
      </c>
      <c r="I2570" t="s">
        <v>3320</v>
      </c>
      <c r="J2570" t="s">
        <v>6244</v>
      </c>
      <c r="K2570" t="s">
        <v>2568</v>
      </c>
      <c r="L2570" t="s">
        <v>109</v>
      </c>
    </row>
    <row r="2571" spans="2:12" x14ac:dyDescent="0.25">
      <c r="B2571" t="s">
        <v>7907</v>
      </c>
      <c r="C2571" t="s">
        <v>7908</v>
      </c>
      <c r="D2571" t="s">
        <v>3990</v>
      </c>
      <c r="E2571" t="s">
        <v>67</v>
      </c>
      <c r="F2571" t="s">
        <v>22</v>
      </c>
      <c r="H2571" t="s">
        <v>2727</v>
      </c>
      <c r="I2571" t="s">
        <v>6883</v>
      </c>
      <c r="J2571" t="s">
        <v>7909</v>
      </c>
      <c r="K2571" t="s">
        <v>4049</v>
      </c>
      <c r="L2571" t="s">
        <v>109</v>
      </c>
    </row>
    <row r="2572" spans="2:12" x14ac:dyDescent="0.25">
      <c r="B2572" t="s">
        <v>7907</v>
      </c>
      <c r="C2572" t="s">
        <v>3464</v>
      </c>
      <c r="D2572" t="s">
        <v>3969</v>
      </c>
      <c r="E2572" t="s">
        <v>67</v>
      </c>
      <c r="F2572" t="s">
        <v>22</v>
      </c>
      <c r="H2572" t="s">
        <v>4240</v>
      </c>
      <c r="I2572" t="s">
        <v>3668</v>
      </c>
      <c r="J2572" t="s">
        <v>7910</v>
      </c>
      <c r="K2572" t="s">
        <v>7911</v>
      </c>
      <c r="L2572" t="s">
        <v>109</v>
      </c>
    </row>
    <row r="2573" spans="2:12" x14ac:dyDescent="0.25">
      <c r="B2573" t="s">
        <v>7907</v>
      </c>
      <c r="C2573" t="s">
        <v>4090</v>
      </c>
      <c r="D2573" t="s">
        <v>6600</v>
      </c>
      <c r="E2573" t="s">
        <v>2536</v>
      </c>
      <c r="F2573" t="s">
        <v>13</v>
      </c>
      <c r="G2573" t="s">
        <v>20</v>
      </c>
      <c r="H2573" t="s">
        <v>2566</v>
      </c>
      <c r="I2573" t="s">
        <v>3901</v>
      </c>
      <c r="J2573" t="s">
        <v>7912</v>
      </c>
      <c r="K2573" t="s">
        <v>2652</v>
      </c>
      <c r="L2573" t="s">
        <v>109</v>
      </c>
    </row>
    <row r="2574" spans="2:12" x14ac:dyDescent="0.25">
      <c r="B2574" t="s">
        <v>7907</v>
      </c>
      <c r="C2574" t="s">
        <v>7913</v>
      </c>
      <c r="D2574" t="s">
        <v>3260</v>
      </c>
      <c r="E2574" t="s">
        <v>67</v>
      </c>
      <c r="F2574" t="s">
        <v>19</v>
      </c>
      <c r="H2574" t="s">
        <v>2566</v>
      </c>
      <c r="I2574" t="s">
        <v>2922</v>
      </c>
      <c r="J2574" t="s">
        <v>6231</v>
      </c>
      <c r="K2574" t="s">
        <v>2568</v>
      </c>
      <c r="L2574" t="s">
        <v>109</v>
      </c>
    </row>
    <row r="2575" spans="2:12" x14ac:dyDescent="0.25">
      <c r="B2575" t="s">
        <v>7907</v>
      </c>
      <c r="C2575" t="s">
        <v>6973</v>
      </c>
      <c r="D2575" t="s">
        <v>3969</v>
      </c>
      <c r="E2575" t="s">
        <v>67</v>
      </c>
      <c r="F2575" t="s">
        <v>22</v>
      </c>
      <c r="H2575" t="s">
        <v>2561</v>
      </c>
      <c r="I2575" t="s">
        <v>3369</v>
      </c>
      <c r="J2575" t="s">
        <v>7900</v>
      </c>
      <c r="K2575" t="s">
        <v>2659</v>
      </c>
      <c r="L2575" t="s">
        <v>109</v>
      </c>
    </row>
    <row r="2576" spans="2:12" x14ac:dyDescent="0.25">
      <c r="B2576" t="s">
        <v>7907</v>
      </c>
      <c r="C2576" t="s">
        <v>3283</v>
      </c>
      <c r="D2576" t="s">
        <v>3214</v>
      </c>
      <c r="E2576" t="s">
        <v>67</v>
      </c>
      <c r="F2576" t="s">
        <v>13</v>
      </c>
      <c r="G2576" t="s">
        <v>20</v>
      </c>
      <c r="H2576" t="s">
        <v>2566</v>
      </c>
      <c r="I2576" t="s">
        <v>4343</v>
      </c>
      <c r="J2576" t="s">
        <v>5475</v>
      </c>
      <c r="K2576" t="s">
        <v>2568</v>
      </c>
      <c r="L2576" t="s">
        <v>109</v>
      </c>
    </row>
    <row r="2577" spans="2:12" x14ac:dyDescent="0.25">
      <c r="B2577" t="s">
        <v>7907</v>
      </c>
      <c r="C2577" t="s">
        <v>6721</v>
      </c>
      <c r="D2577" t="s">
        <v>3588</v>
      </c>
      <c r="E2577" t="s">
        <v>67</v>
      </c>
      <c r="F2577" t="s">
        <v>9</v>
      </c>
      <c r="G2577" t="s">
        <v>10</v>
      </c>
      <c r="H2577" t="s">
        <v>2561</v>
      </c>
      <c r="I2577" t="s">
        <v>2528</v>
      </c>
      <c r="J2577" t="s">
        <v>7914</v>
      </c>
      <c r="K2577" t="s">
        <v>2659</v>
      </c>
      <c r="L2577" t="s">
        <v>109</v>
      </c>
    </row>
    <row r="2578" spans="2:12" x14ac:dyDescent="0.25">
      <c r="B2578" t="s">
        <v>7907</v>
      </c>
      <c r="C2578" t="s">
        <v>6727</v>
      </c>
      <c r="D2578" t="s">
        <v>6168</v>
      </c>
      <c r="E2578" t="s">
        <v>67</v>
      </c>
      <c r="F2578" t="s">
        <v>18</v>
      </c>
      <c r="G2578" t="s">
        <v>44</v>
      </c>
      <c r="H2578" t="s">
        <v>2566</v>
      </c>
      <c r="I2578" t="s">
        <v>5238</v>
      </c>
      <c r="J2578" t="s">
        <v>5239</v>
      </c>
      <c r="K2578" t="s">
        <v>2568</v>
      </c>
      <c r="L2578" t="s">
        <v>109</v>
      </c>
    </row>
    <row r="2579" spans="2:12" x14ac:dyDescent="0.25">
      <c r="B2579" t="s">
        <v>7907</v>
      </c>
      <c r="C2579" t="s">
        <v>7915</v>
      </c>
      <c r="D2579" t="s">
        <v>3660</v>
      </c>
      <c r="E2579" t="s">
        <v>67</v>
      </c>
      <c r="F2579" t="s">
        <v>13</v>
      </c>
      <c r="G2579" t="s">
        <v>20</v>
      </c>
      <c r="H2579" t="s">
        <v>2515</v>
      </c>
      <c r="I2579" t="s">
        <v>4298</v>
      </c>
      <c r="J2579" t="s">
        <v>7916</v>
      </c>
      <c r="K2579" t="s">
        <v>6633</v>
      </c>
      <c r="L2579" t="s">
        <v>109</v>
      </c>
    </row>
    <row r="2580" spans="2:12" x14ac:dyDescent="0.25">
      <c r="B2580" t="s">
        <v>7907</v>
      </c>
      <c r="C2580" t="s">
        <v>7917</v>
      </c>
      <c r="D2580" t="s">
        <v>4991</v>
      </c>
      <c r="E2580" t="s">
        <v>2521</v>
      </c>
      <c r="F2580" t="s">
        <v>13</v>
      </c>
      <c r="G2580" t="s">
        <v>26</v>
      </c>
      <c r="H2580" t="s">
        <v>3630</v>
      </c>
      <c r="I2580" t="s">
        <v>2783</v>
      </c>
      <c r="J2580" t="s">
        <v>7918</v>
      </c>
      <c r="K2580" t="s">
        <v>4993</v>
      </c>
      <c r="L2580" t="s">
        <v>109</v>
      </c>
    </row>
    <row r="2581" spans="2:12" x14ac:dyDescent="0.25">
      <c r="B2581" t="s">
        <v>7907</v>
      </c>
      <c r="C2581" t="s">
        <v>7695</v>
      </c>
      <c r="D2581" t="s">
        <v>4689</v>
      </c>
      <c r="E2581" t="s">
        <v>67</v>
      </c>
      <c r="F2581" t="s">
        <v>18</v>
      </c>
      <c r="G2581" t="s">
        <v>43</v>
      </c>
      <c r="H2581" t="s">
        <v>2639</v>
      </c>
      <c r="I2581" t="s">
        <v>3471</v>
      </c>
      <c r="J2581" t="s">
        <v>7919</v>
      </c>
      <c r="K2581" t="s">
        <v>3945</v>
      </c>
      <c r="L2581" t="s">
        <v>109</v>
      </c>
    </row>
    <row r="2582" spans="2:12" x14ac:dyDescent="0.25">
      <c r="B2582" t="s">
        <v>7907</v>
      </c>
      <c r="C2582" t="s">
        <v>4990</v>
      </c>
      <c r="D2582" t="s">
        <v>3821</v>
      </c>
      <c r="E2582" t="s">
        <v>67</v>
      </c>
      <c r="F2582" t="s">
        <v>29</v>
      </c>
      <c r="G2582" t="s">
        <v>29</v>
      </c>
      <c r="H2582" t="s">
        <v>3476</v>
      </c>
      <c r="I2582" t="s">
        <v>3193</v>
      </c>
      <c r="J2582" t="s">
        <v>7920</v>
      </c>
      <c r="K2582" t="s">
        <v>6057</v>
      </c>
      <c r="L2582" t="s">
        <v>109</v>
      </c>
    </row>
    <row r="2583" spans="2:12" x14ac:dyDescent="0.25">
      <c r="B2583" t="s">
        <v>7907</v>
      </c>
      <c r="C2583" t="s">
        <v>7921</v>
      </c>
      <c r="D2583" t="s">
        <v>2933</v>
      </c>
      <c r="E2583" t="s">
        <v>67</v>
      </c>
      <c r="F2583" t="s">
        <v>13</v>
      </c>
      <c r="G2583" t="s">
        <v>20</v>
      </c>
      <c r="H2583" t="s">
        <v>2566</v>
      </c>
      <c r="I2583" t="s">
        <v>7922</v>
      </c>
      <c r="J2583" t="s">
        <v>7923</v>
      </c>
      <c r="K2583" t="s">
        <v>2568</v>
      </c>
      <c r="L2583" t="s">
        <v>109</v>
      </c>
    </row>
    <row r="2584" spans="2:12" x14ac:dyDescent="0.25">
      <c r="B2584" t="s">
        <v>7907</v>
      </c>
      <c r="C2584" t="s">
        <v>5804</v>
      </c>
      <c r="D2584" t="s">
        <v>5578</v>
      </c>
      <c r="E2584" t="s">
        <v>67</v>
      </c>
      <c r="F2584" t="s">
        <v>13</v>
      </c>
      <c r="G2584" t="s">
        <v>20</v>
      </c>
      <c r="H2584" t="s">
        <v>2566</v>
      </c>
      <c r="I2584" t="s">
        <v>4679</v>
      </c>
      <c r="J2584" t="s">
        <v>7367</v>
      </c>
      <c r="K2584" t="s">
        <v>2568</v>
      </c>
      <c r="L2584" t="s">
        <v>109</v>
      </c>
    </row>
    <row r="2585" spans="2:12" x14ac:dyDescent="0.25">
      <c r="B2585" t="s">
        <v>7907</v>
      </c>
      <c r="C2585" t="s">
        <v>4924</v>
      </c>
      <c r="D2585" t="s">
        <v>2676</v>
      </c>
      <c r="E2585" t="s">
        <v>67</v>
      </c>
      <c r="F2585" t="s">
        <v>29</v>
      </c>
      <c r="G2585" t="s">
        <v>29</v>
      </c>
      <c r="H2585" t="s">
        <v>3958</v>
      </c>
      <c r="I2585" t="s">
        <v>3110</v>
      </c>
      <c r="J2585" t="s">
        <v>7924</v>
      </c>
      <c r="K2585" t="s">
        <v>7204</v>
      </c>
      <c r="L2585" t="s">
        <v>109</v>
      </c>
    </row>
    <row r="2586" spans="2:12" x14ac:dyDescent="0.25">
      <c r="B2586" t="s">
        <v>7907</v>
      </c>
      <c r="C2586" t="s">
        <v>7925</v>
      </c>
      <c r="D2586" t="s">
        <v>2676</v>
      </c>
      <c r="E2586" t="s">
        <v>67</v>
      </c>
      <c r="F2586" t="s">
        <v>13</v>
      </c>
      <c r="G2586" t="s">
        <v>26</v>
      </c>
      <c r="H2586" t="s">
        <v>2595</v>
      </c>
      <c r="I2586" t="s">
        <v>3605</v>
      </c>
      <c r="J2586" t="s">
        <v>7926</v>
      </c>
      <c r="K2586" t="s">
        <v>2598</v>
      </c>
      <c r="L2586" t="s">
        <v>109</v>
      </c>
    </row>
    <row r="2587" spans="2:12" x14ac:dyDescent="0.25">
      <c r="B2587" t="s">
        <v>7907</v>
      </c>
      <c r="C2587" t="s">
        <v>3968</v>
      </c>
      <c r="D2587" t="s">
        <v>3255</v>
      </c>
      <c r="E2587" t="s">
        <v>67</v>
      </c>
      <c r="F2587" t="s">
        <v>13</v>
      </c>
      <c r="G2587" t="s">
        <v>20</v>
      </c>
      <c r="H2587" t="s">
        <v>2638</v>
      </c>
      <c r="I2587" t="s">
        <v>2797</v>
      </c>
      <c r="J2587" t="s">
        <v>7927</v>
      </c>
      <c r="K2587" t="s">
        <v>5928</v>
      </c>
      <c r="L2587" t="s">
        <v>109</v>
      </c>
    </row>
    <row r="2588" spans="2:12" x14ac:dyDescent="0.25">
      <c r="B2588" t="s">
        <v>7907</v>
      </c>
      <c r="C2588" t="s">
        <v>2755</v>
      </c>
      <c r="D2588" t="s">
        <v>7928</v>
      </c>
      <c r="E2588" t="s">
        <v>66</v>
      </c>
      <c r="F2588" t="s">
        <v>22</v>
      </c>
      <c r="H2588" t="s">
        <v>2566</v>
      </c>
      <c r="I2588" t="s">
        <v>7929</v>
      </c>
      <c r="J2588" t="s">
        <v>7930</v>
      </c>
      <c r="K2588" t="s">
        <v>3564</v>
      </c>
      <c r="L2588" t="s">
        <v>109</v>
      </c>
    </row>
    <row r="2589" spans="2:12" x14ac:dyDescent="0.25">
      <c r="B2589" t="s">
        <v>7931</v>
      </c>
      <c r="C2589" t="s">
        <v>6437</v>
      </c>
      <c r="D2589" t="s">
        <v>6892</v>
      </c>
      <c r="E2589" t="s">
        <v>67</v>
      </c>
      <c r="F2589" t="s">
        <v>13</v>
      </c>
      <c r="G2589" t="s">
        <v>20</v>
      </c>
      <c r="H2589" t="s">
        <v>2566</v>
      </c>
      <c r="I2589" t="s">
        <v>3277</v>
      </c>
      <c r="J2589" t="s">
        <v>3505</v>
      </c>
      <c r="K2589" t="s">
        <v>2568</v>
      </c>
      <c r="L2589" t="s">
        <v>109</v>
      </c>
    </row>
    <row r="2590" spans="2:12" x14ac:dyDescent="0.25">
      <c r="B2590" t="s">
        <v>7931</v>
      </c>
      <c r="C2590" t="s">
        <v>7932</v>
      </c>
      <c r="D2590" t="s">
        <v>4579</v>
      </c>
      <c r="E2590" t="s">
        <v>67</v>
      </c>
      <c r="F2590" t="s">
        <v>22</v>
      </c>
      <c r="H2590" t="s">
        <v>2668</v>
      </c>
      <c r="I2590" t="s">
        <v>4084</v>
      </c>
      <c r="J2590" t="s">
        <v>7933</v>
      </c>
      <c r="K2590" t="s">
        <v>3035</v>
      </c>
      <c r="L2590" t="s">
        <v>109</v>
      </c>
    </row>
    <row r="2591" spans="2:12" x14ac:dyDescent="0.25">
      <c r="B2591" t="s">
        <v>7931</v>
      </c>
      <c r="C2591" t="s">
        <v>7934</v>
      </c>
      <c r="D2591" t="s">
        <v>7935</v>
      </c>
      <c r="E2591" t="s">
        <v>2521</v>
      </c>
      <c r="F2591" t="s">
        <v>8</v>
      </c>
      <c r="H2591" t="s">
        <v>2611</v>
      </c>
      <c r="I2591" t="s">
        <v>6122</v>
      </c>
      <c r="J2591" t="s">
        <v>7936</v>
      </c>
      <c r="K2591" t="s">
        <v>7937</v>
      </c>
      <c r="L2591" t="s">
        <v>109</v>
      </c>
    </row>
    <row r="2592" spans="2:12" x14ac:dyDescent="0.25">
      <c r="B2592" t="s">
        <v>7931</v>
      </c>
      <c r="C2592" t="s">
        <v>4732</v>
      </c>
      <c r="D2592" t="s">
        <v>7938</v>
      </c>
      <c r="E2592" t="s">
        <v>2521</v>
      </c>
      <c r="F2592" t="s">
        <v>9</v>
      </c>
      <c r="G2592" t="s">
        <v>10</v>
      </c>
      <c r="H2592" t="s">
        <v>3744</v>
      </c>
      <c r="I2592" t="s">
        <v>2764</v>
      </c>
      <c r="J2592" t="s">
        <v>7939</v>
      </c>
      <c r="K2592" t="s">
        <v>3746</v>
      </c>
      <c r="L2592" t="s">
        <v>109</v>
      </c>
    </row>
    <row r="2593" spans="2:12" x14ac:dyDescent="0.25">
      <c r="B2593" t="s">
        <v>7931</v>
      </c>
      <c r="C2593" t="s">
        <v>7002</v>
      </c>
      <c r="D2593" t="s">
        <v>7163</v>
      </c>
      <c r="E2593" t="s">
        <v>2521</v>
      </c>
      <c r="F2593" t="s">
        <v>29</v>
      </c>
      <c r="G2593" t="s">
        <v>29</v>
      </c>
      <c r="H2593" t="s">
        <v>2638</v>
      </c>
      <c r="I2593" t="s">
        <v>3586</v>
      </c>
      <c r="J2593" t="s">
        <v>7940</v>
      </c>
      <c r="K2593" t="s">
        <v>2641</v>
      </c>
      <c r="L2593" t="s">
        <v>109</v>
      </c>
    </row>
    <row r="2594" spans="2:12" x14ac:dyDescent="0.25">
      <c r="B2594" t="s">
        <v>7931</v>
      </c>
      <c r="C2594" t="s">
        <v>3984</v>
      </c>
      <c r="D2594" t="s">
        <v>4455</v>
      </c>
      <c r="E2594" t="s">
        <v>2521</v>
      </c>
      <c r="F2594" t="s">
        <v>8</v>
      </c>
      <c r="H2594" t="s">
        <v>3958</v>
      </c>
      <c r="I2594" t="s">
        <v>2913</v>
      </c>
      <c r="J2594" t="s">
        <v>7941</v>
      </c>
      <c r="K2594" t="s">
        <v>7942</v>
      </c>
      <c r="L2594" t="s">
        <v>109</v>
      </c>
    </row>
    <row r="2595" spans="2:12" x14ac:dyDescent="0.25">
      <c r="B2595" t="s">
        <v>7931</v>
      </c>
      <c r="C2595" t="s">
        <v>3585</v>
      </c>
      <c r="D2595" t="s">
        <v>7943</v>
      </c>
      <c r="E2595" t="s">
        <v>67</v>
      </c>
      <c r="F2595" t="s">
        <v>3152</v>
      </c>
      <c r="G2595" t="s">
        <v>42</v>
      </c>
      <c r="H2595" t="s">
        <v>3307</v>
      </c>
      <c r="I2595" t="s">
        <v>7944</v>
      </c>
      <c r="J2595" t="s">
        <v>7945</v>
      </c>
      <c r="K2595" t="s">
        <v>3967</v>
      </c>
      <c r="L2595" t="s">
        <v>109</v>
      </c>
    </row>
    <row r="2596" spans="2:12" x14ac:dyDescent="0.25">
      <c r="B2596" t="s">
        <v>7931</v>
      </c>
      <c r="C2596" t="s">
        <v>3222</v>
      </c>
      <c r="D2596" t="s">
        <v>5443</v>
      </c>
      <c r="E2596" t="s">
        <v>2536</v>
      </c>
      <c r="F2596" t="s">
        <v>13</v>
      </c>
      <c r="G2596" t="s">
        <v>20</v>
      </c>
      <c r="H2596" t="s">
        <v>2561</v>
      </c>
      <c r="I2596" t="s">
        <v>3635</v>
      </c>
      <c r="J2596" t="s">
        <v>7946</v>
      </c>
      <c r="K2596" t="s">
        <v>2832</v>
      </c>
      <c r="L2596" t="s">
        <v>109</v>
      </c>
    </row>
    <row r="2597" spans="2:12" x14ac:dyDescent="0.25">
      <c r="B2597" t="s">
        <v>7931</v>
      </c>
      <c r="C2597" t="s">
        <v>4887</v>
      </c>
      <c r="D2597" t="s">
        <v>3262</v>
      </c>
      <c r="E2597" t="s">
        <v>67</v>
      </c>
      <c r="F2597" t="s">
        <v>22</v>
      </c>
      <c r="H2597" t="s">
        <v>2566</v>
      </c>
      <c r="I2597" t="s">
        <v>5152</v>
      </c>
      <c r="J2597" t="s">
        <v>6621</v>
      </c>
      <c r="K2597" t="s">
        <v>2568</v>
      </c>
      <c r="L2597" t="s">
        <v>109</v>
      </c>
    </row>
    <row r="2598" spans="2:12" x14ac:dyDescent="0.25">
      <c r="B2598" t="s">
        <v>7931</v>
      </c>
      <c r="C2598" t="s">
        <v>3596</v>
      </c>
      <c r="D2598" t="s">
        <v>4236</v>
      </c>
      <c r="E2598" t="s">
        <v>2536</v>
      </c>
      <c r="F2598" t="s">
        <v>22</v>
      </c>
      <c r="H2598" t="s">
        <v>2566</v>
      </c>
      <c r="I2598" t="s">
        <v>2522</v>
      </c>
      <c r="J2598" t="s">
        <v>7947</v>
      </c>
      <c r="K2598" t="s">
        <v>2652</v>
      </c>
      <c r="L2598" t="s">
        <v>109</v>
      </c>
    </row>
    <row r="2599" spans="2:12" x14ac:dyDescent="0.25">
      <c r="B2599" t="s">
        <v>7931</v>
      </c>
      <c r="C2599" t="s">
        <v>2981</v>
      </c>
      <c r="D2599" t="s">
        <v>4917</v>
      </c>
      <c r="E2599" t="s">
        <v>67</v>
      </c>
      <c r="F2599" t="s">
        <v>22</v>
      </c>
      <c r="H2599" t="s">
        <v>4937</v>
      </c>
      <c r="I2599" t="s">
        <v>3801</v>
      </c>
      <c r="J2599" t="s">
        <v>7948</v>
      </c>
      <c r="K2599" t="s">
        <v>7949</v>
      </c>
      <c r="L2599" t="s">
        <v>109</v>
      </c>
    </row>
    <row r="2600" spans="2:12" x14ac:dyDescent="0.25">
      <c r="B2600" t="s">
        <v>7931</v>
      </c>
      <c r="C2600" t="s">
        <v>3245</v>
      </c>
      <c r="D2600" t="s">
        <v>4636</v>
      </c>
      <c r="E2600" t="s">
        <v>2521</v>
      </c>
      <c r="F2600" t="s">
        <v>22</v>
      </c>
      <c r="H2600" t="s">
        <v>5633</v>
      </c>
      <c r="I2600" t="s">
        <v>3067</v>
      </c>
      <c r="J2600" t="s">
        <v>7950</v>
      </c>
      <c r="K2600" t="s">
        <v>5635</v>
      </c>
      <c r="L2600" t="s">
        <v>109</v>
      </c>
    </row>
    <row r="2601" spans="2:12" x14ac:dyDescent="0.25">
      <c r="B2601" t="s">
        <v>7931</v>
      </c>
      <c r="C2601" t="s">
        <v>3249</v>
      </c>
      <c r="D2601" t="s">
        <v>7951</v>
      </c>
      <c r="E2601" t="s">
        <v>2521</v>
      </c>
      <c r="F2601" t="s">
        <v>22</v>
      </c>
      <c r="H2601" t="s">
        <v>2566</v>
      </c>
      <c r="I2601" t="s">
        <v>3958</v>
      </c>
      <c r="J2601" t="s">
        <v>5325</v>
      </c>
      <c r="K2601" t="s">
        <v>2635</v>
      </c>
      <c r="L2601" t="s">
        <v>109</v>
      </c>
    </row>
    <row r="2602" spans="2:12" x14ac:dyDescent="0.25">
      <c r="B2602" t="s">
        <v>7931</v>
      </c>
      <c r="C2602" t="s">
        <v>3488</v>
      </c>
      <c r="D2602" t="s">
        <v>3665</v>
      </c>
      <c r="E2602" t="s">
        <v>2521</v>
      </c>
      <c r="F2602" t="s">
        <v>22</v>
      </c>
      <c r="H2602" t="s">
        <v>2668</v>
      </c>
      <c r="I2602" t="s">
        <v>3411</v>
      </c>
      <c r="J2602" t="s">
        <v>7952</v>
      </c>
      <c r="K2602" t="s">
        <v>3092</v>
      </c>
      <c r="L2602" t="s">
        <v>109</v>
      </c>
    </row>
    <row r="2603" spans="2:12" x14ac:dyDescent="0.25">
      <c r="B2603" t="s">
        <v>7931</v>
      </c>
      <c r="C2603" t="s">
        <v>2993</v>
      </c>
      <c r="D2603" t="s">
        <v>2726</v>
      </c>
      <c r="E2603" t="s">
        <v>67</v>
      </c>
      <c r="F2603" t="s">
        <v>22</v>
      </c>
      <c r="H2603" t="s">
        <v>2584</v>
      </c>
      <c r="I2603" t="s">
        <v>4460</v>
      </c>
      <c r="J2603" t="s">
        <v>3982</v>
      </c>
      <c r="K2603" t="s">
        <v>2679</v>
      </c>
      <c r="L2603" t="s">
        <v>109</v>
      </c>
    </row>
    <row r="2604" spans="2:12" x14ac:dyDescent="0.25">
      <c r="B2604" t="s">
        <v>7931</v>
      </c>
      <c r="C2604" t="s">
        <v>2631</v>
      </c>
      <c r="D2604" t="s">
        <v>2978</v>
      </c>
      <c r="E2604" t="s">
        <v>67</v>
      </c>
      <c r="F2604" t="s">
        <v>22</v>
      </c>
      <c r="H2604" t="s">
        <v>2845</v>
      </c>
      <c r="I2604" t="s">
        <v>5462</v>
      </c>
      <c r="J2604" t="s">
        <v>7953</v>
      </c>
      <c r="K2604" t="s">
        <v>5311</v>
      </c>
      <c r="L2604" t="s">
        <v>109</v>
      </c>
    </row>
    <row r="2605" spans="2:12" x14ac:dyDescent="0.25">
      <c r="B2605" t="s">
        <v>7931</v>
      </c>
      <c r="C2605" t="s">
        <v>4695</v>
      </c>
      <c r="D2605" t="s">
        <v>4689</v>
      </c>
      <c r="E2605" t="s">
        <v>67</v>
      </c>
      <c r="F2605" t="s">
        <v>22</v>
      </c>
      <c r="H2605" t="s">
        <v>2606</v>
      </c>
      <c r="I2605" t="s">
        <v>2764</v>
      </c>
      <c r="J2605" t="s">
        <v>7954</v>
      </c>
      <c r="K2605" t="s">
        <v>7955</v>
      </c>
      <c r="L2605" t="s">
        <v>109</v>
      </c>
    </row>
    <row r="2606" spans="2:12" x14ac:dyDescent="0.25">
      <c r="B2606" t="s">
        <v>7931</v>
      </c>
      <c r="C2606" t="s">
        <v>3385</v>
      </c>
      <c r="D2606" t="s">
        <v>4455</v>
      </c>
      <c r="E2606" t="s">
        <v>2521</v>
      </c>
      <c r="F2606" t="s">
        <v>29</v>
      </c>
      <c r="G2606" t="s">
        <v>29</v>
      </c>
      <c r="H2606" t="s">
        <v>2644</v>
      </c>
      <c r="I2606" t="s">
        <v>5633</v>
      </c>
      <c r="J2606" t="s">
        <v>7956</v>
      </c>
      <c r="K2606" t="s">
        <v>3713</v>
      </c>
      <c r="L2606" t="s">
        <v>109</v>
      </c>
    </row>
    <row r="2607" spans="2:12" x14ac:dyDescent="0.25">
      <c r="B2607" t="s">
        <v>7931</v>
      </c>
      <c r="C2607" t="s">
        <v>4297</v>
      </c>
      <c r="D2607" t="s">
        <v>7957</v>
      </c>
      <c r="E2607" t="s">
        <v>2521</v>
      </c>
      <c r="F2607" t="s">
        <v>22</v>
      </c>
      <c r="H2607" t="s">
        <v>4460</v>
      </c>
      <c r="I2607" t="s">
        <v>3744</v>
      </c>
      <c r="J2607" t="s">
        <v>7958</v>
      </c>
      <c r="K2607" t="s">
        <v>7959</v>
      </c>
      <c r="L2607" t="s">
        <v>109</v>
      </c>
    </row>
    <row r="2608" spans="2:12" x14ac:dyDescent="0.25">
      <c r="B2608" t="s">
        <v>7931</v>
      </c>
      <c r="C2608" t="s">
        <v>3266</v>
      </c>
      <c r="D2608" t="s">
        <v>7869</v>
      </c>
      <c r="E2608" t="s">
        <v>2521</v>
      </c>
      <c r="F2608" t="s">
        <v>22</v>
      </c>
      <c r="H2608" t="s">
        <v>2566</v>
      </c>
      <c r="I2608" t="s">
        <v>3307</v>
      </c>
      <c r="J2608" t="s">
        <v>5430</v>
      </c>
      <c r="K2608" t="s">
        <v>2635</v>
      </c>
      <c r="L2608" t="s">
        <v>109</v>
      </c>
    </row>
    <row r="2609" spans="2:12" x14ac:dyDescent="0.25">
      <c r="B2609" t="s">
        <v>7931</v>
      </c>
      <c r="C2609" t="s">
        <v>4635</v>
      </c>
      <c r="D2609" t="s">
        <v>7960</v>
      </c>
      <c r="E2609" t="s">
        <v>2521</v>
      </c>
      <c r="F2609" t="s">
        <v>22</v>
      </c>
      <c r="H2609" t="s">
        <v>2543</v>
      </c>
      <c r="I2609" t="s">
        <v>2747</v>
      </c>
      <c r="J2609" t="s">
        <v>7126</v>
      </c>
      <c r="K2609" t="s">
        <v>2546</v>
      </c>
      <c r="L2609" t="s">
        <v>109</v>
      </c>
    </row>
    <row r="2610" spans="2:12" x14ac:dyDescent="0.25">
      <c r="B2610" t="s">
        <v>7931</v>
      </c>
      <c r="C2610" t="s">
        <v>5347</v>
      </c>
      <c r="D2610" t="s">
        <v>3470</v>
      </c>
      <c r="E2610" t="s">
        <v>2521</v>
      </c>
      <c r="F2610" t="s">
        <v>22</v>
      </c>
      <c r="H2610" t="s">
        <v>2866</v>
      </c>
      <c r="I2610" t="s">
        <v>2596</v>
      </c>
      <c r="J2610" t="s">
        <v>7961</v>
      </c>
      <c r="K2610" t="s">
        <v>3384</v>
      </c>
      <c r="L2610" t="s">
        <v>109</v>
      </c>
    </row>
    <row r="2611" spans="2:12" x14ac:dyDescent="0.25">
      <c r="B2611" t="s">
        <v>7931</v>
      </c>
      <c r="C2611" t="s">
        <v>3714</v>
      </c>
      <c r="D2611" t="s">
        <v>7962</v>
      </c>
      <c r="E2611" t="s">
        <v>2521</v>
      </c>
      <c r="F2611" t="s">
        <v>22</v>
      </c>
      <c r="H2611" t="s">
        <v>3476</v>
      </c>
      <c r="I2611" t="s">
        <v>3401</v>
      </c>
      <c r="J2611" t="s">
        <v>7963</v>
      </c>
      <c r="K2611" t="s">
        <v>3479</v>
      </c>
      <c r="L2611" t="s">
        <v>109</v>
      </c>
    </row>
    <row r="2612" spans="2:12" x14ac:dyDescent="0.25">
      <c r="B2612" t="s">
        <v>7931</v>
      </c>
      <c r="C2612" t="s">
        <v>3619</v>
      </c>
      <c r="D2612" t="s">
        <v>3726</v>
      </c>
      <c r="E2612" t="s">
        <v>2521</v>
      </c>
      <c r="F2612" t="s">
        <v>22</v>
      </c>
      <c r="H2612" t="s">
        <v>2566</v>
      </c>
      <c r="I2612" t="s">
        <v>2549</v>
      </c>
      <c r="J2612" t="s">
        <v>3337</v>
      </c>
      <c r="K2612" t="s">
        <v>2635</v>
      </c>
      <c r="L2612" t="s">
        <v>109</v>
      </c>
    </row>
    <row r="2613" spans="2:12" x14ac:dyDescent="0.25">
      <c r="B2613" t="s">
        <v>7931</v>
      </c>
      <c r="C2613" t="s">
        <v>3514</v>
      </c>
      <c r="D2613" t="s">
        <v>3394</v>
      </c>
      <c r="E2613" t="s">
        <v>2536</v>
      </c>
      <c r="F2613" t="s">
        <v>22</v>
      </c>
      <c r="H2613" t="s">
        <v>3492</v>
      </c>
      <c r="I2613" t="s">
        <v>3635</v>
      </c>
      <c r="J2613" t="s">
        <v>7964</v>
      </c>
      <c r="K2613" t="s">
        <v>4329</v>
      </c>
      <c r="L2613" t="s">
        <v>109</v>
      </c>
    </row>
    <row r="2614" spans="2:12" x14ac:dyDescent="0.25">
      <c r="B2614" t="s">
        <v>7931</v>
      </c>
      <c r="C2614" t="s">
        <v>5140</v>
      </c>
      <c r="D2614" t="s">
        <v>6523</v>
      </c>
      <c r="E2614" t="s">
        <v>2521</v>
      </c>
      <c r="F2614" t="s">
        <v>22</v>
      </c>
      <c r="H2614" t="s">
        <v>2721</v>
      </c>
      <c r="I2614" t="s">
        <v>3263</v>
      </c>
      <c r="J2614" t="s">
        <v>7965</v>
      </c>
      <c r="K2614" t="s">
        <v>7966</v>
      </c>
      <c r="L2614" t="s">
        <v>109</v>
      </c>
    </row>
    <row r="2615" spans="2:12" x14ac:dyDescent="0.25">
      <c r="B2615" t="s">
        <v>7931</v>
      </c>
      <c r="C2615" t="s">
        <v>3625</v>
      </c>
      <c r="D2615" t="s">
        <v>5077</v>
      </c>
      <c r="E2615" t="s">
        <v>2536</v>
      </c>
      <c r="F2615" t="s">
        <v>13</v>
      </c>
      <c r="G2615" t="s">
        <v>23</v>
      </c>
      <c r="H2615" t="s">
        <v>3125</v>
      </c>
      <c r="I2615" t="s">
        <v>2849</v>
      </c>
      <c r="J2615" t="s">
        <v>7967</v>
      </c>
      <c r="K2615" t="s">
        <v>4458</v>
      </c>
      <c r="L2615" t="s">
        <v>109</v>
      </c>
    </row>
    <row r="2616" spans="2:12" x14ac:dyDescent="0.25">
      <c r="B2616" t="s">
        <v>7931</v>
      </c>
      <c r="C2616" t="s">
        <v>2883</v>
      </c>
      <c r="D2616" t="s">
        <v>7869</v>
      </c>
      <c r="E2616" t="s">
        <v>2521</v>
      </c>
      <c r="F2616" t="s">
        <v>22</v>
      </c>
      <c r="H2616" t="s">
        <v>2810</v>
      </c>
      <c r="I2616" t="s">
        <v>2886</v>
      </c>
      <c r="J2616" t="s">
        <v>7968</v>
      </c>
      <c r="K2616" t="s">
        <v>3286</v>
      </c>
      <c r="L2616" t="s">
        <v>109</v>
      </c>
    </row>
    <row r="2617" spans="2:12" x14ac:dyDescent="0.25">
      <c r="B2617" t="s">
        <v>7931</v>
      </c>
      <c r="C2617" t="s">
        <v>5778</v>
      </c>
      <c r="D2617" t="s">
        <v>4189</v>
      </c>
      <c r="E2617" t="s">
        <v>67</v>
      </c>
      <c r="F2617" t="s">
        <v>29</v>
      </c>
      <c r="G2617" t="s">
        <v>29</v>
      </c>
      <c r="H2617" t="s">
        <v>3970</v>
      </c>
      <c r="I2617" t="s">
        <v>2877</v>
      </c>
      <c r="J2617" t="s">
        <v>7969</v>
      </c>
      <c r="K2617" t="s">
        <v>7305</v>
      </c>
      <c r="L2617" t="s">
        <v>109</v>
      </c>
    </row>
    <row r="2618" spans="2:12" x14ac:dyDescent="0.25">
      <c r="B2618" t="s">
        <v>7931</v>
      </c>
      <c r="C2618" t="s">
        <v>3399</v>
      </c>
      <c r="D2618" t="s">
        <v>5206</v>
      </c>
      <c r="E2618" t="s">
        <v>2521</v>
      </c>
      <c r="F2618" t="s">
        <v>29</v>
      </c>
      <c r="G2618" t="s">
        <v>29</v>
      </c>
      <c r="H2618" t="s">
        <v>2566</v>
      </c>
      <c r="I2618" t="s">
        <v>5278</v>
      </c>
      <c r="J2618" t="s">
        <v>5436</v>
      </c>
      <c r="K2618" t="s">
        <v>2635</v>
      </c>
      <c r="L2618" t="s">
        <v>109</v>
      </c>
    </row>
    <row r="2619" spans="2:12" x14ac:dyDescent="0.25">
      <c r="B2619" t="s">
        <v>7931</v>
      </c>
      <c r="C2619" t="s">
        <v>6616</v>
      </c>
      <c r="D2619" t="s">
        <v>5011</v>
      </c>
      <c r="E2619" t="s">
        <v>2536</v>
      </c>
      <c r="F2619" t="s">
        <v>22</v>
      </c>
      <c r="H2619" t="s">
        <v>2584</v>
      </c>
      <c r="I2619" t="s">
        <v>4029</v>
      </c>
      <c r="J2619" t="s">
        <v>7970</v>
      </c>
      <c r="K2619" t="s">
        <v>7087</v>
      </c>
      <c r="L2619" t="s">
        <v>109</v>
      </c>
    </row>
    <row r="2620" spans="2:12" x14ac:dyDescent="0.25">
      <c r="B2620" t="s">
        <v>7931</v>
      </c>
      <c r="C2620" t="s">
        <v>6647</v>
      </c>
      <c r="D2620" t="s">
        <v>6326</v>
      </c>
      <c r="E2620" t="s">
        <v>67</v>
      </c>
      <c r="F2620" t="s">
        <v>13</v>
      </c>
      <c r="G2620" t="s">
        <v>20</v>
      </c>
      <c r="H2620" t="s">
        <v>2566</v>
      </c>
      <c r="I2620" t="s">
        <v>3611</v>
      </c>
      <c r="J2620" t="s">
        <v>7971</v>
      </c>
      <c r="K2620" t="s">
        <v>2568</v>
      </c>
      <c r="L2620" t="s">
        <v>109</v>
      </c>
    </row>
    <row r="2621" spans="2:12" x14ac:dyDescent="0.25">
      <c r="B2621" t="s">
        <v>7931</v>
      </c>
      <c r="C2621" t="s">
        <v>4561</v>
      </c>
      <c r="D2621" t="s">
        <v>5578</v>
      </c>
      <c r="E2621" t="s">
        <v>67</v>
      </c>
      <c r="F2621" t="s">
        <v>13</v>
      </c>
      <c r="G2621" t="s">
        <v>20</v>
      </c>
      <c r="H2621" t="s">
        <v>2929</v>
      </c>
      <c r="I2621" t="s">
        <v>3592</v>
      </c>
      <c r="J2621" t="s">
        <v>7972</v>
      </c>
      <c r="K2621" t="s">
        <v>3972</v>
      </c>
      <c r="L2621" t="s">
        <v>109</v>
      </c>
    </row>
    <row r="2622" spans="2:12" x14ac:dyDescent="0.25">
      <c r="B2622" t="s">
        <v>7931</v>
      </c>
      <c r="C2622" t="s">
        <v>7973</v>
      </c>
      <c r="D2622" t="s">
        <v>7974</v>
      </c>
      <c r="E2622" t="s">
        <v>2536</v>
      </c>
      <c r="F2622" t="s">
        <v>9</v>
      </c>
      <c r="G2622" t="s">
        <v>10</v>
      </c>
      <c r="H2622" t="s">
        <v>2627</v>
      </c>
      <c r="I2622" t="s">
        <v>2845</v>
      </c>
      <c r="J2622" t="s">
        <v>6722</v>
      </c>
      <c r="K2622" t="s">
        <v>2630</v>
      </c>
      <c r="L2622" t="s">
        <v>109</v>
      </c>
    </row>
    <row r="2623" spans="2:12" x14ac:dyDescent="0.25">
      <c r="B2623" t="s">
        <v>7975</v>
      </c>
      <c r="C2623" t="s">
        <v>2786</v>
      </c>
      <c r="D2623" t="s">
        <v>3990</v>
      </c>
      <c r="E2623" t="s">
        <v>67</v>
      </c>
      <c r="F2623" t="s">
        <v>29</v>
      </c>
      <c r="G2623" t="s">
        <v>29</v>
      </c>
      <c r="H2623" t="s">
        <v>2638</v>
      </c>
      <c r="I2623" t="s">
        <v>3197</v>
      </c>
      <c r="J2623" t="s">
        <v>7976</v>
      </c>
      <c r="K2623" t="s">
        <v>3983</v>
      </c>
      <c r="L2623" t="s">
        <v>109</v>
      </c>
    </row>
    <row r="2624" spans="2:12" x14ac:dyDescent="0.25">
      <c r="B2624" t="s">
        <v>7975</v>
      </c>
      <c r="C2624" t="s">
        <v>4385</v>
      </c>
      <c r="D2624" t="s">
        <v>6981</v>
      </c>
      <c r="E2624" t="s">
        <v>2521</v>
      </c>
      <c r="F2624" t="s">
        <v>22</v>
      </c>
      <c r="H2624" t="s">
        <v>6982</v>
      </c>
      <c r="I2624" t="s">
        <v>7977</v>
      </c>
      <c r="J2624" t="s">
        <v>7978</v>
      </c>
      <c r="K2624" t="s">
        <v>6984</v>
      </c>
      <c r="L2624" t="s">
        <v>109</v>
      </c>
    </row>
    <row r="2625" spans="2:12" x14ac:dyDescent="0.25">
      <c r="B2625" t="s">
        <v>7975</v>
      </c>
      <c r="C2625" t="s">
        <v>3467</v>
      </c>
      <c r="D2625" t="s">
        <v>7979</v>
      </c>
      <c r="E2625" t="s">
        <v>67</v>
      </c>
      <c r="F2625" t="s">
        <v>22</v>
      </c>
      <c r="H2625" t="s">
        <v>2566</v>
      </c>
      <c r="I2625" t="s">
        <v>2777</v>
      </c>
      <c r="J2625" t="s">
        <v>5149</v>
      </c>
      <c r="K2625" t="s">
        <v>2568</v>
      </c>
      <c r="L2625" t="s">
        <v>109</v>
      </c>
    </row>
    <row r="2626" spans="2:12" x14ac:dyDescent="0.25">
      <c r="B2626" t="s">
        <v>7975</v>
      </c>
      <c r="C2626" t="s">
        <v>3343</v>
      </c>
      <c r="D2626" t="s">
        <v>3643</v>
      </c>
      <c r="E2626" t="s">
        <v>67</v>
      </c>
      <c r="F2626" t="s">
        <v>22</v>
      </c>
      <c r="H2626" t="s">
        <v>2716</v>
      </c>
      <c r="I2626" t="s">
        <v>6525</v>
      </c>
      <c r="J2626" t="s">
        <v>7980</v>
      </c>
      <c r="K2626" t="s">
        <v>5273</v>
      </c>
      <c r="L2626" t="s">
        <v>109</v>
      </c>
    </row>
    <row r="2627" spans="2:12" x14ac:dyDescent="0.25">
      <c r="B2627" t="s">
        <v>7975</v>
      </c>
      <c r="C2627" t="s">
        <v>2609</v>
      </c>
      <c r="D2627" t="s">
        <v>7981</v>
      </c>
      <c r="E2627" t="s">
        <v>2521</v>
      </c>
      <c r="F2627" t="s">
        <v>22</v>
      </c>
      <c r="H2627" t="s">
        <v>2644</v>
      </c>
      <c r="I2627" t="s">
        <v>3125</v>
      </c>
      <c r="J2627" t="s">
        <v>7982</v>
      </c>
      <c r="K2627" t="s">
        <v>3713</v>
      </c>
      <c r="L2627" t="s">
        <v>109</v>
      </c>
    </row>
    <row r="2628" spans="2:12" x14ac:dyDescent="0.25">
      <c r="B2628" t="s">
        <v>7975</v>
      </c>
      <c r="C2628" t="s">
        <v>3354</v>
      </c>
      <c r="D2628" t="s">
        <v>7983</v>
      </c>
      <c r="E2628" t="s">
        <v>67</v>
      </c>
      <c r="F2628" t="s">
        <v>13</v>
      </c>
      <c r="G2628" t="s">
        <v>20</v>
      </c>
      <c r="H2628" t="s">
        <v>2566</v>
      </c>
      <c r="I2628" t="s">
        <v>3870</v>
      </c>
      <c r="J2628" t="s">
        <v>2904</v>
      </c>
      <c r="K2628" t="s">
        <v>3807</v>
      </c>
      <c r="L2628" t="s">
        <v>109</v>
      </c>
    </row>
    <row r="2629" spans="2:12" x14ac:dyDescent="0.25">
      <c r="B2629" t="s">
        <v>7975</v>
      </c>
      <c r="C2629" t="s">
        <v>4162</v>
      </c>
      <c r="D2629" t="s">
        <v>3533</v>
      </c>
      <c r="E2629" t="s">
        <v>2536</v>
      </c>
      <c r="F2629" t="s">
        <v>22</v>
      </c>
      <c r="H2629" t="s">
        <v>2677</v>
      </c>
      <c r="I2629" t="s">
        <v>2821</v>
      </c>
      <c r="J2629" t="s">
        <v>7984</v>
      </c>
      <c r="K2629" t="s">
        <v>5441</v>
      </c>
      <c r="L2629" t="s">
        <v>109</v>
      </c>
    </row>
    <row r="2630" spans="2:12" x14ac:dyDescent="0.25">
      <c r="B2630" t="s">
        <v>7975</v>
      </c>
      <c r="C2630" t="s">
        <v>2847</v>
      </c>
      <c r="D2630" t="s">
        <v>3409</v>
      </c>
      <c r="E2630" t="s">
        <v>67</v>
      </c>
      <c r="F2630" t="s">
        <v>22</v>
      </c>
      <c r="H2630" t="s">
        <v>5221</v>
      </c>
      <c r="I2630" t="s">
        <v>2721</v>
      </c>
      <c r="J2630" t="s">
        <v>7985</v>
      </c>
      <c r="K2630" t="s">
        <v>5223</v>
      </c>
      <c r="L2630" t="s">
        <v>109</v>
      </c>
    </row>
    <row r="2631" spans="2:12" x14ac:dyDescent="0.25">
      <c r="B2631" t="s">
        <v>7975</v>
      </c>
      <c r="C2631" t="s">
        <v>2859</v>
      </c>
      <c r="D2631" t="s">
        <v>4846</v>
      </c>
      <c r="E2631" t="s">
        <v>2521</v>
      </c>
      <c r="F2631" t="s">
        <v>22</v>
      </c>
      <c r="H2631" t="s">
        <v>2522</v>
      </c>
      <c r="I2631" t="s">
        <v>2677</v>
      </c>
      <c r="J2631" t="s">
        <v>7986</v>
      </c>
      <c r="K2631" t="s">
        <v>2525</v>
      </c>
      <c r="L2631" t="s">
        <v>109</v>
      </c>
    </row>
    <row r="2632" spans="2:12" x14ac:dyDescent="0.25">
      <c r="B2632" t="s">
        <v>7975</v>
      </c>
      <c r="C2632" t="s">
        <v>3249</v>
      </c>
      <c r="D2632" t="s">
        <v>7987</v>
      </c>
      <c r="E2632" t="s">
        <v>67</v>
      </c>
      <c r="F2632" t="s">
        <v>13</v>
      </c>
      <c r="G2632" t="s">
        <v>20</v>
      </c>
      <c r="H2632" t="s">
        <v>2638</v>
      </c>
      <c r="I2632" t="s">
        <v>2963</v>
      </c>
      <c r="J2632" t="s">
        <v>7988</v>
      </c>
      <c r="K2632" t="s">
        <v>3983</v>
      </c>
      <c r="L2632" t="s">
        <v>109</v>
      </c>
    </row>
    <row r="2633" spans="2:12" x14ac:dyDescent="0.25">
      <c r="B2633" t="s">
        <v>7975</v>
      </c>
      <c r="C2633" t="s">
        <v>5103</v>
      </c>
      <c r="D2633" t="s">
        <v>3491</v>
      </c>
      <c r="E2633" t="s">
        <v>2521</v>
      </c>
      <c r="F2633" t="s">
        <v>22</v>
      </c>
      <c r="H2633" t="s">
        <v>2566</v>
      </c>
      <c r="I2633" t="s">
        <v>3952</v>
      </c>
      <c r="J2633" t="s">
        <v>2971</v>
      </c>
      <c r="K2633" t="s">
        <v>2635</v>
      </c>
      <c r="L2633" t="s">
        <v>109</v>
      </c>
    </row>
    <row r="2634" spans="2:12" x14ac:dyDescent="0.25">
      <c r="B2634" t="s">
        <v>7975</v>
      </c>
      <c r="C2634" t="s">
        <v>2993</v>
      </c>
      <c r="D2634" t="s">
        <v>7989</v>
      </c>
      <c r="E2634" t="s">
        <v>2521</v>
      </c>
      <c r="F2634" t="s">
        <v>22</v>
      </c>
      <c r="H2634" t="s">
        <v>2561</v>
      </c>
      <c r="I2634" t="s">
        <v>2584</v>
      </c>
      <c r="J2634" t="s">
        <v>3001</v>
      </c>
      <c r="K2634" t="s">
        <v>2564</v>
      </c>
      <c r="L2634" t="s">
        <v>109</v>
      </c>
    </row>
    <row r="2635" spans="2:12" x14ac:dyDescent="0.25">
      <c r="B2635" t="s">
        <v>7975</v>
      </c>
      <c r="C2635" t="s">
        <v>4695</v>
      </c>
      <c r="D2635" t="s">
        <v>3267</v>
      </c>
      <c r="E2635" t="s">
        <v>2521</v>
      </c>
      <c r="F2635" t="s">
        <v>22</v>
      </c>
      <c r="H2635" t="s">
        <v>3100</v>
      </c>
      <c r="I2635" t="s">
        <v>2917</v>
      </c>
      <c r="J2635" t="s">
        <v>7990</v>
      </c>
      <c r="K2635" t="s">
        <v>7991</v>
      </c>
      <c r="L2635" t="s">
        <v>109</v>
      </c>
    </row>
    <row r="2636" spans="2:12" x14ac:dyDescent="0.25">
      <c r="B2636" t="s">
        <v>7975</v>
      </c>
      <c r="C2636" t="s">
        <v>3147</v>
      </c>
      <c r="D2636" t="s">
        <v>3241</v>
      </c>
      <c r="E2636" t="s">
        <v>67</v>
      </c>
      <c r="F2636" t="s">
        <v>22</v>
      </c>
      <c r="H2636" t="s">
        <v>7992</v>
      </c>
      <c r="I2636" t="s">
        <v>3033</v>
      </c>
      <c r="J2636" t="s">
        <v>7993</v>
      </c>
      <c r="K2636" t="s">
        <v>7994</v>
      </c>
      <c r="L2636" t="s">
        <v>109</v>
      </c>
    </row>
    <row r="2637" spans="2:12" x14ac:dyDescent="0.25">
      <c r="B2637" t="s">
        <v>7975</v>
      </c>
      <c r="C2637" t="s">
        <v>3150</v>
      </c>
      <c r="D2637" t="s">
        <v>7107</v>
      </c>
      <c r="E2637" t="s">
        <v>2521</v>
      </c>
      <c r="F2637" t="s">
        <v>22</v>
      </c>
      <c r="H2637" t="s">
        <v>2561</v>
      </c>
      <c r="I2637" t="s">
        <v>3772</v>
      </c>
      <c r="J2637" t="s">
        <v>7995</v>
      </c>
      <c r="K2637" t="s">
        <v>2564</v>
      </c>
      <c r="L2637" t="s">
        <v>109</v>
      </c>
    </row>
    <row r="2638" spans="2:12" x14ac:dyDescent="0.25">
      <c r="B2638" t="s">
        <v>7975</v>
      </c>
      <c r="C2638" t="s">
        <v>4165</v>
      </c>
      <c r="D2638" t="s">
        <v>7404</v>
      </c>
      <c r="E2638" t="s">
        <v>2521</v>
      </c>
      <c r="F2638" t="s">
        <v>22</v>
      </c>
      <c r="H2638" t="s">
        <v>2657</v>
      </c>
      <c r="I2638" t="s">
        <v>2830</v>
      </c>
      <c r="J2638" t="s">
        <v>7996</v>
      </c>
      <c r="K2638" t="s">
        <v>7997</v>
      </c>
      <c r="L2638" t="s">
        <v>109</v>
      </c>
    </row>
    <row r="2639" spans="2:12" x14ac:dyDescent="0.25">
      <c r="B2639" t="s">
        <v>7975</v>
      </c>
      <c r="C2639" t="s">
        <v>3496</v>
      </c>
      <c r="D2639" t="s">
        <v>4689</v>
      </c>
      <c r="E2639" t="s">
        <v>67</v>
      </c>
      <c r="F2639" t="s">
        <v>13</v>
      </c>
      <c r="G2639" t="s">
        <v>20</v>
      </c>
      <c r="H2639" t="s">
        <v>5761</v>
      </c>
      <c r="I2639" t="s">
        <v>7998</v>
      </c>
      <c r="J2639" t="s">
        <v>7999</v>
      </c>
      <c r="K2639" t="s">
        <v>8000</v>
      </c>
      <c r="L2639" t="s">
        <v>109</v>
      </c>
    </row>
    <row r="2640" spans="2:12" x14ac:dyDescent="0.25">
      <c r="B2640" t="s">
        <v>7975</v>
      </c>
      <c r="C2640" t="s">
        <v>5496</v>
      </c>
      <c r="D2640" t="s">
        <v>7136</v>
      </c>
      <c r="E2640" t="s">
        <v>2521</v>
      </c>
      <c r="F2640" t="s">
        <v>13</v>
      </c>
      <c r="G2640" t="s">
        <v>26</v>
      </c>
      <c r="H2640" t="s">
        <v>2566</v>
      </c>
      <c r="I2640" t="s">
        <v>3427</v>
      </c>
      <c r="J2640" t="s">
        <v>8001</v>
      </c>
      <c r="K2640" t="s">
        <v>2635</v>
      </c>
      <c r="L2640" t="s">
        <v>109</v>
      </c>
    </row>
    <row r="2641" spans="2:12" x14ac:dyDescent="0.25">
      <c r="B2641" t="s">
        <v>7975</v>
      </c>
      <c r="C2641" t="s">
        <v>5140</v>
      </c>
      <c r="D2641" t="s">
        <v>8002</v>
      </c>
      <c r="E2641" t="s">
        <v>2521</v>
      </c>
      <c r="F2641" t="s">
        <v>8</v>
      </c>
      <c r="H2641" t="s">
        <v>7416</v>
      </c>
      <c r="I2641" t="s">
        <v>4138</v>
      </c>
      <c r="J2641" t="s">
        <v>8003</v>
      </c>
      <c r="K2641" t="s">
        <v>8004</v>
      </c>
      <c r="L2641" t="s">
        <v>109</v>
      </c>
    </row>
    <row r="2642" spans="2:12" x14ac:dyDescent="0.25">
      <c r="B2642" t="s">
        <v>7975</v>
      </c>
      <c r="C2642" t="s">
        <v>3730</v>
      </c>
      <c r="D2642" t="s">
        <v>5578</v>
      </c>
      <c r="E2642" t="s">
        <v>67</v>
      </c>
      <c r="F2642" t="s">
        <v>13</v>
      </c>
      <c r="G2642" t="s">
        <v>20</v>
      </c>
      <c r="H2642" t="s">
        <v>2566</v>
      </c>
      <c r="I2642" t="s">
        <v>3427</v>
      </c>
      <c r="J2642" t="s">
        <v>7426</v>
      </c>
      <c r="K2642" t="s">
        <v>2568</v>
      </c>
      <c r="L2642" t="s">
        <v>109</v>
      </c>
    </row>
    <row r="2643" spans="2:12" x14ac:dyDescent="0.25">
      <c r="B2643" t="s">
        <v>7975</v>
      </c>
      <c r="C2643" t="s">
        <v>5710</v>
      </c>
      <c r="D2643" t="s">
        <v>3377</v>
      </c>
      <c r="E2643" t="s">
        <v>67</v>
      </c>
      <c r="F2643" t="s">
        <v>3152</v>
      </c>
      <c r="G2643" t="s">
        <v>42</v>
      </c>
      <c r="H2643" t="s">
        <v>2566</v>
      </c>
      <c r="I2643" t="s">
        <v>3931</v>
      </c>
      <c r="J2643" t="s">
        <v>8005</v>
      </c>
      <c r="K2643" t="s">
        <v>2568</v>
      </c>
      <c r="L2643" t="s">
        <v>109</v>
      </c>
    </row>
    <row r="2644" spans="2:12" x14ac:dyDescent="0.25">
      <c r="B2644" t="s">
        <v>7975</v>
      </c>
      <c r="C2644" t="s">
        <v>4350</v>
      </c>
      <c r="D2644" t="s">
        <v>4464</v>
      </c>
      <c r="E2644" t="s">
        <v>67</v>
      </c>
      <c r="F2644" t="s">
        <v>13</v>
      </c>
      <c r="G2644" t="s">
        <v>20</v>
      </c>
      <c r="H2644" t="s">
        <v>2566</v>
      </c>
      <c r="I2644" t="s">
        <v>5771</v>
      </c>
      <c r="J2644" t="s">
        <v>3694</v>
      </c>
      <c r="K2644" t="s">
        <v>2568</v>
      </c>
      <c r="L2644" t="s">
        <v>109</v>
      </c>
    </row>
    <row r="2645" spans="2:12" x14ac:dyDescent="0.25">
      <c r="B2645" t="s">
        <v>7975</v>
      </c>
      <c r="C2645" t="s">
        <v>8006</v>
      </c>
      <c r="D2645" t="s">
        <v>5465</v>
      </c>
      <c r="E2645" t="s">
        <v>67</v>
      </c>
      <c r="F2645" t="s">
        <v>13</v>
      </c>
      <c r="G2645" t="s">
        <v>20</v>
      </c>
      <c r="H2645" t="s">
        <v>2566</v>
      </c>
      <c r="I2645" t="s">
        <v>3175</v>
      </c>
      <c r="J2645" t="s">
        <v>6551</v>
      </c>
      <c r="K2645" t="s">
        <v>2568</v>
      </c>
      <c r="L2645" t="s">
        <v>109</v>
      </c>
    </row>
    <row r="2646" spans="2:12" x14ac:dyDescent="0.25">
      <c r="B2646" t="s">
        <v>7975</v>
      </c>
      <c r="C2646" t="s">
        <v>3642</v>
      </c>
      <c r="D2646" t="s">
        <v>4189</v>
      </c>
      <c r="E2646" t="s">
        <v>67</v>
      </c>
      <c r="F2646" t="s">
        <v>19</v>
      </c>
      <c r="H2646" t="s">
        <v>2566</v>
      </c>
      <c r="I2646" t="s">
        <v>5221</v>
      </c>
      <c r="J2646" t="s">
        <v>8007</v>
      </c>
      <c r="K2646" t="s">
        <v>2568</v>
      </c>
      <c r="L2646" t="s">
        <v>109</v>
      </c>
    </row>
    <row r="2647" spans="2:12" x14ac:dyDescent="0.25">
      <c r="B2647" t="s">
        <v>7975</v>
      </c>
      <c r="C2647" t="s">
        <v>8008</v>
      </c>
      <c r="D2647" t="s">
        <v>5920</v>
      </c>
      <c r="E2647" t="s">
        <v>2521</v>
      </c>
      <c r="F2647" t="s">
        <v>29</v>
      </c>
      <c r="G2647" t="s">
        <v>29</v>
      </c>
      <c r="H2647" t="s">
        <v>2627</v>
      </c>
      <c r="I2647" t="s">
        <v>8009</v>
      </c>
      <c r="J2647" t="s">
        <v>8010</v>
      </c>
      <c r="K2647" t="s">
        <v>3054</v>
      </c>
      <c r="L2647" t="s">
        <v>109</v>
      </c>
    </row>
    <row r="2648" spans="2:12" x14ac:dyDescent="0.25">
      <c r="B2648" t="s">
        <v>7975</v>
      </c>
      <c r="C2648" t="s">
        <v>6644</v>
      </c>
      <c r="D2648" t="s">
        <v>5084</v>
      </c>
      <c r="E2648" t="s">
        <v>67</v>
      </c>
      <c r="F2648" t="s">
        <v>13</v>
      </c>
      <c r="G2648" t="s">
        <v>20</v>
      </c>
      <c r="H2648" t="s">
        <v>2566</v>
      </c>
      <c r="I2648" t="s">
        <v>3369</v>
      </c>
      <c r="J2648" t="s">
        <v>5857</v>
      </c>
      <c r="K2648" t="s">
        <v>2568</v>
      </c>
      <c r="L2648" t="s">
        <v>109</v>
      </c>
    </row>
    <row r="2649" spans="2:12" x14ac:dyDescent="0.25">
      <c r="B2649" t="s">
        <v>7975</v>
      </c>
      <c r="C2649" t="s">
        <v>8011</v>
      </c>
      <c r="D2649" t="s">
        <v>4245</v>
      </c>
      <c r="E2649" t="s">
        <v>67</v>
      </c>
      <c r="F2649" t="s">
        <v>13</v>
      </c>
      <c r="G2649" t="s">
        <v>20</v>
      </c>
      <c r="H2649" t="s">
        <v>2566</v>
      </c>
      <c r="I2649" t="s">
        <v>4120</v>
      </c>
      <c r="J2649" t="s">
        <v>4713</v>
      </c>
      <c r="K2649" t="s">
        <v>2568</v>
      </c>
      <c r="L2649" t="s">
        <v>109</v>
      </c>
    </row>
    <row r="2650" spans="2:12" x14ac:dyDescent="0.25">
      <c r="B2650" t="s">
        <v>7975</v>
      </c>
      <c r="C2650" t="s">
        <v>8012</v>
      </c>
      <c r="D2650" t="s">
        <v>3129</v>
      </c>
      <c r="E2650" t="s">
        <v>67</v>
      </c>
      <c r="F2650" t="s">
        <v>13</v>
      </c>
      <c r="G2650" t="s">
        <v>20</v>
      </c>
      <c r="H2650" t="s">
        <v>2566</v>
      </c>
      <c r="I2650" t="s">
        <v>3016</v>
      </c>
      <c r="J2650" t="s">
        <v>6623</v>
      </c>
      <c r="K2650" t="s">
        <v>2568</v>
      </c>
      <c r="L2650" t="s">
        <v>109</v>
      </c>
    </row>
    <row r="2651" spans="2:12" x14ac:dyDescent="0.25">
      <c r="B2651" t="s">
        <v>7975</v>
      </c>
      <c r="C2651" t="s">
        <v>5363</v>
      </c>
      <c r="D2651" t="s">
        <v>8013</v>
      </c>
      <c r="E2651" t="s">
        <v>67</v>
      </c>
      <c r="F2651" t="s">
        <v>13</v>
      </c>
      <c r="G2651" t="s">
        <v>20</v>
      </c>
      <c r="H2651" t="s">
        <v>4029</v>
      </c>
      <c r="I2651" t="s">
        <v>3635</v>
      </c>
      <c r="J2651" t="s">
        <v>6939</v>
      </c>
      <c r="K2651" t="s">
        <v>8014</v>
      </c>
      <c r="L2651" t="s">
        <v>109</v>
      </c>
    </row>
    <row r="2652" spans="2:12" x14ac:dyDescent="0.25">
      <c r="B2652" t="s">
        <v>7975</v>
      </c>
      <c r="C2652" t="s">
        <v>2761</v>
      </c>
      <c r="D2652" t="s">
        <v>5295</v>
      </c>
      <c r="E2652" t="s">
        <v>67</v>
      </c>
      <c r="F2652" t="s">
        <v>9</v>
      </c>
      <c r="G2652" t="s">
        <v>10</v>
      </c>
      <c r="H2652" t="s">
        <v>8015</v>
      </c>
      <c r="I2652" t="s">
        <v>2590</v>
      </c>
      <c r="J2652" t="s">
        <v>8016</v>
      </c>
      <c r="K2652" t="s">
        <v>8017</v>
      </c>
      <c r="L2652" t="s">
        <v>109</v>
      </c>
    </row>
    <row r="2653" spans="2:12" x14ac:dyDescent="0.25">
      <c r="B2653" t="s">
        <v>7975</v>
      </c>
      <c r="C2653" t="s">
        <v>5366</v>
      </c>
      <c r="D2653" t="s">
        <v>3223</v>
      </c>
      <c r="E2653" t="s">
        <v>67</v>
      </c>
      <c r="F2653" t="s">
        <v>22</v>
      </c>
      <c r="H2653" t="s">
        <v>2645</v>
      </c>
      <c r="I2653" t="s">
        <v>5949</v>
      </c>
      <c r="J2653" t="s">
        <v>8018</v>
      </c>
      <c r="K2653" t="s">
        <v>5033</v>
      </c>
      <c r="L2653" t="s">
        <v>109</v>
      </c>
    </row>
    <row r="2654" spans="2:12" x14ac:dyDescent="0.25">
      <c r="B2654" t="s">
        <v>7975</v>
      </c>
      <c r="C2654" t="s">
        <v>8019</v>
      </c>
      <c r="D2654" t="s">
        <v>2921</v>
      </c>
      <c r="E2654" t="s">
        <v>2536</v>
      </c>
      <c r="F2654" t="s">
        <v>13</v>
      </c>
      <c r="G2654" t="s">
        <v>20</v>
      </c>
      <c r="H2654" t="s">
        <v>2688</v>
      </c>
      <c r="I2654" t="s">
        <v>3042</v>
      </c>
      <c r="J2654" t="s">
        <v>8020</v>
      </c>
      <c r="K2654" t="s">
        <v>4267</v>
      </c>
      <c r="L2654" t="s">
        <v>109</v>
      </c>
    </row>
    <row r="2655" spans="2:12" x14ac:dyDescent="0.25">
      <c r="B2655" t="s">
        <v>8021</v>
      </c>
      <c r="C2655" t="s">
        <v>5531</v>
      </c>
      <c r="D2655" t="s">
        <v>2787</v>
      </c>
      <c r="E2655" t="s">
        <v>2536</v>
      </c>
      <c r="F2655" t="s">
        <v>8</v>
      </c>
      <c r="H2655" t="s">
        <v>4068</v>
      </c>
      <c r="I2655" t="s">
        <v>3965</v>
      </c>
      <c r="J2655" t="s">
        <v>8022</v>
      </c>
      <c r="K2655" t="s">
        <v>7373</v>
      </c>
      <c r="L2655" t="s">
        <v>109</v>
      </c>
    </row>
    <row r="2656" spans="2:12" x14ac:dyDescent="0.25">
      <c r="B2656" t="s">
        <v>8021</v>
      </c>
      <c r="C2656" t="s">
        <v>8023</v>
      </c>
      <c r="D2656" t="s">
        <v>4599</v>
      </c>
      <c r="E2656" t="s">
        <v>67</v>
      </c>
      <c r="F2656" t="s">
        <v>13</v>
      </c>
      <c r="G2656" t="s">
        <v>20</v>
      </c>
      <c r="H2656" t="s">
        <v>2566</v>
      </c>
      <c r="I2656" t="s">
        <v>3008</v>
      </c>
      <c r="J2656" t="s">
        <v>3065</v>
      </c>
      <c r="K2656" t="s">
        <v>2568</v>
      </c>
      <c r="L2656" t="s">
        <v>109</v>
      </c>
    </row>
    <row r="2657" spans="2:12" x14ac:dyDescent="0.25">
      <c r="B2657" t="s">
        <v>8021</v>
      </c>
      <c r="C2657" t="s">
        <v>5476</v>
      </c>
      <c r="D2657" t="s">
        <v>3223</v>
      </c>
      <c r="E2657" t="s">
        <v>2521</v>
      </c>
      <c r="F2657" t="s">
        <v>22</v>
      </c>
      <c r="H2657" t="s">
        <v>8024</v>
      </c>
      <c r="I2657" t="s">
        <v>3230</v>
      </c>
      <c r="J2657" t="s">
        <v>8025</v>
      </c>
      <c r="K2657" t="s">
        <v>8026</v>
      </c>
      <c r="L2657" t="s">
        <v>109</v>
      </c>
    </row>
    <row r="2658" spans="2:12" x14ac:dyDescent="0.25">
      <c r="B2658" t="s">
        <v>8021</v>
      </c>
      <c r="C2658" t="s">
        <v>3464</v>
      </c>
      <c r="D2658" t="s">
        <v>8027</v>
      </c>
      <c r="E2658" t="s">
        <v>2521</v>
      </c>
      <c r="F2658" t="s">
        <v>22</v>
      </c>
      <c r="H2658" t="s">
        <v>4010</v>
      </c>
      <c r="I2658" t="s">
        <v>3482</v>
      </c>
      <c r="J2658" t="s">
        <v>8028</v>
      </c>
      <c r="K2658" t="s">
        <v>8029</v>
      </c>
      <c r="L2658" t="s">
        <v>109</v>
      </c>
    </row>
    <row r="2659" spans="2:12" x14ac:dyDescent="0.25">
      <c r="B2659" t="s">
        <v>8021</v>
      </c>
      <c r="C2659" t="s">
        <v>2547</v>
      </c>
      <c r="D2659" t="s">
        <v>3223</v>
      </c>
      <c r="E2659" t="s">
        <v>2536</v>
      </c>
      <c r="F2659" t="s">
        <v>22</v>
      </c>
      <c r="H2659" t="s">
        <v>4084</v>
      </c>
      <c r="I2659" t="s">
        <v>4651</v>
      </c>
      <c r="J2659" t="s">
        <v>8030</v>
      </c>
      <c r="K2659" t="s">
        <v>4086</v>
      </c>
      <c r="L2659" t="s">
        <v>109</v>
      </c>
    </row>
    <row r="2660" spans="2:12" x14ac:dyDescent="0.25">
      <c r="B2660" t="s">
        <v>8021</v>
      </c>
      <c r="C2660" t="s">
        <v>3893</v>
      </c>
      <c r="D2660" t="s">
        <v>3715</v>
      </c>
      <c r="E2660" t="s">
        <v>67</v>
      </c>
      <c r="F2660" t="s">
        <v>22</v>
      </c>
      <c r="H2660" t="s">
        <v>2566</v>
      </c>
      <c r="I2660" t="s">
        <v>8031</v>
      </c>
      <c r="J2660" t="s">
        <v>8032</v>
      </c>
      <c r="K2660" t="s">
        <v>2568</v>
      </c>
      <c r="L2660" t="s">
        <v>109</v>
      </c>
    </row>
    <row r="2661" spans="2:12" x14ac:dyDescent="0.25">
      <c r="B2661" t="s">
        <v>8021</v>
      </c>
      <c r="C2661" t="s">
        <v>3997</v>
      </c>
      <c r="D2661" t="s">
        <v>8033</v>
      </c>
      <c r="E2661" t="s">
        <v>2536</v>
      </c>
      <c r="F2661" t="s">
        <v>22</v>
      </c>
      <c r="H2661" t="s">
        <v>2515</v>
      </c>
      <c r="I2661" t="s">
        <v>3434</v>
      </c>
      <c r="J2661" t="s">
        <v>8034</v>
      </c>
      <c r="K2661" t="s">
        <v>5620</v>
      </c>
      <c r="L2661" t="s">
        <v>109</v>
      </c>
    </row>
    <row r="2662" spans="2:12" x14ac:dyDescent="0.25">
      <c r="B2662" t="s">
        <v>8021</v>
      </c>
      <c r="C2662" t="s">
        <v>3219</v>
      </c>
      <c r="D2662" t="s">
        <v>5323</v>
      </c>
      <c r="E2662" t="s">
        <v>2536</v>
      </c>
      <c r="F2662" t="s">
        <v>22</v>
      </c>
      <c r="H2662" t="s">
        <v>2595</v>
      </c>
      <c r="I2662" t="s">
        <v>5388</v>
      </c>
      <c r="J2662" t="s">
        <v>8035</v>
      </c>
      <c r="K2662" t="s">
        <v>6007</v>
      </c>
      <c r="L2662" t="s">
        <v>109</v>
      </c>
    </row>
    <row r="2663" spans="2:12" x14ac:dyDescent="0.25">
      <c r="B2663" t="s">
        <v>8021</v>
      </c>
      <c r="C2663" t="s">
        <v>3832</v>
      </c>
      <c r="D2663" t="s">
        <v>3715</v>
      </c>
      <c r="E2663" t="s">
        <v>67</v>
      </c>
      <c r="F2663" t="s">
        <v>22</v>
      </c>
      <c r="H2663" t="s">
        <v>2850</v>
      </c>
      <c r="I2663" t="s">
        <v>6661</v>
      </c>
      <c r="J2663" t="s">
        <v>8036</v>
      </c>
      <c r="K2663" t="s">
        <v>8037</v>
      </c>
      <c r="L2663" t="s">
        <v>109</v>
      </c>
    </row>
    <row r="2664" spans="2:12" x14ac:dyDescent="0.25">
      <c r="B2664" t="s">
        <v>8021</v>
      </c>
      <c r="C2664" t="s">
        <v>3349</v>
      </c>
      <c r="D2664" t="s">
        <v>3512</v>
      </c>
      <c r="E2664" t="s">
        <v>2536</v>
      </c>
      <c r="F2664" t="s">
        <v>22</v>
      </c>
      <c r="H2664" t="s">
        <v>4651</v>
      </c>
      <c r="I2664" t="s">
        <v>3508</v>
      </c>
      <c r="J2664" t="s">
        <v>8038</v>
      </c>
      <c r="K2664" t="s">
        <v>8039</v>
      </c>
      <c r="L2664" t="s">
        <v>109</v>
      </c>
    </row>
    <row r="2665" spans="2:12" x14ac:dyDescent="0.25">
      <c r="B2665" t="s">
        <v>8021</v>
      </c>
      <c r="C2665" t="s">
        <v>3354</v>
      </c>
      <c r="D2665" t="s">
        <v>8040</v>
      </c>
      <c r="E2665" t="s">
        <v>2521</v>
      </c>
      <c r="F2665" t="s">
        <v>22</v>
      </c>
      <c r="H2665" t="s">
        <v>2561</v>
      </c>
      <c r="I2665" t="s">
        <v>3854</v>
      </c>
      <c r="J2665" t="s">
        <v>7180</v>
      </c>
      <c r="K2665" t="s">
        <v>2564</v>
      </c>
      <c r="L2665" t="s">
        <v>109</v>
      </c>
    </row>
    <row r="2666" spans="2:12" x14ac:dyDescent="0.25">
      <c r="B2666" t="s">
        <v>8021</v>
      </c>
      <c r="C2666" t="s">
        <v>2620</v>
      </c>
      <c r="D2666" t="s">
        <v>8041</v>
      </c>
      <c r="E2666" t="s">
        <v>2536</v>
      </c>
      <c r="F2666" t="s">
        <v>22</v>
      </c>
      <c r="H2666" t="s">
        <v>2561</v>
      </c>
      <c r="I2666" t="s">
        <v>3602</v>
      </c>
      <c r="J2666" t="s">
        <v>8042</v>
      </c>
      <c r="K2666" t="s">
        <v>2832</v>
      </c>
      <c r="L2666" t="s">
        <v>109</v>
      </c>
    </row>
    <row r="2667" spans="2:12" x14ac:dyDescent="0.25">
      <c r="B2667" t="s">
        <v>8021</v>
      </c>
      <c r="C2667" t="s">
        <v>4967</v>
      </c>
      <c r="D2667" t="s">
        <v>2819</v>
      </c>
      <c r="E2667" t="s">
        <v>2536</v>
      </c>
      <c r="F2667" t="s">
        <v>22</v>
      </c>
      <c r="H2667" t="s">
        <v>2913</v>
      </c>
      <c r="I2667" t="s">
        <v>4467</v>
      </c>
      <c r="J2667" t="s">
        <v>8043</v>
      </c>
      <c r="K2667" t="s">
        <v>8044</v>
      </c>
      <c r="L2667" t="s">
        <v>109</v>
      </c>
    </row>
    <row r="2668" spans="2:12" x14ac:dyDescent="0.25">
      <c r="B2668" t="s">
        <v>8021</v>
      </c>
      <c r="C2668" t="s">
        <v>4009</v>
      </c>
      <c r="D2668" t="s">
        <v>5361</v>
      </c>
      <c r="E2668" t="s">
        <v>2536</v>
      </c>
      <c r="F2668" t="s">
        <v>22</v>
      </c>
      <c r="H2668" t="s">
        <v>2849</v>
      </c>
      <c r="I2668" t="s">
        <v>4211</v>
      </c>
      <c r="J2668" t="s">
        <v>8045</v>
      </c>
      <c r="K2668" t="s">
        <v>6678</v>
      </c>
      <c r="L2668" t="s">
        <v>109</v>
      </c>
    </row>
    <row r="2669" spans="2:12" x14ac:dyDescent="0.25">
      <c r="B2669" t="s">
        <v>8021</v>
      </c>
      <c r="C2669" t="s">
        <v>3261</v>
      </c>
      <c r="D2669" t="s">
        <v>8046</v>
      </c>
      <c r="E2669" t="s">
        <v>2521</v>
      </c>
      <c r="F2669" t="s">
        <v>22</v>
      </c>
      <c r="H2669" t="s">
        <v>2727</v>
      </c>
      <c r="I2669" t="s">
        <v>3082</v>
      </c>
      <c r="J2669" t="s">
        <v>3190</v>
      </c>
      <c r="K2669" t="s">
        <v>4234</v>
      </c>
      <c r="L2669" t="s">
        <v>109</v>
      </c>
    </row>
    <row r="2670" spans="2:12" x14ac:dyDescent="0.25">
      <c r="B2670" t="s">
        <v>8021</v>
      </c>
      <c r="C2670" t="s">
        <v>3261</v>
      </c>
      <c r="D2670" t="s">
        <v>3715</v>
      </c>
      <c r="E2670" t="s">
        <v>67</v>
      </c>
      <c r="F2670" t="s">
        <v>22</v>
      </c>
      <c r="H2670" t="s">
        <v>2566</v>
      </c>
      <c r="I2670" t="s">
        <v>6883</v>
      </c>
      <c r="J2670" t="s">
        <v>7323</v>
      </c>
      <c r="K2670" t="s">
        <v>2568</v>
      </c>
      <c r="L2670" t="s">
        <v>109</v>
      </c>
    </row>
    <row r="2671" spans="2:12" x14ac:dyDescent="0.25">
      <c r="B2671" t="s">
        <v>8021</v>
      </c>
      <c r="C2671" t="s">
        <v>2653</v>
      </c>
      <c r="D2671" t="s">
        <v>6803</v>
      </c>
      <c r="E2671" t="s">
        <v>2521</v>
      </c>
      <c r="F2671" t="s">
        <v>22</v>
      </c>
      <c r="H2671" t="s">
        <v>2566</v>
      </c>
      <c r="I2671" t="s">
        <v>2970</v>
      </c>
      <c r="J2671" t="s">
        <v>8047</v>
      </c>
      <c r="K2671" t="s">
        <v>2635</v>
      </c>
      <c r="L2671" t="s">
        <v>109</v>
      </c>
    </row>
    <row r="2672" spans="2:12" x14ac:dyDescent="0.25">
      <c r="B2672" t="s">
        <v>8021</v>
      </c>
      <c r="C2672" t="s">
        <v>5227</v>
      </c>
      <c r="D2672" t="s">
        <v>6639</v>
      </c>
      <c r="E2672" t="s">
        <v>67</v>
      </c>
      <c r="F2672" t="s">
        <v>22</v>
      </c>
      <c r="H2672" t="s">
        <v>2662</v>
      </c>
      <c r="I2672" t="s">
        <v>8048</v>
      </c>
      <c r="J2672" t="s">
        <v>8049</v>
      </c>
      <c r="K2672" t="s">
        <v>4082</v>
      </c>
      <c r="L2672" t="s">
        <v>109</v>
      </c>
    </row>
    <row r="2673" spans="2:12" x14ac:dyDescent="0.25">
      <c r="B2673" t="s">
        <v>8021</v>
      </c>
      <c r="C2673" t="s">
        <v>4244</v>
      </c>
      <c r="D2673" t="s">
        <v>6924</v>
      </c>
      <c r="E2673" t="s">
        <v>67</v>
      </c>
      <c r="F2673" t="s">
        <v>29</v>
      </c>
      <c r="G2673" t="s">
        <v>29</v>
      </c>
      <c r="H2673" t="s">
        <v>2668</v>
      </c>
      <c r="I2673" t="s">
        <v>3970</v>
      </c>
      <c r="J2673" t="s">
        <v>8050</v>
      </c>
      <c r="K2673" t="s">
        <v>3423</v>
      </c>
      <c r="L2673" t="s">
        <v>109</v>
      </c>
    </row>
    <row r="2674" spans="2:12" x14ac:dyDescent="0.25">
      <c r="B2674" t="s">
        <v>8021</v>
      </c>
      <c r="C2674" t="s">
        <v>6235</v>
      </c>
      <c r="D2674" t="s">
        <v>6924</v>
      </c>
      <c r="E2674" t="s">
        <v>67</v>
      </c>
      <c r="F2674" t="s">
        <v>29</v>
      </c>
      <c r="G2674" t="s">
        <v>29</v>
      </c>
      <c r="H2674" t="s">
        <v>2668</v>
      </c>
      <c r="I2674" t="s">
        <v>3110</v>
      </c>
      <c r="J2674" t="s">
        <v>8051</v>
      </c>
      <c r="K2674" t="s">
        <v>3423</v>
      </c>
      <c r="L2674" t="s">
        <v>109</v>
      </c>
    </row>
    <row r="2675" spans="2:12" x14ac:dyDescent="0.25">
      <c r="B2675" t="s">
        <v>8021</v>
      </c>
      <c r="C2675" t="s">
        <v>8052</v>
      </c>
      <c r="D2675" t="s">
        <v>3608</v>
      </c>
      <c r="E2675" t="s">
        <v>2521</v>
      </c>
      <c r="F2675" t="s">
        <v>13</v>
      </c>
      <c r="G2675" t="s">
        <v>20</v>
      </c>
      <c r="H2675" t="s">
        <v>2566</v>
      </c>
      <c r="I2675" t="s">
        <v>3545</v>
      </c>
      <c r="J2675" t="s">
        <v>8053</v>
      </c>
      <c r="K2675" t="s">
        <v>2635</v>
      </c>
      <c r="L2675" t="s">
        <v>109</v>
      </c>
    </row>
    <row r="2676" spans="2:12" x14ac:dyDescent="0.25">
      <c r="B2676" t="s">
        <v>8021</v>
      </c>
      <c r="C2676" t="s">
        <v>3294</v>
      </c>
      <c r="D2676" t="s">
        <v>8054</v>
      </c>
      <c r="E2676" t="s">
        <v>67</v>
      </c>
      <c r="F2676" t="s">
        <v>29</v>
      </c>
      <c r="G2676" t="s">
        <v>29</v>
      </c>
      <c r="H2676" t="s">
        <v>2532</v>
      </c>
      <c r="I2676" t="s">
        <v>2991</v>
      </c>
      <c r="J2676" t="s">
        <v>8055</v>
      </c>
      <c r="K2676" t="s">
        <v>6881</v>
      </c>
      <c r="L2676" t="s">
        <v>109</v>
      </c>
    </row>
    <row r="2677" spans="2:12" x14ac:dyDescent="0.25">
      <c r="B2677" t="s">
        <v>8021</v>
      </c>
      <c r="C2677" t="s">
        <v>3414</v>
      </c>
      <c r="D2677" t="s">
        <v>8056</v>
      </c>
      <c r="E2677" t="s">
        <v>2521</v>
      </c>
      <c r="F2677" t="s">
        <v>22</v>
      </c>
      <c r="H2677" t="s">
        <v>2810</v>
      </c>
      <c r="I2677" t="s">
        <v>2727</v>
      </c>
      <c r="J2677" t="s">
        <v>3621</v>
      </c>
      <c r="K2677" t="s">
        <v>3286</v>
      </c>
      <c r="L2677" t="s">
        <v>109</v>
      </c>
    </row>
    <row r="2678" spans="2:12" x14ac:dyDescent="0.25">
      <c r="B2678" t="s">
        <v>8021</v>
      </c>
      <c r="C2678" t="s">
        <v>6311</v>
      </c>
      <c r="D2678" t="s">
        <v>5289</v>
      </c>
      <c r="E2678" t="s">
        <v>67</v>
      </c>
      <c r="F2678" t="s">
        <v>13</v>
      </c>
      <c r="G2678" t="s">
        <v>20</v>
      </c>
      <c r="H2678" t="s">
        <v>3306</v>
      </c>
      <c r="I2678" t="s">
        <v>3744</v>
      </c>
      <c r="J2678" t="s">
        <v>8057</v>
      </c>
      <c r="K2678" t="s">
        <v>3309</v>
      </c>
      <c r="L2678" t="s">
        <v>109</v>
      </c>
    </row>
    <row r="2679" spans="2:12" x14ac:dyDescent="0.25">
      <c r="B2679" t="s">
        <v>8021</v>
      </c>
      <c r="C2679" t="s">
        <v>8058</v>
      </c>
      <c r="D2679" t="s">
        <v>8059</v>
      </c>
      <c r="E2679" t="s">
        <v>2521</v>
      </c>
      <c r="F2679" t="s">
        <v>13</v>
      </c>
      <c r="G2679" t="s">
        <v>20</v>
      </c>
      <c r="H2679" t="s">
        <v>2788</v>
      </c>
      <c r="I2679" t="s">
        <v>5318</v>
      </c>
      <c r="J2679" t="s">
        <v>8060</v>
      </c>
      <c r="K2679" t="s">
        <v>7009</v>
      </c>
      <c r="L2679" t="s">
        <v>109</v>
      </c>
    </row>
    <row r="2680" spans="2:12" x14ac:dyDescent="0.25">
      <c r="B2680" t="s">
        <v>8021</v>
      </c>
      <c r="C2680" t="s">
        <v>5155</v>
      </c>
      <c r="D2680" t="s">
        <v>2643</v>
      </c>
      <c r="E2680" t="s">
        <v>67</v>
      </c>
      <c r="F2680" t="s">
        <v>22</v>
      </c>
      <c r="H2680" t="s">
        <v>3476</v>
      </c>
      <c r="I2680" t="s">
        <v>6262</v>
      </c>
      <c r="J2680" t="s">
        <v>8061</v>
      </c>
      <c r="K2680" t="s">
        <v>6057</v>
      </c>
      <c r="L2680" t="s">
        <v>109</v>
      </c>
    </row>
    <row r="2681" spans="2:12" x14ac:dyDescent="0.25">
      <c r="B2681" t="s">
        <v>8021</v>
      </c>
      <c r="C2681" t="s">
        <v>6829</v>
      </c>
      <c r="D2681" t="s">
        <v>3878</v>
      </c>
      <c r="E2681" t="s">
        <v>67</v>
      </c>
      <c r="F2681" t="s">
        <v>13</v>
      </c>
      <c r="G2681" t="s">
        <v>26</v>
      </c>
      <c r="H2681" t="s">
        <v>5633</v>
      </c>
      <c r="I2681" t="s">
        <v>3661</v>
      </c>
      <c r="J2681" t="s">
        <v>8062</v>
      </c>
      <c r="K2681" t="s">
        <v>5867</v>
      </c>
      <c r="L2681" t="s">
        <v>109</v>
      </c>
    </row>
    <row r="2682" spans="2:12" x14ac:dyDescent="0.25">
      <c r="B2682" t="s">
        <v>8063</v>
      </c>
      <c r="C2682" t="s">
        <v>8064</v>
      </c>
      <c r="D2682" t="s">
        <v>2720</v>
      </c>
      <c r="E2682" t="s">
        <v>67</v>
      </c>
      <c r="F2682" t="s">
        <v>29</v>
      </c>
      <c r="G2682" t="s">
        <v>29</v>
      </c>
      <c r="H2682" t="s">
        <v>2566</v>
      </c>
      <c r="I2682" t="s">
        <v>7137</v>
      </c>
      <c r="J2682" t="s">
        <v>8065</v>
      </c>
      <c r="K2682" t="s">
        <v>2568</v>
      </c>
      <c r="L2682" t="s">
        <v>109</v>
      </c>
    </row>
    <row r="2683" spans="2:12" x14ac:dyDescent="0.25">
      <c r="B2683" t="s">
        <v>8063</v>
      </c>
      <c r="C2683" t="s">
        <v>8066</v>
      </c>
      <c r="D2683" t="s">
        <v>3284</v>
      </c>
      <c r="E2683" t="s">
        <v>2521</v>
      </c>
      <c r="F2683" t="s">
        <v>29</v>
      </c>
      <c r="G2683" t="s">
        <v>29</v>
      </c>
      <c r="H2683" t="s">
        <v>2566</v>
      </c>
      <c r="I2683" t="s">
        <v>3189</v>
      </c>
      <c r="J2683" t="s">
        <v>3190</v>
      </c>
      <c r="K2683" t="s">
        <v>2635</v>
      </c>
      <c r="L2683" t="s">
        <v>109</v>
      </c>
    </row>
    <row r="2684" spans="2:12" x14ac:dyDescent="0.25">
      <c r="B2684" t="s">
        <v>8063</v>
      </c>
      <c r="C2684" t="s">
        <v>8067</v>
      </c>
      <c r="D2684" t="s">
        <v>4022</v>
      </c>
      <c r="E2684" t="s">
        <v>67</v>
      </c>
      <c r="F2684" t="s">
        <v>3152</v>
      </c>
      <c r="G2684" t="s">
        <v>42</v>
      </c>
      <c r="H2684" t="s">
        <v>3630</v>
      </c>
      <c r="I2684" t="s">
        <v>3401</v>
      </c>
      <c r="J2684" t="s">
        <v>8068</v>
      </c>
      <c r="K2684" t="s">
        <v>3949</v>
      </c>
      <c r="L2684" t="s">
        <v>109</v>
      </c>
    </row>
    <row r="2685" spans="2:12" x14ac:dyDescent="0.25">
      <c r="B2685" t="s">
        <v>8063</v>
      </c>
      <c r="C2685" t="s">
        <v>5476</v>
      </c>
      <c r="D2685" t="s">
        <v>3081</v>
      </c>
      <c r="E2685" t="s">
        <v>2536</v>
      </c>
      <c r="F2685" t="s">
        <v>22</v>
      </c>
      <c r="H2685" t="s">
        <v>2797</v>
      </c>
      <c r="I2685" t="s">
        <v>8069</v>
      </c>
      <c r="J2685" t="s">
        <v>8070</v>
      </c>
      <c r="K2685" t="s">
        <v>8071</v>
      </c>
      <c r="L2685" t="s">
        <v>109</v>
      </c>
    </row>
    <row r="2686" spans="2:12" x14ac:dyDescent="0.25">
      <c r="B2686" t="s">
        <v>8063</v>
      </c>
      <c r="C2686" t="s">
        <v>2559</v>
      </c>
      <c r="D2686" t="s">
        <v>6228</v>
      </c>
      <c r="E2686" t="s">
        <v>2521</v>
      </c>
      <c r="F2686" t="s">
        <v>22</v>
      </c>
      <c r="H2686" t="s">
        <v>2627</v>
      </c>
      <c r="I2686" t="s">
        <v>3257</v>
      </c>
      <c r="J2686" t="s">
        <v>8072</v>
      </c>
      <c r="K2686" t="s">
        <v>3054</v>
      </c>
      <c r="L2686" t="s">
        <v>109</v>
      </c>
    </row>
    <row r="2687" spans="2:12" x14ac:dyDescent="0.25">
      <c r="B2687" t="s">
        <v>8063</v>
      </c>
      <c r="C2687" t="s">
        <v>2559</v>
      </c>
      <c r="D2687" t="s">
        <v>6898</v>
      </c>
      <c r="E2687" t="s">
        <v>2536</v>
      </c>
      <c r="F2687" t="s">
        <v>22</v>
      </c>
      <c r="H2687" t="s">
        <v>2571</v>
      </c>
      <c r="I2687" t="s">
        <v>2739</v>
      </c>
      <c r="J2687" t="s">
        <v>8073</v>
      </c>
      <c r="K2687" t="s">
        <v>3560</v>
      </c>
      <c r="L2687" t="s">
        <v>109</v>
      </c>
    </row>
    <row r="2688" spans="2:12" x14ac:dyDescent="0.25">
      <c r="B2688" t="s">
        <v>8063</v>
      </c>
      <c r="C2688" t="s">
        <v>2824</v>
      </c>
      <c r="D2688" t="s">
        <v>8074</v>
      </c>
      <c r="E2688" t="s">
        <v>2521</v>
      </c>
      <c r="F2688" t="s">
        <v>22</v>
      </c>
      <c r="H2688" t="s">
        <v>3016</v>
      </c>
      <c r="I2688" t="s">
        <v>2826</v>
      </c>
      <c r="J2688" t="s">
        <v>8075</v>
      </c>
      <c r="K2688" t="s">
        <v>8076</v>
      </c>
      <c r="L2688" t="s">
        <v>109</v>
      </c>
    </row>
    <row r="2689" spans="2:12" x14ac:dyDescent="0.25">
      <c r="B2689" t="s">
        <v>8063</v>
      </c>
      <c r="C2689" t="s">
        <v>2581</v>
      </c>
      <c r="D2689" t="s">
        <v>4971</v>
      </c>
      <c r="E2689" t="s">
        <v>67</v>
      </c>
      <c r="F2689" t="s">
        <v>22</v>
      </c>
      <c r="H2689" t="s">
        <v>2806</v>
      </c>
      <c r="I2689" t="s">
        <v>2941</v>
      </c>
      <c r="J2689" t="s">
        <v>8077</v>
      </c>
      <c r="K2689" t="s">
        <v>6502</v>
      </c>
      <c r="L2689" t="s">
        <v>109</v>
      </c>
    </row>
    <row r="2690" spans="2:12" x14ac:dyDescent="0.25">
      <c r="B2690" t="s">
        <v>8063</v>
      </c>
      <c r="C2690" t="s">
        <v>3997</v>
      </c>
      <c r="D2690" t="s">
        <v>4784</v>
      </c>
      <c r="E2690" t="s">
        <v>67</v>
      </c>
      <c r="F2690" t="s">
        <v>22</v>
      </c>
      <c r="H2690" t="s">
        <v>2687</v>
      </c>
      <c r="I2690" t="s">
        <v>4007</v>
      </c>
      <c r="J2690" t="s">
        <v>8078</v>
      </c>
      <c r="K2690" t="s">
        <v>2690</v>
      </c>
      <c r="L2690" t="s">
        <v>109</v>
      </c>
    </row>
    <row r="2691" spans="2:12" x14ac:dyDescent="0.25">
      <c r="B2691" t="s">
        <v>8063</v>
      </c>
      <c r="C2691" t="s">
        <v>2838</v>
      </c>
      <c r="D2691" t="s">
        <v>7576</v>
      </c>
      <c r="E2691" t="s">
        <v>67</v>
      </c>
      <c r="F2691" t="s">
        <v>22</v>
      </c>
      <c r="H2691" t="s">
        <v>3328</v>
      </c>
      <c r="I2691" t="s">
        <v>2821</v>
      </c>
      <c r="J2691" t="s">
        <v>8079</v>
      </c>
      <c r="K2691" t="s">
        <v>3331</v>
      </c>
      <c r="L2691" t="s">
        <v>109</v>
      </c>
    </row>
    <row r="2692" spans="2:12" x14ac:dyDescent="0.25">
      <c r="B2692" t="s">
        <v>8063</v>
      </c>
      <c r="C2692" t="s">
        <v>3349</v>
      </c>
      <c r="D2692" t="s">
        <v>6747</v>
      </c>
      <c r="E2692" t="s">
        <v>2521</v>
      </c>
      <c r="F2692" t="s">
        <v>22</v>
      </c>
      <c r="H2692" t="s">
        <v>2627</v>
      </c>
      <c r="I2692" t="s">
        <v>2549</v>
      </c>
      <c r="J2692" t="s">
        <v>4861</v>
      </c>
      <c r="K2692" t="s">
        <v>3054</v>
      </c>
      <c r="L2692" t="s">
        <v>109</v>
      </c>
    </row>
    <row r="2693" spans="2:12" x14ac:dyDescent="0.25">
      <c r="B2693" t="s">
        <v>8063</v>
      </c>
      <c r="C2693" t="s">
        <v>2968</v>
      </c>
      <c r="D2693" t="s">
        <v>5865</v>
      </c>
      <c r="E2693" t="s">
        <v>67</v>
      </c>
      <c r="F2693" t="s">
        <v>22</v>
      </c>
      <c r="H2693" t="s">
        <v>4357</v>
      </c>
      <c r="I2693" t="s">
        <v>3534</v>
      </c>
      <c r="J2693" t="s">
        <v>8080</v>
      </c>
      <c r="K2693" t="s">
        <v>8081</v>
      </c>
      <c r="L2693" t="s">
        <v>109</v>
      </c>
    </row>
    <row r="2694" spans="2:12" x14ac:dyDescent="0.25">
      <c r="B2694" t="s">
        <v>8063</v>
      </c>
      <c r="C2694" t="s">
        <v>2631</v>
      </c>
      <c r="D2694" t="s">
        <v>3165</v>
      </c>
      <c r="E2694" t="s">
        <v>67</v>
      </c>
      <c r="F2694" t="s">
        <v>25</v>
      </c>
      <c r="G2694" t="s">
        <v>36</v>
      </c>
      <c r="H2694" t="s">
        <v>8082</v>
      </c>
      <c r="I2694" t="s">
        <v>2571</v>
      </c>
      <c r="J2694" t="s">
        <v>8083</v>
      </c>
      <c r="K2694" t="s">
        <v>8084</v>
      </c>
      <c r="L2694" t="s">
        <v>109</v>
      </c>
    </row>
    <row r="2695" spans="2:12" x14ac:dyDescent="0.25">
      <c r="B2695" t="s">
        <v>8063</v>
      </c>
      <c r="C2695" t="s">
        <v>3147</v>
      </c>
      <c r="D2695" t="s">
        <v>3705</v>
      </c>
      <c r="E2695" t="s">
        <v>2521</v>
      </c>
      <c r="F2695" t="s">
        <v>22</v>
      </c>
      <c r="H2695" t="s">
        <v>2935</v>
      </c>
      <c r="I2695" t="s">
        <v>3691</v>
      </c>
      <c r="J2695" t="s">
        <v>8085</v>
      </c>
      <c r="K2695" t="s">
        <v>3707</v>
      </c>
      <c r="L2695" t="s">
        <v>109</v>
      </c>
    </row>
    <row r="2696" spans="2:12" x14ac:dyDescent="0.25">
      <c r="B2696" t="s">
        <v>8063</v>
      </c>
      <c r="C2696" t="s">
        <v>6573</v>
      </c>
      <c r="D2696" t="s">
        <v>4087</v>
      </c>
      <c r="E2696" t="s">
        <v>2521</v>
      </c>
      <c r="F2696" t="s">
        <v>22</v>
      </c>
      <c r="H2696" t="s">
        <v>2595</v>
      </c>
      <c r="I2696" t="s">
        <v>2802</v>
      </c>
      <c r="J2696" t="s">
        <v>8086</v>
      </c>
      <c r="K2696" t="s">
        <v>4222</v>
      </c>
      <c r="L2696" t="s">
        <v>109</v>
      </c>
    </row>
    <row r="2697" spans="2:12" x14ac:dyDescent="0.25">
      <c r="B2697" t="s">
        <v>8063</v>
      </c>
      <c r="C2697" t="s">
        <v>3261</v>
      </c>
      <c r="D2697" t="s">
        <v>5813</v>
      </c>
      <c r="E2697" t="s">
        <v>2536</v>
      </c>
      <c r="F2697" t="s">
        <v>22</v>
      </c>
      <c r="H2697" t="s">
        <v>3823</v>
      </c>
      <c r="I2697" t="s">
        <v>2963</v>
      </c>
      <c r="J2697" t="s">
        <v>8087</v>
      </c>
      <c r="K2697" t="s">
        <v>8088</v>
      </c>
      <c r="L2697" t="s">
        <v>109</v>
      </c>
    </row>
    <row r="2698" spans="2:12" x14ac:dyDescent="0.25">
      <c r="B2698" t="s">
        <v>8063</v>
      </c>
      <c r="C2698" t="s">
        <v>4908</v>
      </c>
      <c r="D2698" t="s">
        <v>6747</v>
      </c>
      <c r="E2698" t="s">
        <v>2521</v>
      </c>
      <c r="F2698" t="s">
        <v>22</v>
      </c>
      <c r="H2698" t="s">
        <v>2561</v>
      </c>
      <c r="I2698" t="s">
        <v>2584</v>
      </c>
      <c r="J2698" t="s">
        <v>3001</v>
      </c>
      <c r="K2698" t="s">
        <v>2564</v>
      </c>
      <c r="L2698" t="s">
        <v>109</v>
      </c>
    </row>
    <row r="2699" spans="2:12" x14ac:dyDescent="0.25">
      <c r="B2699" t="s">
        <v>8063</v>
      </c>
      <c r="C2699" t="s">
        <v>6293</v>
      </c>
      <c r="D2699" t="s">
        <v>3165</v>
      </c>
      <c r="E2699" t="s">
        <v>67</v>
      </c>
      <c r="F2699" t="s">
        <v>22</v>
      </c>
      <c r="H2699" t="s">
        <v>2577</v>
      </c>
      <c r="I2699" t="s">
        <v>4240</v>
      </c>
      <c r="J2699" t="s">
        <v>8089</v>
      </c>
      <c r="K2699" t="s">
        <v>3146</v>
      </c>
      <c r="L2699" t="s">
        <v>109</v>
      </c>
    </row>
    <row r="2700" spans="2:12" x14ac:dyDescent="0.25">
      <c r="B2700" t="s">
        <v>8063</v>
      </c>
      <c r="C2700" t="s">
        <v>4916</v>
      </c>
      <c r="D2700" t="s">
        <v>4220</v>
      </c>
      <c r="E2700" t="s">
        <v>2521</v>
      </c>
      <c r="F2700" t="s">
        <v>22</v>
      </c>
      <c r="H2700" t="s">
        <v>2566</v>
      </c>
      <c r="I2700" t="s">
        <v>2752</v>
      </c>
      <c r="J2700" t="s">
        <v>3275</v>
      </c>
      <c r="K2700" t="s">
        <v>2635</v>
      </c>
      <c r="L2700" t="s">
        <v>109</v>
      </c>
    </row>
    <row r="2701" spans="2:12" x14ac:dyDescent="0.25">
      <c r="B2701" t="s">
        <v>8063</v>
      </c>
      <c r="C2701" t="s">
        <v>3727</v>
      </c>
      <c r="D2701" t="s">
        <v>3475</v>
      </c>
      <c r="E2701" t="s">
        <v>2521</v>
      </c>
      <c r="F2701" t="s">
        <v>22</v>
      </c>
      <c r="H2701" t="s">
        <v>2522</v>
      </c>
      <c r="I2701" t="s">
        <v>2739</v>
      </c>
      <c r="J2701" t="s">
        <v>3172</v>
      </c>
      <c r="K2701" t="s">
        <v>2525</v>
      </c>
      <c r="L2701" t="s">
        <v>109</v>
      </c>
    </row>
    <row r="2702" spans="2:12" x14ac:dyDescent="0.25">
      <c r="B2702" t="s">
        <v>8063</v>
      </c>
      <c r="C2702" t="s">
        <v>7884</v>
      </c>
      <c r="D2702" t="s">
        <v>3821</v>
      </c>
      <c r="E2702" t="s">
        <v>67</v>
      </c>
      <c r="F2702" t="s">
        <v>29</v>
      </c>
      <c r="G2702" t="s">
        <v>29</v>
      </c>
      <c r="H2702" t="s">
        <v>2668</v>
      </c>
      <c r="I2702" t="s">
        <v>4969</v>
      </c>
      <c r="J2702" t="s">
        <v>8090</v>
      </c>
      <c r="K2702" t="s">
        <v>3423</v>
      </c>
      <c r="L2702" t="s">
        <v>109</v>
      </c>
    </row>
    <row r="2703" spans="2:12" x14ac:dyDescent="0.25">
      <c r="B2703" t="s">
        <v>8063</v>
      </c>
      <c r="C2703" t="s">
        <v>5232</v>
      </c>
      <c r="D2703" t="s">
        <v>4711</v>
      </c>
      <c r="E2703" t="s">
        <v>2521</v>
      </c>
      <c r="F2703" t="s">
        <v>9</v>
      </c>
      <c r="G2703" t="s">
        <v>10</v>
      </c>
      <c r="H2703" t="s">
        <v>2561</v>
      </c>
      <c r="I2703" t="s">
        <v>3476</v>
      </c>
      <c r="J2703" t="s">
        <v>4699</v>
      </c>
      <c r="K2703" t="s">
        <v>2564</v>
      </c>
      <c r="L2703" t="s">
        <v>109</v>
      </c>
    </row>
    <row r="2704" spans="2:12" x14ac:dyDescent="0.25">
      <c r="B2704" t="s">
        <v>8063</v>
      </c>
      <c r="C2704" t="s">
        <v>5982</v>
      </c>
      <c r="D2704" t="s">
        <v>6639</v>
      </c>
      <c r="E2704" t="s">
        <v>67</v>
      </c>
      <c r="F2704" t="s">
        <v>13</v>
      </c>
      <c r="G2704" t="s">
        <v>26</v>
      </c>
      <c r="H2704" t="s">
        <v>8091</v>
      </c>
      <c r="I2704" t="s">
        <v>3434</v>
      </c>
      <c r="J2704" t="s">
        <v>8092</v>
      </c>
      <c r="K2704" t="s">
        <v>8093</v>
      </c>
      <c r="L2704" t="s">
        <v>109</v>
      </c>
    </row>
    <row r="2705" spans="2:12" x14ac:dyDescent="0.25">
      <c r="B2705" t="s">
        <v>8063</v>
      </c>
      <c r="C2705" t="s">
        <v>7436</v>
      </c>
      <c r="D2705" t="s">
        <v>5801</v>
      </c>
      <c r="E2705" t="s">
        <v>67</v>
      </c>
      <c r="F2705" t="s">
        <v>25</v>
      </c>
      <c r="G2705" t="s">
        <v>36</v>
      </c>
      <c r="H2705" t="s">
        <v>2561</v>
      </c>
      <c r="I2705" t="s">
        <v>2571</v>
      </c>
      <c r="J2705" t="s">
        <v>8094</v>
      </c>
      <c r="K2705" t="s">
        <v>2659</v>
      </c>
      <c r="L2705" t="s">
        <v>109</v>
      </c>
    </row>
    <row r="2706" spans="2:12" x14ac:dyDescent="0.25">
      <c r="B2706" t="s">
        <v>8063</v>
      </c>
      <c r="C2706" t="s">
        <v>2666</v>
      </c>
      <c r="D2706" t="s">
        <v>3693</v>
      </c>
      <c r="E2706" t="s">
        <v>2521</v>
      </c>
      <c r="F2706" t="s">
        <v>29</v>
      </c>
      <c r="G2706" t="s">
        <v>29</v>
      </c>
      <c r="H2706" t="s">
        <v>2830</v>
      </c>
      <c r="I2706" t="s">
        <v>2668</v>
      </c>
      <c r="J2706" t="s">
        <v>8095</v>
      </c>
      <c r="K2706" t="s">
        <v>6211</v>
      </c>
      <c r="L2706" t="s">
        <v>109</v>
      </c>
    </row>
    <row r="2707" spans="2:12" x14ac:dyDescent="0.25">
      <c r="B2707" t="s">
        <v>8063</v>
      </c>
      <c r="C2707" t="s">
        <v>5792</v>
      </c>
      <c r="D2707" t="s">
        <v>3594</v>
      </c>
      <c r="E2707" t="s">
        <v>2521</v>
      </c>
      <c r="F2707" t="s">
        <v>29</v>
      </c>
      <c r="G2707" t="s">
        <v>29</v>
      </c>
      <c r="H2707" t="s">
        <v>3635</v>
      </c>
      <c r="I2707" t="s">
        <v>2537</v>
      </c>
      <c r="J2707" t="s">
        <v>8096</v>
      </c>
      <c r="K2707" t="s">
        <v>4391</v>
      </c>
      <c r="L2707" t="s">
        <v>109</v>
      </c>
    </row>
    <row r="2708" spans="2:12" x14ac:dyDescent="0.25">
      <c r="B2708" t="s">
        <v>8063</v>
      </c>
      <c r="C2708" t="s">
        <v>6862</v>
      </c>
      <c r="D2708" t="s">
        <v>4006</v>
      </c>
      <c r="E2708" t="s">
        <v>67</v>
      </c>
      <c r="F2708" t="s">
        <v>13</v>
      </c>
      <c r="G2708" t="s">
        <v>20</v>
      </c>
      <c r="H2708" t="s">
        <v>2566</v>
      </c>
      <c r="I2708" t="s">
        <v>2922</v>
      </c>
      <c r="J2708" t="s">
        <v>6231</v>
      </c>
      <c r="K2708" t="s">
        <v>2568</v>
      </c>
      <c r="L2708" t="s">
        <v>109</v>
      </c>
    </row>
    <row r="2709" spans="2:12" x14ac:dyDescent="0.25">
      <c r="B2709" t="s">
        <v>8063</v>
      </c>
      <c r="C2709" t="s">
        <v>8097</v>
      </c>
      <c r="D2709" t="s">
        <v>3821</v>
      </c>
      <c r="E2709" t="s">
        <v>67</v>
      </c>
      <c r="F2709" t="s">
        <v>13</v>
      </c>
      <c r="G2709" t="s">
        <v>20</v>
      </c>
      <c r="H2709" t="s">
        <v>2650</v>
      </c>
      <c r="I2709" t="s">
        <v>8098</v>
      </c>
      <c r="J2709" t="s">
        <v>8099</v>
      </c>
      <c r="K2709" t="s">
        <v>3163</v>
      </c>
      <c r="L2709" t="s">
        <v>109</v>
      </c>
    </row>
    <row r="2710" spans="2:12" x14ac:dyDescent="0.25">
      <c r="B2710" t="s">
        <v>8063</v>
      </c>
      <c r="C2710" t="s">
        <v>8100</v>
      </c>
      <c r="D2710" t="s">
        <v>8101</v>
      </c>
      <c r="E2710" t="s">
        <v>66</v>
      </c>
      <c r="F2710" t="s">
        <v>13</v>
      </c>
      <c r="G2710" t="s">
        <v>20</v>
      </c>
      <c r="H2710" t="s">
        <v>2566</v>
      </c>
      <c r="I2710" t="s">
        <v>8102</v>
      </c>
      <c r="J2710" t="s">
        <v>8103</v>
      </c>
      <c r="K2710" t="s">
        <v>3564</v>
      </c>
      <c r="L2710" t="s">
        <v>109</v>
      </c>
    </row>
    <row r="2711" spans="2:12" x14ac:dyDescent="0.25">
      <c r="B2711" t="s">
        <v>8104</v>
      </c>
      <c r="C2711" t="s">
        <v>8105</v>
      </c>
      <c r="D2711" t="s">
        <v>3174</v>
      </c>
      <c r="E2711" t="s">
        <v>67</v>
      </c>
      <c r="F2711" t="s">
        <v>13</v>
      </c>
      <c r="G2711" t="s">
        <v>20</v>
      </c>
      <c r="H2711" t="s">
        <v>2687</v>
      </c>
      <c r="I2711" t="s">
        <v>2988</v>
      </c>
      <c r="J2711" t="s">
        <v>8106</v>
      </c>
      <c r="K2711" t="s">
        <v>2690</v>
      </c>
      <c r="L2711" t="s">
        <v>109</v>
      </c>
    </row>
    <row r="2712" spans="2:12" x14ac:dyDescent="0.25">
      <c r="B2712" t="s">
        <v>8104</v>
      </c>
      <c r="C2712" t="s">
        <v>5958</v>
      </c>
      <c r="D2712" t="s">
        <v>3255</v>
      </c>
      <c r="E2712" t="s">
        <v>67</v>
      </c>
      <c r="F2712" t="s">
        <v>19</v>
      </c>
      <c r="H2712" t="s">
        <v>2566</v>
      </c>
      <c r="I2712" t="s">
        <v>5644</v>
      </c>
      <c r="J2712" t="s">
        <v>5645</v>
      </c>
      <c r="K2712" t="s">
        <v>2568</v>
      </c>
      <c r="L2712" t="s">
        <v>109</v>
      </c>
    </row>
    <row r="2713" spans="2:12" x14ac:dyDescent="0.25">
      <c r="B2713" t="s">
        <v>8104</v>
      </c>
      <c r="C2713" t="s">
        <v>3670</v>
      </c>
      <c r="D2713" t="s">
        <v>4810</v>
      </c>
      <c r="E2713" t="s">
        <v>67</v>
      </c>
      <c r="F2713" t="s">
        <v>13</v>
      </c>
      <c r="G2713" t="s">
        <v>26</v>
      </c>
      <c r="H2713" t="s">
        <v>8107</v>
      </c>
      <c r="I2713" t="s">
        <v>3881</v>
      </c>
      <c r="J2713" t="s">
        <v>8108</v>
      </c>
      <c r="K2713" t="s">
        <v>8109</v>
      </c>
      <c r="L2713" t="s">
        <v>109</v>
      </c>
    </row>
    <row r="2714" spans="2:12" x14ac:dyDescent="0.25">
      <c r="B2714" t="s">
        <v>8104</v>
      </c>
      <c r="C2714" t="s">
        <v>4214</v>
      </c>
      <c r="D2714" t="s">
        <v>7208</v>
      </c>
      <c r="E2714" t="s">
        <v>67</v>
      </c>
      <c r="F2714" t="s">
        <v>22</v>
      </c>
      <c r="H2714" t="s">
        <v>3193</v>
      </c>
      <c r="I2714" t="s">
        <v>4414</v>
      </c>
      <c r="J2714" t="s">
        <v>8110</v>
      </c>
      <c r="K2714" t="s">
        <v>4021</v>
      </c>
      <c r="L2714" t="s">
        <v>109</v>
      </c>
    </row>
    <row r="2715" spans="2:12" x14ac:dyDescent="0.25">
      <c r="B2715" t="s">
        <v>8104</v>
      </c>
      <c r="C2715" t="s">
        <v>3585</v>
      </c>
      <c r="D2715" t="s">
        <v>4424</v>
      </c>
      <c r="E2715" t="s">
        <v>67</v>
      </c>
      <c r="F2715" t="s">
        <v>22</v>
      </c>
      <c r="H2715" t="s">
        <v>3020</v>
      </c>
      <c r="I2715" t="s">
        <v>5965</v>
      </c>
      <c r="J2715" t="s">
        <v>8111</v>
      </c>
      <c r="K2715" t="s">
        <v>3758</v>
      </c>
      <c r="L2715" t="s">
        <v>109</v>
      </c>
    </row>
    <row r="2716" spans="2:12" x14ac:dyDescent="0.25">
      <c r="B2716" t="s">
        <v>8104</v>
      </c>
      <c r="C2716" t="s">
        <v>2959</v>
      </c>
      <c r="D2716" t="s">
        <v>5323</v>
      </c>
      <c r="E2716" t="s">
        <v>2536</v>
      </c>
      <c r="F2716" t="s">
        <v>22</v>
      </c>
      <c r="H2716" t="s">
        <v>8112</v>
      </c>
      <c r="I2716" t="s">
        <v>3296</v>
      </c>
      <c r="J2716" t="s">
        <v>8113</v>
      </c>
      <c r="K2716" t="s">
        <v>8114</v>
      </c>
      <c r="L2716" t="s">
        <v>109</v>
      </c>
    </row>
    <row r="2717" spans="2:12" x14ac:dyDescent="0.25">
      <c r="B2717" t="s">
        <v>8104</v>
      </c>
      <c r="C2717" t="s">
        <v>3343</v>
      </c>
      <c r="D2717" t="s">
        <v>5865</v>
      </c>
      <c r="E2717" t="s">
        <v>67</v>
      </c>
      <c r="F2717" t="s">
        <v>13</v>
      </c>
      <c r="G2717" t="s">
        <v>20</v>
      </c>
      <c r="H2717" t="s">
        <v>2566</v>
      </c>
      <c r="I2717" t="s">
        <v>3482</v>
      </c>
      <c r="J2717" t="s">
        <v>8115</v>
      </c>
      <c r="K2717" t="s">
        <v>2568</v>
      </c>
      <c r="L2717" t="s">
        <v>109</v>
      </c>
    </row>
    <row r="2718" spans="2:12" x14ac:dyDescent="0.25">
      <c r="B2718" t="s">
        <v>8104</v>
      </c>
      <c r="C2718" t="s">
        <v>3832</v>
      </c>
      <c r="D2718" t="s">
        <v>3237</v>
      </c>
      <c r="E2718" t="s">
        <v>67</v>
      </c>
      <c r="F2718" t="s">
        <v>9</v>
      </c>
      <c r="G2718" t="s">
        <v>10</v>
      </c>
      <c r="H2718" t="s">
        <v>4029</v>
      </c>
      <c r="I2718" t="s">
        <v>3578</v>
      </c>
      <c r="J2718" t="s">
        <v>8116</v>
      </c>
      <c r="K2718" t="s">
        <v>8117</v>
      </c>
      <c r="L2718" t="s">
        <v>109</v>
      </c>
    </row>
    <row r="2719" spans="2:12" x14ac:dyDescent="0.25">
      <c r="B2719" t="s">
        <v>8104</v>
      </c>
      <c r="C2719" t="s">
        <v>3222</v>
      </c>
      <c r="D2719" t="s">
        <v>2880</v>
      </c>
      <c r="E2719" t="s">
        <v>67</v>
      </c>
      <c r="F2719" t="s">
        <v>19</v>
      </c>
      <c r="H2719" t="s">
        <v>2566</v>
      </c>
      <c r="I2719" t="s">
        <v>4389</v>
      </c>
      <c r="J2719" t="s">
        <v>6028</v>
      </c>
      <c r="K2719" t="s">
        <v>2568</v>
      </c>
      <c r="L2719" t="s">
        <v>109</v>
      </c>
    </row>
    <row r="2720" spans="2:12" x14ac:dyDescent="0.25">
      <c r="B2720" t="s">
        <v>8104</v>
      </c>
      <c r="C2720" t="s">
        <v>4156</v>
      </c>
      <c r="D2720" t="s">
        <v>2960</v>
      </c>
      <c r="E2720" t="s">
        <v>2521</v>
      </c>
      <c r="F2720" t="s">
        <v>22</v>
      </c>
      <c r="H2720" t="s">
        <v>2537</v>
      </c>
      <c r="I2720" t="s">
        <v>3476</v>
      </c>
      <c r="J2720" t="s">
        <v>6009</v>
      </c>
      <c r="K2720" t="s">
        <v>4401</v>
      </c>
      <c r="L2720" t="s">
        <v>109</v>
      </c>
    </row>
    <row r="2721" spans="2:12" x14ac:dyDescent="0.25">
      <c r="B2721" t="s">
        <v>8104</v>
      </c>
      <c r="C2721" t="s">
        <v>2620</v>
      </c>
      <c r="D2721" t="s">
        <v>2548</v>
      </c>
      <c r="E2721" t="s">
        <v>2536</v>
      </c>
      <c r="F2721" t="s">
        <v>22</v>
      </c>
      <c r="H2721" t="s">
        <v>2561</v>
      </c>
      <c r="I2721" t="s">
        <v>2840</v>
      </c>
      <c r="J2721" t="s">
        <v>8118</v>
      </c>
      <c r="K2721" t="s">
        <v>2832</v>
      </c>
      <c r="L2721" t="s">
        <v>109</v>
      </c>
    </row>
    <row r="2722" spans="2:12" x14ac:dyDescent="0.25">
      <c r="B2722" t="s">
        <v>8104</v>
      </c>
      <c r="C2722" t="s">
        <v>4162</v>
      </c>
      <c r="D2722" t="s">
        <v>5397</v>
      </c>
      <c r="E2722" t="s">
        <v>2521</v>
      </c>
      <c r="F2722" t="s">
        <v>22</v>
      </c>
      <c r="H2722" t="s">
        <v>2537</v>
      </c>
      <c r="I2722" t="s">
        <v>2835</v>
      </c>
      <c r="J2722" t="s">
        <v>7808</v>
      </c>
      <c r="K2722" t="s">
        <v>4401</v>
      </c>
      <c r="L2722" t="s">
        <v>109</v>
      </c>
    </row>
    <row r="2723" spans="2:12" x14ac:dyDescent="0.25">
      <c r="B2723" t="s">
        <v>8104</v>
      </c>
      <c r="C2723" t="s">
        <v>3480</v>
      </c>
      <c r="D2723" t="s">
        <v>6908</v>
      </c>
      <c r="E2723" t="s">
        <v>2536</v>
      </c>
      <c r="F2723" t="s">
        <v>22</v>
      </c>
      <c r="H2723" t="s">
        <v>2555</v>
      </c>
      <c r="I2723" t="s">
        <v>4467</v>
      </c>
      <c r="J2723" t="s">
        <v>8119</v>
      </c>
      <c r="K2723" t="s">
        <v>4224</v>
      </c>
      <c r="L2723" t="s">
        <v>109</v>
      </c>
    </row>
    <row r="2724" spans="2:12" x14ac:dyDescent="0.25">
      <c r="B2724" t="s">
        <v>8104</v>
      </c>
      <c r="C2724" t="s">
        <v>3376</v>
      </c>
      <c r="D2724" t="s">
        <v>4170</v>
      </c>
      <c r="E2724" t="s">
        <v>2536</v>
      </c>
      <c r="F2724" t="s">
        <v>22</v>
      </c>
      <c r="H2724" t="s">
        <v>2983</v>
      </c>
      <c r="I2724" t="s">
        <v>3698</v>
      </c>
      <c r="J2724" t="s">
        <v>8120</v>
      </c>
      <c r="K2724" t="s">
        <v>5314</v>
      </c>
      <c r="L2724" t="s">
        <v>109</v>
      </c>
    </row>
    <row r="2725" spans="2:12" x14ac:dyDescent="0.25">
      <c r="B2725" t="s">
        <v>8104</v>
      </c>
      <c r="C2725" t="s">
        <v>3376</v>
      </c>
      <c r="D2725" t="s">
        <v>8121</v>
      </c>
      <c r="E2725" t="s">
        <v>2536</v>
      </c>
      <c r="F2725" t="s">
        <v>22</v>
      </c>
      <c r="H2725" t="s">
        <v>2566</v>
      </c>
      <c r="I2725" t="s">
        <v>2515</v>
      </c>
      <c r="J2725" t="s">
        <v>8007</v>
      </c>
      <c r="K2725" t="s">
        <v>2652</v>
      </c>
      <c r="L2725" t="s">
        <v>109</v>
      </c>
    </row>
    <row r="2726" spans="2:12" x14ac:dyDescent="0.25">
      <c r="B2726" t="s">
        <v>8104</v>
      </c>
      <c r="C2726" t="s">
        <v>2993</v>
      </c>
      <c r="D2726" t="s">
        <v>2726</v>
      </c>
      <c r="E2726" t="s">
        <v>67</v>
      </c>
      <c r="F2726" t="s">
        <v>22</v>
      </c>
      <c r="H2726" t="s">
        <v>4150</v>
      </c>
      <c r="I2726" t="s">
        <v>3932</v>
      </c>
      <c r="J2726" t="s">
        <v>8122</v>
      </c>
      <c r="K2726" t="s">
        <v>8123</v>
      </c>
      <c r="L2726" t="s">
        <v>109</v>
      </c>
    </row>
    <row r="2727" spans="2:12" x14ac:dyDescent="0.25">
      <c r="B2727" t="s">
        <v>8104</v>
      </c>
      <c r="C2727" t="s">
        <v>5214</v>
      </c>
      <c r="D2727" t="s">
        <v>6893</v>
      </c>
      <c r="E2727" t="s">
        <v>2521</v>
      </c>
      <c r="F2727" t="s">
        <v>22</v>
      </c>
      <c r="H2727" t="s">
        <v>2561</v>
      </c>
      <c r="I2727" t="s">
        <v>3492</v>
      </c>
      <c r="J2727" t="s">
        <v>3593</v>
      </c>
      <c r="K2727" t="s">
        <v>2564</v>
      </c>
      <c r="L2727" t="s">
        <v>109</v>
      </c>
    </row>
    <row r="2728" spans="2:12" x14ac:dyDescent="0.25">
      <c r="B2728" t="s">
        <v>8104</v>
      </c>
      <c r="C2728" t="s">
        <v>3004</v>
      </c>
      <c r="D2728" t="s">
        <v>6144</v>
      </c>
      <c r="E2728" t="s">
        <v>2521</v>
      </c>
      <c r="F2728" t="s">
        <v>22</v>
      </c>
      <c r="H2728" t="s">
        <v>2566</v>
      </c>
      <c r="I2728" t="s">
        <v>2699</v>
      </c>
      <c r="J2728" t="s">
        <v>6762</v>
      </c>
      <c r="K2728" t="s">
        <v>2635</v>
      </c>
      <c r="L2728" t="s">
        <v>109</v>
      </c>
    </row>
    <row r="2729" spans="2:12" x14ac:dyDescent="0.25">
      <c r="B2729" t="s">
        <v>8104</v>
      </c>
      <c r="C2729" t="s">
        <v>8124</v>
      </c>
      <c r="D2729" t="s">
        <v>4617</v>
      </c>
      <c r="E2729" t="s">
        <v>2521</v>
      </c>
      <c r="F2729" t="s">
        <v>22</v>
      </c>
      <c r="H2729" t="s">
        <v>2677</v>
      </c>
      <c r="I2729" t="s">
        <v>3319</v>
      </c>
      <c r="J2729" t="s">
        <v>8125</v>
      </c>
      <c r="K2729" t="s">
        <v>4619</v>
      </c>
      <c r="L2729" t="s">
        <v>109</v>
      </c>
    </row>
    <row r="2730" spans="2:12" x14ac:dyDescent="0.25">
      <c r="B2730" t="s">
        <v>8104</v>
      </c>
      <c r="C2730" t="s">
        <v>3007</v>
      </c>
      <c r="D2730" t="s">
        <v>8126</v>
      </c>
      <c r="E2730" t="s">
        <v>2521</v>
      </c>
      <c r="F2730" t="s">
        <v>22</v>
      </c>
      <c r="H2730" t="s">
        <v>2566</v>
      </c>
      <c r="I2730" t="s">
        <v>3069</v>
      </c>
      <c r="J2730" t="s">
        <v>3339</v>
      </c>
      <c r="K2730" t="s">
        <v>2635</v>
      </c>
      <c r="L2730" t="s">
        <v>109</v>
      </c>
    </row>
    <row r="2731" spans="2:12" x14ac:dyDescent="0.25">
      <c r="B2731" t="s">
        <v>8104</v>
      </c>
      <c r="C2731" t="s">
        <v>4916</v>
      </c>
      <c r="D2731" t="s">
        <v>5596</v>
      </c>
      <c r="E2731" t="s">
        <v>2536</v>
      </c>
      <c r="F2731" t="s">
        <v>29</v>
      </c>
      <c r="G2731" t="s">
        <v>29</v>
      </c>
      <c r="H2731" t="s">
        <v>3067</v>
      </c>
      <c r="I2731" t="s">
        <v>2840</v>
      </c>
      <c r="J2731" t="s">
        <v>8127</v>
      </c>
      <c r="K2731" t="s">
        <v>8128</v>
      </c>
      <c r="L2731" t="s">
        <v>109</v>
      </c>
    </row>
    <row r="2732" spans="2:12" x14ac:dyDescent="0.25">
      <c r="B2732" t="s">
        <v>8104</v>
      </c>
      <c r="C2732" t="s">
        <v>4916</v>
      </c>
      <c r="D2732" t="s">
        <v>5596</v>
      </c>
      <c r="E2732" t="s">
        <v>2521</v>
      </c>
      <c r="F2732" t="s">
        <v>29</v>
      </c>
      <c r="G2732" t="s">
        <v>29</v>
      </c>
      <c r="H2732" t="s">
        <v>3069</v>
      </c>
      <c r="I2732" t="s">
        <v>2840</v>
      </c>
      <c r="J2732" t="s">
        <v>8129</v>
      </c>
      <c r="K2732" t="s">
        <v>6220</v>
      </c>
      <c r="L2732" t="s">
        <v>109</v>
      </c>
    </row>
    <row r="2733" spans="2:12" x14ac:dyDescent="0.25">
      <c r="B2733" t="s">
        <v>8104</v>
      </c>
      <c r="C2733" t="s">
        <v>4714</v>
      </c>
      <c r="D2733" t="s">
        <v>8130</v>
      </c>
      <c r="E2733" t="s">
        <v>67</v>
      </c>
      <c r="F2733" t="s">
        <v>13</v>
      </c>
      <c r="G2733" t="s">
        <v>20</v>
      </c>
      <c r="H2733" t="s">
        <v>2561</v>
      </c>
      <c r="I2733" t="s">
        <v>3947</v>
      </c>
      <c r="J2733" t="s">
        <v>3513</v>
      </c>
      <c r="K2733" t="s">
        <v>2659</v>
      </c>
      <c r="L2733" t="s">
        <v>109</v>
      </c>
    </row>
    <row r="2734" spans="2:12" x14ac:dyDescent="0.25">
      <c r="B2734" t="s">
        <v>8104</v>
      </c>
      <c r="C2734" t="s">
        <v>7824</v>
      </c>
      <c r="D2734" t="s">
        <v>6075</v>
      </c>
      <c r="E2734" t="s">
        <v>2521</v>
      </c>
      <c r="F2734" t="s">
        <v>22</v>
      </c>
      <c r="H2734" t="s">
        <v>2663</v>
      </c>
      <c r="I2734" t="s">
        <v>2694</v>
      </c>
      <c r="J2734" t="s">
        <v>6268</v>
      </c>
      <c r="K2734" t="s">
        <v>3473</v>
      </c>
      <c r="L2734" t="s">
        <v>109</v>
      </c>
    </row>
    <row r="2735" spans="2:12" x14ac:dyDescent="0.25">
      <c r="B2735" t="s">
        <v>8104</v>
      </c>
      <c r="C2735" t="s">
        <v>8131</v>
      </c>
      <c r="D2735" t="s">
        <v>3660</v>
      </c>
      <c r="E2735" t="s">
        <v>67</v>
      </c>
      <c r="F2735" t="s">
        <v>13</v>
      </c>
      <c r="G2735" t="s">
        <v>20</v>
      </c>
      <c r="H2735" t="s">
        <v>2566</v>
      </c>
      <c r="I2735" t="s">
        <v>3592</v>
      </c>
      <c r="J2735" t="s">
        <v>5171</v>
      </c>
      <c r="K2735" t="s">
        <v>2568</v>
      </c>
      <c r="L2735" t="s">
        <v>109</v>
      </c>
    </row>
    <row r="2736" spans="2:12" x14ac:dyDescent="0.25">
      <c r="B2736" t="s">
        <v>8104</v>
      </c>
      <c r="C2736" t="s">
        <v>7685</v>
      </c>
      <c r="D2736" t="s">
        <v>3594</v>
      </c>
      <c r="E2736" t="s">
        <v>2521</v>
      </c>
      <c r="F2736" t="s">
        <v>29</v>
      </c>
      <c r="G2736" t="s">
        <v>29</v>
      </c>
      <c r="H2736" t="s">
        <v>3635</v>
      </c>
      <c r="I2736" t="s">
        <v>2537</v>
      </c>
      <c r="J2736" t="s">
        <v>8096</v>
      </c>
      <c r="K2736" t="s">
        <v>4391</v>
      </c>
      <c r="L2736" t="s">
        <v>109</v>
      </c>
    </row>
    <row r="2737" spans="2:12" x14ac:dyDescent="0.25">
      <c r="B2737" t="s">
        <v>8104</v>
      </c>
      <c r="C2737" t="s">
        <v>4107</v>
      </c>
      <c r="D2737" t="s">
        <v>4245</v>
      </c>
      <c r="E2737" t="s">
        <v>67</v>
      </c>
      <c r="F2737" t="s">
        <v>13</v>
      </c>
      <c r="G2737" t="s">
        <v>20</v>
      </c>
      <c r="H2737" t="s">
        <v>3947</v>
      </c>
      <c r="I2737" t="s">
        <v>2835</v>
      </c>
      <c r="J2737" t="s">
        <v>8132</v>
      </c>
      <c r="K2737" t="s">
        <v>5984</v>
      </c>
      <c r="L2737" t="s">
        <v>109</v>
      </c>
    </row>
    <row r="2738" spans="2:12" x14ac:dyDescent="0.25">
      <c r="B2738" t="s">
        <v>8104</v>
      </c>
      <c r="C2738" t="s">
        <v>7904</v>
      </c>
      <c r="D2738" t="s">
        <v>8126</v>
      </c>
      <c r="E2738" t="s">
        <v>2521</v>
      </c>
      <c r="F2738" t="s">
        <v>13</v>
      </c>
      <c r="G2738" t="s">
        <v>20</v>
      </c>
      <c r="H2738" t="s">
        <v>2566</v>
      </c>
      <c r="I2738" t="s">
        <v>3691</v>
      </c>
      <c r="J2738" t="s">
        <v>6865</v>
      </c>
      <c r="K2738" t="s">
        <v>2635</v>
      </c>
      <c r="L2738" t="s">
        <v>109</v>
      </c>
    </row>
    <row r="2739" spans="2:12" x14ac:dyDescent="0.25">
      <c r="B2739" t="s">
        <v>8104</v>
      </c>
      <c r="C2739" t="s">
        <v>8133</v>
      </c>
      <c r="D2739" t="s">
        <v>4218</v>
      </c>
      <c r="E2739" t="s">
        <v>67</v>
      </c>
      <c r="F2739" t="s">
        <v>13</v>
      </c>
      <c r="G2739" t="s">
        <v>20</v>
      </c>
      <c r="H2739" t="s">
        <v>3069</v>
      </c>
      <c r="I2739" t="s">
        <v>3391</v>
      </c>
      <c r="J2739" t="s">
        <v>8134</v>
      </c>
      <c r="K2739" t="s">
        <v>4185</v>
      </c>
      <c r="L2739" t="s">
        <v>109</v>
      </c>
    </row>
    <row r="2740" spans="2:12" x14ac:dyDescent="0.25">
      <c r="B2740" t="s">
        <v>8104</v>
      </c>
      <c r="C2740" t="s">
        <v>5564</v>
      </c>
      <c r="D2740" t="s">
        <v>3756</v>
      </c>
      <c r="E2740" t="s">
        <v>67</v>
      </c>
      <c r="F2740" t="s">
        <v>13</v>
      </c>
      <c r="G2740" t="s">
        <v>20</v>
      </c>
      <c r="H2740" t="s">
        <v>2801</v>
      </c>
      <c r="I2740" t="s">
        <v>2941</v>
      </c>
      <c r="J2740" t="s">
        <v>8135</v>
      </c>
      <c r="K2740" t="s">
        <v>7428</v>
      </c>
      <c r="L2740" t="s">
        <v>109</v>
      </c>
    </row>
    <row r="2741" spans="2:12" x14ac:dyDescent="0.25">
      <c r="B2741" t="s">
        <v>8104</v>
      </c>
      <c r="C2741" t="s">
        <v>8136</v>
      </c>
      <c r="D2741" t="s">
        <v>3215</v>
      </c>
      <c r="E2741" t="s">
        <v>2521</v>
      </c>
      <c r="F2741" t="s">
        <v>3152</v>
      </c>
      <c r="G2741" t="s">
        <v>42</v>
      </c>
      <c r="H2741" t="s">
        <v>2566</v>
      </c>
      <c r="I2741" t="s">
        <v>3104</v>
      </c>
      <c r="J2741" t="s">
        <v>5561</v>
      </c>
      <c r="K2741" t="s">
        <v>2635</v>
      </c>
      <c r="L2741" t="s">
        <v>109</v>
      </c>
    </row>
    <row r="2742" spans="2:12" x14ac:dyDescent="0.25">
      <c r="B2742" t="s">
        <v>8104</v>
      </c>
      <c r="C2742" t="s">
        <v>7789</v>
      </c>
      <c r="D2742" t="s">
        <v>7691</v>
      </c>
      <c r="E2742" t="s">
        <v>2536</v>
      </c>
      <c r="F2742" t="s">
        <v>13</v>
      </c>
      <c r="G2742" t="s">
        <v>20</v>
      </c>
      <c r="H2742" t="s">
        <v>2555</v>
      </c>
      <c r="I2742" t="s">
        <v>8137</v>
      </c>
      <c r="J2742" t="s">
        <v>8138</v>
      </c>
      <c r="K2742" t="s">
        <v>8139</v>
      </c>
      <c r="L2742" t="s">
        <v>109</v>
      </c>
    </row>
    <row r="2743" spans="2:12" x14ac:dyDescent="0.25">
      <c r="B2743" t="s">
        <v>8140</v>
      </c>
      <c r="C2743" t="s">
        <v>8141</v>
      </c>
      <c r="D2743" t="s">
        <v>7935</v>
      </c>
      <c r="E2743" t="s">
        <v>2521</v>
      </c>
      <c r="F2743" t="s">
        <v>13</v>
      </c>
      <c r="G2743" t="s">
        <v>30</v>
      </c>
      <c r="H2743" t="s">
        <v>8142</v>
      </c>
      <c r="I2743" t="s">
        <v>5794</v>
      </c>
      <c r="J2743" t="s">
        <v>8143</v>
      </c>
      <c r="K2743" t="s">
        <v>8144</v>
      </c>
      <c r="L2743" t="s">
        <v>109</v>
      </c>
    </row>
    <row r="2744" spans="2:12" x14ac:dyDescent="0.25">
      <c r="B2744" t="s">
        <v>8140</v>
      </c>
      <c r="C2744" t="s">
        <v>6694</v>
      </c>
      <c r="D2744" t="s">
        <v>8145</v>
      </c>
      <c r="E2744" t="s">
        <v>2521</v>
      </c>
      <c r="F2744" t="s">
        <v>13</v>
      </c>
      <c r="G2744" t="s">
        <v>20</v>
      </c>
      <c r="H2744" t="s">
        <v>2566</v>
      </c>
      <c r="I2744" t="s">
        <v>4138</v>
      </c>
      <c r="J2744" t="s">
        <v>8146</v>
      </c>
      <c r="K2744" t="s">
        <v>2635</v>
      </c>
      <c r="L2744" t="s">
        <v>109</v>
      </c>
    </row>
    <row r="2745" spans="2:12" x14ac:dyDescent="0.25">
      <c r="B2745" t="s">
        <v>8140</v>
      </c>
      <c r="C2745" t="s">
        <v>4281</v>
      </c>
      <c r="D2745" t="s">
        <v>8147</v>
      </c>
      <c r="E2745" t="s">
        <v>2521</v>
      </c>
      <c r="F2745" t="s">
        <v>29</v>
      </c>
      <c r="G2745" t="s">
        <v>29</v>
      </c>
      <c r="H2745" t="s">
        <v>3069</v>
      </c>
      <c r="I2745" t="s">
        <v>3477</v>
      </c>
      <c r="J2745" t="s">
        <v>8148</v>
      </c>
      <c r="K2745" t="s">
        <v>6220</v>
      </c>
      <c r="L2745" t="s">
        <v>109</v>
      </c>
    </row>
    <row r="2746" spans="2:12" x14ac:dyDescent="0.25">
      <c r="B2746" t="s">
        <v>8140</v>
      </c>
      <c r="C2746" t="s">
        <v>6368</v>
      </c>
      <c r="D2746" t="s">
        <v>3255</v>
      </c>
      <c r="E2746" t="s">
        <v>67</v>
      </c>
      <c r="F2746" t="s">
        <v>13</v>
      </c>
      <c r="G2746" t="s">
        <v>20</v>
      </c>
      <c r="H2746" t="s">
        <v>2727</v>
      </c>
      <c r="I2746" t="s">
        <v>2963</v>
      </c>
      <c r="J2746" t="s">
        <v>8149</v>
      </c>
      <c r="K2746" t="s">
        <v>8150</v>
      </c>
      <c r="L2746" t="s">
        <v>109</v>
      </c>
    </row>
    <row r="2747" spans="2:12" x14ac:dyDescent="0.25">
      <c r="B2747" t="s">
        <v>8140</v>
      </c>
      <c r="C2747" t="s">
        <v>3323</v>
      </c>
      <c r="D2747" t="s">
        <v>5185</v>
      </c>
      <c r="E2747" t="s">
        <v>67</v>
      </c>
      <c r="F2747" t="s">
        <v>22</v>
      </c>
      <c r="H2747" t="s">
        <v>2566</v>
      </c>
      <c r="I2747" t="s">
        <v>8151</v>
      </c>
      <c r="J2747" t="s">
        <v>8152</v>
      </c>
      <c r="K2747" t="s">
        <v>2568</v>
      </c>
      <c r="L2747" t="s">
        <v>109</v>
      </c>
    </row>
    <row r="2748" spans="2:12" x14ac:dyDescent="0.25">
      <c r="B2748" t="s">
        <v>8140</v>
      </c>
      <c r="C2748" t="s">
        <v>3323</v>
      </c>
      <c r="D2748" t="s">
        <v>5185</v>
      </c>
      <c r="E2748" t="s">
        <v>67</v>
      </c>
      <c r="F2748" t="s">
        <v>22</v>
      </c>
      <c r="H2748" t="s">
        <v>2566</v>
      </c>
      <c r="I2748" t="s">
        <v>2727</v>
      </c>
      <c r="J2748" t="s">
        <v>2728</v>
      </c>
      <c r="K2748" t="s">
        <v>2568</v>
      </c>
      <c r="L2748" t="s">
        <v>109</v>
      </c>
    </row>
    <row r="2749" spans="2:12" x14ac:dyDescent="0.25">
      <c r="B2749" t="s">
        <v>8140</v>
      </c>
      <c r="C2749" t="s">
        <v>3681</v>
      </c>
      <c r="D2749" t="s">
        <v>8153</v>
      </c>
      <c r="E2749" t="s">
        <v>2536</v>
      </c>
      <c r="F2749" t="s">
        <v>13</v>
      </c>
      <c r="G2749" t="s">
        <v>20</v>
      </c>
      <c r="H2749" t="s">
        <v>2566</v>
      </c>
      <c r="I2749" t="s">
        <v>3647</v>
      </c>
      <c r="J2749" t="s">
        <v>8154</v>
      </c>
      <c r="K2749" t="s">
        <v>2652</v>
      </c>
      <c r="L2749" t="s">
        <v>109</v>
      </c>
    </row>
    <row r="2750" spans="2:12" x14ac:dyDescent="0.25">
      <c r="B2750" t="s">
        <v>8140</v>
      </c>
      <c r="C2750" t="s">
        <v>3335</v>
      </c>
      <c r="D2750" t="s">
        <v>4514</v>
      </c>
      <c r="E2750" t="s">
        <v>2536</v>
      </c>
      <c r="F2750" t="s">
        <v>18</v>
      </c>
      <c r="G2750">
        <v>0</v>
      </c>
      <c r="H2750" t="s">
        <v>2929</v>
      </c>
      <c r="I2750" t="s">
        <v>3668</v>
      </c>
      <c r="J2750" t="s">
        <v>8155</v>
      </c>
      <c r="K2750" t="s">
        <v>4238</v>
      </c>
      <c r="L2750" t="s">
        <v>109</v>
      </c>
    </row>
    <row r="2751" spans="2:12" x14ac:dyDescent="0.25">
      <c r="B2751" t="s">
        <v>8140</v>
      </c>
      <c r="C2751" t="s">
        <v>6575</v>
      </c>
      <c r="D2751" t="s">
        <v>3520</v>
      </c>
      <c r="E2751" t="s">
        <v>2521</v>
      </c>
      <c r="F2751" t="s">
        <v>13</v>
      </c>
      <c r="G2751" t="s">
        <v>20</v>
      </c>
      <c r="H2751" t="s">
        <v>2566</v>
      </c>
      <c r="I2751" t="s">
        <v>2861</v>
      </c>
      <c r="J2751" t="s">
        <v>7893</v>
      </c>
      <c r="K2751" t="s">
        <v>2635</v>
      </c>
      <c r="L2751" t="s">
        <v>109</v>
      </c>
    </row>
    <row r="2752" spans="2:12" x14ac:dyDescent="0.25">
      <c r="B2752" t="s">
        <v>8140</v>
      </c>
      <c r="C2752" t="s">
        <v>2656</v>
      </c>
      <c r="D2752" t="s">
        <v>3457</v>
      </c>
      <c r="E2752" t="s">
        <v>67</v>
      </c>
      <c r="F2752" t="s">
        <v>16</v>
      </c>
      <c r="G2752" t="s">
        <v>16</v>
      </c>
      <c r="H2752" t="s">
        <v>2566</v>
      </c>
      <c r="I2752" t="s">
        <v>5002</v>
      </c>
      <c r="J2752" t="s">
        <v>8156</v>
      </c>
      <c r="K2752" t="s">
        <v>2568</v>
      </c>
      <c r="L2752" t="s">
        <v>109</v>
      </c>
    </row>
    <row r="2753" spans="2:12" x14ac:dyDescent="0.25">
      <c r="B2753" t="s">
        <v>8140</v>
      </c>
      <c r="C2753" t="s">
        <v>3919</v>
      </c>
      <c r="D2753" t="s">
        <v>5371</v>
      </c>
      <c r="E2753" t="s">
        <v>2536</v>
      </c>
      <c r="F2753" t="s">
        <v>13</v>
      </c>
      <c r="G2753" t="s">
        <v>20</v>
      </c>
      <c r="H2753" t="s">
        <v>2810</v>
      </c>
      <c r="I2753" t="s">
        <v>4605</v>
      </c>
      <c r="J2753" t="s">
        <v>8157</v>
      </c>
      <c r="K2753" t="s">
        <v>5373</v>
      </c>
      <c r="L2753" t="s">
        <v>109</v>
      </c>
    </row>
    <row r="2754" spans="2:12" x14ac:dyDescent="0.25">
      <c r="B2754" t="s">
        <v>8140</v>
      </c>
      <c r="C2754" t="s">
        <v>5050</v>
      </c>
      <c r="D2754" t="s">
        <v>2999</v>
      </c>
      <c r="E2754" t="s">
        <v>67</v>
      </c>
      <c r="F2754" t="s">
        <v>29</v>
      </c>
      <c r="G2754" t="s">
        <v>29</v>
      </c>
      <c r="H2754" t="s">
        <v>3340</v>
      </c>
      <c r="I2754" t="s">
        <v>2903</v>
      </c>
      <c r="J2754" t="s">
        <v>7103</v>
      </c>
      <c r="K2754" t="s">
        <v>3713</v>
      </c>
      <c r="L2754" t="s">
        <v>109</v>
      </c>
    </row>
    <row r="2755" spans="2:12" x14ac:dyDescent="0.25">
      <c r="B2755" t="s">
        <v>8140</v>
      </c>
      <c r="C2755" t="s">
        <v>5904</v>
      </c>
      <c r="D2755" t="s">
        <v>8158</v>
      </c>
      <c r="E2755" t="s">
        <v>2521</v>
      </c>
      <c r="F2755" t="s">
        <v>19</v>
      </c>
      <c r="H2755" t="s">
        <v>2566</v>
      </c>
      <c r="I2755" t="s">
        <v>4453</v>
      </c>
      <c r="J2755" t="s">
        <v>8159</v>
      </c>
      <c r="K2755" t="s">
        <v>2635</v>
      </c>
      <c r="L2755" t="s">
        <v>109</v>
      </c>
    </row>
    <row r="2756" spans="2:12" x14ac:dyDescent="0.25">
      <c r="B2756" t="s">
        <v>8140</v>
      </c>
      <c r="C2756" t="s">
        <v>8160</v>
      </c>
      <c r="D2756" t="s">
        <v>3086</v>
      </c>
      <c r="E2756" t="s">
        <v>2536</v>
      </c>
      <c r="F2756" t="s">
        <v>13</v>
      </c>
      <c r="G2756" t="s">
        <v>26</v>
      </c>
      <c r="H2756" t="s">
        <v>3020</v>
      </c>
      <c r="I2756" t="s">
        <v>2687</v>
      </c>
      <c r="J2756" t="s">
        <v>8161</v>
      </c>
      <c r="K2756" t="s">
        <v>8162</v>
      </c>
      <c r="L2756" t="s">
        <v>109</v>
      </c>
    </row>
    <row r="2757" spans="2:12" x14ac:dyDescent="0.25">
      <c r="B2757" t="s">
        <v>8140</v>
      </c>
      <c r="C2757" t="s">
        <v>4260</v>
      </c>
      <c r="D2757" t="s">
        <v>2787</v>
      </c>
      <c r="E2757" t="s">
        <v>2536</v>
      </c>
      <c r="F2757" t="s">
        <v>13</v>
      </c>
      <c r="G2757" t="s">
        <v>20</v>
      </c>
      <c r="H2757" t="s">
        <v>2788</v>
      </c>
      <c r="I2757" t="s">
        <v>2926</v>
      </c>
      <c r="J2757" t="s">
        <v>8163</v>
      </c>
      <c r="K2757" t="s">
        <v>2791</v>
      </c>
      <c r="L2757" t="s">
        <v>109</v>
      </c>
    </row>
    <row r="2758" spans="2:12" x14ac:dyDescent="0.25">
      <c r="B2758" t="s">
        <v>8140</v>
      </c>
      <c r="C2758" t="s">
        <v>3804</v>
      </c>
      <c r="D2758" t="s">
        <v>7523</v>
      </c>
      <c r="E2758" t="s">
        <v>2521</v>
      </c>
      <c r="F2758" t="s">
        <v>8</v>
      </c>
      <c r="H2758" t="s">
        <v>2638</v>
      </c>
      <c r="I2758" t="s">
        <v>8164</v>
      </c>
      <c r="J2758" t="s">
        <v>8165</v>
      </c>
      <c r="K2758" t="s">
        <v>2641</v>
      </c>
      <c r="L2758" t="s">
        <v>109</v>
      </c>
    </row>
    <row r="2759" spans="2:12" x14ac:dyDescent="0.25">
      <c r="B2759" t="s">
        <v>8140</v>
      </c>
      <c r="C2759" t="s">
        <v>5288</v>
      </c>
      <c r="D2759" t="s">
        <v>3643</v>
      </c>
      <c r="E2759" t="s">
        <v>67</v>
      </c>
      <c r="F2759" t="s">
        <v>19</v>
      </c>
      <c r="H2759" t="s">
        <v>2566</v>
      </c>
      <c r="I2759" t="s">
        <v>4262</v>
      </c>
      <c r="J2759" t="s">
        <v>6310</v>
      </c>
      <c r="K2759" t="s">
        <v>2568</v>
      </c>
      <c r="L2759" t="s">
        <v>109</v>
      </c>
    </row>
    <row r="2760" spans="2:12" x14ac:dyDescent="0.25">
      <c r="B2760" t="s">
        <v>8140</v>
      </c>
      <c r="C2760" t="s">
        <v>8166</v>
      </c>
      <c r="D2760" t="s">
        <v>7815</v>
      </c>
      <c r="E2760" t="s">
        <v>2521</v>
      </c>
      <c r="F2760" t="s">
        <v>29</v>
      </c>
      <c r="G2760" t="s">
        <v>29</v>
      </c>
      <c r="H2760" t="s">
        <v>3012</v>
      </c>
      <c r="I2760" t="s">
        <v>4357</v>
      </c>
      <c r="J2760" t="s">
        <v>8167</v>
      </c>
      <c r="K2760" t="s">
        <v>3688</v>
      </c>
      <c r="L2760" t="s">
        <v>109</v>
      </c>
    </row>
    <row r="2761" spans="2:12" x14ac:dyDescent="0.25">
      <c r="B2761" t="s">
        <v>8140</v>
      </c>
      <c r="C2761" t="s">
        <v>5363</v>
      </c>
      <c r="D2761" t="s">
        <v>8168</v>
      </c>
      <c r="E2761" t="s">
        <v>2521</v>
      </c>
      <c r="F2761" t="s">
        <v>29</v>
      </c>
      <c r="G2761" t="s">
        <v>29</v>
      </c>
      <c r="H2761" t="s">
        <v>2801</v>
      </c>
      <c r="I2761" t="s">
        <v>3171</v>
      </c>
      <c r="J2761" t="s">
        <v>8169</v>
      </c>
      <c r="K2761" t="s">
        <v>2804</v>
      </c>
      <c r="L2761" t="s">
        <v>109</v>
      </c>
    </row>
    <row r="2762" spans="2:12" x14ac:dyDescent="0.25">
      <c r="B2762" t="s">
        <v>8170</v>
      </c>
      <c r="C2762" t="s">
        <v>5411</v>
      </c>
      <c r="D2762" t="s">
        <v>7815</v>
      </c>
      <c r="E2762" t="s">
        <v>2521</v>
      </c>
      <c r="F2762" t="s">
        <v>29</v>
      </c>
      <c r="G2762" t="s">
        <v>29</v>
      </c>
      <c r="H2762" t="s">
        <v>3012</v>
      </c>
      <c r="I2762" t="s">
        <v>7726</v>
      </c>
      <c r="J2762" t="s">
        <v>8171</v>
      </c>
      <c r="K2762" t="s">
        <v>3688</v>
      </c>
      <c r="L2762" t="s">
        <v>109</v>
      </c>
    </row>
    <row r="2763" spans="2:12" x14ac:dyDescent="0.25">
      <c r="B2763" t="s">
        <v>8170</v>
      </c>
      <c r="C2763" t="s">
        <v>6575</v>
      </c>
      <c r="D2763" t="s">
        <v>8168</v>
      </c>
      <c r="E2763" t="s">
        <v>2521</v>
      </c>
      <c r="F2763" t="s">
        <v>8</v>
      </c>
      <c r="H2763" t="s">
        <v>2801</v>
      </c>
      <c r="I2763" t="s">
        <v>3586</v>
      </c>
      <c r="J2763" t="s">
        <v>8172</v>
      </c>
      <c r="K2763" t="s">
        <v>2804</v>
      </c>
      <c r="L2763" t="s">
        <v>109</v>
      </c>
    </row>
    <row r="2764" spans="2:12" x14ac:dyDescent="0.25">
      <c r="B2764" t="s">
        <v>8170</v>
      </c>
      <c r="C2764" t="s">
        <v>4849</v>
      </c>
      <c r="D2764" t="s">
        <v>3985</v>
      </c>
      <c r="E2764" t="s">
        <v>67</v>
      </c>
      <c r="F2764" t="s">
        <v>13</v>
      </c>
      <c r="G2764" t="s">
        <v>20</v>
      </c>
      <c r="H2764" t="s">
        <v>2566</v>
      </c>
      <c r="I2764" t="s">
        <v>2907</v>
      </c>
      <c r="J2764" t="s">
        <v>6249</v>
      </c>
      <c r="K2764" t="s">
        <v>2568</v>
      </c>
      <c r="L2764" t="s">
        <v>109</v>
      </c>
    </row>
    <row r="2765" spans="2:12" x14ac:dyDescent="0.25">
      <c r="B2765" t="s">
        <v>8170</v>
      </c>
      <c r="C2765" t="s">
        <v>8131</v>
      </c>
      <c r="D2765" t="s">
        <v>2599</v>
      </c>
      <c r="E2765" t="s">
        <v>2521</v>
      </c>
      <c r="F2765" t="s">
        <v>8</v>
      </c>
      <c r="H2765" t="s">
        <v>4825</v>
      </c>
      <c r="I2765" t="s">
        <v>3895</v>
      </c>
      <c r="J2765" t="s">
        <v>8173</v>
      </c>
      <c r="K2765" t="s">
        <v>8174</v>
      </c>
      <c r="L2765" t="s">
        <v>109</v>
      </c>
    </row>
    <row r="2766" spans="2:12" x14ac:dyDescent="0.25">
      <c r="B2766" t="s">
        <v>8170</v>
      </c>
      <c r="C2766" t="s">
        <v>8175</v>
      </c>
      <c r="D2766" t="s">
        <v>4506</v>
      </c>
      <c r="E2766" t="s">
        <v>67</v>
      </c>
      <c r="F2766" t="s">
        <v>19</v>
      </c>
      <c r="H2766" t="s">
        <v>2566</v>
      </c>
      <c r="I2766" t="s">
        <v>3545</v>
      </c>
      <c r="J2766" t="s">
        <v>6403</v>
      </c>
      <c r="K2766" t="s">
        <v>2568</v>
      </c>
      <c r="L2766" t="s">
        <v>109</v>
      </c>
    </row>
    <row r="2767" spans="2:12" x14ac:dyDescent="0.25">
      <c r="B2767" t="s">
        <v>8170</v>
      </c>
      <c r="C2767" t="s">
        <v>7582</v>
      </c>
      <c r="D2767" t="s">
        <v>4621</v>
      </c>
      <c r="E2767" t="s">
        <v>2536</v>
      </c>
      <c r="F2767" t="s">
        <v>13</v>
      </c>
      <c r="G2767" t="s">
        <v>20</v>
      </c>
      <c r="H2767" t="s">
        <v>2566</v>
      </c>
      <c r="I2767" t="s">
        <v>2516</v>
      </c>
      <c r="J2767" t="s">
        <v>8176</v>
      </c>
      <c r="K2767" t="s">
        <v>2652</v>
      </c>
      <c r="L2767" t="s">
        <v>109</v>
      </c>
    </row>
    <row r="2768" spans="2:12" x14ac:dyDescent="0.25">
      <c r="B2768" t="s">
        <v>8170</v>
      </c>
      <c r="C2768" t="s">
        <v>4549</v>
      </c>
      <c r="D2768" t="s">
        <v>3377</v>
      </c>
      <c r="E2768" t="s">
        <v>67</v>
      </c>
      <c r="F2768" t="s">
        <v>13</v>
      </c>
      <c r="G2768" t="s">
        <v>20</v>
      </c>
      <c r="H2768" t="s">
        <v>2566</v>
      </c>
      <c r="I2768" t="s">
        <v>3197</v>
      </c>
      <c r="J2768" t="s">
        <v>3198</v>
      </c>
      <c r="K2768" t="s">
        <v>2568</v>
      </c>
      <c r="L2768" t="s">
        <v>109</v>
      </c>
    </row>
    <row r="2769" spans="2:12" x14ac:dyDescent="0.25">
      <c r="B2769" t="s">
        <v>8170</v>
      </c>
      <c r="C2769" t="s">
        <v>6862</v>
      </c>
      <c r="D2769" t="s">
        <v>8177</v>
      </c>
      <c r="E2769" t="s">
        <v>2521</v>
      </c>
      <c r="F2769" t="s">
        <v>29</v>
      </c>
      <c r="G2769" t="s">
        <v>29</v>
      </c>
      <c r="H2769" t="s">
        <v>2935</v>
      </c>
      <c r="I2769" t="s">
        <v>4825</v>
      </c>
      <c r="J2769" t="s">
        <v>8178</v>
      </c>
      <c r="K2769" t="s">
        <v>3707</v>
      </c>
      <c r="L2769" t="s">
        <v>109</v>
      </c>
    </row>
    <row r="2770" spans="2:12" x14ac:dyDescent="0.25">
      <c r="B2770" t="s">
        <v>8170</v>
      </c>
      <c r="C2770" t="s">
        <v>2680</v>
      </c>
      <c r="D2770" t="s">
        <v>5865</v>
      </c>
      <c r="E2770" t="s">
        <v>67</v>
      </c>
      <c r="F2770" t="s">
        <v>18</v>
      </c>
      <c r="G2770" t="s">
        <v>43</v>
      </c>
      <c r="H2770" t="s">
        <v>2638</v>
      </c>
      <c r="I2770" t="s">
        <v>4573</v>
      </c>
      <c r="J2770" t="s">
        <v>8179</v>
      </c>
      <c r="K2770" t="s">
        <v>5928</v>
      </c>
      <c r="L2770" t="s">
        <v>109</v>
      </c>
    </row>
    <row r="2771" spans="2:12" x14ac:dyDescent="0.25">
      <c r="B2771" t="s">
        <v>8170</v>
      </c>
      <c r="C2771" t="s">
        <v>5514</v>
      </c>
      <c r="D2771" t="s">
        <v>3645</v>
      </c>
      <c r="E2771" t="s">
        <v>2521</v>
      </c>
      <c r="F2771" t="s">
        <v>29</v>
      </c>
      <c r="G2771" t="s">
        <v>29</v>
      </c>
      <c r="H2771" t="s">
        <v>2644</v>
      </c>
      <c r="I2771" t="s">
        <v>3134</v>
      </c>
      <c r="J2771" t="s">
        <v>8180</v>
      </c>
      <c r="K2771" t="s">
        <v>3713</v>
      </c>
      <c r="L2771" t="s">
        <v>109</v>
      </c>
    </row>
    <row r="2772" spans="2:12" x14ac:dyDescent="0.25">
      <c r="B2772" t="s">
        <v>8170</v>
      </c>
      <c r="C2772" t="s">
        <v>4431</v>
      </c>
      <c r="D2772" t="s">
        <v>5113</v>
      </c>
      <c r="E2772" t="s">
        <v>2536</v>
      </c>
      <c r="F2772" t="s">
        <v>13</v>
      </c>
      <c r="G2772" t="s">
        <v>26</v>
      </c>
      <c r="H2772" t="s">
        <v>6525</v>
      </c>
      <c r="I2772" t="s">
        <v>4681</v>
      </c>
      <c r="J2772" t="s">
        <v>8181</v>
      </c>
      <c r="K2772" t="s">
        <v>8182</v>
      </c>
      <c r="L2772" t="s">
        <v>109</v>
      </c>
    </row>
    <row r="2773" spans="2:12" x14ac:dyDescent="0.25">
      <c r="B2773" t="s">
        <v>8170</v>
      </c>
      <c r="C2773" t="s">
        <v>4561</v>
      </c>
      <c r="D2773" t="s">
        <v>5789</v>
      </c>
      <c r="E2773" t="s">
        <v>2521</v>
      </c>
      <c r="F2773" t="s">
        <v>13</v>
      </c>
      <c r="G2773" t="s">
        <v>20</v>
      </c>
      <c r="H2773" t="s">
        <v>2532</v>
      </c>
      <c r="I2773" t="s">
        <v>4295</v>
      </c>
      <c r="J2773" t="s">
        <v>8183</v>
      </c>
      <c r="K2773" t="s">
        <v>3484</v>
      </c>
      <c r="L2773" t="s">
        <v>109</v>
      </c>
    </row>
    <row r="2774" spans="2:12" x14ac:dyDescent="0.25">
      <c r="B2774" t="s">
        <v>8170</v>
      </c>
      <c r="C2774" t="s">
        <v>7231</v>
      </c>
      <c r="D2774" t="s">
        <v>6149</v>
      </c>
      <c r="E2774" t="s">
        <v>2521</v>
      </c>
      <c r="F2774" t="s">
        <v>29</v>
      </c>
      <c r="G2774" t="s">
        <v>29</v>
      </c>
      <c r="H2774" t="s">
        <v>3306</v>
      </c>
      <c r="I2774" t="s">
        <v>4084</v>
      </c>
      <c r="J2774" t="s">
        <v>8184</v>
      </c>
      <c r="K2774" t="s">
        <v>8185</v>
      </c>
      <c r="L2774" t="s">
        <v>109</v>
      </c>
    </row>
    <row r="2775" spans="2:12" x14ac:dyDescent="0.25">
      <c r="B2775" t="s">
        <v>8170</v>
      </c>
      <c r="C2775" t="s">
        <v>4932</v>
      </c>
      <c r="D2775" t="s">
        <v>2880</v>
      </c>
      <c r="E2775" t="s">
        <v>67</v>
      </c>
      <c r="F2775" t="s">
        <v>13</v>
      </c>
      <c r="G2775" t="s">
        <v>20</v>
      </c>
      <c r="H2775" t="s">
        <v>2566</v>
      </c>
      <c r="I2775" t="s">
        <v>8186</v>
      </c>
      <c r="J2775" t="s">
        <v>8187</v>
      </c>
      <c r="K2775" t="s">
        <v>2568</v>
      </c>
      <c r="L2775" t="s">
        <v>109</v>
      </c>
    </row>
    <row r="2776" spans="2:12" x14ac:dyDescent="0.25">
      <c r="B2776" t="s">
        <v>8170</v>
      </c>
      <c r="C2776" t="s">
        <v>8188</v>
      </c>
      <c r="D2776" t="s">
        <v>3113</v>
      </c>
      <c r="E2776" t="s">
        <v>67</v>
      </c>
      <c r="F2776" t="s">
        <v>13</v>
      </c>
      <c r="G2776" t="s">
        <v>20</v>
      </c>
      <c r="H2776" t="s">
        <v>2566</v>
      </c>
      <c r="I2776" t="s">
        <v>3534</v>
      </c>
      <c r="J2776" t="s">
        <v>6891</v>
      </c>
      <c r="K2776" t="s">
        <v>2568</v>
      </c>
      <c r="L2776" t="s">
        <v>109</v>
      </c>
    </row>
    <row r="2777" spans="2:12" x14ac:dyDescent="0.25">
      <c r="B2777" t="s">
        <v>8170</v>
      </c>
      <c r="C2777" t="s">
        <v>4752</v>
      </c>
      <c r="D2777" t="s">
        <v>7981</v>
      </c>
      <c r="E2777" t="s">
        <v>2521</v>
      </c>
      <c r="F2777" t="s">
        <v>13</v>
      </c>
      <c r="G2777" t="s">
        <v>26</v>
      </c>
      <c r="H2777" t="s">
        <v>3025</v>
      </c>
      <c r="I2777" t="s">
        <v>8189</v>
      </c>
      <c r="J2777" t="s">
        <v>8190</v>
      </c>
      <c r="K2777" t="s">
        <v>5902</v>
      </c>
      <c r="L2777" t="s">
        <v>109</v>
      </c>
    </row>
    <row r="2778" spans="2:12" x14ac:dyDescent="0.25">
      <c r="B2778" t="s">
        <v>8170</v>
      </c>
      <c r="C2778" t="s">
        <v>4752</v>
      </c>
      <c r="D2778" t="s">
        <v>7981</v>
      </c>
      <c r="E2778" t="s">
        <v>2521</v>
      </c>
      <c r="F2778" t="s">
        <v>13</v>
      </c>
      <c r="G2778" t="s">
        <v>26</v>
      </c>
      <c r="H2778" t="s">
        <v>2644</v>
      </c>
      <c r="I2778" t="s">
        <v>2881</v>
      </c>
      <c r="J2778" t="s">
        <v>7627</v>
      </c>
      <c r="K2778" t="s">
        <v>3713</v>
      </c>
      <c r="L2778" t="s">
        <v>109</v>
      </c>
    </row>
    <row r="2779" spans="2:12" x14ac:dyDescent="0.25">
      <c r="B2779" t="s">
        <v>8191</v>
      </c>
      <c r="C2779" t="s">
        <v>8192</v>
      </c>
      <c r="D2779" t="s">
        <v>4225</v>
      </c>
      <c r="E2779" t="s">
        <v>67</v>
      </c>
      <c r="F2779" t="s">
        <v>18</v>
      </c>
      <c r="G2779" t="s">
        <v>43</v>
      </c>
      <c r="H2779" t="s">
        <v>2662</v>
      </c>
      <c r="I2779" t="s">
        <v>2721</v>
      </c>
      <c r="J2779" t="s">
        <v>8193</v>
      </c>
      <c r="K2779" t="s">
        <v>5992</v>
      </c>
      <c r="L2779" t="s">
        <v>109</v>
      </c>
    </row>
    <row r="2780" spans="2:12" x14ac:dyDescent="0.25">
      <c r="B2780" t="s">
        <v>8191</v>
      </c>
      <c r="C2780" t="s">
        <v>8194</v>
      </c>
      <c r="D2780" t="s">
        <v>3292</v>
      </c>
      <c r="E2780" t="s">
        <v>67</v>
      </c>
      <c r="F2780" t="s">
        <v>13</v>
      </c>
      <c r="G2780" t="s">
        <v>26</v>
      </c>
      <c r="H2780" t="s">
        <v>2662</v>
      </c>
      <c r="I2780" t="s">
        <v>2850</v>
      </c>
      <c r="J2780" t="s">
        <v>8195</v>
      </c>
      <c r="K2780" t="s">
        <v>4082</v>
      </c>
      <c r="L2780" t="s">
        <v>109</v>
      </c>
    </row>
    <row r="2781" spans="2:12" x14ac:dyDescent="0.25">
      <c r="B2781" t="s">
        <v>8191</v>
      </c>
      <c r="C2781" t="s">
        <v>8196</v>
      </c>
      <c r="D2781" t="s">
        <v>6232</v>
      </c>
      <c r="E2781" t="s">
        <v>2521</v>
      </c>
      <c r="F2781" t="s">
        <v>13</v>
      </c>
      <c r="G2781" t="s">
        <v>30</v>
      </c>
      <c r="H2781" t="s">
        <v>8197</v>
      </c>
      <c r="I2781" t="s">
        <v>3616</v>
      </c>
      <c r="J2781" t="s">
        <v>8198</v>
      </c>
      <c r="K2781" t="s">
        <v>8199</v>
      </c>
      <c r="L2781" t="s">
        <v>109</v>
      </c>
    </row>
    <row r="2782" spans="2:12" x14ac:dyDescent="0.25">
      <c r="B2782" t="s">
        <v>8191</v>
      </c>
      <c r="C2782" t="s">
        <v>8200</v>
      </c>
      <c r="D2782" t="s">
        <v>3311</v>
      </c>
      <c r="E2782" t="s">
        <v>67</v>
      </c>
      <c r="F2782" t="s">
        <v>13</v>
      </c>
      <c r="G2782" t="s">
        <v>20</v>
      </c>
      <c r="H2782" t="s">
        <v>2566</v>
      </c>
      <c r="I2782" t="s">
        <v>5099</v>
      </c>
      <c r="J2782" t="s">
        <v>5722</v>
      </c>
      <c r="K2782" t="s">
        <v>2568</v>
      </c>
      <c r="L2782" t="s">
        <v>109</v>
      </c>
    </row>
    <row r="2783" spans="2:12" x14ac:dyDescent="0.25">
      <c r="B2783" t="s">
        <v>8191</v>
      </c>
      <c r="C2783" t="s">
        <v>6948</v>
      </c>
      <c r="D2783" t="s">
        <v>2548</v>
      </c>
      <c r="E2783" t="s">
        <v>2536</v>
      </c>
      <c r="F2783" t="s">
        <v>29</v>
      </c>
      <c r="G2783" t="s">
        <v>29</v>
      </c>
      <c r="H2783" t="s">
        <v>2983</v>
      </c>
      <c r="I2783" t="s">
        <v>2845</v>
      </c>
      <c r="J2783" t="s">
        <v>8201</v>
      </c>
      <c r="K2783" t="s">
        <v>5314</v>
      </c>
      <c r="L2783" t="s">
        <v>109</v>
      </c>
    </row>
    <row r="2784" spans="2:12" x14ac:dyDescent="0.25">
      <c r="B2784" t="s">
        <v>8191</v>
      </c>
      <c r="C2784" t="s">
        <v>8202</v>
      </c>
      <c r="D2784" t="s">
        <v>5602</v>
      </c>
      <c r="E2784" t="s">
        <v>2521</v>
      </c>
      <c r="F2784" t="s">
        <v>13</v>
      </c>
      <c r="G2784" t="s">
        <v>23</v>
      </c>
      <c r="H2784" t="s">
        <v>2571</v>
      </c>
      <c r="I2784" t="s">
        <v>6207</v>
      </c>
      <c r="J2784" t="s">
        <v>7105</v>
      </c>
      <c r="K2784" t="s">
        <v>2574</v>
      </c>
      <c r="L2784" t="s">
        <v>109</v>
      </c>
    </row>
    <row r="2785" spans="2:12" x14ac:dyDescent="0.25">
      <c r="B2785" t="s">
        <v>8191</v>
      </c>
      <c r="C2785" t="s">
        <v>5537</v>
      </c>
      <c r="D2785" t="s">
        <v>6149</v>
      </c>
      <c r="E2785" t="s">
        <v>2521</v>
      </c>
      <c r="F2785" t="s">
        <v>13</v>
      </c>
      <c r="G2785" t="s">
        <v>26</v>
      </c>
      <c r="H2785" t="s">
        <v>3306</v>
      </c>
      <c r="I2785" t="s">
        <v>7977</v>
      </c>
      <c r="J2785" t="s">
        <v>8203</v>
      </c>
      <c r="K2785" t="s">
        <v>8185</v>
      </c>
      <c r="L2785" t="s">
        <v>109</v>
      </c>
    </row>
    <row r="2786" spans="2:12" x14ac:dyDescent="0.25">
      <c r="B2786" t="s">
        <v>8191</v>
      </c>
      <c r="C2786" t="s">
        <v>8204</v>
      </c>
      <c r="D2786" t="s">
        <v>6075</v>
      </c>
      <c r="E2786" t="s">
        <v>2521</v>
      </c>
      <c r="F2786" t="s">
        <v>13</v>
      </c>
      <c r="G2786" t="s">
        <v>23</v>
      </c>
      <c r="H2786" t="s">
        <v>2752</v>
      </c>
      <c r="I2786" t="s">
        <v>4933</v>
      </c>
      <c r="J2786" t="s">
        <v>8205</v>
      </c>
      <c r="K2786" t="s">
        <v>6815</v>
      </c>
      <c r="L2786" t="s">
        <v>109</v>
      </c>
    </row>
    <row r="2787" spans="2:12" x14ac:dyDescent="0.25">
      <c r="B2787" t="s">
        <v>8191</v>
      </c>
      <c r="C2787" t="s">
        <v>4133</v>
      </c>
      <c r="D2787" t="s">
        <v>3626</v>
      </c>
      <c r="E2787" t="s">
        <v>2521</v>
      </c>
      <c r="F2787" t="s">
        <v>13</v>
      </c>
      <c r="G2787" t="s">
        <v>20</v>
      </c>
      <c r="H2787" t="s">
        <v>2561</v>
      </c>
      <c r="I2787" t="s">
        <v>6182</v>
      </c>
      <c r="J2787" t="s">
        <v>7563</v>
      </c>
      <c r="K2787" t="s">
        <v>2564</v>
      </c>
      <c r="L2787" t="s">
        <v>109</v>
      </c>
    </row>
    <row r="2788" spans="2:12" x14ac:dyDescent="0.25">
      <c r="B2788" t="s">
        <v>8191</v>
      </c>
      <c r="C2788" t="s">
        <v>4387</v>
      </c>
      <c r="D2788" t="s">
        <v>4220</v>
      </c>
      <c r="E2788" t="s">
        <v>2521</v>
      </c>
      <c r="F2788" t="s">
        <v>13</v>
      </c>
      <c r="G2788" t="s">
        <v>20</v>
      </c>
      <c r="H2788" t="s">
        <v>2566</v>
      </c>
      <c r="I2788" t="s">
        <v>8206</v>
      </c>
      <c r="J2788" t="s">
        <v>8207</v>
      </c>
      <c r="K2788" t="s">
        <v>2635</v>
      </c>
      <c r="L2788" t="s">
        <v>109</v>
      </c>
    </row>
    <row r="2789" spans="2:12" x14ac:dyDescent="0.25">
      <c r="B2789" t="s">
        <v>8191</v>
      </c>
      <c r="C2789" t="s">
        <v>4635</v>
      </c>
      <c r="D2789" t="s">
        <v>4516</v>
      </c>
      <c r="E2789" t="s">
        <v>2536</v>
      </c>
      <c r="F2789" t="s">
        <v>13</v>
      </c>
      <c r="G2789" t="s">
        <v>20</v>
      </c>
      <c r="H2789" t="s">
        <v>2566</v>
      </c>
      <c r="I2789" t="s">
        <v>3991</v>
      </c>
      <c r="J2789" t="s">
        <v>8208</v>
      </c>
      <c r="K2789" t="s">
        <v>2652</v>
      </c>
      <c r="L2789" t="s">
        <v>109</v>
      </c>
    </row>
    <row r="2790" spans="2:12" x14ac:dyDescent="0.25">
      <c r="B2790" t="s">
        <v>8191</v>
      </c>
      <c r="C2790" t="s">
        <v>4015</v>
      </c>
      <c r="D2790" t="s">
        <v>3829</v>
      </c>
      <c r="E2790" t="s">
        <v>2536</v>
      </c>
      <c r="F2790" t="s">
        <v>13</v>
      </c>
      <c r="G2790" t="s">
        <v>20</v>
      </c>
      <c r="H2790" t="s">
        <v>2566</v>
      </c>
      <c r="I2790" t="s">
        <v>8209</v>
      </c>
      <c r="J2790" t="s">
        <v>8210</v>
      </c>
      <c r="K2790" t="s">
        <v>2652</v>
      </c>
      <c r="L2790" t="s">
        <v>109</v>
      </c>
    </row>
    <row r="2791" spans="2:12" x14ac:dyDescent="0.25">
      <c r="B2791" t="s">
        <v>8191</v>
      </c>
      <c r="C2791" t="s">
        <v>5114</v>
      </c>
      <c r="D2791" t="s">
        <v>8211</v>
      </c>
      <c r="E2791" t="s">
        <v>2521</v>
      </c>
      <c r="F2791" t="s">
        <v>9</v>
      </c>
      <c r="G2791" t="s">
        <v>10</v>
      </c>
      <c r="H2791" t="s">
        <v>8212</v>
      </c>
      <c r="I2791" t="s">
        <v>3012</v>
      </c>
      <c r="J2791" t="s">
        <v>8213</v>
      </c>
      <c r="K2791" t="s">
        <v>8214</v>
      </c>
      <c r="L2791" t="s">
        <v>109</v>
      </c>
    </row>
    <row r="2792" spans="2:12" x14ac:dyDescent="0.25">
      <c r="B2792" t="s">
        <v>8191</v>
      </c>
      <c r="C2792" t="s">
        <v>7824</v>
      </c>
      <c r="D2792" t="s">
        <v>4516</v>
      </c>
      <c r="E2792" t="s">
        <v>2536</v>
      </c>
      <c r="F2792" t="s">
        <v>13</v>
      </c>
      <c r="G2792" t="s">
        <v>20</v>
      </c>
      <c r="H2792" t="s">
        <v>2566</v>
      </c>
      <c r="I2792" t="s">
        <v>4522</v>
      </c>
      <c r="J2792" t="s">
        <v>8215</v>
      </c>
      <c r="K2792" t="s">
        <v>2652</v>
      </c>
      <c r="L2792" t="s">
        <v>109</v>
      </c>
    </row>
    <row r="2793" spans="2:12" x14ac:dyDescent="0.25">
      <c r="B2793" t="s">
        <v>8191</v>
      </c>
      <c r="C2793" t="s">
        <v>6431</v>
      </c>
      <c r="D2793" t="s">
        <v>3843</v>
      </c>
      <c r="E2793" t="s">
        <v>67</v>
      </c>
      <c r="F2793" t="s">
        <v>13</v>
      </c>
      <c r="G2793" t="s">
        <v>20</v>
      </c>
      <c r="H2793" t="s">
        <v>2566</v>
      </c>
      <c r="I2793" t="s">
        <v>4707</v>
      </c>
      <c r="J2793" t="s">
        <v>8216</v>
      </c>
      <c r="K2793" t="s">
        <v>2568</v>
      </c>
      <c r="L2793" t="s">
        <v>109</v>
      </c>
    </row>
    <row r="2794" spans="2:12" x14ac:dyDescent="0.25">
      <c r="B2794" t="s">
        <v>8191</v>
      </c>
      <c r="C2794" t="s">
        <v>5710</v>
      </c>
      <c r="D2794" t="s">
        <v>3438</v>
      </c>
      <c r="E2794" t="s">
        <v>67</v>
      </c>
      <c r="F2794" t="s">
        <v>29</v>
      </c>
      <c r="G2794" t="s">
        <v>29</v>
      </c>
      <c r="H2794" t="s">
        <v>2566</v>
      </c>
      <c r="I2794" t="s">
        <v>3586</v>
      </c>
      <c r="J2794" t="s">
        <v>3587</v>
      </c>
      <c r="K2794" t="s">
        <v>2568</v>
      </c>
      <c r="L2794" t="s">
        <v>109</v>
      </c>
    </row>
    <row r="2795" spans="2:12" x14ac:dyDescent="0.25">
      <c r="B2795" t="s">
        <v>8191</v>
      </c>
      <c r="C2795" t="s">
        <v>4785</v>
      </c>
      <c r="D2795" t="s">
        <v>3821</v>
      </c>
      <c r="E2795" t="s">
        <v>67</v>
      </c>
      <c r="F2795" t="s">
        <v>13</v>
      </c>
      <c r="G2795" t="s">
        <v>20</v>
      </c>
      <c r="H2795" t="s">
        <v>2584</v>
      </c>
      <c r="I2795" t="s">
        <v>4835</v>
      </c>
      <c r="J2795" t="s">
        <v>8217</v>
      </c>
      <c r="K2795" t="s">
        <v>2679</v>
      </c>
      <c r="L2795" t="s">
        <v>109</v>
      </c>
    </row>
    <row r="2796" spans="2:12" x14ac:dyDescent="0.25">
      <c r="B2796" t="s">
        <v>8191</v>
      </c>
      <c r="C2796" t="s">
        <v>8218</v>
      </c>
      <c r="D2796" t="s">
        <v>2667</v>
      </c>
      <c r="E2796" t="s">
        <v>67</v>
      </c>
      <c r="F2796" t="s">
        <v>29</v>
      </c>
      <c r="G2796" t="s">
        <v>29</v>
      </c>
      <c r="H2796" t="s">
        <v>3476</v>
      </c>
      <c r="I2796" t="s">
        <v>2913</v>
      </c>
      <c r="J2796" t="s">
        <v>8219</v>
      </c>
      <c r="K2796" t="s">
        <v>6057</v>
      </c>
      <c r="L2796" t="s">
        <v>109</v>
      </c>
    </row>
    <row r="2797" spans="2:12" x14ac:dyDescent="0.25">
      <c r="B2797" t="s">
        <v>8191</v>
      </c>
      <c r="C2797" t="s">
        <v>2680</v>
      </c>
      <c r="D2797" t="s">
        <v>4689</v>
      </c>
      <c r="E2797" t="s">
        <v>67</v>
      </c>
      <c r="F2797" t="s">
        <v>9</v>
      </c>
      <c r="G2797" t="s">
        <v>10</v>
      </c>
      <c r="H2797" t="s">
        <v>8220</v>
      </c>
      <c r="I2797" t="s">
        <v>3319</v>
      </c>
      <c r="J2797" t="s">
        <v>8221</v>
      </c>
      <c r="K2797" t="s">
        <v>8222</v>
      </c>
      <c r="L2797" t="s">
        <v>109</v>
      </c>
    </row>
    <row r="2798" spans="2:12" x14ac:dyDescent="0.25">
      <c r="B2798" t="s">
        <v>8191</v>
      </c>
      <c r="C2798" t="s">
        <v>3644</v>
      </c>
      <c r="D2798" t="s">
        <v>3037</v>
      </c>
      <c r="E2798" t="s">
        <v>2536</v>
      </c>
      <c r="F2798" t="s">
        <v>18</v>
      </c>
      <c r="G2798" t="s">
        <v>43</v>
      </c>
      <c r="H2798" t="s">
        <v>2727</v>
      </c>
      <c r="I2798" t="s">
        <v>2970</v>
      </c>
      <c r="J2798" t="s">
        <v>7130</v>
      </c>
      <c r="K2798" t="s">
        <v>2919</v>
      </c>
      <c r="L2798" t="s">
        <v>109</v>
      </c>
    </row>
    <row r="2799" spans="2:12" x14ac:dyDescent="0.25">
      <c r="B2799" t="s">
        <v>8191</v>
      </c>
      <c r="C2799" t="s">
        <v>8011</v>
      </c>
      <c r="D2799" t="s">
        <v>7815</v>
      </c>
      <c r="E2799" t="s">
        <v>2521</v>
      </c>
      <c r="F2799" t="s">
        <v>8</v>
      </c>
      <c r="H2799" t="s">
        <v>2627</v>
      </c>
      <c r="I2799" t="s">
        <v>3657</v>
      </c>
      <c r="J2799" t="s">
        <v>3472</v>
      </c>
      <c r="K2799" t="s">
        <v>3054</v>
      </c>
      <c r="L2799" t="s">
        <v>109</v>
      </c>
    </row>
    <row r="2800" spans="2:12" x14ac:dyDescent="0.25">
      <c r="B2800" t="s">
        <v>8191</v>
      </c>
      <c r="C2800" t="s">
        <v>8058</v>
      </c>
      <c r="D2800" t="s">
        <v>3821</v>
      </c>
      <c r="E2800" t="s">
        <v>67</v>
      </c>
      <c r="F2800" t="s">
        <v>19</v>
      </c>
      <c r="H2800" t="s">
        <v>2566</v>
      </c>
      <c r="I2800" t="s">
        <v>3823</v>
      </c>
      <c r="J2800" t="s">
        <v>5307</v>
      </c>
      <c r="K2800" t="s">
        <v>2568</v>
      </c>
      <c r="L2800" t="s">
        <v>109</v>
      </c>
    </row>
    <row r="2801" spans="2:12" x14ac:dyDescent="0.25">
      <c r="B2801" t="s">
        <v>8223</v>
      </c>
      <c r="C2801" t="s">
        <v>8224</v>
      </c>
      <c r="D2801" t="s">
        <v>5689</v>
      </c>
      <c r="E2801" t="s">
        <v>2536</v>
      </c>
      <c r="F2801" t="s">
        <v>19</v>
      </c>
      <c r="H2801" t="s">
        <v>2566</v>
      </c>
      <c r="I2801" t="s">
        <v>7065</v>
      </c>
      <c r="J2801" t="s">
        <v>7066</v>
      </c>
      <c r="K2801" t="s">
        <v>2652</v>
      </c>
      <c r="L2801" t="s">
        <v>109</v>
      </c>
    </row>
    <row r="2802" spans="2:12" x14ac:dyDescent="0.25">
      <c r="B2802" t="s">
        <v>8223</v>
      </c>
      <c r="C2802" t="s">
        <v>8225</v>
      </c>
      <c r="D2802" t="s">
        <v>8226</v>
      </c>
      <c r="E2802" t="s">
        <v>2521</v>
      </c>
      <c r="F2802" t="s">
        <v>13</v>
      </c>
      <c r="G2802" t="s">
        <v>23</v>
      </c>
      <c r="H2802" t="s">
        <v>2963</v>
      </c>
      <c r="I2802" t="s">
        <v>2988</v>
      </c>
      <c r="J2802" t="s">
        <v>8227</v>
      </c>
      <c r="K2802" t="s">
        <v>8228</v>
      </c>
      <c r="L2802" t="s">
        <v>109</v>
      </c>
    </row>
    <row r="2803" spans="2:12" x14ac:dyDescent="0.25">
      <c r="B2803" t="s">
        <v>8223</v>
      </c>
      <c r="C2803" t="s">
        <v>3459</v>
      </c>
      <c r="D2803" t="s">
        <v>2987</v>
      </c>
      <c r="E2803" t="s">
        <v>2521</v>
      </c>
      <c r="F2803" t="s">
        <v>29</v>
      </c>
      <c r="G2803" t="s">
        <v>29</v>
      </c>
      <c r="H2803" t="s">
        <v>2627</v>
      </c>
      <c r="I2803" t="s">
        <v>7413</v>
      </c>
      <c r="J2803" t="s">
        <v>8229</v>
      </c>
      <c r="K2803" t="s">
        <v>3054</v>
      </c>
      <c r="L2803" t="s">
        <v>109</v>
      </c>
    </row>
    <row r="2804" spans="2:12" x14ac:dyDescent="0.25">
      <c r="B2804" t="s">
        <v>8223</v>
      </c>
      <c r="C2804" t="s">
        <v>5824</v>
      </c>
      <c r="D2804" t="s">
        <v>8230</v>
      </c>
      <c r="E2804" t="s">
        <v>2521</v>
      </c>
      <c r="F2804" t="s">
        <v>22</v>
      </c>
      <c r="H2804" t="s">
        <v>2584</v>
      </c>
      <c r="I2804" t="s">
        <v>3025</v>
      </c>
      <c r="J2804" t="s">
        <v>8231</v>
      </c>
      <c r="K2804" t="s">
        <v>4548</v>
      </c>
      <c r="L2804" t="s">
        <v>109</v>
      </c>
    </row>
    <row r="2805" spans="2:12" x14ac:dyDescent="0.25">
      <c r="B2805" t="s">
        <v>8223</v>
      </c>
      <c r="C2805" t="s">
        <v>3467</v>
      </c>
      <c r="D2805" t="s">
        <v>3884</v>
      </c>
      <c r="E2805" t="s">
        <v>67</v>
      </c>
      <c r="F2805" t="s">
        <v>13</v>
      </c>
      <c r="G2805" t="s">
        <v>20</v>
      </c>
      <c r="H2805" t="s">
        <v>2566</v>
      </c>
      <c r="I2805" t="s">
        <v>2578</v>
      </c>
      <c r="J2805" t="s">
        <v>6951</v>
      </c>
      <c r="K2805" t="s">
        <v>2568</v>
      </c>
      <c r="L2805" t="s">
        <v>109</v>
      </c>
    </row>
    <row r="2806" spans="2:12" x14ac:dyDescent="0.25">
      <c r="B2806" t="s">
        <v>8223</v>
      </c>
      <c r="C2806" t="s">
        <v>4217</v>
      </c>
      <c r="D2806" t="s">
        <v>8230</v>
      </c>
      <c r="E2806" t="s">
        <v>2521</v>
      </c>
      <c r="F2806" t="s">
        <v>22</v>
      </c>
      <c r="H2806" t="s">
        <v>2566</v>
      </c>
      <c r="I2806" t="s">
        <v>2935</v>
      </c>
      <c r="J2806" t="s">
        <v>8232</v>
      </c>
      <c r="K2806" t="s">
        <v>2635</v>
      </c>
      <c r="L2806" t="s">
        <v>109</v>
      </c>
    </row>
    <row r="2807" spans="2:12" x14ac:dyDescent="0.25">
      <c r="B2807" t="s">
        <v>8223</v>
      </c>
      <c r="C2807" t="s">
        <v>5029</v>
      </c>
      <c r="D2807" t="s">
        <v>8233</v>
      </c>
      <c r="E2807" t="s">
        <v>67</v>
      </c>
      <c r="F2807" t="s">
        <v>22</v>
      </c>
      <c r="H2807" t="s">
        <v>2721</v>
      </c>
      <c r="I2807" t="s">
        <v>3114</v>
      </c>
      <c r="J2807" t="s">
        <v>8234</v>
      </c>
      <c r="K2807" t="s">
        <v>3845</v>
      </c>
      <c r="L2807" t="s">
        <v>109</v>
      </c>
    </row>
    <row r="2808" spans="2:12" x14ac:dyDescent="0.25">
      <c r="B2808" t="s">
        <v>8223</v>
      </c>
      <c r="C2808" t="s">
        <v>2581</v>
      </c>
      <c r="D2808" t="s">
        <v>3629</v>
      </c>
      <c r="E2808" t="s">
        <v>67</v>
      </c>
      <c r="F2808" t="s">
        <v>18</v>
      </c>
      <c r="G2808" t="s">
        <v>44</v>
      </c>
      <c r="H2808" t="s">
        <v>2566</v>
      </c>
      <c r="I2808" t="s">
        <v>3418</v>
      </c>
      <c r="J2808" t="s">
        <v>3419</v>
      </c>
      <c r="K2808" t="s">
        <v>2568</v>
      </c>
      <c r="L2808" t="s">
        <v>109</v>
      </c>
    </row>
    <row r="2809" spans="2:12" x14ac:dyDescent="0.25">
      <c r="B2809" t="s">
        <v>8223</v>
      </c>
      <c r="C2809" t="s">
        <v>3832</v>
      </c>
      <c r="D2809" t="s">
        <v>2781</v>
      </c>
      <c r="E2809" t="s">
        <v>2521</v>
      </c>
      <c r="F2809" t="s">
        <v>22</v>
      </c>
      <c r="H2809" t="s">
        <v>2739</v>
      </c>
      <c r="I2809" t="s">
        <v>3250</v>
      </c>
      <c r="J2809" t="s">
        <v>8235</v>
      </c>
      <c r="K2809" t="s">
        <v>3941</v>
      </c>
      <c r="L2809" t="s">
        <v>109</v>
      </c>
    </row>
    <row r="2810" spans="2:12" x14ac:dyDescent="0.25">
      <c r="B2810" t="s">
        <v>8223</v>
      </c>
      <c r="C2810" t="s">
        <v>3349</v>
      </c>
      <c r="D2810" t="s">
        <v>4441</v>
      </c>
      <c r="E2810" t="s">
        <v>67</v>
      </c>
      <c r="F2810" t="s">
        <v>13</v>
      </c>
      <c r="G2810" t="s">
        <v>20</v>
      </c>
      <c r="H2810" t="s">
        <v>2566</v>
      </c>
      <c r="I2810" t="s">
        <v>3000</v>
      </c>
      <c r="J2810" t="s">
        <v>3001</v>
      </c>
      <c r="K2810" t="s">
        <v>2568</v>
      </c>
      <c r="L2810" t="s">
        <v>109</v>
      </c>
    </row>
    <row r="2811" spans="2:12" x14ac:dyDescent="0.25">
      <c r="B2811" t="s">
        <v>8223</v>
      </c>
      <c r="C2811" t="s">
        <v>4156</v>
      </c>
      <c r="D2811" t="s">
        <v>3205</v>
      </c>
      <c r="E2811" t="s">
        <v>67</v>
      </c>
      <c r="F2811" t="s">
        <v>22</v>
      </c>
      <c r="H2811" t="s">
        <v>2583</v>
      </c>
      <c r="I2811" t="s">
        <v>7977</v>
      </c>
      <c r="J2811" t="s">
        <v>8236</v>
      </c>
      <c r="K2811" t="s">
        <v>2586</v>
      </c>
      <c r="L2811" t="s">
        <v>109</v>
      </c>
    </row>
    <row r="2812" spans="2:12" x14ac:dyDescent="0.25">
      <c r="B2812" t="s">
        <v>8223</v>
      </c>
      <c r="C2812" t="s">
        <v>3371</v>
      </c>
      <c r="D2812" t="s">
        <v>8237</v>
      </c>
      <c r="E2812" t="s">
        <v>67</v>
      </c>
      <c r="F2812" t="s">
        <v>22</v>
      </c>
      <c r="H2812" t="s">
        <v>3378</v>
      </c>
      <c r="I2812" t="s">
        <v>8238</v>
      </c>
      <c r="J2812" t="s">
        <v>8239</v>
      </c>
      <c r="K2812" t="s">
        <v>3380</v>
      </c>
      <c r="L2812" t="s">
        <v>109</v>
      </c>
    </row>
    <row r="2813" spans="2:12" x14ac:dyDescent="0.25">
      <c r="B2813" t="s">
        <v>8223</v>
      </c>
      <c r="C2813" t="s">
        <v>3245</v>
      </c>
      <c r="D2813" t="s">
        <v>5292</v>
      </c>
      <c r="E2813" t="s">
        <v>67</v>
      </c>
      <c r="F2813" t="s">
        <v>22</v>
      </c>
      <c r="H2813" t="s">
        <v>8240</v>
      </c>
      <c r="I2813" t="s">
        <v>4835</v>
      </c>
      <c r="J2813" t="s">
        <v>8241</v>
      </c>
      <c r="K2813" t="s">
        <v>8242</v>
      </c>
      <c r="L2813" t="s">
        <v>109</v>
      </c>
    </row>
    <row r="2814" spans="2:12" x14ac:dyDescent="0.25">
      <c r="B2814" t="s">
        <v>8223</v>
      </c>
      <c r="C2814" t="s">
        <v>4695</v>
      </c>
      <c r="D2814" t="s">
        <v>4645</v>
      </c>
      <c r="E2814" t="s">
        <v>2521</v>
      </c>
      <c r="F2814" t="s">
        <v>22</v>
      </c>
      <c r="H2814" t="s">
        <v>5728</v>
      </c>
      <c r="I2814" t="s">
        <v>3974</v>
      </c>
      <c r="J2814" t="s">
        <v>8243</v>
      </c>
      <c r="K2814" t="s">
        <v>8244</v>
      </c>
      <c r="L2814" t="s">
        <v>109</v>
      </c>
    </row>
    <row r="2815" spans="2:12" x14ac:dyDescent="0.25">
      <c r="B2815" t="s">
        <v>8223</v>
      </c>
      <c r="C2815" t="s">
        <v>3147</v>
      </c>
      <c r="D2815" t="s">
        <v>8245</v>
      </c>
      <c r="E2815" t="s">
        <v>2521</v>
      </c>
      <c r="F2815" t="s">
        <v>22</v>
      </c>
      <c r="H2815" t="s">
        <v>2668</v>
      </c>
      <c r="I2815" t="s">
        <v>3471</v>
      </c>
      <c r="J2815" t="s">
        <v>8246</v>
      </c>
      <c r="K2815" t="s">
        <v>3092</v>
      </c>
      <c r="L2815" t="s">
        <v>109</v>
      </c>
    </row>
    <row r="2816" spans="2:12" x14ac:dyDescent="0.25">
      <c r="B2816" t="s">
        <v>8223</v>
      </c>
      <c r="C2816" t="s">
        <v>5190</v>
      </c>
      <c r="D2816" t="s">
        <v>5246</v>
      </c>
      <c r="E2816" t="s">
        <v>2536</v>
      </c>
      <c r="F2816" t="s">
        <v>22</v>
      </c>
      <c r="H2816" t="s">
        <v>2801</v>
      </c>
      <c r="I2816" t="s">
        <v>3677</v>
      </c>
      <c r="J2816" t="s">
        <v>8247</v>
      </c>
      <c r="K2816" t="s">
        <v>5572</v>
      </c>
      <c r="L2816" t="s">
        <v>109</v>
      </c>
    </row>
    <row r="2817" spans="2:12" x14ac:dyDescent="0.25">
      <c r="B2817" t="s">
        <v>8223</v>
      </c>
      <c r="C2817" t="s">
        <v>4297</v>
      </c>
      <c r="D2817" t="s">
        <v>3165</v>
      </c>
      <c r="E2817" t="s">
        <v>67</v>
      </c>
      <c r="F2817" t="s">
        <v>22</v>
      </c>
      <c r="H2817" t="s">
        <v>2788</v>
      </c>
      <c r="I2817" t="s">
        <v>3701</v>
      </c>
      <c r="J2817" t="s">
        <v>8248</v>
      </c>
      <c r="K2817" t="s">
        <v>2630</v>
      </c>
      <c r="L2817" t="s">
        <v>109</v>
      </c>
    </row>
    <row r="2818" spans="2:12" x14ac:dyDescent="0.25">
      <c r="B2818" t="s">
        <v>8223</v>
      </c>
      <c r="C2818" t="s">
        <v>6384</v>
      </c>
      <c r="D2818" t="s">
        <v>7194</v>
      </c>
      <c r="E2818" t="s">
        <v>2521</v>
      </c>
      <c r="F2818" t="s">
        <v>22</v>
      </c>
      <c r="H2818" t="s">
        <v>2644</v>
      </c>
      <c r="I2818" t="s">
        <v>3025</v>
      </c>
      <c r="J2818" t="s">
        <v>8249</v>
      </c>
      <c r="K2818" t="s">
        <v>3713</v>
      </c>
      <c r="L2818" t="s">
        <v>109</v>
      </c>
    </row>
    <row r="2819" spans="2:12" x14ac:dyDescent="0.25">
      <c r="B2819" t="s">
        <v>8223</v>
      </c>
      <c r="C2819" t="s">
        <v>4416</v>
      </c>
      <c r="D2819" t="s">
        <v>3109</v>
      </c>
      <c r="E2819" t="s">
        <v>67</v>
      </c>
      <c r="F2819" t="s">
        <v>13</v>
      </c>
      <c r="G2819" t="s">
        <v>20</v>
      </c>
      <c r="H2819" t="s">
        <v>3125</v>
      </c>
      <c r="I2819" t="s">
        <v>3008</v>
      </c>
      <c r="J2819" t="s">
        <v>8250</v>
      </c>
      <c r="K2819" t="s">
        <v>3127</v>
      </c>
      <c r="L2819" t="s">
        <v>109</v>
      </c>
    </row>
    <row r="2820" spans="2:12" x14ac:dyDescent="0.25">
      <c r="B2820" t="s">
        <v>8223</v>
      </c>
      <c r="C2820" t="s">
        <v>3007</v>
      </c>
      <c r="D2820" t="s">
        <v>5334</v>
      </c>
      <c r="E2820" t="s">
        <v>2521</v>
      </c>
      <c r="F2820" t="s">
        <v>22</v>
      </c>
      <c r="H2820" t="s">
        <v>5221</v>
      </c>
      <c r="I2820" t="s">
        <v>3822</v>
      </c>
      <c r="J2820" t="s">
        <v>8251</v>
      </c>
      <c r="K2820" t="s">
        <v>5923</v>
      </c>
      <c r="L2820" t="s">
        <v>109</v>
      </c>
    </row>
    <row r="2821" spans="2:12" x14ac:dyDescent="0.25">
      <c r="B2821" t="s">
        <v>8223</v>
      </c>
      <c r="C2821" t="s">
        <v>5112</v>
      </c>
      <c r="D2821" t="s">
        <v>2872</v>
      </c>
      <c r="E2821" t="s">
        <v>67</v>
      </c>
      <c r="F2821" t="s">
        <v>16</v>
      </c>
      <c r="G2821" t="s">
        <v>16</v>
      </c>
      <c r="H2821" t="s">
        <v>2566</v>
      </c>
      <c r="I2821" t="s">
        <v>2870</v>
      </c>
      <c r="J2821" t="s">
        <v>6751</v>
      </c>
      <c r="K2821" t="s">
        <v>2568</v>
      </c>
      <c r="L2821" t="s">
        <v>109</v>
      </c>
    </row>
    <row r="2822" spans="2:12" x14ac:dyDescent="0.25">
      <c r="B2822" t="s">
        <v>8223</v>
      </c>
      <c r="C2822" t="s">
        <v>5112</v>
      </c>
      <c r="D2822" t="s">
        <v>8252</v>
      </c>
      <c r="E2822" t="s">
        <v>2521</v>
      </c>
      <c r="F2822" t="s">
        <v>22</v>
      </c>
      <c r="H2822" t="s">
        <v>2566</v>
      </c>
      <c r="I2822" t="s">
        <v>3691</v>
      </c>
      <c r="J2822" t="s">
        <v>6865</v>
      </c>
      <c r="K2822" t="s">
        <v>2635</v>
      </c>
      <c r="L2822" t="s">
        <v>109</v>
      </c>
    </row>
    <row r="2823" spans="2:12" x14ac:dyDescent="0.25">
      <c r="B2823" t="s">
        <v>8223</v>
      </c>
      <c r="C2823" t="s">
        <v>4486</v>
      </c>
      <c r="D2823" t="s">
        <v>7107</v>
      </c>
      <c r="E2823" t="s">
        <v>2521</v>
      </c>
      <c r="F2823" t="s">
        <v>22</v>
      </c>
      <c r="H2823" t="s">
        <v>2566</v>
      </c>
      <c r="I2823" t="s">
        <v>2699</v>
      </c>
      <c r="J2823" t="s">
        <v>6762</v>
      </c>
      <c r="K2823" t="s">
        <v>2635</v>
      </c>
      <c r="L2823" t="s">
        <v>109</v>
      </c>
    </row>
    <row r="2824" spans="2:12" x14ac:dyDescent="0.25">
      <c r="B2824" t="s">
        <v>8223</v>
      </c>
      <c r="C2824" t="s">
        <v>8253</v>
      </c>
      <c r="D2824" t="s">
        <v>2632</v>
      </c>
      <c r="E2824" t="s">
        <v>2521</v>
      </c>
      <c r="F2824" t="s">
        <v>22</v>
      </c>
      <c r="H2824" t="s">
        <v>2627</v>
      </c>
      <c r="I2824" t="s">
        <v>4013</v>
      </c>
      <c r="J2824" t="s">
        <v>8254</v>
      </c>
      <c r="K2824" t="s">
        <v>3054</v>
      </c>
      <c r="L2824" t="s">
        <v>109</v>
      </c>
    </row>
    <row r="2825" spans="2:12" x14ac:dyDescent="0.25">
      <c r="B2825" t="s">
        <v>8223</v>
      </c>
      <c r="C2825" t="s">
        <v>3156</v>
      </c>
      <c r="D2825" t="s">
        <v>3686</v>
      </c>
      <c r="E2825" t="s">
        <v>2521</v>
      </c>
      <c r="F2825" t="s">
        <v>22</v>
      </c>
      <c r="H2825" t="s">
        <v>2644</v>
      </c>
      <c r="I2825" t="s">
        <v>2929</v>
      </c>
      <c r="J2825" t="s">
        <v>7181</v>
      </c>
      <c r="K2825" t="s">
        <v>3713</v>
      </c>
      <c r="L2825" t="s">
        <v>109</v>
      </c>
    </row>
    <row r="2826" spans="2:12" x14ac:dyDescent="0.25">
      <c r="B2826" t="s">
        <v>8223</v>
      </c>
      <c r="C2826" t="s">
        <v>8255</v>
      </c>
      <c r="D2826" t="s">
        <v>3922</v>
      </c>
      <c r="E2826" t="s">
        <v>2536</v>
      </c>
      <c r="F2826" t="s">
        <v>29</v>
      </c>
      <c r="G2826" t="s">
        <v>29</v>
      </c>
      <c r="H2826" t="s">
        <v>2668</v>
      </c>
      <c r="I2826" t="s">
        <v>3744</v>
      </c>
      <c r="J2826" t="s">
        <v>8256</v>
      </c>
      <c r="K2826" t="s">
        <v>2817</v>
      </c>
      <c r="L2826" t="s">
        <v>109</v>
      </c>
    </row>
    <row r="2827" spans="2:12" x14ac:dyDescent="0.25">
      <c r="B2827" t="s">
        <v>8223</v>
      </c>
      <c r="C2827" t="s">
        <v>3795</v>
      </c>
      <c r="D2827" t="s">
        <v>5113</v>
      </c>
      <c r="E2827" t="s">
        <v>2536</v>
      </c>
      <c r="F2827" t="s">
        <v>29</v>
      </c>
      <c r="G2827" t="s">
        <v>29</v>
      </c>
      <c r="H2827" t="s">
        <v>2566</v>
      </c>
      <c r="I2827" t="s">
        <v>2801</v>
      </c>
      <c r="J2827" t="s">
        <v>3555</v>
      </c>
      <c r="K2827" t="s">
        <v>2652</v>
      </c>
      <c r="L2827" t="s">
        <v>109</v>
      </c>
    </row>
    <row r="2828" spans="2:12" x14ac:dyDescent="0.25">
      <c r="B2828" t="s">
        <v>8223</v>
      </c>
      <c r="C2828" t="s">
        <v>5858</v>
      </c>
      <c r="D2828" t="s">
        <v>2548</v>
      </c>
      <c r="E2828" t="s">
        <v>2536</v>
      </c>
      <c r="F2828" t="s">
        <v>22</v>
      </c>
      <c r="H2828" t="s">
        <v>2561</v>
      </c>
      <c r="I2828" t="s">
        <v>2644</v>
      </c>
      <c r="J2828" t="s">
        <v>7905</v>
      </c>
      <c r="K2828" t="s">
        <v>2832</v>
      </c>
      <c r="L2828" t="s">
        <v>109</v>
      </c>
    </row>
    <row r="2829" spans="2:12" x14ac:dyDescent="0.25">
      <c r="B2829" t="s">
        <v>8223</v>
      </c>
      <c r="C2829" t="s">
        <v>8257</v>
      </c>
      <c r="D2829" t="s">
        <v>2610</v>
      </c>
      <c r="E2829" t="s">
        <v>2521</v>
      </c>
      <c r="F2829" t="s">
        <v>29</v>
      </c>
      <c r="G2829" t="s">
        <v>29</v>
      </c>
      <c r="H2829" t="s">
        <v>2561</v>
      </c>
      <c r="I2829" t="s">
        <v>2789</v>
      </c>
      <c r="J2829" t="s">
        <v>3180</v>
      </c>
      <c r="K2829" t="s">
        <v>2564</v>
      </c>
      <c r="L2829" t="s">
        <v>109</v>
      </c>
    </row>
    <row r="2830" spans="2:12" x14ac:dyDescent="0.25">
      <c r="B2830" t="s">
        <v>8223</v>
      </c>
      <c r="C2830" t="s">
        <v>8258</v>
      </c>
      <c r="D2830" t="s">
        <v>8259</v>
      </c>
      <c r="E2830" t="s">
        <v>2521</v>
      </c>
      <c r="F2830" t="s">
        <v>29</v>
      </c>
      <c r="G2830" t="s">
        <v>29</v>
      </c>
      <c r="H2830" t="s">
        <v>3801</v>
      </c>
      <c r="I2830" t="s">
        <v>3206</v>
      </c>
      <c r="J2830" t="s">
        <v>8260</v>
      </c>
      <c r="K2830" t="s">
        <v>3803</v>
      </c>
      <c r="L2830" t="s">
        <v>109</v>
      </c>
    </row>
    <row r="2831" spans="2:12" x14ac:dyDescent="0.25">
      <c r="B2831" t="s">
        <v>8223</v>
      </c>
      <c r="C2831" t="s">
        <v>4118</v>
      </c>
      <c r="D2831" t="s">
        <v>8261</v>
      </c>
      <c r="E2831" t="s">
        <v>67</v>
      </c>
      <c r="F2831" t="s">
        <v>13</v>
      </c>
      <c r="G2831" t="s">
        <v>20</v>
      </c>
      <c r="H2831" t="s">
        <v>2810</v>
      </c>
      <c r="I2831" t="s">
        <v>3042</v>
      </c>
      <c r="J2831" t="s">
        <v>8262</v>
      </c>
      <c r="K2831" t="s">
        <v>4117</v>
      </c>
      <c r="L2831" t="s">
        <v>109</v>
      </c>
    </row>
    <row r="2832" spans="2:12" x14ac:dyDescent="0.25">
      <c r="B2832" t="s">
        <v>8223</v>
      </c>
      <c r="C2832" t="s">
        <v>3747</v>
      </c>
      <c r="D2832" t="s">
        <v>3645</v>
      </c>
      <c r="E2832" t="s">
        <v>2521</v>
      </c>
      <c r="F2832" t="s">
        <v>29</v>
      </c>
      <c r="G2832" t="s">
        <v>29</v>
      </c>
      <c r="H2832" t="s">
        <v>2566</v>
      </c>
      <c r="I2832" t="s">
        <v>3020</v>
      </c>
      <c r="J2832" t="s">
        <v>8263</v>
      </c>
      <c r="K2832" t="s">
        <v>2635</v>
      </c>
      <c r="L2832" t="s">
        <v>109</v>
      </c>
    </row>
    <row r="2833" spans="2:12" x14ac:dyDescent="0.25">
      <c r="B2833" t="s">
        <v>8223</v>
      </c>
      <c r="C2833" t="s">
        <v>5128</v>
      </c>
      <c r="D2833" t="s">
        <v>5391</v>
      </c>
      <c r="E2833" t="s">
        <v>2521</v>
      </c>
      <c r="F2833" t="s">
        <v>13</v>
      </c>
      <c r="G2833" t="s">
        <v>30</v>
      </c>
      <c r="H2833" t="s">
        <v>2561</v>
      </c>
      <c r="I2833" t="s">
        <v>2555</v>
      </c>
      <c r="J2833" t="s">
        <v>4194</v>
      </c>
      <c r="K2833" t="s">
        <v>2564</v>
      </c>
      <c r="L2833" t="s">
        <v>109</v>
      </c>
    </row>
    <row r="2834" spans="2:12" x14ac:dyDescent="0.25">
      <c r="B2834" t="s">
        <v>8223</v>
      </c>
      <c r="C2834" t="s">
        <v>5128</v>
      </c>
      <c r="D2834" t="s">
        <v>2681</v>
      </c>
      <c r="E2834" t="s">
        <v>67</v>
      </c>
      <c r="F2834" t="s">
        <v>13</v>
      </c>
      <c r="G2834" t="s">
        <v>20</v>
      </c>
      <c r="H2834" t="s">
        <v>2566</v>
      </c>
      <c r="I2834" t="s">
        <v>2732</v>
      </c>
      <c r="J2834" t="s">
        <v>5245</v>
      </c>
      <c r="K2834" t="s">
        <v>2568</v>
      </c>
      <c r="L2834" t="s">
        <v>109</v>
      </c>
    </row>
    <row r="2835" spans="2:12" x14ac:dyDescent="0.25">
      <c r="B2835" t="s">
        <v>8223</v>
      </c>
      <c r="C2835" t="s">
        <v>4370</v>
      </c>
      <c r="D2835" t="s">
        <v>4948</v>
      </c>
      <c r="E2835" t="s">
        <v>2521</v>
      </c>
      <c r="F2835" t="s">
        <v>13</v>
      </c>
      <c r="G2835" t="s">
        <v>20</v>
      </c>
      <c r="H2835" t="s">
        <v>2682</v>
      </c>
      <c r="I2835" t="s">
        <v>2866</v>
      </c>
      <c r="J2835" t="s">
        <v>8264</v>
      </c>
      <c r="K2835" t="s">
        <v>3235</v>
      </c>
      <c r="L2835" t="s">
        <v>109</v>
      </c>
    </row>
    <row r="2836" spans="2:12" x14ac:dyDescent="0.25">
      <c r="B2836" t="s">
        <v>8223</v>
      </c>
      <c r="C2836" t="s">
        <v>8265</v>
      </c>
      <c r="D2836" t="s">
        <v>3355</v>
      </c>
      <c r="E2836" t="s">
        <v>67</v>
      </c>
      <c r="F2836" t="s">
        <v>13</v>
      </c>
      <c r="G2836" t="s">
        <v>20</v>
      </c>
      <c r="H2836" t="s">
        <v>2538</v>
      </c>
      <c r="I2836" t="s">
        <v>2600</v>
      </c>
      <c r="J2836" t="s">
        <v>8266</v>
      </c>
      <c r="K2836" t="s">
        <v>4829</v>
      </c>
      <c r="L2836" t="s">
        <v>109</v>
      </c>
    </row>
    <row r="2837" spans="2:12" x14ac:dyDescent="0.25">
      <c r="B2837" t="s">
        <v>8223</v>
      </c>
      <c r="C2837" t="s">
        <v>7531</v>
      </c>
      <c r="D2837" t="s">
        <v>2672</v>
      </c>
      <c r="E2837" t="s">
        <v>67</v>
      </c>
      <c r="F2837" t="s">
        <v>13</v>
      </c>
      <c r="G2837" t="s">
        <v>20</v>
      </c>
      <c r="H2837" t="s">
        <v>2566</v>
      </c>
      <c r="I2837" t="s">
        <v>4679</v>
      </c>
      <c r="J2837" t="s">
        <v>7367</v>
      </c>
      <c r="K2837" t="s">
        <v>2568</v>
      </c>
      <c r="L2837" t="s">
        <v>109</v>
      </c>
    </row>
    <row r="2838" spans="2:12" x14ac:dyDescent="0.25">
      <c r="B2838" t="s">
        <v>8223</v>
      </c>
      <c r="C2838" t="s">
        <v>7231</v>
      </c>
      <c r="D2838" t="s">
        <v>2884</v>
      </c>
      <c r="E2838" t="s">
        <v>67</v>
      </c>
      <c r="F2838" t="s">
        <v>13</v>
      </c>
      <c r="G2838" t="s">
        <v>20</v>
      </c>
      <c r="H2838" t="s">
        <v>2991</v>
      </c>
      <c r="I2838" t="s">
        <v>2705</v>
      </c>
      <c r="J2838" t="s">
        <v>8267</v>
      </c>
      <c r="K2838" t="s">
        <v>7517</v>
      </c>
      <c r="L2838" t="s">
        <v>109</v>
      </c>
    </row>
    <row r="2839" spans="2:12" x14ac:dyDescent="0.25">
      <c r="B2839" t="s">
        <v>8223</v>
      </c>
      <c r="C2839" t="s">
        <v>8268</v>
      </c>
      <c r="D2839" t="s">
        <v>3409</v>
      </c>
      <c r="E2839" t="s">
        <v>67</v>
      </c>
      <c r="F2839" t="s">
        <v>29</v>
      </c>
      <c r="G2839" t="s">
        <v>29</v>
      </c>
      <c r="H2839" t="s">
        <v>3296</v>
      </c>
      <c r="I2839" t="s">
        <v>2645</v>
      </c>
      <c r="J2839" t="s">
        <v>8269</v>
      </c>
      <c r="K2839" t="s">
        <v>4332</v>
      </c>
      <c r="L2839" t="s">
        <v>109</v>
      </c>
    </row>
    <row r="2840" spans="2:12" x14ac:dyDescent="0.25">
      <c r="B2840" t="s">
        <v>8223</v>
      </c>
      <c r="C2840" t="s">
        <v>8270</v>
      </c>
      <c r="D2840" t="s">
        <v>5295</v>
      </c>
      <c r="E2840" t="s">
        <v>67</v>
      </c>
      <c r="F2840" t="s">
        <v>13</v>
      </c>
      <c r="G2840" t="s">
        <v>20</v>
      </c>
      <c r="H2840" t="s">
        <v>2595</v>
      </c>
      <c r="I2840" t="s">
        <v>3105</v>
      </c>
      <c r="J2840" t="s">
        <v>8271</v>
      </c>
      <c r="K2840" t="s">
        <v>4040</v>
      </c>
      <c r="L2840" t="s">
        <v>109</v>
      </c>
    </row>
    <row r="2841" spans="2:12" x14ac:dyDescent="0.25">
      <c r="B2841" t="s">
        <v>8223</v>
      </c>
      <c r="C2841" t="s">
        <v>8272</v>
      </c>
      <c r="D2841" t="s">
        <v>2681</v>
      </c>
      <c r="E2841" t="s">
        <v>67</v>
      </c>
      <c r="F2841" t="s">
        <v>13</v>
      </c>
      <c r="G2841" t="s">
        <v>20</v>
      </c>
      <c r="H2841" t="s">
        <v>2537</v>
      </c>
      <c r="I2841" t="s">
        <v>3328</v>
      </c>
      <c r="J2841" t="s">
        <v>8273</v>
      </c>
      <c r="K2841" t="s">
        <v>7588</v>
      </c>
      <c r="L2841" t="s">
        <v>109</v>
      </c>
    </row>
    <row r="2842" spans="2:12" x14ac:dyDescent="0.25">
      <c r="B2842" t="s">
        <v>8223</v>
      </c>
      <c r="C2842" t="s">
        <v>6872</v>
      </c>
      <c r="D2842" t="s">
        <v>5706</v>
      </c>
      <c r="E2842" t="s">
        <v>67</v>
      </c>
      <c r="F2842" t="s">
        <v>19</v>
      </c>
      <c r="H2842" t="s">
        <v>2566</v>
      </c>
      <c r="I2842" t="s">
        <v>4298</v>
      </c>
      <c r="J2842" t="s">
        <v>4299</v>
      </c>
      <c r="K2842" t="s">
        <v>2568</v>
      </c>
      <c r="L2842" t="s">
        <v>109</v>
      </c>
    </row>
    <row r="2843" spans="2:12" x14ac:dyDescent="0.25">
      <c r="B2843" t="s">
        <v>8274</v>
      </c>
      <c r="C2843" t="s">
        <v>8275</v>
      </c>
      <c r="D2843" t="s">
        <v>3821</v>
      </c>
      <c r="E2843" t="s">
        <v>67</v>
      </c>
      <c r="F2843" t="s">
        <v>29</v>
      </c>
      <c r="G2843" t="s">
        <v>29</v>
      </c>
      <c r="H2843" t="s">
        <v>2788</v>
      </c>
      <c r="I2843" t="s">
        <v>3666</v>
      </c>
      <c r="J2843" t="s">
        <v>8193</v>
      </c>
      <c r="K2843" t="s">
        <v>2630</v>
      </c>
      <c r="L2843" t="s">
        <v>109</v>
      </c>
    </row>
    <row r="2844" spans="2:12" x14ac:dyDescent="0.25">
      <c r="B2844" t="s">
        <v>8274</v>
      </c>
      <c r="C2844" t="s">
        <v>6121</v>
      </c>
      <c r="D2844" t="s">
        <v>4991</v>
      </c>
      <c r="E2844" t="s">
        <v>2521</v>
      </c>
      <c r="F2844" t="s">
        <v>22</v>
      </c>
      <c r="H2844" t="s">
        <v>3069</v>
      </c>
      <c r="I2844" t="s">
        <v>8276</v>
      </c>
      <c r="J2844" t="s">
        <v>8277</v>
      </c>
      <c r="K2844" t="s">
        <v>6220</v>
      </c>
      <c r="L2844" t="s">
        <v>109</v>
      </c>
    </row>
    <row r="2845" spans="2:12" x14ac:dyDescent="0.25">
      <c r="B2845" t="s">
        <v>8274</v>
      </c>
      <c r="C2845" t="s">
        <v>8278</v>
      </c>
      <c r="D2845" t="s">
        <v>8279</v>
      </c>
      <c r="E2845" t="s">
        <v>2536</v>
      </c>
      <c r="F2845" t="s">
        <v>22</v>
      </c>
      <c r="H2845" t="s">
        <v>2566</v>
      </c>
      <c r="I2845" t="s">
        <v>2835</v>
      </c>
      <c r="J2845" t="s">
        <v>3667</v>
      </c>
      <c r="K2845" t="s">
        <v>2652</v>
      </c>
      <c r="L2845" t="s">
        <v>109</v>
      </c>
    </row>
    <row r="2846" spans="2:12" x14ac:dyDescent="0.25">
      <c r="B2846" t="s">
        <v>8274</v>
      </c>
      <c r="C2846" t="s">
        <v>4133</v>
      </c>
      <c r="D2846" t="s">
        <v>3821</v>
      </c>
      <c r="E2846" t="s">
        <v>67</v>
      </c>
      <c r="F2846" t="s">
        <v>29</v>
      </c>
      <c r="G2846" t="s">
        <v>29</v>
      </c>
      <c r="H2846" t="s">
        <v>2788</v>
      </c>
      <c r="I2846" t="s">
        <v>2739</v>
      </c>
      <c r="J2846" t="s">
        <v>8280</v>
      </c>
      <c r="K2846" t="s">
        <v>2630</v>
      </c>
      <c r="L2846" t="s">
        <v>109</v>
      </c>
    </row>
    <row r="2847" spans="2:12" x14ac:dyDescent="0.25">
      <c r="B2847" t="s">
        <v>8274</v>
      </c>
      <c r="C2847" t="s">
        <v>4217</v>
      </c>
      <c r="D2847" t="s">
        <v>8233</v>
      </c>
      <c r="E2847" t="s">
        <v>67</v>
      </c>
      <c r="F2847" t="s">
        <v>22</v>
      </c>
      <c r="H2847" t="s">
        <v>2566</v>
      </c>
      <c r="I2847" t="s">
        <v>8281</v>
      </c>
      <c r="J2847" t="s">
        <v>8282</v>
      </c>
      <c r="K2847" t="s">
        <v>2568</v>
      </c>
      <c r="L2847" t="s">
        <v>109</v>
      </c>
    </row>
    <row r="2848" spans="2:12" x14ac:dyDescent="0.25">
      <c r="B2848" t="s">
        <v>8274</v>
      </c>
      <c r="C2848" t="s">
        <v>5029</v>
      </c>
      <c r="D2848" t="s">
        <v>2876</v>
      </c>
      <c r="E2848" t="s">
        <v>2521</v>
      </c>
      <c r="F2848" t="s">
        <v>22</v>
      </c>
      <c r="H2848" t="s">
        <v>2627</v>
      </c>
      <c r="I2848" t="s">
        <v>2743</v>
      </c>
      <c r="J2848" t="s">
        <v>8283</v>
      </c>
      <c r="K2848" t="s">
        <v>3054</v>
      </c>
      <c r="L2848" t="s">
        <v>109</v>
      </c>
    </row>
    <row r="2849" spans="2:12" x14ac:dyDescent="0.25">
      <c r="B2849" t="s">
        <v>8274</v>
      </c>
      <c r="C2849" t="s">
        <v>2818</v>
      </c>
      <c r="D2849" t="s">
        <v>8284</v>
      </c>
      <c r="E2849" t="s">
        <v>67</v>
      </c>
      <c r="F2849" t="s">
        <v>22</v>
      </c>
      <c r="H2849" t="s">
        <v>2595</v>
      </c>
      <c r="I2849" t="s">
        <v>2537</v>
      </c>
      <c r="J2849" t="s">
        <v>3978</v>
      </c>
      <c r="K2849" t="s">
        <v>2598</v>
      </c>
      <c r="L2849" t="s">
        <v>109</v>
      </c>
    </row>
    <row r="2850" spans="2:12" x14ac:dyDescent="0.25">
      <c r="B2850" t="s">
        <v>8274</v>
      </c>
      <c r="C2850" t="s">
        <v>3596</v>
      </c>
      <c r="D2850" t="s">
        <v>2880</v>
      </c>
      <c r="E2850" t="s">
        <v>67</v>
      </c>
      <c r="F2850" t="s">
        <v>22</v>
      </c>
      <c r="H2850" t="s">
        <v>3578</v>
      </c>
      <c r="I2850" t="s">
        <v>2617</v>
      </c>
      <c r="J2850" t="s">
        <v>8285</v>
      </c>
      <c r="K2850" t="s">
        <v>3813</v>
      </c>
      <c r="L2850" t="s">
        <v>109</v>
      </c>
    </row>
    <row r="2851" spans="2:12" x14ac:dyDescent="0.25">
      <c r="B2851" t="s">
        <v>8274</v>
      </c>
      <c r="C2851" t="s">
        <v>3249</v>
      </c>
      <c r="D2851" t="s">
        <v>3005</v>
      </c>
      <c r="E2851" t="s">
        <v>67</v>
      </c>
      <c r="F2851" t="s">
        <v>22</v>
      </c>
      <c r="H2851" t="s">
        <v>4477</v>
      </c>
      <c r="I2851" t="s">
        <v>6336</v>
      </c>
      <c r="J2851" t="s">
        <v>8286</v>
      </c>
      <c r="K2851" t="s">
        <v>6518</v>
      </c>
      <c r="L2851" t="s">
        <v>109</v>
      </c>
    </row>
    <row r="2852" spans="2:12" x14ac:dyDescent="0.25">
      <c r="B2852" t="s">
        <v>8274</v>
      </c>
      <c r="C2852" t="s">
        <v>4090</v>
      </c>
      <c r="D2852" t="s">
        <v>6915</v>
      </c>
      <c r="E2852" t="s">
        <v>2521</v>
      </c>
      <c r="F2852" t="s">
        <v>22</v>
      </c>
      <c r="H2852" t="s">
        <v>2561</v>
      </c>
      <c r="I2852" t="s">
        <v>3471</v>
      </c>
      <c r="J2852" t="s">
        <v>8287</v>
      </c>
      <c r="K2852" t="s">
        <v>2564</v>
      </c>
      <c r="L2852" t="s">
        <v>109</v>
      </c>
    </row>
    <row r="2853" spans="2:12" x14ac:dyDescent="0.25">
      <c r="B2853" t="s">
        <v>8274</v>
      </c>
      <c r="C2853" t="s">
        <v>3002</v>
      </c>
      <c r="D2853" t="s">
        <v>4514</v>
      </c>
      <c r="E2853" t="s">
        <v>2536</v>
      </c>
      <c r="F2853" t="s">
        <v>22</v>
      </c>
      <c r="H2853" t="s">
        <v>2783</v>
      </c>
      <c r="I2853" t="s">
        <v>3932</v>
      </c>
      <c r="J2853" t="s">
        <v>8288</v>
      </c>
      <c r="K2853" t="s">
        <v>8289</v>
      </c>
      <c r="L2853" t="s">
        <v>109</v>
      </c>
    </row>
    <row r="2854" spans="2:12" x14ac:dyDescent="0.25">
      <c r="B2854" t="s">
        <v>8274</v>
      </c>
      <c r="C2854" t="s">
        <v>2648</v>
      </c>
      <c r="D2854" t="s">
        <v>3785</v>
      </c>
      <c r="E2854" t="s">
        <v>67</v>
      </c>
      <c r="F2854" t="s">
        <v>22</v>
      </c>
      <c r="H2854" t="s">
        <v>3974</v>
      </c>
      <c r="I2854" t="s">
        <v>3611</v>
      </c>
      <c r="J2854" t="s">
        <v>8290</v>
      </c>
      <c r="K2854" t="s">
        <v>6888</v>
      </c>
      <c r="L2854" t="s">
        <v>109</v>
      </c>
    </row>
    <row r="2855" spans="2:12" x14ac:dyDescent="0.25">
      <c r="B2855" t="s">
        <v>8274</v>
      </c>
      <c r="C2855" t="s">
        <v>3710</v>
      </c>
      <c r="D2855" t="s">
        <v>3205</v>
      </c>
      <c r="E2855" t="s">
        <v>67</v>
      </c>
      <c r="F2855" t="s">
        <v>18</v>
      </c>
      <c r="G2855" t="s">
        <v>44</v>
      </c>
      <c r="H2855" t="s">
        <v>2566</v>
      </c>
      <c r="I2855" t="s">
        <v>4563</v>
      </c>
      <c r="J2855" t="s">
        <v>4922</v>
      </c>
      <c r="K2855" t="s">
        <v>2568</v>
      </c>
      <c r="L2855" t="s">
        <v>109</v>
      </c>
    </row>
    <row r="2856" spans="2:12" x14ac:dyDescent="0.25">
      <c r="B2856" t="s">
        <v>8274</v>
      </c>
      <c r="C2856" t="s">
        <v>3710</v>
      </c>
      <c r="D2856" t="s">
        <v>5334</v>
      </c>
      <c r="E2856" t="s">
        <v>2521</v>
      </c>
      <c r="F2856" t="s">
        <v>13</v>
      </c>
      <c r="G2856" t="s">
        <v>20</v>
      </c>
      <c r="H2856" t="s">
        <v>2682</v>
      </c>
      <c r="I2856" t="s">
        <v>2763</v>
      </c>
      <c r="J2856" t="s">
        <v>8291</v>
      </c>
      <c r="K2856" t="s">
        <v>8292</v>
      </c>
      <c r="L2856" t="s">
        <v>109</v>
      </c>
    </row>
    <row r="2857" spans="2:12" x14ac:dyDescent="0.25">
      <c r="B2857" t="s">
        <v>8274</v>
      </c>
      <c r="C2857" t="s">
        <v>3004</v>
      </c>
      <c r="D2857" t="s">
        <v>5760</v>
      </c>
      <c r="E2857" t="s">
        <v>2536</v>
      </c>
      <c r="F2857" t="s">
        <v>22</v>
      </c>
      <c r="H2857" t="s">
        <v>2566</v>
      </c>
      <c r="I2857" t="s">
        <v>2578</v>
      </c>
      <c r="J2857" t="s">
        <v>3038</v>
      </c>
      <c r="K2857" t="s">
        <v>2652</v>
      </c>
      <c r="L2857" t="s">
        <v>109</v>
      </c>
    </row>
    <row r="2858" spans="2:12" x14ac:dyDescent="0.25">
      <c r="B2858" t="s">
        <v>8274</v>
      </c>
      <c r="C2858" t="s">
        <v>5895</v>
      </c>
      <c r="D2858" t="s">
        <v>3109</v>
      </c>
      <c r="E2858" t="s">
        <v>67</v>
      </c>
      <c r="F2858" t="s">
        <v>18</v>
      </c>
      <c r="G2858" t="s">
        <v>44</v>
      </c>
      <c r="H2858" t="s">
        <v>2566</v>
      </c>
      <c r="I2858" t="s">
        <v>2556</v>
      </c>
      <c r="J2858" t="s">
        <v>5698</v>
      </c>
      <c r="K2858" t="s">
        <v>2568</v>
      </c>
      <c r="L2858" t="s">
        <v>109</v>
      </c>
    </row>
    <row r="2859" spans="2:12" x14ac:dyDescent="0.25">
      <c r="B2859" t="s">
        <v>8274</v>
      </c>
      <c r="C2859" t="s">
        <v>4852</v>
      </c>
      <c r="D2859" t="s">
        <v>6676</v>
      </c>
      <c r="E2859" t="s">
        <v>2536</v>
      </c>
      <c r="F2859" t="s">
        <v>22</v>
      </c>
      <c r="H2859" t="s">
        <v>2566</v>
      </c>
      <c r="I2859" t="s">
        <v>2802</v>
      </c>
      <c r="J2859" t="s">
        <v>8047</v>
      </c>
      <c r="K2859" t="s">
        <v>2652</v>
      </c>
      <c r="L2859" t="s">
        <v>109</v>
      </c>
    </row>
    <row r="2860" spans="2:12" x14ac:dyDescent="0.25">
      <c r="B2860" t="s">
        <v>8274</v>
      </c>
      <c r="C2860" t="s">
        <v>3714</v>
      </c>
      <c r="D2860" t="s">
        <v>4772</v>
      </c>
      <c r="E2860" t="s">
        <v>67</v>
      </c>
      <c r="F2860" t="s">
        <v>3152</v>
      </c>
      <c r="G2860" t="s">
        <v>42</v>
      </c>
      <c r="H2860" t="s">
        <v>7059</v>
      </c>
      <c r="I2860" t="s">
        <v>3870</v>
      </c>
      <c r="J2860" t="s">
        <v>8293</v>
      </c>
      <c r="K2860" t="s">
        <v>7061</v>
      </c>
      <c r="L2860" t="s">
        <v>109</v>
      </c>
    </row>
    <row r="2861" spans="2:12" x14ac:dyDescent="0.25">
      <c r="B2861" t="s">
        <v>8274</v>
      </c>
      <c r="C2861" t="s">
        <v>3718</v>
      </c>
      <c r="D2861" t="s">
        <v>8294</v>
      </c>
      <c r="E2861" t="s">
        <v>2521</v>
      </c>
      <c r="F2861" t="s">
        <v>8</v>
      </c>
      <c r="H2861" t="s">
        <v>2727</v>
      </c>
      <c r="I2861" t="s">
        <v>8295</v>
      </c>
      <c r="J2861" t="s">
        <v>8296</v>
      </c>
      <c r="K2861" t="s">
        <v>4234</v>
      </c>
      <c r="L2861" t="s">
        <v>109</v>
      </c>
    </row>
    <row r="2862" spans="2:12" x14ac:dyDescent="0.25">
      <c r="B2862" t="s">
        <v>8274</v>
      </c>
      <c r="C2862" t="s">
        <v>3514</v>
      </c>
      <c r="D2862" t="s">
        <v>3821</v>
      </c>
      <c r="E2862" t="s">
        <v>67</v>
      </c>
      <c r="F2862" t="s">
        <v>13</v>
      </c>
      <c r="G2862" t="s">
        <v>20</v>
      </c>
      <c r="H2862" t="s">
        <v>2694</v>
      </c>
      <c r="I2862" t="s">
        <v>8297</v>
      </c>
      <c r="J2862" t="s">
        <v>8298</v>
      </c>
      <c r="K2862" t="s">
        <v>4443</v>
      </c>
      <c r="L2862" t="s">
        <v>109</v>
      </c>
    </row>
    <row r="2863" spans="2:12" x14ac:dyDescent="0.25">
      <c r="B2863" t="s">
        <v>8274</v>
      </c>
      <c r="C2863" t="s">
        <v>4641</v>
      </c>
      <c r="D2863" t="s">
        <v>8299</v>
      </c>
      <c r="E2863" t="s">
        <v>2521</v>
      </c>
      <c r="F2863" t="s">
        <v>22</v>
      </c>
      <c r="H2863" t="s">
        <v>2627</v>
      </c>
      <c r="I2863" t="s">
        <v>2820</v>
      </c>
      <c r="J2863" t="s">
        <v>8300</v>
      </c>
      <c r="K2863" t="s">
        <v>3054</v>
      </c>
      <c r="L2863" t="s">
        <v>109</v>
      </c>
    </row>
    <row r="2864" spans="2:12" x14ac:dyDescent="0.25">
      <c r="B2864" t="s">
        <v>8274</v>
      </c>
      <c r="C2864" t="s">
        <v>4714</v>
      </c>
      <c r="D2864" t="s">
        <v>4494</v>
      </c>
      <c r="E2864" t="s">
        <v>2536</v>
      </c>
      <c r="F2864" t="s">
        <v>29</v>
      </c>
      <c r="G2864" t="s">
        <v>29</v>
      </c>
      <c r="H2864" t="s">
        <v>2584</v>
      </c>
      <c r="I2864" t="s">
        <v>3974</v>
      </c>
      <c r="J2864" t="s">
        <v>8301</v>
      </c>
      <c r="K2864" t="s">
        <v>7087</v>
      </c>
      <c r="L2864" t="s">
        <v>109</v>
      </c>
    </row>
    <row r="2865" spans="2:12" x14ac:dyDescent="0.25">
      <c r="B2865" t="s">
        <v>8274</v>
      </c>
      <c r="C2865" t="s">
        <v>3093</v>
      </c>
      <c r="D2865" t="s">
        <v>5789</v>
      </c>
      <c r="E2865" t="s">
        <v>2521</v>
      </c>
      <c r="F2865" t="s">
        <v>13</v>
      </c>
      <c r="G2865" t="s">
        <v>20</v>
      </c>
      <c r="H2865" t="s">
        <v>2566</v>
      </c>
      <c r="I2865" t="s">
        <v>3515</v>
      </c>
      <c r="J2865" t="s">
        <v>6824</v>
      </c>
      <c r="K2865" t="s">
        <v>2635</v>
      </c>
      <c r="L2865" t="s">
        <v>109</v>
      </c>
    </row>
    <row r="2866" spans="2:12" x14ac:dyDescent="0.25">
      <c r="B2866" t="s">
        <v>8274</v>
      </c>
      <c r="C2866" t="s">
        <v>8255</v>
      </c>
      <c r="D2866" t="s">
        <v>8302</v>
      </c>
      <c r="E2866" t="s">
        <v>2536</v>
      </c>
      <c r="F2866" t="s">
        <v>19</v>
      </c>
      <c r="H2866" t="s">
        <v>2566</v>
      </c>
      <c r="I2866" t="s">
        <v>2913</v>
      </c>
      <c r="J2866" t="s">
        <v>4625</v>
      </c>
      <c r="K2866" t="s">
        <v>2652</v>
      </c>
      <c r="L2866" t="s">
        <v>109</v>
      </c>
    </row>
    <row r="2867" spans="2:12" x14ac:dyDescent="0.25">
      <c r="B2867" t="s">
        <v>8274</v>
      </c>
      <c r="C2867" t="s">
        <v>5237</v>
      </c>
      <c r="D2867" t="s">
        <v>3397</v>
      </c>
      <c r="E2867" t="s">
        <v>2521</v>
      </c>
      <c r="F2867" t="s">
        <v>13</v>
      </c>
      <c r="G2867" t="s">
        <v>20</v>
      </c>
      <c r="H2867" t="s">
        <v>2566</v>
      </c>
      <c r="I2867" t="s">
        <v>3870</v>
      </c>
      <c r="J2867" t="s">
        <v>4699</v>
      </c>
      <c r="K2867" t="s">
        <v>2635</v>
      </c>
      <c r="L2867" t="s">
        <v>109</v>
      </c>
    </row>
    <row r="2868" spans="2:12" x14ac:dyDescent="0.25">
      <c r="B2868" t="s">
        <v>8274</v>
      </c>
      <c r="C2868" t="s">
        <v>5501</v>
      </c>
      <c r="D2868" t="s">
        <v>5361</v>
      </c>
      <c r="E2868" t="s">
        <v>2536</v>
      </c>
      <c r="F2868" t="s">
        <v>9</v>
      </c>
      <c r="G2868" t="s">
        <v>10</v>
      </c>
      <c r="H2868" t="s">
        <v>2543</v>
      </c>
      <c r="I2868" t="s">
        <v>4797</v>
      </c>
      <c r="J2868" t="s">
        <v>8303</v>
      </c>
      <c r="K2868" t="s">
        <v>4554</v>
      </c>
      <c r="L2868" t="s">
        <v>109</v>
      </c>
    </row>
    <row r="2869" spans="2:12" x14ac:dyDescent="0.25">
      <c r="B2869" t="s">
        <v>8274</v>
      </c>
      <c r="C2869" t="s">
        <v>5063</v>
      </c>
      <c r="D2869" t="s">
        <v>3192</v>
      </c>
      <c r="E2869" t="s">
        <v>67</v>
      </c>
      <c r="F2869" t="s">
        <v>13</v>
      </c>
      <c r="G2869" t="s">
        <v>20</v>
      </c>
      <c r="H2869" t="s">
        <v>2566</v>
      </c>
      <c r="I2869" t="s">
        <v>5180</v>
      </c>
      <c r="J2869" t="s">
        <v>6733</v>
      </c>
      <c r="K2869" t="s">
        <v>2568</v>
      </c>
      <c r="L2869" t="s">
        <v>109</v>
      </c>
    </row>
    <row r="2870" spans="2:12" x14ac:dyDescent="0.25">
      <c r="B2870" t="s">
        <v>8274</v>
      </c>
      <c r="C2870" t="s">
        <v>3181</v>
      </c>
      <c r="D2870" t="s">
        <v>5361</v>
      </c>
      <c r="E2870" t="s">
        <v>2536</v>
      </c>
      <c r="F2870" t="s">
        <v>9</v>
      </c>
      <c r="G2870" t="s">
        <v>10</v>
      </c>
      <c r="H2870" t="s">
        <v>2566</v>
      </c>
      <c r="I2870" t="s">
        <v>3932</v>
      </c>
      <c r="J2870" t="s">
        <v>8304</v>
      </c>
      <c r="K2870" t="s">
        <v>2652</v>
      </c>
      <c r="L2870" t="s">
        <v>109</v>
      </c>
    </row>
    <row r="2871" spans="2:12" x14ac:dyDescent="0.25">
      <c r="B2871" t="s">
        <v>8274</v>
      </c>
      <c r="C2871" t="s">
        <v>6171</v>
      </c>
      <c r="D2871" t="s">
        <v>8305</v>
      </c>
      <c r="E2871" t="s">
        <v>67</v>
      </c>
      <c r="F2871" t="s">
        <v>13</v>
      </c>
      <c r="G2871" t="s">
        <v>20</v>
      </c>
      <c r="H2871" t="s">
        <v>2682</v>
      </c>
      <c r="I2871" t="s">
        <v>6127</v>
      </c>
      <c r="J2871" t="s">
        <v>8306</v>
      </c>
      <c r="K2871" t="s">
        <v>2685</v>
      </c>
      <c r="L2871" t="s">
        <v>109</v>
      </c>
    </row>
    <row r="2872" spans="2:12" x14ac:dyDescent="0.25">
      <c r="B2872" t="s">
        <v>8274</v>
      </c>
      <c r="C2872" t="s">
        <v>2675</v>
      </c>
      <c r="D2872" t="s">
        <v>8307</v>
      </c>
      <c r="E2872" t="s">
        <v>2521</v>
      </c>
      <c r="F2872" t="s">
        <v>16</v>
      </c>
      <c r="G2872" t="s">
        <v>16</v>
      </c>
      <c r="H2872" t="s">
        <v>2727</v>
      </c>
      <c r="I2872" t="s">
        <v>3881</v>
      </c>
      <c r="J2872" t="s">
        <v>8308</v>
      </c>
      <c r="K2872" t="s">
        <v>4234</v>
      </c>
      <c r="L2872" t="s">
        <v>109</v>
      </c>
    </row>
    <row r="2873" spans="2:12" x14ac:dyDescent="0.25">
      <c r="B2873" t="s">
        <v>8274</v>
      </c>
      <c r="C2873" t="s">
        <v>3528</v>
      </c>
      <c r="D2873" t="s">
        <v>8309</v>
      </c>
      <c r="E2873" t="s">
        <v>2521</v>
      </c>
      <c r="F2873" t="s">
        <v>29</v>
      </c>
      <c r="G2873" t="s">
        <v>29</v>
      </c>
      <c r="H2873" t="s">
        <v>3069</v>
      </c>
      <c r="I2873" t="s">
        <v>3105</v>
      </c>
      <c r="J2873" t="s">
        <v>8310</v>
      </c>
      <c r="K2873" t="s">
        <v>3813</v>
      </c>
      <c r="L2873" t="s">
        <v>109</v>
      </c>
    </row>
    <row r="2874" spans="2:12" x14ac:dyDescent="0.25">
      <c r="B2874" t="s">
        <v>8274</v>
      </c>
      <c r="C2874" t="s">
        <v>3036</v>
      </c>
      <c r="D2874" t="s">
        <v>3798</v>
      </c>
      <c r="E2874" t="s">
        <v>67</v>
      </c>
      <c r="F2874" t="s">
        <v>13</v>
      </c>
      <c r="G2874" t="s">
        <v>20</v>
      </c>
      <c r="H2874" t="s">
        <v>2566</v>
      </c>
      <c r="I2874" t="s">
        <v>2747</v>
      </c>
      <c r="J2874" t="s">
        <v>5130</v>
      </c>
      <c r="K2874" t="s">
        <v>2568</v>
      </c>
      <c r="L2874" t="s">
        <v>109</v>
      </c>
    </row>
    <row r="2875" spans="2:12" x14ac:dyDescent="0.25">
      <c r="B2875" t="s">
        <v>8274</v>
      </c>
      <c r="C2875" t="s">
        <v>5511</v>
      </c>
      <c r="D2875" t="s">
        <v>2833</v>
      </c>
      <c r="E2875" t="s">
        <v>67</v>
      </c>
      <c r="F2875" t="s">
        <v>13</v>
      </c>
      <c r="G2875" t="s">
        <v>20</v>
      </c>
      <c r="H2875" t="s">
        <v>2810</v>
      </c>
      <c r="I2875" t="s">
        <v>3801</v>
      </c>
      <c r="J2875" t="s">
        <v>8311</v>
      </c>
      <c r="K2875" t="s">
        <v>4117</v>
      </c>
      <c r="L2875" t="s">
        <v>109</v>
      </c>
    </row>
    <row r="2876" spans="2:12" x14ac:dyDescent="0.25">
      <c r="B2876" t="s">
        <v>8274</v>
      </c>
      <c r="C2876" t="s">
        <v>3108</v>
      </c>
      <c r="D2876" t="s">
        <v>4071</v>
      </c>
      <c r="E2876" t="s">
        <v>67</v>
      </c>
      <c r="F2876" t="s">
        <v>13</v>
      </c>
      <c r="G2876" t="s">
        <v>20</v>
      </c>
      <c r="H2876" t="s">
        <v>2789</v>
      </c>
      <c r="I2876" t="s">
        <v>2538</v>
      </c>
      <c r="J2876" t="s">
        <v>3330</v>
      </c>
      <c r="K2876" t="s">
        <v>2863</v>
      </c>
      <c r="L2876" t="s">
        <v>109</v>
      </c>
    </row>
    <row r="2877" spans="2:12" x14ac:dyDescent="0.25">
      <c r="B2877" t="s">
        <v>8274</v>
      </c>
      <c r="C2877" t="s">
        <v>6392</v>
      </c>
      <c r="D2877" t="s">
        <v>3629</v>
      </c>
      <c r="E2877" t="s">
        <v>67</v>
      </c>
      <c r="F2877" t="s">
        <v>13</v>
      </c>
      <c r="G2877" t="s">
        <v>20</v>
      </c>
      <c r="H2877" t="s">
        <v>3329</v>
      </c>
      <c r="I2877" t="s">
        <v>2677</v>
      </c>
      <c r="J2877" t="s">
        <v>8312</v>
      </c>
      <c r="K2877" t="s">
        <v>5275</v>
      </c>
      <c r="L2877" t="s">
        <v>109</v>
      </c>
    </row>
    <row r="2878" spans="2:12" x14ac:dyDescent="0.25">
      <c r="B2878" t="s">
        <v>8274</v>
      </c>
      <c r="C2878" t="s">
        <v>3804</v>
      </c>
      <c r="D2878" t="s">
        <v>8041</v>
      </c>
      <c r="E2878" t="s">
        <v>2536</v>
      </c>
      <c r="F2878" t="s">
        <v>29</v>
      </c>
      <c r="G2878" t="s">
        <v>29</v>
      </c>
      <c r="H2878" t="s">
        <v>2727</v>
      </c>
      <c r="I2878" t="s">
        <v>3401</v>
      </c>
      <c r="J2878" t="s">
        <v>8313</v>
      </c>
      <c r="K2878" t="s">
        <v>2919</v>
      </c>
      <c r="L2878" t="s">
        <v>109</v>
      </c>
    </row>
    <row r="2879" spans="2:12" x14ac:dyDescent="0.25">
      <c r="B2879" t="s">
        <v>8274</v>
      </c>
      <c r="C2879" t="s">
        <v>6394</v>
      </c>
      <c r="D2879" t="s">
        <v>8314</v>
      </c>
      <c r="E2879" t="s">
        <v>67</v>
      </c>
      <c r="F2879" t="s">
        <v>13</v>
      </c>
      <c r="G2879" t="s">
        <v>20</v>
      </c>
      <c r="H2879" t="s">
        <v>2566</v>
      </c>
      <c r="I2879" t="s">
        <v>3914</v>
      </c>
      <c r="J2879" t="s">
        <v>7341</v>
      </c>
      <c r="K2879" t="s">
        <v>2568</v>
      </c>
      <c r="L2879" t="s">
        <v>109</v>
      </c>
    </row>
    <row r="2880" spans="2:12" x14ac:dyDescent="0.25">
      <c r="B2880" t="s">
        <v>8274</v>
      </c>
      <c r="C2880" t="s">
        <v>2725</v>
      </c>
      <c r="D2880" t="s">
        <v>8315</v>
      </c>
      <c r="E2880" t="s">
        <v>67</v>
      </c>
      <c r="F2880" t="s">
        <v>13</v>
      </c>
      <c r="G2880" t="s">
        <v>20</v>
      </c>
      <c r="H2880" t="s">
        <v>2752</v>
      </c>
      <c r="I2880" t="s">
        <v>3020</v>
      </c>
      <c r="J2880" t="s">
        <v>8316</v>
      </c>
      <c r="K2880" t="s">
        <v>2754</v>
      </c>
      <c r="L2880" t="s">
        <v>109</v>
      </c>
    </row>
    <row r="2881" spans="2:12" x14ac:dyDescent="0.25">
      <c r="B2881" t="s">
        <v>8274</v>
      </c>
      <c r="C2881" t="s">
        <v>3654</v>
      </c>
      <c r="D2881" t="s">
        <v>3192</v>
      </c>
      <c r="E2881" t="s">
        <v>67</v>
      </c>
      <c r="F2881" t="s">
        <v>19</v>
      </c>
      <c r="H2881" t="s">
        <v>2566</v>
      </c>
      <c r="I2881" t="s">
        <v>8317</v>
      </c>
      <c r="J2881" t="s">
        <v>8318</v>
      </c>
      <c r="K2881" t="s">
        <v>2568</v>
      </c>
      <c r="L2881" t="s">
        <v>109</v>
      </c>
    </row>
    <row r="2882" spans="2:12" x14ac:dyDescent="0.25">
      <c r="B2882" t="s">
        <v>8274</v>
      </c>
      <c r="C2882" t="s">
        <v>7620</v>
      </c>
      <c r="D2882" t="s">
        <v>8319</v>
      </c>
      <c r="E2882" t="s">
        <v>2521</v>
      </c>
      <c r="F2882" t="s">
        <v>13</v>
      </c>
      <c r="G2882" t="s">
        <v>20</v>
      </c>
      <c r="H2882" t="s">
        <v>2566</v>
      </c>
      <c r="I2882" t="s">
        <v>4414</v>
      </c>
      <c r="J2882" t="s">
        <v>3581</v>
      </c>
      <c r="K2882" t="s">
        <v>2635</v>
      </c>
      <c r="L2882" t="s">
        <v>109</v>
      </c>
    </row>
    <row r="2883" spans="2:12" x14ac:dyDescent="0.25">
      <c r="B2883" t="s">
        <v>8274</v>
      </c>
      <c r="C2883" t="s">
        <v>8320</v>
      </c>
      <c r="D2883" t="s">
        <v>3161</v>
      </c>
      <c r="E2883" t="s">
        <v>67</v>
      </c>
      <c r="F2883" t="s">
        <v>16</v>
      </c>
      <c r="G2883" t="s">
        <v>16</v>
      </c>
      <c r="H2883" t="s">
        <v>2566</v>
      </c>
      <c r="I2883" t="s">
        <v>3740</v>
      </c>
      <c r="J2883" t="s">
        <v>5253</v>
      </c>
      <c r="K2883" t="s">
        <v>2568</v>
      </c>
      <c r="L2883" t="s">
        <v>109</v>
      </c>
    </row>
    <row r="2884" spans="2:12" x14ac:dyDescent="0.25">
      <c r="B2884" t="s">
        <v>8274</v>
      </c>
      <c r="C2884" t="s">
        <v>4434</v>
      </c>
      <c r="D2884" t="s">
        <v>3846</v>
      </c>
      <c r="E2884" t="s">
        <v>2536</v>
      </c>
      <c r="F2884" t="s">
        <v>29</v>
      </c>
      <c r="G2884" t="s">
        <v>29</v>
      </c>
      <c r="H2884" t="s">
        <v>4425</v>
      </c>
      <c r="I2884" t="s">
        <v>4150</v>
      </c>
      <c r="J2884" t="s">
        <v>8321</v>
      </c>
      <c r="K2884" t="s">
        <v>8322</v>
      </c>
      <c r="L2884" t="s">
        <v>109</v>
      </c>
    </row>
    <row r="2885" spans="2:12" x14ac:dyDescent="0.25">
      <c r="B2885" t="s">
        <v>8274</v>
      </c>
      <c r="C2885" t="s">
        <v>3556</v>
      </c>
      <c r="D2885" t="s">
        <v>5084</v>
      </c>
      <c r="E2885" t="s">
        <v>67</v>
      </c>
      <c r="F2885" t="s">
        <v>19</v>
      </c>
      <c r="H2885" t="s">
        <v>2566</v>
      </c>
      <c r="I2885" t="s">
        <v>5180</v>
      </c>
      <c r="J2885" t="s">
        <v>6733</v>
      </c>
      <c r="K2885" t="s">
        <v>2568</v>
      </c>
      <c r="L2885" t="s">
        <v>109</v>
      </c>
    </row>
    <row r="2886" spans="2:12" x14ac:dyDescent="0.25">
      <c r="B2886" t="s">
        <v>8274</v>
      </c>
      <c r="C2886" t="s">
        <v>2751</v>
      </c>
      <c r="D2886" t="s">
        <v>8041</v>
      </c>
      <c r="E2886" t="s">
        <v>2536</v>
      </c>
      <c r="F2886" t="s">
        <v>13</v>
      </c>
      <c r="G2886" t="s">
        <v>20</v>
      </c>
      <c r="H2886" t="s">
        <v>2801</v>
      </c>
      <c r="I2886" t="s">
        <v>2885</v>
      </c>
      <c r="J2886" t="s">
        <v>8323</v>
      </c>
      <c r="K2886" t="s">
        <v>5572</v>
      </c>
      <c r="L2886" t="s">
        <v>109</v>
      </c>
    </row>
    <row r="2887" spans="2:12" x14ac:dyDescent="0.25">
      <c r="B2887" t="s">
        <v>8274</v>
      </c>
      <c r="C2887" t="s">
        <v>8324</v>
      </c>
      <c r="D2887" t="s">
        <v>3821</v>
      </c>
      <c r="E2887" t="s">
        <v>67</v>
      </c>
      <c r="F2887" t="s">
        <v>16</v>
      </c>
      <c r="G2887" t="s">
        <v>16</v>
      </c>
      <c r="H2887" t="s">
        <v>2694</v>
      </c>
      <c r="I2887" t="s">
        <v>7016</v>
      </c>
      <c r="J2887" t="s">
        <v>8325</v>
      </c>
      <c r="K2887" t="s">
        <v>4443</v>
      </c>
      <c r="L2887" t="s">
        <v>109</v>
      </c>
    </row>
    <row r="2888" spans="2:12" x14ac:dyDescent="0.25">
      <c r="B2888" t="s">
        <v>8274</v>
      </c>
      <c r="C2888" t="s">
        <v>7094</v>
      </c>
      <c r="D2888" t="s">
        <v>8326</v>
      </c>
      <c r="E2888" t="s">
        <v>66</v>
      </c>
      <c r="F2888" t="s">
        <v>22</v>
      </c>
      <c r="H2888" t="s">
        <v>2566</v>
      </c>
      <c r="I2888" t="s">
        <v>8327</v>
      </c>
      <c r="J2888" t="s">
        <v>8328</v>
      </c>
      <c r="K2888" t="s">
        <v>3564</v>
      </c>
      <c r="L2888" t="s">
        <v>109</v>
      </c>
    </row>
    <row r="2889" spans="2:12" x14ac:dyDescent="0.25">
      <c r="B2889" t="s">
        <v>8274</v>
      </c>
      <c r="C2889" t="s">
        <v>4752</v>
      </c>
      <c r="D2889" t="s">
        <v>6241</v>
      </c>
      <c r="E2889" t="s">
        <v>2536</v>
      </c>
      <c r="F2889" t="s">
        <v>13</v>
      </c>
      <c r="G2889" t="s">
        <v>26</v>
      </c>
      <c r="H2889" t="s">
        <v>2537</v>
      </c>
      <c r="I2889" t="s">
        <v>2788</v>
      </c>
      <c r="J2889" t="s">
        <v>8329</v>
      </c>
      <c r="K2889" t="s">
        <v>8330</v>
      </c>
      <c r="L2889" t="s">
        <v>109</v>
      </c>
    </row>
    <row r="2890" spans="2:12" x14ac:dyDescent="0.25">
      <c r="B2890" t="s">
        <v>8274</v>
      </c>
      <c r="C2890" t="s">
        <v>7845</v>
      </c>
      <c r="D2890" t="s">
        <v>8331</v>
      </c>
      <c r="E2890" t="s">
        <v>67</v>
      </c>
      <c r="F2890" t="s">
        <v>22</v>
      </c>
      <c r="H2890" t="s">
        <v>2907</v>
      </c>
      <c r="I2890" t="s">
        <v>7772</v>
      </c>
      <c r="J2890" t="s">
        <v>8332</v>
      </c>
      <c r="K2890" t="s">
        <v>6452</v>
      </c>
      <c r="L2890" t="s">
        <v>109</v>
      </c>
    </row>
    <row r="2891" spans="2:12" x14ac:dyDescent="0.25">
      <c r="B2891" t="s">
        <v>8333</v>
      </c>
      <c r="C2891" t="s">
        <v>8334</v>
      </c>
      <c r="D2891" t="s">
        <v>8309</v>
      </c>
      <c r="E2891" t="s">
        <v>2521</v>
      </c>
      <c r="F2891" t="s">
        <v>8</v>
      </c>
      <c r="H2891" t="s">
        <v>3069</v>
      </c>
      <c r="I2891" t="s">
        <v>2550</v>
      </c>
      <c r="J2891" t="s">
        <v>8335</v>
      </c>
      <c r="K2891" t="s">
        <v>3813</v>
      </c>
      <c r="L2891" t="s">
        <v>109</v>
      </c>
    </row>
    <row r="2892" spans="2:12" x14ac:dyDescent="0.25">
      <c r="B2892" t="s">
        <v>8333</v>
      </c>
      <c r="C2892" t="s">
        <v>6112</v>
      </c>
      <c r="D2892" t="s">
        <v>3608</v>
      </c>
      <c r="E2892" t="s">
        <v>2521</v>
      </c>
      <c r="F2892" t="s">
        <v>13</v>
      </c>
      <c r="G2892" t="s">
        <v>26</v>
      </c>
      <c r="H2892" t="s">
        <v>4033</v>
      </c>
      <c r="I2892" t="s">
        <v>3498</v>
      </c>
      <c r="J2892" t="s">
        <v>8336</v>
      </c>
      <c r="K2892" t="s">
        <v>8337</v>
      </c>
      <c r="L2892" t="s">
        <v>109</v>
      </c>
    </row>
    <row r="2893" spans="2:12" x14ac:dyDescent="0.25">
      <c r="B2893" t="s">
        <v>8333</v>
      </c>
      <c r="C2893" t="s">
        <v>8338</v>
      </c>
      <c r="D2893" t="s">
        <v>4722</v>
      </c>
      <c r="E2893" t="s">
        <v>67</v>
      </c>
      <c r="F2893" t="s">
        <v>18</v>
      </c>
      <c r="G2893" t="s">
        <v>44</v>
      </c>
      <c r="H2893" t="s">
        <v>2788</v>
      </c>
      <c r="I2893" t="s">
        <v>3387</v>
      </c>
      <c r="J2893" t="s">
        <v>8339</v>
      </c>
      <c r="K2893" t="s">
        <v>3810</v>
      </c>
      <c r="L2893" t="s">
        <v>109</v>
      </c>
    </row>
    <row r="2894" spans="2:12" x14ac:dyDescent="0.25">
      <c r="B2894" t="s">
        <v>8333</v>
      </c>
      <c r="C2894" t="s">
        <v>8340</v>
      </c>
      <c r="D2894" t="s">
        <v>4123</v>
      </c>
      <c r="E2894" t="s">
        <v>67</v>
      </c>
      <c r="F2894" t="s">
        <v>13</v>
      </c>
      <c r="G2894" t="s">
        <v>20</v>
      </c>
      <c r="H2894" t="s">
        <v>3340</v>
      </c>
      <c r="I2894" t="s">
        <v>4298</v>
      </c>
      <c r="J2894" t="s">
        <v>8341</v>
      </c>
      <c r="K2894" t="s">
        <v>3713</v>
      </c>
      <c r="L2894" t="s">
        <v>109</v>
      </c>
    </row>
    <row r="2895" spans="2:12" x14ac:dyDescent="0.25">
      <c r="B2895" t="s">
        <v>8333</v>
      </c>
      <c r="C2895" t="s">
        <v>8342</v>
      </c>
      <c r="D2895" t="s">
        <v>5176</v>
      </c>
      <c r="E2895" t="s">
        <v>2536</v>
      </c>
      <c r="F2895" t="s">
        <v>18</v>
      </c>
      <c r="G2895" t="s">
        <v>44</v>
      </c>
      <c r="H2895" t="s">
        <v>3630</v>
      </c>
      <c r="I2895" t="s">
        <v>4835</v>
      </c>
      <c r="J2895" t="s">
        <v>8343</v>
      </c>
      <c r="K2895" t="s">
        <v>5834</v>
      </c>
      <c r="L2895" t="s">
        <v>109</v>
      </c>
    </row>
    <row r="2896" spans="2:12" x14ac:dyDescent="0.25">
      <c r="B2896" t="s">
        <v>8333</v>
      </c>
      <c r="C2896" t="s">
        <v>5305</v>
      </c>
      <c r="D2896" t="s">
        <v>4019</v>
      </c>
      <c r="E2896" t="s">
        <v>67</v>
      </c>
      <c r="F2896" t="s">
        <v>18</v>
      </c>
      <c r="G2896" t="s">
        <v>43</v>
      </c>
      <c r="H2896" t="s">
        <v>2849</v>
      </c>
      <c r="I2896" t="s">
        <v>8344</v>
      </c>
      <c r="J2896" t="s">
        <v>8345</v>
      </c>
      <c r="K2896" t="s">
        <v>2852</v>
      </c>
      <c r="L2896" t="s">
        <v>109</v>
      </c>
    </row>
    <row r="2897" spans="2:12" x14ac:dyDescent="0.25">
      <c r="B2897" t="s">
        <v>8333</v>
      </c>
      <c r="C2897" t="s">
        <v>7244</v>
      </c>
      <c r="D2897" t="s">
        <v>3529</v>
      </c>
      <c r="E2897" t="s">
        <v>67</v>
      </c>
      <c r="F2897" t="s">
        <v>13</v>
      </c>
      <c r="G2897" t="s">
        <v>20</v>
      </c>
      <c r="H2897" t="s">
        <v>3434</v>
      </c>
      <c r="I2897" t="s">
        <v>6460</v>
      </c>
      <c r="J2897" t="s">
        <v>8346</v>
      </c>
      <c r="K2897" t="s">
        <v>5027</v>
      </c>
      <c r="L2897" t="s">
        <v>109</v>
      </c>
    </row>
    <row r="2898" spans="2:12" x14ac:dyDescent="0.25">
      <c r="B2898" t="s">
        <v>8333</v>
      </c>
      <c r="C2898" t="s">
        <v>5812</v>
      </c>
      <c r="D2898" t="s">
        <v>2632</v>
      </c>
      <c r="E2898" t="s">
        <v>2521</v>
      </c>
      <c r="F2898" t="s">
        <v>13</v>
      </c>
      <c r="G2898" t="s">
        <v>20</v>
      </c>
      <c r="H2898" t="s">
        <v>2566</v>
      </c>
      <c r="I2898" t="s">
        <v>2963</v>
      </c>
      <c r="J2898" t="s">
        <v>3603</v>
      </c>
      <c r="K2898" t="s">
        <v>2635</v>
      </c>
      <c r="L2898" t="s">
        <v>109</v>
      </c>
    </row>
    <row r="2899" spans="2:12" x14ac:dyDescent="0.25">
      <c r="B2899" t="s">
        <v>8333</v>
      </c>
      <c r="C2899" t="s">
        <v>6589</v>
      </c>
      <c r="D2899" t="s">
        <v>4991</v>
      </c>
      <c r="E2899" t="s">
        <v>2521</v>
      </c>
      <c r="F2899" t="s">
        <v>22</v>
      </c>
      <c r="H2899" t="s">
        <v>2522</v>
      </c>
      <c r="I2899" t="s">
        <v>3130</v>
      </c>
      <c r="J2899" t="s">
        <v>8347</v>
      </c>
      <c r="K2899" t="s">
        <v>2525</v>
      </c>
      <c r="L2899" t="s">
        <v>109</v>
      </c>
    </row>
    <row r="2900" spans="2:12" x14ac:dyDescent="0.25">
      <c r="B2900" t="s">
        <v>8333</v>
      </c>
      <c r="C2900" t="s">
        <v>4133</v>
      </c>
      <c r="D2900" t="s">
        <v>3485</v>
      </c>
      <c r="E2900" t="s">
        <v>67</v>
      </c>
      <c r="F2900" t="s">
        <v>22</v>
      </c>
      <c r="H2900" t="s">
        <v>2826</v>
      </c>
      <c r="I2900" t="s">
        <v>2605</v>
      </c>
      <c r="J2900" t="s">
        <v>8348</v>
      </c>
      <c r="K2900" t="s">
        <v>5758</v>
      </c>
      <c r="L2900" t="s">
        <v>109</v>
      </c>
    </row>
    <row r="2901" spans="2:12" x14ac:dyDescent="0.25">
      <c r="B2901" t="s">
        <v>8333</v>
      </c>
      <c r="C2901" t="s">
        <v>3085</v>
      </c>
      <c r="D2901" t="s">
        <v>3751</v>
      </c>
      <c r="E2901" t="s">
        <v>2521</v>
      </c>
      <c r="F2901" t="s">
        <v>13</v>
      </c>
      <c r="G2901" t="s">
        <v>20</v>
      </c>
      <c r="H2901" t="s">
        <v>2566</v>
      </c>
      <c r="I2901" t="s">
        <v>2988</v>
      </c>
      <c r="J2901" t="s">
        <v>8349</v>
      </c>
      <c r="K2901" t="s">
        <v>2635</v>
      </c>
      <c r="L2901" t="s">
        <v>109</v>
      </c>
    </row>
    <row r="2902" spans="2:12" x14ac:dyDescent="0.25">
      <c r="B2902" t="s">
        <v>8333</v>
      </c>
      <c r="C2902" t="s">
        <v>3089</v>
      </c>
      <c r="D2902" t="s">
        <v>4279</v>
      </c>
      <c r="E2902" t="s">
        <v>67</v>
      </c>
      <c r="F2902" t="s">
        <v>13</v>
      </c>
      <c r="G2902" t="s">
        <v>20</v>
      </c>
      <c r="H2902" t="s">
        <v>3801</v>
      </c>
      <c r="I2902" t="s">
        <v>3391</v>
      </c>
      <c r="J2902" t="s">
        <v>8350</v>
      </c>
      <c r="K2902" t="s">
        <v>8351</v>
      </c>
      <c r="L2902" t="s">
        <v>109</v>
      </c>
    </row>
    <row r="2903" spans="2:12" x14ac:dyDescent="0.25">
      <c r="B2903" t="s">
        <v>8333</v>
      </c>
      <c r="C2903" t="s">
        <v>2614</v>
      </c>
      <c r="D2903" t="s">
        <v>4702</v>
      </c>
      <c r="E2903" t="s">
        <v>67</v>
      </c>
      <c r="F2903" t="s">
        <v>22</v>
      </c>
      <c r="H2903" t="s">
        <v>2516</v>
      </c>
      <c r="I2903" t="s">
        <v>3597</v>
      </c>
      <c r="J2903" t="s">
        <v>8352</v>
      </c>
      <c r="K2903" t="s">
        <v>4103</v>
      </c>
      <c r="L2903" t="s">
        <v>109</v>
      </c>
    </row>
    <row r="2904" spans="2:12" x14ac:dyDescent="0.25">
      <c r="B2904" t="s">
        <v>8333</v>
      </c>
      <c r="C2904" t="s">
        <v>3222</v>
      </c>
      <c r="D2904" t="s">
        <v>3223</v>
      </c>
      <c r="E2904" t="s">
        <v>2521</v>
      </c>
      <c r="F2904" t="s">
        <v>22</v>
      </c>
      <c r="H2904" t="s">
        <v>3056</v>
      </c>
      <c r="I2904" t="s">
        <v>4160</v>
      </c>
      <c r="J2904" t="s">
        <v>8353</v>
      </c>
      <c r="K2904" t="s">
        <v>8354</v>
      </c>
      <c r="L2904" t="s">
        <v>109</v>
      </c>
    </row>
    <row r="2905" spans="2:12" x14ac:dyDescent="0.25">
      <c r="B2905" t="s">
        <v>8333</v>
      </c>
      <c r="C2905" t="s">
        <v>4156</v>
      </c>
      <c r="D2905" t="s">
        <v>8355</v>
      </c>
      <c r="E2905" t="s">
        <v>2521</v>
      </c>
      <c r="F2905" t="s">
        <v>22</v>
      </c>
      <c r="H2905" t="s">
        <v>3105</v>
      </c>
      <c r="I2905" t="s">
        <v>3772</v>
      </c>
      <c r="J2905" t="s">
        <v>8356</v>
      </c>
      <c r="K2905" t="s">
        <v>8357</v>
      </c>
      <c r="L2905" t="s">
        <v>109</v>
      </c>
    </row>
    <row r="2906" spans="2:12" x14ac:dyDescent="0.25">
      <c r="B2906" t="s">
        <v>8333</v>
      </c>
      <c r="C2906" t="s">
        <v>4156</v>
      </c>
      <c r="D2906" t="s">
        <v>8358</v>
      </c>
      <c r="E2906" t="s">
        <v>2521</v>
      </c>
      <c r="F2906" t="s">
        <v>22</v>
      </c>
      <c r="H2906" t="s">
        <v>3471</v>
      </c>
      <c r="I2906" t="s">
        <v>5840</v>
      </c>
      <c r="J2906" t="s">
        <v>8359</v>
      </c>
      <c r="K2906" t="s">
        <v>7771</v>
      </c>
      <c r="L2906" t="s">
        <v>109</v>
      </c>
    </row>
    <row r="2907" spans="2:12" x14ac:dyDescent="0.25">
      <c r="B2907" t="s">
        <v>8333</v>
      </c>
      <c r="C2907" t="s">
        <v>3240</v>
      </c>
      <c r="D2907" t="s">
        <v>5575</v>
      </c>
      <c r="E2907" t="s">
        <v>2521</v>
      </c>
      <c r="F2907" t="s">
        <v>22</v>
      </c>
      <c r="H2907" t="s">
        <v>2555</v>
      </c>
      <c r="I2907" t="s">
        <v>4825</v>
      </c>
      <c r="J2907" t="s">
        <v>8360</v>
      </c>
      <c r="K2907" t="s">
        <v>2613</v>
      </c>
      <c r="L2907" t="s">
        <v>109</v>
      </c>
    </row>
    <row r="2908" spans="2:12" x14ac:dyDescent="0.25">
      <c r="B2908" t="s">
        <v>8333</v>
      </c>
      <c r="C2908" t="s">
        <v>3371</v>
      </c>
      <c r="D2908" t="s">
        <v>8361</v>
      </c>
      <c r="E2908" t="s">
        <v>2536</v>
      </c>
      <c r="F2908" t="s">
        <v>22</v>
      </c>
      <c r="H2908" t="s">
        <v>2663</v>
      </c>
      <c r="I2908" t="s">
        <v>2983</v>
      </c>
      <c r="J2908" t="s">
        <v>8362</v>
      </c>
      <c r="K2908" t="s">
        <v>3907</v>
      </c>
      <c r="L2908" t="s">
        <v>109</v>
      </c>
    </row>
    <row r="2909" spans="2:12" x14ac:dyDescent="0.25">
      <c r="B2909" t="s">
        <v>8333</v>
      </c>
      <c r="C2909" t="s">
        <v>3783</v>
      </c>
      <c r="D2909" t="s">
        <v>6075</v>
      </c>
      <c r="E2909" t="s">
        <v>2521</v>
      </c>
      <c r="F2909" t="s">
        <v>13</v>
      </c>
      <c r="G2909" t="s">
        <v>20</v>
      </c>
      <c r="H2909" t="s">
        <v>2566</v>
      </c>
      <c r="I2909" t="s">
        <v>3482</v>
      </c>
      <c r="J2909" t="s">
        <v>4396</v>
      </c>
      <c r="K2909" t="s">
        <v>2635</v>
      </c>
      <c r="L2909" t="s">
        <v>109</v>
      </c>
    </row>
    <row r="2910" spans="2:12" x14ac:dyDescent="0.25">
      <c r="B2910" t="s">
        <v>8333</v>
      </c>
      <c r="C2910" t="s">
        <v>3783</v>
      </c>
      <c r="D2910" t="s">
        <v>3223</v>
      </c>
      <c r="E2910" t="s">
        <v>67</v>
      </c>
      <c r="F2910" t="s">
        <v>22</v>
      </c>
      <c r="H2910" t="s">
        <v>3870</v>
      </c>
      <c r="I2910" t="s">
        <v>5097</v>
      </c>
      <c r="J2910" t="s">
        <v>8363</v>
      </c>
      <c r="K2910" t="s">
        <v>8364</v>
      </c>
      <c r="L2910" t="s">
        <v>109</v>
      </c>
    </row>
    <row r="2911" spans="2:12" x14ac:dyDescent="0.25">
      <c r="B2911" t="s">
        <v>8333</v>
      </c>
      <c r="C2911" t="s">
        <v>4973</v>
      </c>
      <c r="D2911" t="s">
        <v>3507</v>
      </c>
      <c r="E2911" t="s">
        <v>2536</v>
      </c>
      <c r="F2911" t="s">
        <v>22</v>
      </c>
      <c r="H2911" t="s">
        <v>3630</v>
      </c>
      <c r="I2911" t="s">
        <v>2870</v>
      </c>
      <c r="J2911" t="s">
        <v>5571</v>
      </c>
      <c r="K2911" t="s">
        <v>5834</v>
      </c>
      <c r="L2911" t="s">
        <v>109</v>
      </c>
    </row>
    <row r="2912" spans="2:12" x14ac:dyDescent="0.25">
      <c r="B2912" t="s">
        <v>8333</v>
      </c>
      <c r="C2912" t="s">
        <v>5214</v>
      </c>
      <c r="D2912" t="s">
        <v>3386</v>
      </c>
      <c r="E2912" t="s">
        <v>2536</v>
      </c>
      <c r="F2912" t="s">
        <v>22</v>
      </c>
      <c r="H2912" t="s">
        <v>2952</v>
      </c>
      <c r="I2912" t="s">
        <v>4408</v>
      </c>
      <c r="J2912" t="s">
        <v>8365</v>
      </c>
      <c r="K2912" t="s">
        <v>3389</v>
      </c>
      <c r="L2912" t="s">
        <v>109</v>
      </c>
    </row>
    <row r="2913" spans="2:12" x14ac:dyDescent="0.25">
      <c r="B2913" t="s">
        <v>8333</v>
      </c>
      <c r="C2913" t="s">
        <v>5347</v>
      </c>
      <c r="D2913" t="s">
        <v>3129</v>
      </c>
      <c r="E2913" t="s">
        <v>67</v>
      </c>
      <c r="F2913" t="s">
        <v>22</v>
      </c>
      <c r="H2913" t="s">
        <v>2566</v>
      </c>
      <c r="I2913" t="s">
        <v>2544</v>
      </c>
      <c r="J2913" t="s">
        <v>8366</v>
      </c>
      <c r="K2913" t="s">
        <v>2568</v>
      </c>
      <c r="L2913" t="s">
        <v>109</v>
      </c>
    </row>
    <row r="2914" spans="2:12" x14ac:dyDescent="0.25">
      <c r="B2914" t="s">
        <v>8333</v>
      </c>
      <c r="C2914" t="s">
        <v>3619</v>
      </c>
      <c r="D2914" t="s">
        <v>4245</v>
      </c>
      <c r="E2914" t="s">
        <v>67</v>
      </c>
      <c r="F2914" t="s">
        <v>18</v>
      </c>
      <c r="G2914" t="s">
        <v>43</v>
      </c>
      <c r="H2914" t="s">
        <v>2952</v>
      </c>
      <c r="I2914" t="s">
        <v>3206</v>
      </c>
      <c r="J2914" t="s">
        <v>4864</v>
      </c>
      <c r="K2914" t="s">
        <v>6515</v>
      </c>
      <c r="L2914" t="s">
        <v>109</v>
      </c>
    </row>
    <row r="2915" spans="2:12" x14ac:dyDescent="0.25">
      <c r="B2915" t="s">
        <v>8333</v>
      </c>
      <c r="C2915" t="s">
        <v>3273</v>
      </c>
      <c r="D2915" t="s">
        <v>6002</v>
      </c>
      <c r="E2915" t="s">
        <v>67</v>
      </c>
      <c r="F2915" t="s">
        <v>19</v>
      </c>
      <c r="H2915" t="s">
        <v>2727</v>
      </c>
      <c r="I2915" t="s">
        <v>4249</v>
      </c>
      <c r="J2915" t="s">
        <v>6487</v>
      </c>
      <c r="K2915" t="s">
        <v>8150</v>
      </c>
      <c r="L2915" t="s">
        <v>109</v>
      </c>
    </row>
    <row r="2916" spans="2:12" x14ac:dyDescent="0.25">
      <c r="B2916" t="s">
        <v>8333</v>
      </c>
      <c r="C2916" t="s">
        <v>5769</v>
      </c>
      <c r="D2916" t="s">
        <v>5578</v>
      </c>
      <c r="E2916" t="s">
        <v>67</v>
      </c>
      <c r="F2916" t="s">
        <v>13</v>
      </c>
      <c r="G2916" t="s">
        <v>20</v>
      </c>
      <c r="H2916" t="s">
        <v>2677</v>
      </c>
      <c r="I2916" t="s">
        <v>3605</v>
      </c>
      <c r="J2916" t="s">
        <v>8367</v>
      </c>
      <c r="K2916" t="s">
        <v>2769</v>
      </c>
      <c r="L2916" t="s">
        <v>109</v>
      </c>
    </row>
    <row r="2917" spans="2:12" x14ac:dyDescent="0.25">
      <c r="B2917" t="s">
        <v>8333</v>
      </c>
      <c r="C2917" t="s">
        <v>8368</v>
      </c>
      <c r="D2917" t="s">
        <v>2535</v>
      </c>
      <c r="E2917" t="s">
        <v>2536</v>
      </c>
      <c r="F2917" t="s">
        <v>22</v>
      </c>
      <c r="H2917" t="s">
        <v>2566</v>
      </c>
      <c r="I2917" t="s">
        <v>2983</v>
      </c>
      <c r="J2917" t="s">
        <v>4492</v>
      </c>
      <c r="K2917" t="s">
        <v>2652</v>
      </c>
      <c r="L2917" t="s">
        <v>109</v>
      </c>
    </row>
    <row r="2918" spans="2:12" x14ac:dyDescent="0.25">
      <c r="B2918" t="s">
        <v>8333</v>
      </c>
      <c r="C2918" t="s">
        <v>5425</v>
      </c>
      <c r="D2918" t="s">
        <v>2714</v>
      </c>
      <c r="E2918" t="s">
        <v>2536</v>
      </c>
      <c r="F2918" t="s">
        <v>13</v>
      </c>
      <c r="G2918" t="s">
        <v>26</v>
      </c>
      <c r="H2918" t="s">
        <v>8369</v>
      </c>
      <c r="I2918" t="s">
        <v>4974</v>
      </c>
      <c r="J2918" t="s">
        <v>8370</v>
      </c>
      <c r="K2918" t="s">
        <v>8371</v>
      </c>
      <c r="L2918" t="s">
        <v>109</v>
      </c>
    </row>
    <row r="2919" spans="2:12" x14ac:dyDescent="0.25">
      <c r="B2919" t="s">
        <v>8333</v>
      </c>
      <c r="C2919" t="s">
        <v>5194</v>
      </c>
      <c r="D2919" t="s">
        <v>7709</v>
      </c>
      <c r="E2919" t="s">
        <v>2521</v>
      </c>
      <c r="F2919" t="s">
        <v>22</v>
      </c>
      <c r="H2919" t="s">
        <v>2743</v>
      </c>
      <c r="I2919" t="s">
        <v>2886</v>
      </c>
      <c r="J2919" t="s">
        <v>8372</v>
      </c>
      <c r="K2919" t="s">
        <v>5612</v>
      </c>
      <c r="L2919" t="s">
        <v>109</v>
      </c>
    </row>
    <row r="2920" spans="2:12" x14ac:dyDescent="0.25">
      <c r="B2920" t="s">
        <v>8333</v>
      </c>
      <c r="C2920" t="s">
        <v>6387</v>
      </c>
      <c r="D2920" t="s">
        <v>2535</v>
      </c>
      <c r="E2920" t="s">
        <v>2536</v>
      </c>
      <c r="F2920" t="s">
        <v>22</v>
      </c>
      <c r="H2920" t="s">
        <v>2561</v>
      </c>
      <c r="I2920" t="s">
        <v>2584</v>
      </c>
      <c r="J2920" t="s">
        <v>4902</v>
      </c>
      <c r="K2920" t="s">
        <v>2832</v>
      </c>
      <c r="L2920" t="s">
        <v>109</v>
      </c>
    </row>
    <row r="2921" spans="2:12" x14ac:dyDescent="0.25">
      <c r="B2921" t="s">
        <v>8333</v>
      </c>
      <c r="C2921" t="s">
        <v>6387</v>
      </c>
      <c r="D2921" t="s">
        <v>3846</v>
      </c>
      <c r="E2921" t="s">
        <v>2536</v>
      </c>
      <c r="F2921" t="s">
        <v>29</v>
      </c>
      <c r="G2921" t="s">
        <v>29</v>
      </c>
      <c r="H2921" t="s">
        <v>4425</v>
      </c>
      <c r="I2921" t="s">
        <v>4797</v>
      </c>
      <c r="J2921" t="s">
        <v>8373</v>
      </c>
      <c r="K2921" t="s">
        <v>8322</v>
      </c>
      <c r="L2921" t="s">
        <v>109</v>
      </c>
    </row>
    <row r="2922" spans="2:12" x14ac:dyDescent="0.25">
      <c r="B2922" t="s">
        <v>8333</v>
      </c>
      <c r="C2922" t="s">
        <v>5708</v>
      </c>
      <c r="D2922" t="s">
        <v>4942</v>
      </c>
      <c r="E2922" t="s">
        <v>67</v>
      </c>
      <c r="F2922" t="s">
        <v>13</v>
      </c>
      <c r="G2922" t="s">
        <v>20</v>
      </c>
      <c r="H2922" t="s">
        <v>2566</v>
      </c>
      <c r="I2922" t="s">
        <v>2622</v>
      </c>
      <c r="J2922" t="s">
        <v>8374</v>
      </c>
      <c r="K2922" t="s">
        <v>2568</v>
      </c>
      <c r="L2922" t="s">
        <v>109</v>
      </c>
    </row>
    <row r="2923" spans="2:12" x14ac:dyDescent="0.25">
      <c r="B2923" t="s">
        <v>8333</v>
      </c>
      <c r="C2923" t="s">
        <v>5116</v>
      </c>
      <c r="D2923" t="s">
        <v>4532</v>
      </c>
      <c r="E2923" t="s">
        <v>2521</v>
      </c>
      <c r="F2923" t="s">
        <v>29</v>
      </c>
      <c r="G2923" t="s">
        <v>29</v>
      </c>
      <c r="H2923" t="s">
        <v>2727</v>
      </c>
      <c r="I2923" t="s">
        <v>3744</v>
      </c>
      <c r="J2923" t="s">
        <v>6886</v>
      </c>
      <c r="K2923" t="s">
        <v>4234</v>
      </c>
      <c r="L2923" t="s">
        <v>109</v>
      </c>
    </row>
    <row r="2924" spans="2:12" x14ac:dyDescent="0.25">
      <c r="B2924" t="s">
        <v>8333</v>
      </c>
      <c r="C2924" t="s">
        <v>5352</v>
      </c>
      <c r="D2924" t="s">
        <v>4942</v>
      </c>
      <c r="E2924" t="s">
        <v>67</v>
      </c>
      <c r="F2924" t="s">
        <v>16</v>
      </c>
      <c r="G2924" t="s">
        <v>16</v>
      </c>
      <c r="H2924" t="s">
        <v>2566</v>
      </c>
      <c r="I2924" t="s">
        <v>3328</v>
      </c>
      <c r="J2924" t="s">
        <v>5234</v>
      </c>
      <c r="K2924" t="s">
        <v>2568</v>
      </c>
      <c r="L2924" t="s">
        <v>109</v>
      </c>
    </row>
    <row r="2925" spans="2:12" x14ac:dyDescent="0.25">
      <c r="B2925" t="s">
        <v>8333</v>
      </c>
      <c r="C2925" t="s">
        <v>4862</v>
      </c>
      <c r="D2925" t="s">
        <v>4091</v>
      </c>
      <c r="E2925" t="s">
        <v>2521</v>
      </c>
      <c r="F2925" t="s">
        <v>13</v>
      </c>
      <c r="G2925" t="s">
        <v>20</v>
      </c>
      <c r="H2925" t="s">
        <v>2561</v>
      </c>
      <c r="I2925" t="s">
        <v>4154</v>
      </c>
      <c r="J2925" t="s">
        <v>8375</v>
      </c>
      <c r="K2925" t="s">
        <v>2564</v>
      </c>
      <c r="L2925" t="s">
        <v>109</v>
      </c>
    </row>
    <row r="2926" spans="2:12" x14ac:dyDescent="0.25">
      <c r="B2926" t="s">
        <v>8333</v>
      </c>
      <c r="C2926" t="s">
        <v>6778</v>
      </c>
      <c r="D2926" t="s">
        <v>3485</v>
      </c>
      <c r="E2926" t="s">
        <v>67</v>
      </c>
      <c r="F2926" t="s">
        <v>16</v>
      </c>
      <c r="G2926" t="s">
        <v>16</v>
      </c>
      <c r="H2926" t="s">
        <v>2566</v>
      </c>
      <c r="I2926" t="s">
        <v>2970</v>
      </c>
      <c r="J2926" t="s">
        <v>6349</v>
      </c>
      <c r="K2926" t="s">
        <v>2568</v>
      </c>
      <c r="L2926" t="s">
        <v>109</v>
      </c>
    </row>
    <row r="2927" spans="2:12" x14ac:dyDescent="0.25">
      <c r="B2927" t="s">
        <v>8333</v>
      </c>
      <c r="C2927" t="s">
        <v>5455</v>
      </c>
      <c r="D2927" t="s">
        <v>8376</v>
      </c>
      <c r="E2927" t="s">
        <v>2521</v>
      </c>
      <c r="F2927" t="s">
        <v>3152</v>
      </c>
      <c r="G2927" t="s">
        <v>42</v>
      </c>
      <c r="H2927" t="s">
        <v>4010</v>
      </c>
      <c r="I2927" t="s">
        <v>8377</v>
      </c>
      <c r="J2927" t="s">
        <v>8378</v>
      </c>
      <c r="K2927" t="s">
        <v>8029</v>
      </c>
      <c r="L2927" t="s">
        <v>109</v>
      </c>
    </row>
    <row r="2928" spans="2:12" x14ac:dyDescent="0.25">
      <c r="B2928" t="s">
        <v>8333</v>
      </c>
      <c r="C2928" t="s">
        <v>7464</v>
      </c>
      <c r="D2928" t="s">
        <v>3980</v>
      </c>
      <c r="E2928" t="s">
        <v>67</v>
      </c>
      <c r="F2928" t="s">
        <v>13</v>
      </c>
      <c r="G2928" t="s">
        <v>20</v>
      </c>
      <c r="H2928" t="s">
        <v>2788</v>
      </c>
      <c r="I2928" t="s">
        <v>2600</v>
      </c>
      <c r="J2928" t="s">
        <v>8379</v>
      </c>
      <c r="K2928" t="s">
        <v>2630</v>
      </c>
      <c r="L2928" t="s">
        <v>109</v>
      </c>
    </row>
    <row r="2929" spans="2:12" x14ac:dyDescent="0.25">
      <c r="B2929" t="s">
        <v>8333</v>
      </c>
      <c r="C2929" t="s">
        <v>8380</v>
      </c>
      <c r="D2929" t="s">
        <v>4047</v>
      </c>
      <c r="E2929" t="s">
        <v>67</v>
      </c>
      <c r="F2929" t="s">
        <v>13</v>
      </c>
      <c r="G2929" t="s">
        <v>20</v>
      </c>
      <c r="H2929" t="s">
        <v>3492</v>
      </c>
      <c r="I2929" t="s">
        <v>3476</v>
      </c>
      <c r="J2929" t="s">
        <v>8381</v>
      </c>
      <c r="K2929" t="s">
        <v>7879</v>
      </c>
      <c r="L2929" t="s">
        <v>109</v>
      </c>
    </row>
    <row r="2930" spans="2:12" x14ac:dyDescent="0.25">
      <c r="B2930" t="s">
        <v>8382</v>
      </c>
      <c r="C2930" t="s">
        <v>8383</v>
      </c>
      <c r="D2930" t="s">
        <v>3355</v>
      </c>
      <c r="E2930" t="s">
        <v>67</v>
      </c>
      <c r="F2930" t="s">
        <v>13</v>
      </c>
      <c r="G2930" t="s">
        <v>20</v>
      </c>
      <c r="H2930" t="s">
        <v>2566</v>
      </c>
      <c r="I2930" t="s">
        <v>2984</v>
      </c>
      <c r="J2930" t="s">
        <v>4055</v>
      </c>
      <c r="K2930" t="s">
        <v>2568</v>
      </c>
      <c r="L2930" t="s">
        <v>109</v>
      </c>
    </row>
    <row r="2931" spans="2:12" x14ac:dyDescent="0.25">
      <c r="B2931" t="s">
        <v>8382</v>
      </c>
      <c r="C2931" t="s">
        <v>5608</v>
      </c>
      <c r="D2931" t="s">
        <v>2940</v>
      </c>
      <c r="E2931" t="s">
        <v>2536</v>
      </c>
      <c r="F2931" t="s">
        <v>29</v>
      </c>
      <c r="G2931" t="s">
        <v>29</v>
      </c>
      <c r="H2931" t="s">
        <v>3630</v>
      </c>
      <c r="I2931" t="s">
        <v>6558</v>
      </c>
      <c r="J2931" t="s">
        <v>8384</v>
      </c>
      <c r="K2931" t="s">
        <v>8385</v>
      </c>
      <c r="L2931" t="s">
        <v>109</v>
      </c>
    </row>
    <row r="2932" spans="2:12" x14ac:dyDescent="0.25">
      <c r="B2932" t="s">
        <v>8382</v>
      </c>
      <c r="C2932" t="s">
        <v>4444</v>
      </c>
      <c r="D2932" t="s">
        <v>5578</v>
      </c>
      <c r="E2932" t="s">
        <v>67</v>
      </c>
      <c r="F2932" t="s">
        <v>13</v>
      </c>
      <c r="G2932" t="s">
        <v>20</v>
      </c>
      <c r="H2932" t="s">
        <v>2566</v>
      </c>
      <c r="I2932" t="s">
        <v>4262</v>
      </c>
      <c r="J2932" t="s">
        <v>6310</v>
      </c>
      <c r="K2932" t="s">
        <v>2568</v>
      </c>
      <c r="L2932" t="s">
        <v>109</v>
      </c>
    </row>
    <row r="2933" spans="2:12" x14ac:dyDescent="0.25">
      <c r="B2933" t="s">
        <v>8382</v>
      </c>
      <c r="C2933" t="s">
        <v>8386</v>
      </c>
      <c r="D2933" t="s">
        <v>8302</v>
      </c>
      <c r="E2933" t="s">
        <v>2536</v>
      </c>
      <c r="F2933" t="s">
        <v>13</v>
      </c>
      <c r="G2933" t="s">
        <v>26</v>
      </c>
      <c r="H2933" t="s">
        <v>8387</v>
      </c>
      <c r="I2933" t="s">
        <v>2917</v>
      </c>
      <c r="J2933" t="s">
        <v>8388</v>
      </c>
      <c r="K2933" t="s">
        <v>8389</v>
      </c>
      <c r="L2933" t="s">
        <v>109</v>
      </c>
    </row>
    <row r="2934" spans="2:12" x14ac:dyDescent="0.25">
      <c r="B2934" t="s">
        <v>8382</v>
      </c>
      <c r="C2934" t="s">
        <v>4446</v>
      </c>
      <c r="D2934" t="s">
        <v>2698</v>
      </c>
      <c r="E2934" t="s">
        <v>67</v>
      </c>
      <c r="F2934" t="s">
        <v>13</v>
      </c>
      <c r="G2934" t="s">
        <v>20</v>
      </c>
      <c r="H2934" t="s">
        <v>2566</v>
      </c>
      <c r="I2934" t="s">
        <v>3120</v>
      </c>
      <c r="J2934" t="s">
        <v>6079</v>
      </c>
      <c r="K2934" t="s">
        <v>2568</v>
      </c>
      <c r="L2934" t="s">
        <v>109</v>
      </c>
    </row>
    <row r="2935" spans="2:12" x14ac:dyDescent="0.25">
      <c r="B2935" t="s">
        <v>8382</v>
      </c>
      <c r="C2935" t="s">
        <v>3323</v>
      </c>
      <c r="D2935" t="s">
        <v>4076</v>
      </c>
      <c r="E2935" t="s">
        <v>67</v>
      </c>
      <c r="F2935" t="s">
        <v>22</v>
      </c>
      <c r="H2935" t="s">
        <v>2561</v>
      </c>
      <c r="I2935" t="s">
        <v>4811</v>
      </c>
      <c r="J2935" t="s">
        <v>8390</v>
      </c>
      <c r="K2935" t="s">
        <v>2659</v>
      </c>
      <c r="L2935" t="s">
        <v>109</v>
      </c>
    </row>
    <row r="2936" spans="2:12" x14ac:dyDescent="0.25">
      <c r="B2936" t="s">
        <v>8382</v>
      </c>
      <c r="C2936" t="s">
        <v>2569</v>
      </c>
      <c r="D2936" t="s">
        <v>8391</v>
      </c>
      <c r="E2936" t="s">
        <v>2536</v>
      </c>
      <c r="F2936" t="s">
        <v>22</v>
      </c>
      <c r="H2936" t="s">
        <v>3104</v>
      </c>
      <c r="I2936" t="s">
        <v>3827</v>
      </c>
      <c r="J2936" t="s">
        <v>8392</v>
      </c>
      <c r="K2936" t="s">
        <v>8393</v>
      </c>
      <c r="L2936" t="s">
        <v>109</v>
      </c>
    </row>
    <row r="2937" spans="2:12" x14ac:dyDescent="0.25">
      <c r="B2937" t="s">
        <v>8382</v>
      </c>
      <c r="C2937" t="s">
        <v>2959</v>
      </c>
      <c r="D2937" t="s">
        <v>5334</v>
      </c>
      <c r="E2937" t="s">
        <v>2521</v>
      </c>
      <c r="F2937" t="s">
        <v>22</v>
      </c>
      <c r="H2937" t="s">
        <v>3099</v>
      </c>
      <c r="I2937" t="s">
        <v>2571</v>
      </c>
      <c r="J2937" t="s">
        <v>4853</v>
      </c>
      <c r="K2937" t="s">
        <v>7804</v>
      </c>
      <c r="L2937" t="s">
        <v>109</v>
      </c>
    </row>
    <row r="2938" spans="2:12" x14ac:dyDescent="0.25">
      <c r="B2938" t="s">
        <v>8382</v>
      </c>
      <c r="C2938" t="s">
        <v>2581</v>
      </c>
      <c r="D2938" t="s">
        <v>3686</v>
      </c>
      <c r="E2938" t="s">
        <v>2521</v>
      </c>
      <c r="F2938" t="s">
        <v>22</v>
      </c>
      <c r="H2938" t="s">
        <v>3296</v>
      </c>
      <c r="I2938" t="s">
        <v>2683</v>
      </c>
      <c r="J2938" t="s">
        <v>8394</v>
      </c>
      <c r="K2938" t="s">
        <v>6761</v>
      </c>
      <c r="L2938" t="s">
        <v>109</v>
      </c>
    </row>
    <row r="2939" spans="2:12" x14ac:dyDescent="0.25">
      <c r="B2939" t="s">
        <v>8382</v>
      </c>
      <c r="C2939" t="s">
        <v>2587</v>
      </c>
      <c r="D2939" t="s">
        <v>4846</v>
      </c>
      <c r="E2939" t="s">
        <v>2521</v>
      </c>
      <c r="F2939" t="s">
        <v>22</v>
      </c>
      <c r="H2939" t="s">
        <v>2644</v>
      </c>
      <c r="I2939" t="s">
        <v>3387</v>
      </c>
      <c r="J2939" t="s">
        <v>4896</v>
      </c>
      <c r="K2939" t="s">
        <v>3713</v>
      </c>
      <c r="L2939" t="s">
        <v>109</v>
      </c>
    </row>
    <row r="2940" spans="2:12" x14ac:dyDescent="0.25">
      <c r="B2940" t="s">
        <v>8382</v>
      </c>
      <c r="C2940" t="s">
        <v>3343</v>
      </c>
      <c r="D2940" t="s">
        <v>2809</v>
      </c>
      <c r="E2940" t="s">
        <v>67</v>
      </c>
      <c r="F2940" t="s">
        <v>22</v>
      </c>
      <c r="H2940" t="s">
        <v>2561</v>
      </c>
      <c r="I2940" t="s">
        <v>2687</v>
      </c>
      <c r="J2940" t="s">
        <v>5857</v>
      </c>
      <c r="K2940" t="s">
        <v>2659</v>
      </c>
      <c r="L2940" t="s">
        <v>109</v>
      </c>
    </row>
    <row r="2941" spans="2:12" x14ac:dyDescent="0.25">
      <c r="B2941" t="s">
        <v>8382</v>
      </c>
      <c r="C2941" t="s">
        <v>2609</v>
      </c>
      <c r="D2941" t="s">
        <v>3028</v>
      </c>
      <c r="E2941" t="s">
        <v>2536</v>
      </c>
      <c r="F2941" t="s">
        <v>22</v>
      </c>
      <c r="H2941" t="s">
        <v>2583</v>
      </c>
      <c r="I2941" t="s">
        <v>5374</v>
      </c>
      <c r="J2941" t="s">
        <v>8395</v>
      </c>
      <c r="K2941" t="s">
        <v>5219</v>
      </c>
      <c r="L2941" t="s">
        <v>109</v>
      </c>
    </row>
    <row r="2942" spans="2:12" x14ac:dyDescent="0.25">
      <c r="B2942" t="s">
        <v>8382</v>
      </c>
      <c r="C2942" t="s">
        <v>3089</v>
      </c>
      <c r="D2942" t="s">
        <v>6695</v>
      </c>
      <c r="E2942" t="s">
        <v>2521</v>
      </c>
      <c r="F2942" t="s">
        <v>22</v>
      </c>
      <c r="H2942" t="s">
        <v>2566</v>
      </c>
      <c r="I2942" t="s">
        <v>2555</v>
      </c>
      <c r="J2942" t="s">
        <v>8396</v>
      </c>
      <c r="K2942" t="s">
        <v>2635</v>
      </c>
      <c r="L2942" t="s">
        <v>109</v>
      </c>
    </row>
    <row r="2943" spans="2:12" x14ac:dyDescent="0.25">
      <c r="B2943" t="s">
        <v>8382</v>
      </c>
      <c r="C2943" t="s">
        <v>3089</v>
      </c>
      <c r="D2943" t="s">
        <v>3362</v>
      </c>
      <c r="E2943" t="s">
        <v>67</v>
      </c>
      <c r="F2943" t="s">
        <v>22</v>
      </c>
      <c r="H2943" t="s">
        <v>3069</v>
      </c>
      <c r="I2943" t="s">
        <v>3125</v>
      </c>
      <c r="J2943" t="s">
        <v>8397</v>
      </c>
      <c r="K2943" t="s">
        <v>4185</v>
      </c>
      <c r="L2943" t="s">
        <v>109</v>
      </c>
    </row>
    <row r="2944" spans="2:12" x14ac:dyDescent="0.25">
      <c r="B2944" t="s">
        <v>8382</v>
      </c>
      <c r="C2944" t="s">
        <v>3354</v>
      </c>
      <c r="D2944" t="s">
        <v>6915</v>
      </c>
      <c r="E2944" t="s">
        <v>2521</v>
      </c>
      <c r="F2944" t="s">
        <v>22</v>
      </c>
      <c r="H2944" t="s">
        <v>2561</v>
      </c>
      <c r="I2944" t="s">
        <v>4007</v>
      </c>
      <c r="J2944" t="s">
        <v>8398</v>
      </c>
      <c r="K2944" t="s">
        <v>2564</v>
      </c>
      <c r="L2944" t="s">
        <v>109</v>
      </c>
    </row>
    <row r="2945" spans="2:12" x14ac:dyDescent="0.25">
      <c r="B2945" t="s">
        <v>8382</v>
      </c>
      <c r="C2945" t="s">
        <v>4967</v>
      </c>
      <c r="D2945" t="s">
        <v>8399</v>
      </c>
      <c r="E2945" t="s">
        <v>2521</v>
      </c>
      <c r="F2945" t="s">
        <v>22</v>
      </c>
      <c r="H2945" t="s">
        <v>2537</v>
      </c>
      <c r="I2945" t="s">
        <v>3447</v>
      </c>
      <c r="J2945" t="s">
        <v>8400</v>
      </c>
      <c r="K2945" t="s">
        <v>4401</v>
      </c>
      <c r="L2945" t="s">
        <v>109</v>
      </c>
    </row>
    <row r="2946" spans="2:12" x14ac:dyDescent="0.25">
      <c r="B2946" t="s">
        <v>8382</v>
      </c>
      <c r="C2946" t="s">
        <v>2864</v>
      </c>
      <c r="D2946" t="s">
        <v>7951</v>
      </c>
      <c r="E2946" t="s">
        <v>2521</v>
      </c>
      <c r="F2946" t="s">
        <v>22</v>
      </c>
      <c r="H2946" t="s">
        <v>2537</v>
      </c>
      <c r="I2946" t="s">
        <v>2621</v>
      </c>
      <c r="J2946" t="s">
        <v>8401</v>
      </c>
      <c r="K2946" t="s">
        <v>4401</v>
      </c>
      <c r="L2946" t="s">
        <v>109</v>
      </c>
    </row>
    <row r="2947" spans="2:12" x14ac:dyDescent="0.25">
      <c r="B2947" t="s">
        <v>8382</v>
      </c>
      <c r="C2947" t="s">
        <v>2998</v>
      </c>
      <c r="D2947" t="s">
        <v>7442</v>
      </c>
      <c r="E2947" t="s">
        <v>67</v>
      </c>
      <c r="F2947" t="s">
        <v>18</v>
      </c>
      <c r="G2947" t="s">
        <v>44</v>
      </c>
      <c r="H2947" t="s">
        <v>2566</v>
      </c>
      <c r="I2947" t="s">
        <v>3558</v>
      </c>
      <c r="J2947" t="s">
        <v>5291</v>
      </c>
      <c r="K2947" t="s">
        <v>2568</v>
      </c>
      <c r="L2947" t="s">
        <v>109</v>
      </c>
    </row>
    <row r="2948" spans="2:12" x14ac:dyDescent="0.25">
      <c r="B2948" t="s">
        <v>8382</v>
      </c>
      <c r="C2948" t="s">
        <v>5694</v>
      </c>
      <c r="D2948" t="s">
        <v>6032</v>
      </c>
      <c r="E2948" t="s">
        <v>2536</v>
      </c>
      <c r="F2948" t="s">
        <v>22</v>
      </c>
      <c r="H2948" t="s">
        <v>2516</v>
      </c>
      <c r="I2948" t="s">
        <v>3947</v>
      </c>
      <c r="J2948" t="s">
        <v>8402</v>
      </c>
      <c r="K2948" t="s">
        <v>4173</v>
      </c>
      <c r="L2948" t="s">
        <v>109</v>
      </c>
    </row>
    <row r="2949" spans="2:12" x14ac:dyDescent="0.25">
      <c r="B2949" t="s">
        <v>8382</v>
      </c>
      <c r="C2949" t="s">
        <v>5281</v>
      </c>
      <c r="D2949" t="s">
        <v>5443</v>
      </c>
      <c r="E2949" t="s">
        <v>2536</v>
      </c>
      <c r="F2949" t="s">
        <v>22</v>
      </c>
      <c r="H2949" t="s">
        <v>3426</v>
      </c>
      <c r="I2949" t="s">
        <v>2668</v>
      </c>
      <c r="J2949" t="s">
        <v>8403</v>
      </c>
      <c r="K2949" t="s">
        <v>6074</v>
      </c>
      <c r="L2949" t="s">
        <v>109</v>
      </c>
    </row>
    <row r="2950" spans="2:12" x14ac:dyDescent="0.25">
      <c r="B2950" t="s">
        <v>8382</v>
      </c>
      <c r="C2950" t="s">
        <v>3506</v>
      </c>
      <c r="D2950" t="s">
        <v>7989</v>
      </c>
      <c r="E2950" t="s">
        <v>2521</v>
      </c>
      <c r="F2950" t="s">
        <v>22</v>
      </c>
      <c r="H2950" t="s">
        <v>2555</v>
      </c>
      <c r="I2950" t="s">
        <v>6336</v>
      </c>
      <c r="J2950" t="s">
        <v>8404</v>
      </c>
      <c r="K2950" t="s">
        <v>2613</v>
      </c>
      <c r="L2950" t="s">
        <v>109</v>
      </c>
    </row>
    <row r="2951" spans="2:12" x14ac:dyDescent="0.25">
      <c r="B2951" t="s">
        <v>8382</v>
      </c>
      <c r="C2951" t="s">
        <v>3718</v>
      </c>
      <c r="D2951" t="s">
        <v>2554</v>
      </c>
      <c r="E2951" t="s">
        <v>67</v>
      </c>
      <c r="F2951" t="s">
        <v>19</v>
      </c>
      <c r="H2951" t="s">
        <v>2566</v>
      </c>
      <c r="I2951" t="s">
        <v>2917</v>
      </c>
      <c r="J2951" t="s">
        <v>6638</v>
      </c>
      <c r="K2951" t="s">
        <v>2568</v>
      </c>
      <c r="L2951" t="s">
        <v>109</v>
      </c>
    </row>
    <row r="2952" spans="2:12" x14ac:dyDescent="0.25">
      <c r="B2952" t="s">
        <v>8382</v>
      </c>
      <c r="C2952" t="s">
        <v>3919</v>
      </c>
      <c r="D2952" t="s">
        <v>4192</v>
      </c>
      <c r="E2952" t="s">
        <v>67</v>
      </c>
      <c r="F2952" t="s">
        <v>13</v>
      </c>
      <c r="G2952" t="s">
        <v>20</v>
      </c>
      <c r="H2952" t="s">
        <v>2566</v>
      </c>
      <c r="I2952" t="s">
        <v>2886</v>
      </c>
      <c r="J2952" t="s">
        <v>5074</v>
      </c>
      <c r="K2952" t="s">
        <v>2568</v>
      </c>
      <c r="L2952" t="s">
        <v>109</v>
      </c>
    </row>
    <row r="2953" spans="2:12" x14ac:dyDescent="0.25">
      <c r="B2953" t="s">
        <v>8382</v>
      </c>
      <c r="C2953" t="s">
        <v>3093</v>
      </c>
      <c r="D2953" t="s">
        <v>5898</v>
      </c>
      <c r="E2953" t="s">
        <v>2521</v>
      </c>
      <c r="F2953" t="s">
        <v>22</v>
      </c>
      <c r="H2953" t="s">
        <v>2566</v>
      </c>
      <c r="I2953" t="s">
        <v>3493</v>
      </c>
      <c r="J2953" t="s">
        <v>7296</v>
      </c>
      <c r="K2953" t="s">
        <v>2635</v>
      </c>
      <c r="L2953" t="s">
        <v>109</v>
      </c>
    </row>
    <row r="2954" spans="2:12" x14ac:dyDescent="0.25">
      <c r="B2954" t="s">
        <v>8382</v>
      </c>
      <c r="C2954" t="s">
        <v>5194</v>
      </c>
      <c r="D2954" t="s">
        <v>7380</v>
      </c>
      <c r="E2954" t="s">
        <v>2521</v>
      </c>
      <c r="F2954" t="s">
        <v>29</v>
      </c>
      <c r="G2954" t="s">
        <v>29</v>
      </c>
      <c r="H2954" t="s">
        <v>2566</v>
      </c>
      <c r="I2954" t="s">
        <v>7772</v>
      </c>
      <c r="J2954" t="s">
        <v>8405</v>
      </c>
      <c r="K2954" t="s">
        <v>2635</v>
      </c>
      <c r="L2954" t="s">
        <v>109</v>
      </c>
    </row>
    <row r="2955" spans="2:12" x14ac:dyDescent="0.25">
      <c r="B2955" t="s">
        <v>8382</v>
      </c>
      <c r="C2955" t="s">
        <v>6479</v>
      </c>
      <c r="D2955" t="s">
        <v>2730</v>
      </c>
      <c r="E2955" t="s">
        <v>2536</v>
      </c>
      <c r="F2955" t="s">
        <v>13</v>
      </c>
      <c r="G2955" t="s">
        <v>26</v>
      </c>
      <c r="H2955" t="s">
        <v>2639</v>
      </c>
      <c r="I2955" t="s">
        <v>2621</v>
      </c>
      <c r="J2955" t="s">
        <v>8406</v>
      </c>
      <c r="K2955" t="s">
        <v>5445</v>
      </c>
      <c r="L2955" t="s">
        <v>109</v>
      </c>
    </row>
    <row r="2956" spans="2:12" x14ac:dyDescent="0.25">
      <c r="B2956" t="s">
        <v>8382</v>
      </c>
      <c r="C2956" t="s">
        <v>2901</v>
      </c>
      <c r="D2956" t="s">
        <v>2829</v>
      </c>
      <c r="E2956" t="s">
        <v>2536</v>
      </c>
      <c r="F2956" t="s">
        <v>13</v>
      </c>
      <c r="G2956" t="s">
        <v>20</v>
      </c>
      <c r="H2956" t="s">
        <v>2566</v>
      </c>
      <c r="I2956" t="s">
        <v>2961</v>
      </c>
      <c r="J2956" t="s">
        <v>8407</v>
      </c>
      <c r="K2956" t="s">
        <v>2652</v>
      </c>
      <c r="L2956" t="s">
        <v>109</v>
      </c>
    </row>
    <row r="2957" spans="2:12" x14ac:dyDescent="0.25">
      <c r="B2957" t="s">
        <v>8382</v>
      </c>
      <c r="C2957" t="s">
        <v>6723</v>
      </c>
      <c r="D2957" t="s">
        <v>5110</v>
      </c>
      <c r="E2957" t="s">
        <v>2521</v>
      </c>
      <c r="F2957" t="s">
        <v>9</v>
      </c>
      <c r="G2957" t="s">
        <v>10</v>
      </c>
      <c r="H2957" t="s">
        <v>3701</v>
      </c>
      <c r="I2957" t="s">
        <v>3387</v>
      </c>
      <c r="J2957" t="s">
        <v>8408</v>
      </c>
      <c r="K2957" t="s">
        <v>4688</v>
      </c>
      <c r="L2957" t="s">
        <v>109</v>
      </c>
    </row>
    <row r="2958" spans="2:12" x14ac:dyDescent="0.25">
      <c r="B2958" t="s">
        <v>8382</v>
      </c>
      <c r="C2958" t="s">
        <v>2924</v>
      </c>
      <c r="D2958" t="s">
        <v>8409</v>
      </c>
      <c r="E2958" t="s">
        <v>2536</v>
      </c>
      <c r="F2958" t="s">
        <v>29</v>
      </c>
      <c r="G2958" t="s">
        <v>29</v>
      </c>
      <c r="H2958" t="s">
        <v>2566</v>
      </c>
      <c r="I2958" t="s">
        <v>3958</v>
      </c>
      <c r="J2958" t="s">
        <v>6539</v>
      </c>
      <c r="K2958" t="s">
        <v>2652</v>
      </c>
      <c r="L2958" t="s">
        <v>109</v>
      </c>
    </row>
    <row r="2959" spans="2:12" x14ac:dyDescent="0.25">
      <c r="B2959" t="s">
        <v>8382</v>
      </c>
      <c r="C2959" t="s">
        <v>5805</v>
      </c>
      <c r="D2959" t="s">
        <v>5289</v>
      </c>
      <c r="E2959" t="s">
        <v>67</v>
      </c>
      <c r="F2959" t="s">
        <v>13</v>
      </c>
      <c r="G2959" t="s">
        <v>20</v>
      </c>
      <c r="H2959" t="s">
        <v>2566</v>
      </c>
      <c r="I2959" t="s">
        <v>2783</v>
      </c>
      <c r="J2959" t="s">
        <v>3776</v>
      </c>
      <c r="K2959" t="s">
        <v>2568</v>
      </c>
      <c r="L2959" t="s">
        <v>109</v>
      </c>
    </row>
    <row r="2960" spans="2:12" x14ac:dyDescent="0.25">
      <c r="B2960" t="s">
        <v>8382</v>
      </c>
      <c r="C2960" t="s">
        <v>4364</v>
      </c>
      <c r="D2960" t="s">
        <v>4210</v>
      </c>
      <c r="E2960" t="s">
        <v>2536</v>
      </c>
      <c r="F2960" t="s">
        <v>29</v>
      </c>
      <c r="G2960" t="s">
        <v>29</v>
      </c>
      <c r="H2960" t="s">
        <v>6283</v>
      </c>
      <c r="I2960" t="s">
        <v>3974</v>
      </c>
      <c r="J2960" t="s">
        <v>8410</v>
      </c>
      <c r="K2960" t="s">
        <v>8411</v>
      </c>
      <c r="L2960" t="s">
        <v>109</v>
      </c>
    </row>
    <row r="2961" spans="2:12" x14ac:dyDescent="0.25">
      <c r="B2961" t="s">
        <v>8382</v>
      </c>
      <c r="C2961" t="s">
        <v>3964</v>
      </c>
      <c r="D2961" t="s">
        <v>4749</v>
      </c>
      <c r="E2961" t="s">
        <v>67</v>
      </c>
      <c r="F2961" t="s">
        <v>13</v>
      </c>
      <c r="G2961" t="s">
        <v>20</v>
      </c>
      <c r="H2961" t="s">
        <v>3277</v>
      </c>
      <c r="I2961" t="s">
        <v>2622</v>
      </c>
      <c r="J2961" t="s">
        <v>8412</v>
      </c>
      <c r="K2961" t="s">
        <v>2546</v>
      </c>
      <c r="L2961" t="s">
        <v>109</v>
      </c>
    </row>
    <row r="2962" spans="2:12" x14ac:dyDescent="0.25">
      <c r="B2962" t="s">
        <v>8382</v>
      </c>
      <c r="C2962" t="s">
        <v>8413</v>
      </c>
      <c r="D2962" t="s">
        <v>2672</v>
      </c>
      <c r="E2962" t="s">
        <v>67</v>
      </c>
      <c r="F2962" t="s">
        <v>13</v>
      </c>
      <c r="G2962" t="s">
        <v>20</v>
      </c>
      <c r="H2962" t="s">
        <v>2566</v>
      </c>
      <c r="I2962" t="s">
        <v>3105</v>
      </c>
      <c r="J2962" t="s">
        <v>5616</v>
      </c>
      <c r="K2962" t="s">
        <v>2568</v>
      </c>
      <c r="L2962" t="s">
        <v>109</v>
      </c>
    </row>
    <row r="2963" spans="2:12" x14ac:dyDescent="0.25">
      <c r="B2963" t="s">
        <v>8382</v>
      </c>
      <c r="C2963" t="s">
        <v>8414</v>
      </c>
      <c r="D2963" t="s">
        <v>3715</v>
      </c>
      <c r="E2963" t="s">
        <v>67</v>
      </c>
      <c r="F2963" t="s">
        <v>13</v>
      </c>
      <c r="G2963" t="s">
        <v>20</v>
      </c>
      <c r="H2963" t="s">
        <v>2849</v>
      </c>
      <c r="I2963" t="s">
        <v>2538</v>
      </c>
      <c r="J2963" t="s">
        <v>8415</v>
      </c>
      <c r="K2963" t="s">
        <v>2852</v>
      </c>
      <c r="L2963" t="s">
        <v>109</v>
      </c>
    </row>
    <row r="2964" spans="2:12" x14ac:dyDescent="0.25">
      <c r="B2964" t="s">
        <v>8416</v>
      </c>
      <c r="C2964" t="s">
        <v>2780</v>
      </c>
      <c r="D2964" t="s">
        <v>5940</v>
      </c>
      <c r="E2964" t="s">
        <v>67</v>
      </c>
      <c r="F2964" t="s">
        <v>9</v>
      </c>
      <c r="G2964" t="s">
        <v>10</v>
      </c>
      <c r="H2964" t="s">
        <v>3701</v>
      </c>
      <c r="I2964" t="s">
        <v>2611</v>
      </c>
      <c r="J2964" t="s">
        <v>8417</v>
      </c>
      <c r="K2964" t="s">
        <v>3703</v>
      </c>
      <c r="L2964" t="s">
        <v>109</v>
      </c>
    </row>
    <row r="2965" spans="2:12" x14ac:dyDescent="0.25">
      <c r="B2965" t="s">
        <v>8416</v>
      </c>
      <c r="C2965" t="s">
        <v>8418</v>
      </c>
      <c r="D2965" t="s">
        <v>2698</v>
      </c>
      <c r="E2965" t="s">
        <v>67</v>
      </c>
      <c r="F2965" t="s">
        <v>18</v>
      </c>
      <c r="G2965" t="s">
        <v>43</v>
      </c>
      <c r="H2965" t="s">
        <v>3082</v>
      </c>
      <c r="I2965" t="s">
        <v>6087</v>
      </c>
      <c r="J2965" t="s">
        <v>8419</v>
      </c>
      <c r="K2965" t="s">
        <v>4422</v>
      </c>
      <c r="L2965" t="s">
        <v>109</v>
      </c>
    </row>
    <row r="2966" spans="2:12" x14ac:dyDescent="0.25">
      <c r="B2966" t="s">
        <v>8416</v>
      </c>
      <c r="C2966" t="s">
        <v>8420</v>
      </c>
      <c r="D2966" t="s">
        <v>4942</v>
      </c>
      <c r="E2966" t="s">
        <v>67</v>
      </c>
      <c r="F2966" t="s">
        <v>3152</v>
      </c>
      <c r="G2966" t="s">
        <v>42</v>
      </c>
      <c r="H2966" t="s">
        <v>2544</v>
      </c>
      <c r="I2966" t="s">
        <v>4333</v>
      </c>
      <c r="J2966" t="s">
        <v>8421</v>
      </c>
      <c r="K2966" t="s">
        <v>3549</v>
      </c>
      <c r="L2966" t="s">
        <v>109</v>
      </c>
    </row>
    <row r="2967" spans="2:12" x14ac:dyDescent="0.25">
      <c r="B2967" t="s">
        <v>8416</v>
      </c>
      <c r="C2967" t="s">
        <v>7006</v>
      </c>
      <c r="D2967" t="s">
        <v>3990</v>
      </c>
      <c r="E2967" t="s">
        <v>67</v>
      </c>
      <c r="F2967" t="s">
        <v>29</v>
      </c>
      <c r="G2967" t="s">
        <v>29</v>
      </c>
      <c r="H2967" t="s">
        <v>2644</v>
      </c>
      <c r="I2967" t="s">
        <v>4408</v>
      </c>
      <c r="J2967" t="s">
        <v>5814</v>
      </c>
      <c r="K2967" t="s">
        <v>4379</v>
      </c>
      <c r="L2967" t="s">
        <v>109</v>
      </c>
    </row>
    <row r="2968" spans="2:12" x14ac:dyDescent="0.25">
      <c r="B2968" t="s">
        <v>8416</v>
      </c>
      <c r="C2968" t="s">
        <v>2534</v>
      </c>
      <c r="D2968" t="s">
        <v>8422</v>
      </c>
      <c r="E2968" t="s">
        <v>2521</v>
      </c>
      <c r="F2968" t="s">
        <v>29</v>
      </c>
      <c r="G2968" t="s">
        <v>29</v>
      </c>
      <c r="H2968" t="s">
        <v>2663</v>
      </c>
      <c r="I2968" t="s">
        <v>3411</v>
      </c>
      <c r="J2968" t="s">
        <v>8423</v>
      </c>
      <c r="K2968" t="s">
        <v>3473</v>
      </c>
      <c r="L2968" t="s">
        <v>109</v>
      </c>
    </row>
    <row r="2969" spans="2:12" x14ac:dyDescent="0.25">
      <c r="B2969" t="s">
        <v>8416</v>
      </c>
      <c r="C2969" t="s">
        <v>3675</v>
      </c>
      <c r="D2969" t="s">
        <v>8424</v>
      </c>
      <c r="E2969" t="s">
        <v>67</v>
      </c>
      <c r="F2969" t="s">
        <v>22</v>
      </c>
      <c r="H2969" t="s">
        <v>2566</v>
      </c>
      <c r="I2969" t="s">
        <v>3981</v>
      </c>
      <c r="J2969" t="s">
        <v>4718</v>
      </c>
      <c r="K2969" t="s">
        <v>2568</v>
      </c>
      <c r="L2969" t="s">
        <v>109</v>
      </c>
    </row>
    <row r="2970" spans="2:12" x14ac:dyDescent="0.25">
      <c r="B2970" t="s">
        <v>8416</v>
      </c>
      <c r="C2970" t="s">
        <v>2625</v>
      </c>
      <c r="D2970" t="s">
        <v>4942</v>
      </c>
      <c r="E2970" t="s">
        <v>67</v>
      </c>
      <c r="F2970" t="s">
        <v>3152</v>
      </c>
      <c r="G2970" t="s">
        <v>42</v>
      </c>
      <c r="H2970" t="s">
        <v>4937</v>
      </c>
      <c r="I2970" t="s">
        <v>3691</v>
      </c>
      <c r="J2970" t="s">
        <v>8425</v>
      </c>
      <c r="K2970" t="s">
        <v>7949</v>
      </c>
      <c r="L2970" t="s">
        <v>109</v>
      </c>
    </row>
    <row r="2971" spans="2:12" x14ac:dyDescent="0.25">
      <c r="B2971" t="s">
        <v>8416</v>
      </c>
      <c r="C2971" t="s">
        <v>3783</v>
      </c>
      <c r="D2971" t="s">
        <v>4895</v>
      </c>
      <c r="E2971" t="s">
        <v>2521</v>
      </c>
      <c r="F2971" t="s">
        <v>13</v>
      </c>
      <c r="G2971" t="s">
        <v>26</v>
      </c>
      <c r="H2971" t="s">
        <v>2566</v>
      </c>
      <c r="I2971" t="s">
        <v>4007</v>
      </c>
      <c r="J2971" t="s">
        <v>8426</v>
      </c>
      <c r="K2971" t="s">
        <v>2635</v>
      </c>
      <c r="L2971" t="s">
        <v>109</v>
      </c>
    </row>
    <row r="2972" spans="2:12" x14ac:dyDescent="0.25">
      <c r="B2972" t="s">
        <v>8416</v>
      </c>
      <c r="C2972" t="s">
        <v>6573</v>
      </c>
      <c r="D2972" t="s">
        <v>2720</v>
      </c>
      <c r="E2972" t="s">
        <v>67</v>
      </c>
      <c r="F2972" t="s">
        <v>29</v>
      </c>
      <c r="G2972" t="s">
        <v>29</v>
      </c>
      <c r="H2972" t="s">
        <v>3592</v>
      </c>
      <c r="I2972" t="s">
        <v>8427</v>
      </c>
      <c r="J2972" t="s">
        <v>8428</v>
      </c>
      <c r="K2972" t="s">
        <v>7117</v>
      </c>
      <c r="L2972" t="s">
        <v>109</v>
      </c>
    </row>
    <row r="2973" spans="2:12" x14ac:dyDescent="0.25">
      <c r="B2973" t="s">
        <v>8416</v>
      </c>
      <c r="C2973" t="s">
        <v>5496</v>
      </c>
      <c r="D2973" t="s">
        <v>5697</v>
      </c>
      <c r="E2973" t="s">
        <v>67</v>
      </c>
      <c r="F2973" t="s">
        <v>13</v>
      </c>
      <c r="G2973" t="s">
        <v>20</v>
      </c>
      <c r="H2973" t="s">
        <v>2566</v>
      </c>
      <c r="I2973" t="s">
        <v>3895</v>
      </c>
      <c r="J2973" t="s">
        <v>3339</v>
      </c>
      <c r="K2973" t="s">
        <v>2568</v>
      </c>
      <c r="L2973" t="s">
        <v>109</v>
      </c>
    </row>
    <row r="2974" spans="2:12" x14ac:dyDescent="0.25">
      <c r="B2974" t="s">
        <v>8416</v>
      </c>
      <c r="C2974" t="s">
        <v>7436</v>
      </c>
      <c r="D2974" t="s">
        <v>2672</v>
      </c>
      <c r="E2974" t="s">
        <v>67</v>
      </c>
      <c r="F2974" t="s">
        <v>13</v>
      </c>
      <c r="G2974" t="s">
        <v>20</v>
      </c>
      <c r="H2974" t="s">
        <v>2763</v>
      </c>
      <c r="I2974" t="s">
        <v>3369</v>
      </c>
      <c r="J2974" t="s">
        <v>5913</v>
      </c>
      <c r="K2974" t="s">
        <v>2766</v>
      </c>
      <c r="L2974" t="s">
        <v>109</v>
      </c>
    </row>
    <row r="2975" spans="2:12" x14ac:dyDescent="0.25">
      <c r="B2975" t="s">
        <v>8416</v>
      </c>
      <c r="C2975" t="s">
        <v>8429</v>
      </c>
      <c r="D2975" t="s">
        <v>5639</v>
      </c>
      <c r="E2975" t="s">
        <v>2536</v>
      </c>
      <c r="F2975" t="s">
        <v>18</v>
      </c>
      <c r="G2975" t="s">
        <v>43</v>
      </c>
      <c r="H2975" t="s">
        <v>2682</v>
      </c>
      <c r="I2975" t="s">
        <v>3012</v>
      </c>
      <c r="J2975" t="s">
        <v>8430</v>
      </c>
      <c r="K2975" t="s">
        <v>8431</v>
      </c>
      <c r="L2975" t="s">
        <v>109</v>
      </c>
    </row>
    <row r="2976" spans="2:12" x14ac:dyDescent="0.25">
      <c r="B2976" t="s">
        <v>8416</v>
      </c>
      <c r="C2976" t="s">
        <v>3414</v>
      </c>
      <c r="D2976" t="s">
        <v>2916</v>
      </c>
      <c r="E2976" t="s">
        <v>2536</v>
      </c>
      <c r="F2976" t="s">
        <v>13</v>
      </c>
      <c r="G2976" t="s">
        <v>20</v>
      </c>
      <c r="H2976" t="s">
        <v>2566</v>
      </c>
      <c r="I2976" t="s">
        <v>8432</v>
      </c>
      <c r="J2976" t="s">
        <v>7130</v>
      </c>
      <c r="K2976" t="s">
        <v>2652</v>
      </c>
      <c r="L2976" t="s">
        <v>109</v>
      </c>
    </row>
    <row r="2977" spans="2:12" x14ac:dyDescent="0.25">
      <c r="B2977" t="s">
        <v>8433</v>
      </c>
      <c r="C2977" t="s">
        <v>8141</v>
      </c>
      <c r="D2977" t="s">
        <v>8434</v>
      </c>
      <c r="E2977" t="s">
        <v>67</v>
      </c>
      <c r="F2977" t="s">
        <v>19</v>
      </c>
      <c r="H2977" t="s">
        <v>2566</v>
      </c>
      <c r="I2977" t="s">
        <v>3545</v>
      </c>
      <c r="J2977" t="s">
        <v>6403</v>
      </c>
      <c r="K2977" t="s">
        <v>2568</v>
      </c>
      <c r="L2977" t="s">
        <v>109</v>
      </c>
    </row>
    <row r="2978" spans="2:12" x14ac:dyDescent="0.25">
      <c r="B2978" t="s">
        <v>8433</v>
      </c>
      <c r="C2978" t="s">
        <v>3889</v>
      </c>
      <c r="D2978" t="s">
        <v>8331</v>
      </c>
      <c r="E2978" t="s">
        <v>67</v>
      </c>
      <c r="F2978" t="s">
        <v>22</v>
      </c>
      <c r="H2978" t="s">
        <v>2941</v>
      </c>
      <c r="I2978" t="s">
        <v>4704</v>
      </c>
      <c r="J2978" t="s">
        <v>8435</v>
      </c>
      <c r="K2978" t="s">
        <v>8436</v>
      </c>
      <c r="L2978" t="s">
        <v>109</v>
      </c>
    </row>
    <row r="2979" spans="2:12" x14ac:dyDescent="0.25">
      <c r="B2979" t="s">
        <v>8433</v>
      </c>
      <c r="C2979" t="s">
        <v>3997</v>
      </c>
      <c r="D2979" t="s">
        <v>2681</v>
      </c>
      <c r="E2979" t="s">
        <v>67</v>
      </c>
      <c r="F2979" t="s">
        <v>22</v>
      </c>
      <c r="H2979" t="s">
        <v>5633</v>
      </c>
      <c r="I2979" t="s">
        <v>4473</v>
      </c>
      <c r="J2979" t="s">
        <v>8437</v>
      </c>
      <c r="K2979" t="s">
        <v>5867</v>
      </c>
      <c r="L2979" t="s">
        <v>109</v>
      </c>
    </row>
    <row r="2980" spans="2:12" x14ac:dyDescent="0.25">
      <c r="B2980" t="s">
        <v>8433</v>
      </c>
      <c r="C2980" t="s">
        <v>3343</v>
      </c>
      <c r="D2980" t="s">
        <v>8438</v>
      </c>
      <c r="E2980" t="s">
        <v>66</v>
      </c>
      <c r="F2980" t="s">
        <v>22</v>
      </c>
      <c r="H2980" t="s">
        <v>3042</v>
      </c>
      <c r="I2980" t="s">
        <v>3120</v>
      </c>
      <c r="J2980" t="s">
        <v>8439</v>
      </c>
      <c r="K2980" t="s">
        <v>8440</v>
      </c>
      <c r="L2980" t="s">
        <v>109</v>
      </c>
    </row>
    <row r="2981" spans="2:12" x14ac:dyDescent="0.25">
      <c r="B2981" t="s">
        <v>8433</v>
      </c>
      <c r="C2981" t="s">
        <v>3908</v>
      </c>
      <c r="D2981" t="s">
        <v>4770</v>
      </c>
      <c r="E2981" t="s">
        <v>67</v>
      </c>
      <c r="F2981" t="s">
        <v>22</v>
      </c>
      <c r="H2981" t="s">
        <v>2935</v>
      </c>
      <c r="I2981" t="s">
        <v>3373</v>
      </c>
      <c r="J2981" t="s">
        <v>8441</v>
      </c>
      <c r="K2981" t="s">
        <v>3058</v>
      </c>
      <c r="L2981" t="s">
        <v>109</v>
      </c>
    </row>
    <row r="2982" spans="2:12" x14ac:dyDescent="0.25">
      <c r="B2982" t="s">
        <v>8433</v>
      </c>
      <c r="C2982" t="s">
        <v>5237</v>
      </c>
      <c r="D2982" t="s">
        <v>3327</v>
      </c>
      <c r="E2982" t="s">
        <v>67</v>
      </c>
      <c r="F2982" t="s">
        <v>3152</v>
      </c>
      <c r="G2982" t="s">
        <v>42</v>
      </c>
      <c r="H2982" t="s">
        <v>5278</v>
      </c>
      <c r="I2982" t="s">
        <v>4679</v>
      </c>
      <c r="J2982" t="s">
        <v>8442</v>
      </c>
      <c r="K2982" t="s">
        <v>8443</v>
      </c>
      <c r="L2982" t="s">
        <v>109</v>
      </c>
    </row>
    <row r="2983" spans="2:12" x14ac:dyDescent="0.25">
      <c r="B2983" t="s">
        <v>8433</v>
      </c>
      <c r="C2983" t="s">
        <v>7233</v>
      </c>
      <c r="D2983" t="s">
        <v>3739</v>
      </c>
      <c r="E2983" t="s">
        <v>67</v>
      </c>
      <c r="F2983" t="s">
        <v>13</v>
      </c>
      <c r="G2983" t="s">
        <v>20</v>
      </c>
      <c r="H2983" t="s">
        <v>5633</v>
      </c>
      <c r="I2983" t="s">
        <v>2657</v>
      </c>
      <c r="J2983" t="s">
        <v>6227</v>
      </c>
      <c r="K2983" t="s">
        <v>5867</v>
      </c>
      <c r="L2983" t="s">
        <v>109</v>
      </c>
    </row>
    <row r="2984" spans="2:12" x14ac:dyDescent="0.25">
      <c r="B2984" t="s">
        <v>8433</v>
      </c>
      <c r="C2984" t="s">
        <v>6399</v>
      </c>
      <c r="D2984" t="s">
        <v>7618</v>
      </c>
      <c r="E2984" t="s">
        <v>2521</v>
      </c>
      <c r="F2984" t="s">
        <v>29</v>
      </c>
      <c r="G2984" t="s">
        <v>29</v>
      </c>
      <c r="H2984" t="s">
        <v>2849</v>
      </c>
      <c r="I2984" t="s">
        <v>5644</v>
      </c>
      <c r="J2984" t="s">
        <v>8444</v>
      </c>
      <c r="K2984" t="s">
        <v>8445</v>
      </c>
      <c r="L2984" t="s">
        <v>109</v>
      </c>
    </row>
    <row r="2985" spans="2:12" x14ac:dyDescent="0.25">
      <c r="B2985" t="s">
        <v>8446</v>
      </c>
      <c r="C2985" t="s">
        <v>8447</v>
      </c>
      <c r="D2985" t="s">
        <v>8448</v>
      </c>
      <c r="E2985" t="s">
        <v>2536</v>
      </c>
      <c r="F2985" t="s">
        <v>29</v>
      </c>
      <c r="G2985" t="s">
        <v>29</v>
      </c>
      <c r="H2985" t="s">
        <v>2699</v>
      </c>
      <c r="I2985" t="s">
        <v>8449</v>
      </c>
      <c r="J2985" t="s">
        <v>8450</v>
      </c>
      <c r="K2985" t="s">
        <v>3831</v>
      </c>
      <c r="L2985" t="s">
        <v>109</v>
      </c>
    </row>
    <row r="2986" spans="2:12" x14ac:dyDescent="0.25">
      <c r="B2986" t="s">
        <v>8446</v>
      </c>
      <c r="C2986" t="s">
        <v>8451</v>
      </c>
      <c r="D2986" t="s">
        <v>5884</v>
      </c>
      <c r="E2986" t="s">
        <v>67</v>
      </c>
      <c r="F2986" t="s">
        <v>9</v>
      </c>
      <c r="G2986" t="s">
        <v>10</v>
      </c>
      <c r="H2986" t="s">
        <v>2929</v>
      </c>
      <c r="I2986" t="s">
        <v>5859</v>
      </c>
      <c r="J2986" t="s">
        <v>8452</v>
      </c>
      <c r="K2986" t="s">
        <v>5109</v>
      </c>
      <c r="L2986" t="s">
        <v>109</v>
      </c>
    </row>
    <row r="2987" spans="2:12" x14ac:dyDescent="0.25">
      <c r="B2987" t="s">
        <v>8446</v>
      </c>
      <c r="C2987" t="s">
        <v>8453</v>
      </c>
      <c r="D2987" t="s">
        <v>3457</v>
      </c>
      <c r="E2987" t="s">
        <v>67</v>
      </c>
      <c r="F2987" t="s">
        <v>29</v>
      </c>
      <c r="G2987" t="s">
        <v>29</v>
      </c>
      <c r="H2987" t="s">
        <v>2788</v>
      </c>
      <c r="I2987" t="s">
        <v>3193</v>
      </c>
      <c r="J2987" t="s">
        <v>4814</v>
      </c>
      <c r="K2987" t="s">
        <v>4433</v>
      </c>
      <c r="L2987" t="s">
        <v>109</v>
      </c>
    </row>
    <row r="2988" spans="2:12" x14ac:dyDescent="0.25">
      <c r="B2988" t="s">
        <v>8446</v>
      </c>
      <c r="C2988" t="s">
        <v>3664</v>
      </c>
      <c r="D2988" t="s">
        <v>5334</v>
      </c>
      <c r="E2988" t="s">
        <v>2521</v>
      </c>
      <c r="F2988" t="s">
        <v>13</v>
      </c>
      <c r="G2988" t="s">
        <v>20</v>
      </c>
      <c r="H2988" t="s">
        <v>2682</v>
      </c>
      <c r="I2988" t="s">
        <v>3822</v>
      </c>
      <c r="J2988" t="s">
        <v>8454</v>
      </c>
      <c r="K2988" t="s">
        <v>8292</v>
      </c>
      <c r="L2988" t="s">
        <v>109</v>
      </c>
    </row>
    <row r="2989" spans="2:12" x14ac:dyDescent="0.25">
      <c r="B2989" t="s">
        <v>8446</v>
      </c>
      <c r="C2989" t="s">
        <v>4596</v>
      </c>
      <c r="D2989" t="s">
        <v>8279</v>
      </c>
      <c r="E2989" t="s">
        <v>2536</v>
      </c>
      <c r="F2989" t="s">
        <v>22</v>
      </c>
      <c r="H2989" t="s">
        <v>2566</v>
      </c>
      <c r="I2989" t="s">
        <v>8455</v>
      </c>
      <c r="J2989" t="s">
        <v>5205</v>
      </c>
      <c r="K2989" t="s">
        <v>2652</v>
      </c>
      <c r="L2989" t="s">
        <v>109</v>
      </c>
    </row>
    <row r="2990" spans="2:12" x14ac:dyDescent="0.25">
      <c r="B2990" t="s">
        <v>8446</v>
      </c>
      <c r="C2990" t="s">
        <v>4943</v>
      </c>
      <c r="D2990" t="s">
        <v>3237</v>
      </c>
      <c r="E2990" t="s">
        <v>67</v>
      </c>
      <c r="F2990" t="s">
        <v>13</v>
      </c>
      <c r="G2990" t="s">
        <v>26</v>
      </c>
      <c r="H2990" t="s">
        <v>8456</v>
      </c>
      <c r="I2990" t="s">
        <v>6081</v>
      </c>
      <c r="J2990" t="s">
        <v>8457</v>
      </c>
      <c r="K2990" t="s">
        <v>8458</v>
      </c>
      <c r="L2990" t="s">
        <v>109</v>
      </c>
    </row>
    <row r="2991" spans="2:12" x14ac:dyDescent="0.25">
      <c r="B2991" t="s">
        <v>8446</v>
      </c>
      <c r="C2991" t="s">
        <v>3675</v>
      </c>
      <c r="D2991" t="s">
        <v>8459</v>
      </c>
      <c r="E2991" t="s">
        <v>67</v>
      </c>
      <c r="F2991" t="s">
        <v>22</v>
      </c>
      <c r="H2991" t="s">
        <v>2566</v>
      </c>
      <c r="I2991" t="s">
        <v>8460</v>
      </c>
      <c r="J2991" t="s">
        <v>8461</v>
      </c>
      <c r="K2991" t="s">
        <v>2568</v>
      </c>
      <c r="L2991" t="s">
        <v>109</v>
      </c>
    </row>
    <row r="2992" spans="2:12" x14ac:dyDescent="0.25">
      <c r="B2992" t="s">
        <v>8446</v>
      </c>
      <c r="C2992" t="s">
        <v>5029</v>
      </c>
      <c r="D2992" t="s">
        <v>3936</v>
      </c>
      <c r="E2992" t="s">
        <v>2521</v>
      </c>
      <c r="F2992" t="s">
        <v>22</v>
      </c>
      <c r="H2992" t="s">
        <v>2522</v>
      </c>
      <c r="I2992" t="s">
        <v>3744</v>
      </c>
      <c r="J2992" t="s">
        <v>8462</v>
      </c>
      <c r="K2992" t="s">
        <v>2525</v>
      </c>
      <c r="L2992" t="s">
        <v>109</v>
      </c>
    </row>
    <row r="2993" spans="2:12" x14ac:dyDescent="0.25">
      <c r="B2993" t="s">
        <v>8446</v>
      </c>
      <c r="C2993" t="s">
        <v>2587</v>
      </c>
      <c r="D2993" t="s">
        <v>8331</v>
      </c>
      <c r="E2993" t="s">
        <v>67</v>
      </c>
      <c r="F2993" t="s">
        <v>22</v>
      </c>
      <c r="H2993" t="s">
        <v>3823</v>
      </c>
      <c r="I2993" t="s">
        <v>5078</v>
      </c>
      <c r="J2993" t="s">
        <v>8463</v>
      </c>
      <c r="K2993" t="s">
        <v>8464</v>
      </c>
      <c r="L2993" t="s">
        <v>109</v>
      </c>
    </row>
    <row r="2994" spans="2:12" x14ac:dyDescent="0.25">
      <c r="B2994" t="s">
        <v>8446</v>
      </c>
      <c r="C2994" t="s">
        <v>2587</v>
      </c>
      <c r="D2994" t="s">
        <v>7511</v>
      </c>
      <c r="E2994" t="s">
        <v>2536</v>
      </c>
      <c r="F2994" t="s">
        <v>22</v>
      </c>
      <c r="H2994" t="s">
        <v>2566</v>
      </c>
      <c r="I2994" t="s">
        <v>4425</v>
      </c>
      <c r="J2994" t="s">
        <v>8465</v>
      </c>
      <c r="K2994" t="s">
        <v>2652</v>
      </c>
      <c r="L2994" t="s">
        <v>109</v>
      </c>
    </row>
    <row r="2995" spans="2:12" x14ac:dyDescent="0.25">
      <c r="B2995" t="s">
        <v>8446</v>
      </c>
      <c r="C2995" t="s">
        <v>3219</v>
      </c>
      <c r="D2995" t="s">
        <v>2527</v>
      </c>
      <c r="E2995" t="s">
        <v>67</v>
      </c>
      <c r="F2995" t="s">
        <v>22</v>
      </c>
      <c r="H2995" t="s">
        <v>2845</v>
      </c>
      <c r="I2995" t="s">
        <v>4605</v>
      </c>
      <c r="J2995" t="s">
        <v>8466</v>
      </c>
      <c r="K2995" t="s">
        <v>5311</v>
      </c>
      <c r="L2995" t="s">
        <v>109</v>
      </c>
    </row>
    <row r="2996" spans="2:12" x14ac:dyDescent="0.25">
      <c r="B2996" t="s">
        <v>8446</v>
      </c>
      <c r="C2996" t="s">
        <v>3836</v>
      </c>
      <c r="D2996" t="s">
        <v>8467</v>
      </c>
      <c r="E2996" t="s">
        <v>2521</v>
      </c>
      <c r="F2996" t="s">
        <v>22</v>
      </c>
      <c r="H2996" t="s">
        <v>2752</v>
      </c>
      <c r="I2996" t="s">
        <v>3592</v>
      </c>
      <c r="J2996" t="s">
        <v>8468</v>
      </c>
      <c r="K2996" t="s">
        <v>6815</v>
      </c>
      <c r="L2996" t="s">
        <v>109</v>
      </c>
    </row>
    <row r="2997" spans="2:12" x14ac:dyDescent="0.25">
      <c r="B2997" t="s">
        <v>8446</v>
      </c>
      <c r="C2997" t="s">
        <v>5184</v>
      </c>
      <c r="D2997" t="s">
        <v>3862</v>
      </c>
      <c r="E2997" t="s">
        <v>2536</v>
      </c>
      <c r="F2997" t="s">
        <v>22</v>
      </c>
      <c r="H2997" t="s">
        <v>2747</v>
      </c>
      <c r="I2997" t="s">
        <v>3069</v>
      </c>
      <c r="J2997" t="s">
        <v>8469</v>
      </c>
      <c r="K2997" t="s">
        <v>5490</v>
      </c>
      <c r="L2997" t="s">
        <v>109</v>
      </c>
    </row>
    <row r="2998" spans="2:12" x14ac:dyDescent="0.25">
      <c r="B2998" t="s">
        <v>8446</v>
      </c>
      <c r="C2998" t="s">
        <v>3371</v>
      </c>
      <c r="D2998" t="s">
        <v>3525</v>
      </c>
      <c r="E2998" t="s">
        <v>67</v>
      </c>
      <c r="F2998" t="s">
        <v>13</v>
      </c>
      <c r="G2998" t="s">
        <v>20</v>
      </c>
      <c r="H2998" t="s">
        <v>2566</v>
      </c>
      <c r="I2998" t="s">
        <v>8470</v>
      </c>
      <c r="J2998" t="s">
        <v>8471</v>
      </c>
      <c r="K2998" t="s">
        <v>2568</v>
      </c>
      <c r="L2998" t="s">
        <v>109</v>
      </c>
    </row>
    <row r="2999" spans="2:12" x14ac:dyDescent="0.25">
      <c r="B2999" t="s">
        <v>8446</v>
      </c>
      <c r="C2999" t="s">
        <v>3245</v>
      </c>
      <c r="D2999" t="s">
        <v>6146</v>
      </c>
      <c r="E2999" t="s">
        <v>2521</v>
      </c>
      <c r="F2999" t="s">
        <v>22</v>
      </c>
      <c r="H2999" t="s">
        <v>2561</v>
      </c>
      <c r="I2999" t="s">
        <v>2935</v>
      </c>
      <c r="J2999" t="s">
        <v>5849</v>
      </c>
      <c r="K2999" t="s">
        <v>2564</v>
      </c>
      <c r="L2999" t="s">
        <v>109</v>
      </c>
    </row>
    <row r="3000" spans="2:12" x14ac:dyDescent="0.25">
      <c r="B3000" t="s">
        <v>8446</v>
      </c>
      <c r="C3000" t="s">
        <v>4009</v>
      </c>
      <c r="D3000" t="s">
        <v>5609</v>
      </c>
      <c r="E3000" t="s">
        <v>2521</v>
      </c>
      <c r="F3000" t="s">
        <v>22</v>
      </c>
      <c r="H3000" t="s">
        <v>2810</v>
      </c>
      <c r="I3000" t="s">
        <v>2562</v>
      </c>
      <c r="J3000" t="s">
        <v>8472</v>
      </c>
      <c r="K3000" t="s">
        <v>3286</v>
      </c>
      <c r="L3000" t="s">
        <v>109</v>
      </c>
    </row>
    <row r="3001" spans="2:12" x14ac:dyDescent="0.25">
      <c r="B3001" t="s">
        <v>8446</v>
      </c>
      <c r="C3001" t="s">
        <v>2642</v>
      </c>
      <c r="D3001" t="s">
        <v>4532</v>
      </c>
      <c r="E3001" t="s">
        <v>2521</v>
      </c>
      <c r="F3001" t="s">
        <v>29</v>
      </c>
      <c r="G3001" t="s">
        <v>29</v>
      </c>
      <c r="H3001" t="s">
        <v>2801</v>
      </c>
      <c r="I3001" t="s">
        <v>3578</v>
      </c>
      <c r="J3001" t="s">
        <v>8473</v>
      </c>
      <c r="K3001" t="s">
        <v>2804</v>
      </c>
      <c r="L3001" t="s">
        <v>109</v>
      </c>
    </row>
    <row r="3002" spans="2:12" x14ac:dyDescent="0.25">
      <c r="B3002" t="s">
        <v>8446</v>
      </c>
      <c r="C3002" t="s">
        <v>3710</v>
      </c>
      <c r="D3002" t="s">
        <v>8474</v>
      </c>
      <c r="E3002" t="s">
        <v>2521</v>
      </c>
      <c r="F3002" t="s">
        <v>22</v>
      </c>
      <c r="H3002" t="s">
        <v>3025</v>
      </c>
      <c r="I3002" t="s">
        <v>3206</v>
      </c>
      <c r="J3002" t="s">
        <v>8475</v>
      </c>
      <c r="K3002" t="s">
        <v>5902</v>
      </c>
      <c r="L3002" t="s">
        <v>109</v>
      </c>
    </row>
    <row r="3003" spans="2:12" x14ac:dyDescent="0.25">
      <c r="B3003" t="s">
        <v>8446</v>
      </c>
      <c r="C3003" t="s">
        <v>3004</v>
      </c>
      <c r="D3003" t="s">
        <v>8476</v>
      </c>
      <c r="E3003" t="s">
        <v>2521</v>
      </c>
      <c r="F3003" t="s">
        <v>19</v>
      </c>
      <c r="H3003" t="s">
        <v>2566</v>
      </c>
      <c r="I3003" t="s">
        <v>4013</v>
      </c>
      <c r="J3003" t="s">
        <v>6804</v>
      </c>
      <c r="K3003" t="s">
        <v>2635</v>
      </c>
      <c r="L3003" t="s">
        <v>109</v>
      </c>
    </row>
    <row r="3004" spans="2:12" x14ac:dyDescent="0.25">
      <c r="B3004" t="s">
        <v>8446</v>
      </c>
      <c r="C3004" t="s">
        <v>5283</v>
      </c>
      <c r="D3004" t="s">
        <v>3726</v>
      </c>
      <c r="E3004" t="s">
        <v>2521</v>
      </c>
      <c r="F3004" t="s">
        <v>22</v>
      </c>
      <c r="H3004" t="s">
        <v>2566</v>
      </c>
      <c r="I3004" t="s">
        <v>3087</v>
      </c>
      <c r="J3004" t="s">
        <v>8477</v>
      </c>
      <c r="K3004" t="s">
        <v>2635</v>
      </c>
      <c r="L3004" t="s">
        <v>109</v>
      </c>
    </row>
    <row r="3005" spans="2:12" x14ac:dyDescent="0.25">
      <c r="B3005" t="s">
        <v>8446</v>
      </c>
      <c r="C3005" t="s">
        <v>5935</v>
      </c>
      <c r="D3005" t="s">
        <v>5084</v>
      </c>
      <c r="E3005" t="s">
        <v>67</v>
      </c>
      <c r="F3005" t="s">
        <v>29</v>
      </c>
      <c r="G3005" t="s">
        <v>29</v>
      </c>
      <c r="H3005" t="s">
        <v>2566</v>
      </c>
      <c r="I3005" t="s">
        <v>3477</v>
      </c>
      <c r="J3005" t="s">
        <v>4219</v>
      </c>
      <c r="K3005" t="s">
        <v>2568</v>
      </c>
      <c r="L3005" t="s">
        <v>109</v>
      </c>
    </row>
    <row r="3006" spans="2:12" x14ac:dyDescent="0.25">
      <c r="B3006" t="s">
        <v>8446</v>
      </c>
      <c r="C3006" t="s">
        <v>4182</v>
      </c>
      <c r="D3006" t="s">
        <v>6146</v>
      </c>
      <c r="E3006" t="s">
        <v>2521</v>
      </c>
      <c r="F3006" t="s">
        <v>22</v>
      </c>
      <c r="H3006" t="s">
        <v>2566</v>
      </c>
      <c r="I3006" t="s">
        <v>3434</v>
      </c>
      <c r="J3006" t="s">
        <v>2674</v>
      </c>
      <c r="K3006" t="s">
        <v>2635</v>
      </c>
      <c r="L3006" t="s">
        <v>109</v>
      </c>
    </row>
    <row r="3007" spans="2:12" x14ac:dyDescent="0.25">
      <c r="B3007" t="s">
        <v>8446</v>
      </c>
      <c r="C3007" t="s">
        <v>4023</v>
      </c>
      <c r="D3007" t="s">
        <v>8467</v>
      </c>
      <c r="E3007" t="s">
        <v>2521</v>
      </c>
      <c r="F3007" t="s">
        <v>22</v>
      </c>
      <c r="H3007" t="s">
        <v>2543</v>
      </c>
      <c r="I3007" t="s">
        <v>3166</v>
      </c>
      <c r="J3007" t="s">
        <v>8478</v>
      </c>
      <c r="K3007" t="s">
        <v>2546</v>
      </c>
      <c r="L3007" t="s">
        <v>109</v>
      </c>
    </row>
    <row r="3008" spans="2:12" x14ac:dyDescent="0.25">
      <c r="B3008" t="s">
        <v>8446</v>
      </c>
      <c r="C3008" t="s">
        <v>6156</v>
      </c>
      <c r="D3008" t="s">
        <v>7951</v>
      </c>
      <c r="E3008" t="s">
        <v>2521</v>
      </c>
      <c r="F3008" t="s">
        <v>22</v>
      </c>
      <c r="H3008" t="s">
        <v>2561</v>
      </c>
      <c r="I3008" t="s">
        <v>2802</v>
      </c>
      <c r="J3008" t="s">
        <v>3667</v>
      </c>
      <c r="K3008" t="s">
        <v>2564</v>
      </c>
      <c r="L3008" t="s">
        <v>109</v>
      </c>
    </row>
    <row r="3009" spans="2:12" x14ac:dyDescent="0.25">
      <c r="B3009" t="s">
        <v>8446</v>
      </c>
      <c r="C3009" t="s">
        <v>5428</v>
      </c>
      <c r="D3009" t="s">
        <v>8479</v>
      </c>
      <c r="E3009" t="s">
        <v>2521</v>
      </c>
      <c r="F3009" t="s">
        <v>22</v>
      </c>
      <c r="H3009" t="s">
        <v>2561</v>
      </c>
      <c r="I3009" t="s">
        <v>3630</v>
      </c>
      <c r="J3009" t="s">
        <v>3724</v>
      </c>
      <c r="K3009" t="s">
        <v>2564</v>
      </c>
      <c r="L3009" t="s">
        <v>109</v>
      </c>
    </row>
    <row r="3010" spans="2:12" x14ac:dyDescent="0.25">
      <c r="B3010" t="s">
        <v>8446</v>
      </c>
      <c r="C3010" t="s">
        <v>5714</v>
      </c>
      <c r="D3010" t="s">
        <v>8314</v>
      </c>
      <c r="E3010" t="s">
        <v>67</v>
      </c>
      <c r="F3010" t="s">
        <v>13</v>
      </c>
      <c r="G3010" t="s">
        <v>20</v>
      </c>
      <c r="H3010" t="s">
        <v>3630</v>
      </c>
      <c r="I3010" t="s">
        <v>3197</v>
      </c>
      <c r="J3010" t="s">
        <v>8480</v>
      </c>
      <c r="K3010" t="s">
        <v>3949</v>
      </c>
      <c r="L3010" t="s">
        <v>109</v>
      </c>
    </row>
    <row r="3011" spans="2:12" x14ac:dyDescent="0.25">
      <c r="B3011" t="s">
        <v>8446</v>
      </c>
      <c r="C3011" t="s">
        <v>5714</v>
      </c>
      <c r="D3011" t="s">
        <v>8314</v>
      </c>
      <c r="E3011" t="s">
        <v>67</v>
      </c>
      <c r="F3011" t="s">
        <v>13</v>
      </c>
      <c r="G3011" t="s">
        <v>20</v>
      </c>
      <c r="H3011" t="s">
        <v>2532</v>
      </c>
      <c r="I3011" t="s">
        <v>4211</v>
      </c>
      <c r="J3011" t="s">
        <v>8481</v>
      </c>
      <c r="K3011" t="s">
        <v>3248</v>
      </c>
      <c r="L3011" t="s">
        <v>109</v>
      </c>
    </row>
    <row r="3012" spans="2:12" x14ac:dyDescent="0.25">
      <c r="B3012" t="s">
        <v>8446</v>
      </c>
      <c r="C3012" t="s">
        <v>6821</v>
      </c>
      <c r="D3012" t="s">
        <v>3843</v>
      </c>
      <c r="E3012" t="s">
        <v>67</v>
      </c>
      <c r="F3012" t="s">
        <v>13</v>
      </c>
      <c r="G3012" t="s">
        <v>20</v>
      </c>
      <c r="H3012" t="s">
        <v>2566</v>
      </c>
      <c r="I3012" t="s">
        <v>2673</v>
      </c>
      <c r="J3012" t="s">
        <v>2674</v>
      </c>
      <c r="K3012" t="s">
        <v>2568</v>
      </c>
      <c r="L3012" t="s">
        <v>109</v>
      </c>
    </row>
    <row r="3013" spans="2:12" x14ac:dyDescent="0.25">
      <c r="B3013" t="s">
        <v>8446</v>
      </c>
      <c r="C3013" t="s">
        <v>5723</v>
      </c>
      <c r="D3013" t="s">
        <v>5408</v>
      </c>
      <c r="E3013" t="s">
        <v>2521</v>
      </c>
      <c r="F3013" t="s">
        <v>29</v>
      </c>
      <c r="G3013" t="s">
        <v>29</v>
      </c>
      <c r="H3013" t="s">
        <v>2668</v>
      </c>
      <c r="I3013" t="s">
        <v>2752</v>
      </c>
      <c r="J3013" t="s">
        <v>8482</v>
      </c>
      <c r="K3013" t="s">
        <v>3092</v>
      </c>
      <c r="L3013" t="s">
        <v>109</v>
      </c>
    </row>
    <row r="3014" spans="2:12" x14ac:dyDescent="0.25">
      <c r="B3014" t="s">
        <v>8446</v>
      </c>
      <c r="C3014" t="s">
        <v>3742</v>
      </c>
      <c r="D3014" t="s">
        <v>8483</v>
      </c>
      <c r="E3014" t="s">
        <v>67</v>
      </c>
      <c r="F3014" t="s">
        <v>3152</v>
      </c>
      <c r="G3014" t="s">
        <v>42</v>
      </c>
      <c r="H3014" t="s">
        <v>3931</v>
      </c>
      <c r="I3014" t="s">
        <v>2537</v>
      </c>
      <c r="J3014" t="s">
        <v>6980</v>
      </c>
      <c r="K3014" t="s">
        <v>3934</v>
      </c>
      <c r="L3014" t="s">
        <v>109</v>
      </c>
    </row>
    <row r="3015" spans="2:12" x14ac:dyDescent="0.25">
      <c r="B3015" t="s">
        <v>8446</v>
      </c>
      <c r="C3015" t="s">
        <v>6434</v>
      </c>
      <c r="D3015" t="s">
        <v>8484</v>
      </c>
      <c r="E3015" t="s">
        <v>2521</v>
      </c>
      <c r="F3015" t="s">
        <v>13</v>
      </c>
      <c r="G3015" t="s">
        <v>26</v>
      </c>
      <c r="H3015" t="s">
        <v>2650</v>
      </c>
      <c r="I3015" t="s">
        <v>3110</v>
      </c>
      <c r="J3015" t="s">
        <v>8485</v>
      </c>
      <c r="K3015" t="s">
        <v>4406</v>
      </c>
      <c r="L3015" t="s">
        <v>109</v>
      </c>
    </row>
    <row r="3016" spans="2:12" x14ac:dyDescent="0.25">
      <c r="B3016" t="s">
        <v>8446</v>
      </c>
      <c r="C3016" t="s">
        <v>6434</v>
      </c>
      <c r="D3016" t="s">
        <v>8484</v>
      </c>
      <c r="E3016" t="s">
        <v>2521</v>
      </c>
      <c r="F3016" t="s">
        <v>13</v>
      </c>
      <c r="G3016" t="s">
        <v>26</v>
      </c>
      <c r="H3016" t="s">
        <v>2727</v>
      </c>
      <c r="I3016" t="s">
        <v>4295</v>
      </c>
      <c r="J3016" t="s">
        <v>8486</v>
      </c>
      <c r="K3016" t="s">
        <v>4234</v>
      </c>
      <c r="L3016" t="s">
        <v>109</v>
      </c>
    </row>
    <row r="3017" spans="2:12" x14ac:dyDescent="0.25">
      <c r="B3017" t="s">
        <v>8487</v>
      </c>
      <c r="C3017" t="s">
        <v>5158</v>
      </c>
      <c r="D3017" t="s">
        <v>8074</v>
      </c>
      <c r="E3017" t="s">
        <v>2521</v>
      </c>
      <c r="F3017" t="s">
        <v>13</v>
      </c>
      <c r="G3017" t="s">
        <v>20</v>
      </c>
      <c r="H3017" t="s">
        <v>2638</v>
      </c>
      <c r="I3017" t="s">
        <v>3895</v>
      </c>
      <c r="J3017" t="s">
        <v>8488</v>
      </c>
      <c r="K3017" t="s">
        <v>2641</v>
      </c>
      <c r="L3017" t="s">
        <v>109</v>
      </c>
    </row>
    <row r="3018" spans="2:12" x14ac:dyDescent="0.25">
      <c r="B3018" t="s">
        <v>8487</v>
      </c>
      <c r="C3018" t="s">
        <v>6442</v>
      </c>
      <c r="D3018" t="s">
        <v>8130</v>
      </c>
      <c r="E3018" t="s">
        <v>67</v>
      </c>
      <c r="F3018" t="s">
        <v>13</v>
      </c>
      <c r="G3018" t="s">
        <v>20</v>
      </c>
      <c r="H3018" t="s">
        <v>2561</v>
      </c>
      <c r="I3018" t="s">
        <v>2835</v>
      </c>
      <c r="J3018" t="s">
        <v>2930</v>
      </c>
      <c r="K3018" t="s">
        <v>2659</v>
      </c>
      <c r="L3018" t="s">
        <v>109</v>
      </c>
    </row>
    <row r="3019" spans="2:12" x14ac:dyDescent="0.25">
      <c r="B3019" t="s">
        <v>8487</v>
      </c>
      <c r="C3019" t="s">
        <v>6114</v>
      </c>
      <c r="D3019" t="s">
        <v>4441</v>
      </c>
      <c r="E3019" t="s">
        <v>67</v>
      </c>
      <c r="F3019" t="s">
        <v>13</v>
      </c>
      <c r="G3019" t="s">
        <v>20</v>
      </c>
      <c r="H3019" t="s">
        <v>2566</v>
      </c>
      <c r="I3019" t="s">
        <v>3418</v>
      </c>
      <c r="J3019" t="s">
        <v>3419</v>
      </c>
      <c r="K3019" t="s">
        <v>2568</v>
      </c>
      <c r="L3019" t="s">
        <v>109</v>
      </c>
    </row>
    <row r="3020" spans="2:12" x14ac:dyDescent="0.25">
      <c r="B3020" t="s">
        <v>8487</v>
      </c>
      <c r="C3020" t="s">
        <v>5384</v>
      </c>
      <c r="D3020" t="s">
        <v>8237</v>
      </c>
      <c r="E3020" t="s">
        <v>67</v>
      </c>
      <c r="F3020" t="s">
        <v>13</v>
      </c>
      <c r="G3020" t="s">
        <v>20</v>
      </c>
      <c r="H3020" t="s">
        <v>2801</v>
      </c>
      <c r="I3020" t="s">
        <v>8031</v>
      </c>
      <c r="J3020" t="s">
        <v>8489</v>
      </c>
      <c r="K3020" t="s">
        <v>3892</v>
      </c>
      <c r="L3020" t="s">
        <v>109</v>
      </c>
    </row>
    <row r="3021" spans="2:12" x14ac:dyDescent="0.25">
      <c r="B3021" t="s">
        <v>8487</v>
      </c>
      <c r="C3021" t="s">
        <v>5541</v>
      </c>
      <c r="D3021" t="s">
        <v>4991</v>
      </c>
      <c r="E3021" t="s">
        <v>2521</v>
      </c>
      <c r="F3021" t="s">
        <v>22</v>
      </c>
      <c r="H3021" t="s">
        <v>3069</v>
      </c>
      <c r="I3021" t="s">
        <v>5266</v>
      </c>
      <c r="J3021" t="s">
        <v>8490</v>
      </c>
      <c r="K3021" t="s">
        <v>6220</v>
      </c>
      <c r="L3021" t="s">
        <v>109</v>
      </c>
    </row>
    <row r="3022" spans="2:12" x14ac:dyDescent="0.25">
      <c r="B3022" t="s">
        <v>8487</v>
      </c>
      <c r="C3022" t="s">
        <v>6121</v>
      </c>
      <c r="D3022" t="s">
        <v>8279</v>
      </c>
      <c r="E3022" t="s">
        <v>2536</v>
      </c>
      <c r="F3022" t="s">
        <v>22</v>
      </c>
      <c r="H3022" t="s">
        <v>2566</v>
      </c>
      <c r="I3022" t="s">
        <v>8276</v>
      </c>
      <c r="J3022" t="s">
        <v>8491</v>
      </c>
      <c r="K3022" t="s">
        <v>2652</v>
      </c>
      <c r="L3022" t="s">
        <v>109</v>
      </c>
    </row>
    <row r="3023" spans="2:12" x14ac:dyDescent="0.25">
      <c r="B3023" t="s">
        <v>8487</v>
      </c>
      <c r="C3023" t="s">
        <v>3582</v>
      </c>
      <c r="D3023" t="s">
        <v>2880</v>
      </c>
      <c r="E3023" t="s">
        <v>67</v>
      </c>
      <c r="F3023" t="s">
        <v>22</v>
      </c>
      <c r="H3023" t="s">
        <v>2687</v>
      </c>
      <c r="I3023" t="s">
        <v>3827</v>
      </c>
      <c r="J3023" t="s">
        <v>8492</v>
      </c>
      <c r="K3023" t="s">
        <v>2690</v>
      </c>
      <c r="L3023" t="s">
        <v>109</v>
      </c>
    </row>
    <row r="3024" spans="2:12" x14ac:dyDescent="0.25">
      <c r="B3024" t="s">
        <v>8487</v>
      </c>
      <c r="C3024" t="s">
        <v>6589</v>
      </c>
      <c r="D3024" t="s">
        <v>7583</v>
      </c>
      <c r="E3024" t="s">
        <v>2521</v>
      </c>
      <c r="F3024" t="s">
        <v>22</v>
      </c>
      <c r="H3024" t="s">
        <v>2561</v>
      </c>
      <c r="I3024" t="s">
        <v>3630</v>
      </c>
      <c r="J3024" t="s">
        <v>3724</v>
      </c>
      <c r="K3024" t="s">
        <v>2564</v>
      </c>
      <c r="L3024" t="s">
        <v>109</v>
      </c>
    </row>
    <row r="3025" spans="2:12" x14ac:dyDescent="0.25">
      <c r="B3025" t="s">
        <v>8487</v>
      </c>
      <c r="C3025" t="s">
        <v>3323</v>
      </c>
      <c r="D3025" t="s">
        <v>6412</v>
      </c>
      <c r="E3025" t="s">
        <v>2521</v>
      </c>
      <c r="F3025" t="s">
        <v>22</v>
      </c>
      <c r="H3025" t="s">
        <v>2566</v>
      </c>
      <c r="I3025" t="s">
        <v>3171</v>
      </c>
      <c r="J3025" t="s">
        <v>3172</v>
      </c>
      <c r="K3025" t="s">
        <v>2635</v>
      </c>
      <c r="L3025" t="s">
        <v>109</v>
      </c>
    </row>
    <row r="3026" spans="2:12" x14ac:dyDescent="0.25">
      <c r="B3026" t="s">
        <v>8487</v>
      </c>
      <c r="C3026" t="s">
        <v>4387</v>
      </c>
      <c r="D3026" t="s">
        <v>8331</v>
      </c>
      <c r="E3026" t="s">
        <v>67</v>
      </c>
      <c r="F3026" t="s">
        <v>22</v>
      </c>
      <c r="H3026" t="s">
        <v>2577</v>
      </c>
      <c r="I3026" t="s">
        <v>5078</v>
      </c>
      <c r="J3026" t="s">
        <v>8493</v>
      </c>
      <c r="K3026" t="s">
        <v>3146</v>
      </c>
      <c r="L3026" t="s">
        <v>109</v>
      </c>
    </row>
    <row r="3027" spans="2:12" x14ac:dyDescent="0.25">
      <c r="B3027" t="s">
        <v>8487</v>
      </c>
      <c r="C3027" t="s">
        <v>4392</v>
      </c>
      <c r="D3027" t="s">
        <v>7107</v>
      </c>
      <c r="E3027" t="s">
        <v>2521</v>
      </c>
      <c r="F3027" t="s">
        <v>22</v>
      </c>
      <c r="H3027" t="s">
        <v>2543</v>
      </c>
      <c r="I3027" t="s">
        <v>4317</v>
      </c>
      <c r="J3027" t="s">
        <v>8494</v>
      </c>
      <c r="K3027" t="s">
        <v>2546</v>
      </c>
      <c r="L3027" t="s">
        <v>109</v>
      </c>
    </row>
    <row r="3028" spans="2:12" x14ac:dyDescent="0.25">
      <c r="B3028" t="s">
        <v>8487</v>
      </c>
      <c r="C3028" t="s">
        <v>2569</v>
      </c>
      <c r="D3028" t="s">
        <v>6710</v>
      </c>
      <c r="E3028" t="s">
        <v>2521</v>
      </c>
      <c r="F3028" t="s">
        <v>22</v>
      </c>
      <c r="H3028" t="s">
        <v>2561</v>
      </c>
      <c r="I3028" t="s">
        <v>2739</v>
      </c>
      <c r="J3028" t="s">
        <v>3141</v>
      </c>
      <c r="K3028" t="s">
        <v>2564</v>
      </c>
      <c r="L3028" t="s">
        <v>109</v>
      </c>
    </row>
    <row r="3029" spans="2:12" x14ac:dyDescent="0.25">
      <c r="B3029" t="s">
        <v>8487</v>
      </c>
      <c r="C3029" t="s">
        <v>2824</v>
      </c>
      <c r="D3029" t="s">
        <v>6146</v>
      </c>
      <c r="E3029" t="s">
        <v>2521</v>
      </c>
      <c r="F3029" t="s">
        <v>29</v>
      </c>
      <c r="G3029" t="s">
        <v>29</v>
      </c>
      <c r="H3029" t="s">
        <v>2561</v>
      </c>
      <c r="I3029" t="s">
        <v>2984</v>
      </c>
      <c r="J3029" t="s">
        <v>8495</v>
      </c>
      <c r="K3029" t="s">
        <v>2564</v>
      </c>
      <c r="L3029" t="s">
        <v>109</v>
      </c>
    </row>
    <row r="3030" spans="2:12" x14ac:dyDescent="0.25">
      <c r="B3030" t="s">
        <v>8487</v>
      </c>
      <c r="C3030" t="s">
        <v>2609</v>
      </c>
      <c r="D3030" t="s">
        <v>3205</v>
      </c>
      <c r="E3030" t="s">
        <v>67</v>
      </c>
      <c r="F3030" t="s">
        <v>22</v>
      </c>
      <c r="H3030" t="s">
        <v>2543</v>
      </c>
      <c r="I3030" t="s">
        <v>2961</v>
      </c>
      <c r="J3030" t="s">
        <v>8496</v>
      </c>
      <c r="K3030" t="s">
        <v>4742</v>
      </c>
      <c r="L3030" t="s">
        <v>109</v>
      </c>
    </row>
    <row r="3031" spans="2:12" x14ac:dyDescent="0.25">
      <c r="B3031" t="s">
        <v>8487</v>
      </c>
      <c r="C3031" t="s">
        <v>3591</v>
      </c>
      <c r="D3031" t="s">
        <v>8497</v>
      </c>
      <c r="E3031" t="s">
        <v>2521</v>
      </c>
      <c r="F3031" t="s">
        <v>22</v>
      </c>
      <c r="H3031" t="s">
        <v>5728</v>
      </c>
      <c r="I3031" t="s">
        <v>2834</v>
      </c>
      <c r="J3031" t="s">
        <v>8498</v>
      </c>
      <c r="K3031" t="s">
        <v>8244</v>
      </c>
      <c r="L3031" t="s">
        <v>109</v>
      </c>
    </row>
    <row r="3032" spans="2:12" x14ac:dyDescent="0.25">
      <c r="B3032" t="s">
        <v>8487</v>
      </c>
      <c r="C3032" t="s">
        <v>3908</v>
      </c>
      <c r="D3032" t="s">
        <v>2726</v>
      </c>
      <c r="E3032" t="s">
        <v>67</v>
      </c>
      <c r="F3032" t="s">
        <v>13</v>
      </c>
      <c r="G3032" t="s">
        <v>20</v>
      </c>
      <c r="H3032" t="s">
        <v>2566</v>
      </c>
      <c r="I3032" t="s">
        <v>2600</v>
      </c>
      <c r="J3032" t="s">
        <v>5721</v>
      </c>
      <c r="K3032" t="s">
        <v>2568</v>
      </c>
      <c r="L3032" t="s">
        <v>109</v>
      </c>
    </row>
    <row r="3033" spans="2:12" x14ac:dyDescent="0.25">
      <c r="B3033" t="s">
        <v>8487</v>
      </c>
      <c r="C3033" t="s">
        <v>3596</v>
      </c>
      <c r="D3033" t="s">
        <v>4662</v>
      </c>
      <c r="E3033" t="s">
        <v>2536</v>
      </c>
      <c r="F3033" t="s">
        <v>22</v>
      </c>
      <c r="H3033" t="s">
        <v>2537</v>
      </c>
      <c r="I3033" t="s">
        <v>6161</v>
      </c>
      <c r="J3033" t="s">
        <v>7642</v>
      </c>
      <c r="K3033" t="s">
        <v>2949</v>
      </c>
      <c r="L3033" t="s">
        <v>109</v>
      </c>
    </row>
    <row r="3034" spans="2:12" x14ac:dyDescent="0.25">
      <c r="B3034" t="s">
        <v>8487</v>
      </c>
      <c r="C3034" t="s">
        <v>2843</v>
      </c>
      <c r="D3034" t="s">
        <v>3936</v>
      </c>
      <c r="E3034" t="s">
        <v>2521</v>
      </c>
      <c r="F3034" t="s">
        <v>22</v>
      </c>
      <c r="H3034" t="s">
        <v>2627</v>
      </c>
      <c r="I3034" t="s">
        <v>4010</v>
      </c>
      <c r="J3034" t="s">
        <v>8499</v>
      </c>
      <c r="K3034" t="s">
        <v>3054</v>
      </c>
      <c r="L3034" t="s">
        <v>109</v>
      </c>
    </row>
    <row r="3035" spans="2:12" x14ac:dyDescent="0.25">
      <c r="B3035" t="s">
        <v>8487</v>
      </c>
      <c r="C3035" t="s">
        <v>4162</v>
      </c>
      <c r="D3035" t="s">
        <v>8500</v>
      </c>
      <c r="E3035" t="s">
        <v>2521</v>
      </c>
      <c r="F3035" t="s">
        <v>22</v>
      </c>
      <c r="H3035" t="s">
        <v>2566</v>
      </c>
      <c r="I3035" t="s">
        <v>2595</v>
      </c>
      <c r="J3035" t="s">
        <v>4913</v>
      </c>
      <c r="K3035" t="s">
        <v>2635</v>
      </c>
      <c r="L3035" t="s">
        <v>109</v>
      </c>
    </row>
    <row r="3036" spans="2:12" x14ac:dyDescent="0.25">
      <c r="B3036" t="s">
        <v>8487</v>
      </c>
      <c r="C3036" t="s">
        <v>2855</v>
      </c>
      <c r="D3036" t="s">
        <v>3223</v>
      </c>
      <c r="E3036" t="s">
        <v>2521</v>
      </c>
      <c r="F3036" t="s">
        <v>22</v>
      </c>
      <c r="H3036" t="s">
        <v>2917</v>
      </c>
      <c r="I3036" t="s">
        <v>3033</v>
      </c>
      <c r="J3036" t="s">
        <v>8501</v>
      </c>
      <c r="K3036" t="s">
        <v>7196</v>
      </c>
      <c r="L3036" t="s">
        <v>109</v>
      </c>
    </row>
    <row r="3037" spans="2:12" x14ac:dyDescent="0.25">
      <c r="B3037" t="s">
        <v>8487</v>
      </c>
      <c r="C3037" t="s">
        <v>3245</v>
      </c>
      <c r="D3037" t="s">
        <v>8502</v>
      </c>
      <c r="E3037" t="s">
        <v>2521</v>
      </c>
      <c r="F3037" t="s">
        <v>22</v>
      </c>
      <c r="H3037" t="s">
        <v>3931</v>
      </c>
      <c r="I3037" t="s">
        <v>2523</v>
      </c>
      <c r="J3037" t="s">
        <v>8503</v>
      </c>
      <c r="K3037" t="s">
        <v>4761</v>
      </c>
      <c r="L3037" t="s">
        <v>109</v>
      </c>
    </row>
    <row r="3038" spans="2:12" x14ac:dyDescent="0.25">
      <c r="B3038" t="s">
        <v>8487</v>
      </c>
      <c r="C3038" t="s">
        <v>4973</v>
      </c>
      <c r="D3038" t="s">
        <v>8504</v>
      </c>
      <c r="E3038" t="s">
        <v>2536</v>
      </c>
      <c r="F3038" t="s">
        <v>16</v>
      </c>
      <c r="G3038" t="s">
        <v>16</v>
      </c>
      <c r="H3038" t="s">
        <v>2566</v>
      </c>
      <c r="I3038" t="s">
        <v>3545</v>
      </c>
      <c r="J3038" t="s">
        <v>3213</v>
      </c>
      <c r="K3038" t="s">
        <v>2652</v>
      </c>
      <c r="L3038" t="s">
        <v>109</v>
      </c>
    </row>
    <row r="3039" spans="2:12" x14ac:dyDescent="0.25">
      <c r="B3039" t="s">
        <v>8487</v>
      </c>
      <c r="C3039" t="s">
        <v>2993</v>
      </c>
      <c r="D3039" t="s">
        <v>8505</v>
      </c>
      <c r="E3039" t="s">
        <v>2521</v>
      </c>
      <c r="F3039" t="s">
        <v>22</v>
      </c>
      <c r="H3039" t="s">
        <v>2687</v>
      </c>
      <c r="I3039" t="s">
        <v>2866</v>
      </c>
      <c r="J3039" t="s">
        <v>8506</v>
      </c>
      <c r="K3039" t="s">
        <v>7048</v>
      </c>
      <c r="L3039" t="s">
        <v>109</v>
      </c>
    </row>
    <row r="3040" spans="2:12" x14ac:dyDescent="0.25">
      <c r="B3040" t="s">
        <v>8487</v>
      </c>
      <c r="C3040" t="s">
        <v>2636</v>
      </c>
      <c r="D3040" t="s">
        <v>4942</v>
      </c>
      <c r="E3040" t="s">
        <v>67</v>
      </c>
      <c r="F3040" t="s">
        <v>13</v>
      </c>
      <c r="G3040" t="s">
        <v>20</v>
      </c>
      <c r="H3040" t="s">
        <v>2566</v>
      </c>
      <c r="I3040" t="s">
        <v>3012</v>
      </c>
      <c r="J3040" t="s">
        <v>3697</v>
      </c>
      <c r="K3040" t="s">
        <v>2568</v>
      </c>
      <c r="L3040" t="s">
        <v>109</v>
      </c>
    </row>
    <row r="3041" spans="2:12" x14ac:dyDescent="0.25">
      <c r="B3041" t="s">
        <v>8487</v>
      </c>
      <c r="C3041" t="s">
        <v>4090</v>
      </c>
      <c r="D3041" t="s">
        <v>4599</v>
      </c>
      <c r="E3041" t="s">
        <v>67</v>
      </c>
      <c r="F3041" t="s">
        <v>22</v>
      </c>
      <c r="H3041" t="s">
        <v>4707</v>
      </c>
      <c r="I3041" t="s">
        <v>3991</v>
      </c>
      <c r="J3041" t="s">
        <v>8507</v>
      </c>
      <c r="K3041" t="s">
        <v>8508</v>
      </c>
      <c r="L3041" t="s">
        <v>109</v>
      </c>
    </row>
    <row r="3042" spans="2:12" x14ac:dyDescent="0.25">
      <c r="B3042" t="s">
        <v>8487</v>
      </c>
      <c r="C3042" t="s">
        <v>4015</v>
      </c>
      <c r="D3042" t="s">
        <v>5497</v>
      </c>
      <c r="E3042" t="s">
        <v>2521</v>
      </c>
      <c r="F3042" t="s">
        <v>22</v>
      </c>
      <c r="H3042" t="s">
        <v>2668</v>
      </c>
      <c r="I3042" t="s">
        <v>3931</v>
      </c>
      <c r="J3042" t="s">
        <v>8509</v>
      </c>
      <c r="K3042" t="s">
        <v>3092</v>
      </c>
      <c r="L3042" t="s">
        <v>109</v>
      </c>
    </row>
    <row r="3043" spans="2:12" x14ac:dyDescent="0.25">
      <c r="B3043" t="s">
        <v>8487</v>
      </c>
      <c r="C3043" t="s">
        <v>6577</v>
      </c>
      <c r="D3043" t="s">
        <v>3708</v>
      </c>
      <c r="E3043" t="s">
        <v>2536</v>
      </c>
      <c r="F3043" t="s">
        <v>22</v>
      </c>
      <c r="H3043" t="s">
        <v>2561</v>
      </c>
      <c r="I3043" t="s">
        <v>3701</v>
      </c>
      <c r="J3043" t="s">
        <v>8510</v>
      </c>
      <c r="K3043" t="s">
        <v>2832</v>
      </c>
      <c r="L3043" t="s">
        <v>109</v>
      </c>
    </row>
    <row r="3044" spans="2:12" x14ac:dyDescent="0.25">
      <c r="B3044" t="s">
        <v>8487</v>
      </c>
      <c r="C3044" t="s">
        <v>6577</v>
      </c>
      <c r="D3044" t="s">
        <v>6895</v>
      </c>
      <c r="E3044" t="s">
        <v>2521</v>
      </c>
      <c r="F3044" t="s">
        <v>22</v>
      </c>
      <c r="H3044" t="s">
        <v>2522</v>
      </c>
      <c r="I3044" t="s">
        <v>5278</v>
      </c>
      <c r="J3044" t="s">
        <v>5853</v>
      </c>
      <c r="K3044" t="s">
        <v>2525</v>
      </c>
      <c r="L3044" t="s">
        <v>109</v>
      </c>
    </row>
    <row r="3045" spans="2:12" x14ac:dyDescent="0.25">
      <c r="B3045" t="s">
        <v>8487</v>
      </c>
      <c r="C3045" t="s">
        <v>6013</v>
      </c>
      <c r="D3045" t="s">
        <v>3705</v>
      </c>
      <c r="E3045" t="s">
        <v>2521</v>
      </c>
      <c r="F3045" t="s">
        <v>22</v>
      </c>
      <c r="H3045" t="s">
        <v>2561</v>
      </c>
      <c r="I3045" t="s">
        <v>2929</v>
      </c>
      <c r="J3045" t="s">
        <v>4654</v>
      </c>
      <c r="K3045" t="s">
        <v>2564</v>
      </c>
      <c r="L3045" t="s">
        <v>109</v>
      </c>
    </row>
    <row r="3046" spans="2:12" x14ac:dyDescent="0.25">
      <c r="B3046" t="s">
        <v>8487</v>
      </c>
      <c r="C3046" t="s">
        <v>4641</v>
      </c>
      <c r="D3046" t="s">
        <v>2535</v>
      </c>
      <c r="E3046" t="s">
        <v>2536</v>
      </c>
      <c r="F3046" t="s">
        <v>22</v>
      </c>
      <c r="H3046" t="s">
        <v>3958</v>
      </c>
      <c r="I3046" t="s">
        <v>2870</v>
      </c>
      <c r="J3046" t="s">
        <v>8511</v>
      </c>
      <c r="K3046" t="s">
        <v>6129</v>
      </c>
      <c r="L3046" t="s">
        <v>109</v>
      </c>
    </row>
    <row r="3047" spans="2:12" x14ac:dyDescent="0.25">
      <c r="B3047" t="s">
        <v>8487</v>
      </c>
      <c r="C3047" t="s">
        <v>6293</v>
      </c>
      <c r="D3047" t="s">
        <v>4019</v>
      </c>
      <c r="E3047" t="s">
        <v>67</v>
      </c>
      <c r="F3047" t="s">
        <v>22</v>
      </c>
      <c r="H3047" t="s">
        <v>3427</v>
      </c>
      <c r="I3047" t="s">
        <v>3974</v>
      </c>
      <c r="J3047" t="s">
        <v>8512</v>
      </c>
      <c r="K3047" t="s">
        <v>4630</v>
      </c>
      <c r="L3047" t="s">
        <v>109</v>
      </c>
    </row>
    <row r="3048" spans="2:12" x14ac:dyDescent="0.25">
      <c r="B3048" t="s">
        <v>8487</v>
      </c>
      <c r="C3048" t="s">
        <v>3023</v>
      </c>
      <c r="D3048" t="s">
        <v>6236</v>
      </c>
      <c r="E3048" t="s">
        <v>2536</v>
      </c>
      <c r="F3048" t="s">
        <v>9</v>
      </c>
      <c r="G3048" t="s">
        <v>10</v>
      </c>
      <c r="H3048" t="s">
        <v>2571</v>
      </c>
      <c r="I3048" t="s">
        <v>3067</v>
      </c>
      <c r="J3048" t="s">
        <v>8513</v>
      </c>
      <c r="K3048" t="s">
        <v>3560</v>
      </c>
      <c r="L3048" t="s">
        <v>109</v>
      </c>
    </row>
    <row r="3049" spans="2:12" x14ac:dyDescent="0.25">
      <c r="B3049" t="s">
        <v>8487</v>
      </c>
      <c r="C3049" t="s">
        <v>4113</v>
      </c>
      <c r="D3049" t="s">
        <v>2672</v>
      </c>
      <c r="E3049" t="s">
        <v>67</v>
      </c>
      <c r="F3049" t="s">
        <v>13</v>
      </c>
      <c r="G3049" t="s">
        <v>20</v>
      </c>
      <c r="H3049" t="s">
        <v>2789</v>
      </c>
      <c r="I3049" t="s">
        <v>4211</v>
      </c>
      <c r="J3049" t="s">
        <v>8514</v>
      </c>
      <c r="K3049" t="s">
        <v>2863</v>
      </c>
      <c r="L3049" t="s">
        <v>109</v>
      </c>
    </row>
    <row r="3050" spans="2:12" x14ac:dyDescent="0.25">
      <c r="B3050" t="s">
        <v>8487</v>
      </c>
      <c r="C3050" t="s">
        <v>4118</v>
      </c>
      <c r="D3050" t="s">
        <v>5220</v>
      </c>
      <c r="E3050" t="s">
        <v>67</v>
      </c>
      <c r="F3050" t="s">
        <v>13</v>
      </c>
      <c r="G3050" t="s">
        <v>20</v>
      </c>
      <c r="H3050" t="s">
        <v>2788</v>
      </c>
      <c r="I3050" t="s">
        <v>4084</v>
      </c>
      <c r="J3050" t="s">
        <v>8515</v>
      </c>
      <c r="K3050" t="s">
        <v>3810</v>
      </c>
      <c r="L3050" t="s">
        <v>109</v>
      </c>
    </row>
    <row r="3051" spans="2:12" x14ac:dyDescent="0.25">
      <c r="B3051" t="s">
        <v>8516</v>
      </c>
      <c r="C3051" t="s">
        <v>8517</v>
      </c>
      <c r="D3051" t="s">
        <v>5461</v>
      </c>
      <c r="E3051" t="s">
        <v>67</v>
      </c>
      <c r="F3051" t="s">
        <v>22</v>
      </c>
      <c r="H3051" t="s">
        <v>2522</v>
      </c>
      <c r="I3051" t="s">
        <v>5152</v>
      </c>
      <c r="J3051" t="s">
        <v>8518</v>
      </c>
      <c r="K3051" t="s">
        <v>2946</v>
      </c>
      <c r="L3051" t="s">
        <v>109</v>
      </c>
    </row>
    <row r="3052" spans="2:12" x14ac:dyDescent="0.25">
      <c r="B3052" t="s">
        <v>8516</v>
      </c>
      <c r="C3052" t="s">
        <v>8519</v>
      </c>
      <c r="D3052" t="s">
        <v>6544</v>
      </c>
      <c r="E3052" t="s">
        <v>2536</v>
      </c>
      <c r="F3052" t="s">
        <v>29</v>
      </c>
      <c r="G3052" t="s">
        <v>29</v>
      </c>
      <c r="H3052" t="s">
        <v>8520</v>
      </c>
      <c r="I3052" t="s">
        <v>2633</v>
      </c>
      <c r="J3052" t="s">
        <v>8521</v>
      </c>
      <c r="K3052" t="s">
        <v>8522</v>
      </c>
      <c r="L3052" t="s">
        <v>109</v>
      </c>
    </row>
    <row r="3053" spans="2:12" x14ac:dyDescent="0.25">
      <c r="B3053" t="s">
        <v>8516</v>
      </c>
      <c r="C3053" t="s">
        <v>8523</v>
      </c>
      <c r="D3053" t="s">
        <v>5493</v>
      </c>
      <c r="E3053" t="s">
        <v>67</v>
      </c>
      <c r="F3053" t="s">
        <v>22</v>
      </c>
      <c r="H3053" t="s">
        <v>3471</v>
      </c>
      <c r="I3053" t="s">
        <v>2877</v>
      </c>
      <c r="J3053" t="s">
        <v>8524</v>
      </c>
      <c r="K3053" t="s">
        <v>3282</v>
      </c>
      <c r="L3053" t="s">
        <v>109</v>
      </c>
    </row>
    <row r="3054" spans="2:12" x14ac:dyDescent="0.25">
      <c r="B3054" t="s">
        <v>8516</v>
      </c>
      <c r="C3054" t="s">
        <v>5531</v>
      </c>
      <c r="D3054" t="s">
        <v>4995</v>
      </c>
      <c r="E3054" t="s">
        <v>67</v>
      </c>
      <c r="F3054" t="s">
        <v>9</v>
      </c>
      <c r="G3054" t="s">
        <v>10</v>
      </c>
      <c r="H3054" t="s">
        <v>8525</v>
      </c>
      <c r="I3054" t="s">
        <v>3434</v>
      </c>
      <c r="J3054" t="s">
        <v>8526</v>
      </c>
      <c r="K3054" t="s">
        <v>8527</v>
      </c>
      <c r="L3054" t="s">
        <v>109</v>
      </c>
    </row>
    <row r="3055" spans="2:12" x14ac:dyDescent="0.25">
      <c r="B3055" t="s">
        <v>8516</v>
      </c>
      <c r="C3055" t="s">
        <v>6500</v>
      </c>
      <c r="D3055" t="s">
        <v>7000</v>
      </c>
      <c r="E3055" t="s">
        <v>2521</v>
      </c>
      <c r="F3055" t="s">
        <v>29</v>
      </c>
      <c r="G3055" t="s">
        <v>29</v>
      </c>
      <c r="H3055" t="s">
        <v>2644</v>
      </c>
      <c r="I3055" t="s">
        <v>2870</v>
      </c>
      <c r="J3055" t="s">
        <v>8375</v>
      </c>
      <c r="K3055" t="s">
        <v>3713</v>
      </c>
      <c r="L3055" t="s">
        <v>109</v>
      </c>
    </row>
    <row r="3056" spans="2:12" x14ac:dyDescent="0.25">
      <c r="B3056" t="s">
        <v>8516</v>
      </c>
      <c r="C3056" t="s">
        <v>5265</v>
      </c>
      <c r="D3056" t="s">
        <v>8279</v>
      </c>
      <c r="E3056" t="s">
        <v>2536</v>
      </c>
      <c r="F3056" t="s">
        <v>22</v>
      </c>
      <c r="H3056" t="s">
        <v>2566</v>
      </c>
      <c r="I3056" t="s">
        <v>8528</v>
      </c>
      <c r="J3056" t="s">
        <v>8529</v>
      </c>
      <c r="K3056" t="s">
        <v>2652</v>
      </c>
      <c r="L3056" t="s">
        <v>109</v>
      </c>
    </row>
    <row r="3057" spans="2:12" x14ac:dyDescent="0.25">
      <c r="B3057" t="s">
        <v>8516</v>
      </c>
      <c r="C3057" t="s">
        <v>8278</v>
      </c>
      <c r="D3057" t="s">
        <v>8233</v>
      </c>
      <c r="E3057" t="s">
        <v>67</v>
      </c>
      <c r="F3057" t="s">
        <v>13</v>
      </c>
      <c r="G3057" t="s">
        <v>20</v>
      </c>
      <c r="H3057" t="s">
        <v>2743</v>
      </c>
      <c r="I3057" t="s">
        <v>8530</v>
      </c>
      <c r="J3057" t="s">
        <v>8531</v>
      </c>
      <c r="K3057" t="s">
        <v>6570</v>
      </c>
      <c r="L3057" t="s">
        <v>109</v>
      </c>
    </row>
    <row r="3058" spans="2:12" x14ac:dyDescent="0.25">
      <c r="B3058" t="s">
        <v>8516</v>
      </c>
      <c r="C3058" t="s">
        <v>6368</v>
      </c>
      <c r="D3058" t="s">
        <v>4662</v>
      </c>
      <c r="E3058" t="s">
        <v>2536</v>
      </c>
      <c r="F3058" t="s">
        <v>22</v>
      </c>
      <c r="H3058" t="s">
        <v>3801</v>
      </c>
      <c r="I3058" t="s">
        <v>8532</v>
      </c>
      <c r="J3058" t="s">
        <v>8533</v>
      </c>
      <c r="K3058" t="s">
        <v>8534</v>
      </c>
      <c r="L3058" t="s">
        <v>109</v>
      </c>
    </row>
    <row r="3059" spans="2:12" x14ac:dyDescent="0.25">
      <c r="B3059" t="s">
        <v>8516</v>
      </c>
      <c r="C3059" t="s">
        <v>2553</v>
      </c>
      <c r="D3059" t="s">
        <v>3715</v>
      </c>
      <c r="E3059" t="s">
        <v>67</v>
      </c>
      <c r="F3059" t="s">
        <v>22</v>
      </c>
      <c r="H3059" t="s">
        <v>2566</v>
      </c>
      <c r="I3059" t="s">
        <v>4257</v>
      </c>
      <c r="J3059" t="s">
        <v>2669</v>
      </c>
      <c r="K3059" t="s">
        <v>2568</v>
      </c>
      <c r="L3059" t="s">
        <v>109</v>
      </c>
    </row>
    <row r="3060" spans="2:12" x14ac:dyDescent="0.25">
      <c r="B3060" t="s">
        <v>8516</v>
      </c>
      <c r="C3060" t="s">
        <v>3211</v>
      </c>
      <c r="D3060" t="s">
        <v>8331</v>
      </c>
      <c r="E3060" t="s">
        <v>67</v>
      </c>
      <c r="F3060" t="s">
        <v>22</v>
      </c>
      <c r="H3060" t="s">
        <v>3895</v>
      </c>
      <c r="I3060" t="s">
        <v>4394</v>
      </c>
      <c r="J3060" t="s">
        <v>8535</v>
      </c>
      <c r="K3060" t="s">
        <v>4947</v>
      </c>
      <c r="L3060" t="s">
        <v>109</v>
      </c>
    </row>
    <row r="3061" spans="2:12" x14ac:dyDescent="0.25">
      <c r="B3061" t="s">
        <v>8516</v>
      </c>
      <c r="C3061" t="s">
        <v>3085</v>
      </c>
      <c r="D3061" t="s">
        <v>4032</v>
      </c>
      <c r="E3061" t="s">
        <v>2521</v>
      </c>
      <c r="F3061" t="s">
        <v>8</v>
      </c>
      <c r="H3061" t="s">
        <v>2566</v>
      </c>
      <c r="I3061" t="s">
        <v>6221</v>
      </c>
      <c r="J3061" t="s">
        <v>8536</v>
      </c>
      <c r="K3061" t="s">
        <v>5459</v>
      </c>
      <c r="L3061" t="s">
        <v>109</v>
      </c>
    </row>
    <row r="3062" spans="2:12" x14ac:dyDescent="0.25">
      <c r="B3062" t="s">
        <v>8516</v>
      </c>
      <c r="C3062" t="s">
        <v>3335</v>
      </c>
      <c r="D3062" t="s">
        <v>3233</v>
      </c>
      <c r="E3062" t="s">
        <v>2521</v>
      </c>
      <c r="F3062" t="s">
        <v>22</v>
      </c>
      <c r="H3062" t="s">
        <v>3426</v>
      </c>
      <c r="I3062" t="s">
        <v>4084</v>
      </c>
      <c r="J3062" t="s">
        <v>8537</v>
      </c>
      <c r="K3062" t="s">
        <v>5231</v>
      </c>
      <c r="L3062" t="s">
        <v>109</v>
      </c>
    </row>
    <row r="3063" spans="2:12" x14ac:dyDescent="0.25">
      <c r="B3063" t="s">
        <v>8516</v>
      </c>
      <c r="C3063" t="s">
        <v>2593</v>
      </c>
      <c r="D3063" t="s">
        <v>4579</v>
      </c>
      <c r="E3063" t="s">
        <v>67</v>
      </c>
      <c r="F3063" t="s">
        <v>22</v>
      </c>
      <c r="H3063" t="s">
        <v>2688</v>
      </c>
      <c r="I3063" t="s">
        <v>8538</v>
      </c>
      <c r="J3063" t="s">
        <v>8539</v>
      </c>
      <c r="K3063" t="s">
        <v>3235</v>
      </c>
      <c r="L3063" t="s">
        <v>109</v>
      </c>
    </row>
    <row r="3064" spans="2:12" x14ac:dyDescent="0.25">
      <c r="B3064" t="s">
        <v>8516</v>
      </c>
      <c r="C3064" t="s">
        <v>2593</v>
      </c>
      <c r="D3064" t="s">
        <v>3998</v>
      </c>
      <c r="E3064" t="s">
        <v>2521</v>
      </c>
      <c r="F3064" t="s">
        <v>22</v>
      </c>
      <c r="H3064" t="s">
        <v>5278</v>
      </c>
      <c r="I3064" t="s">
        <v>5478</v>
      </c>
      <c r="J3064" t="s">
        <v>8540</v>
      </c>
      <c r="K3064" t="s">
        <v>5280</v>
      </c>
      <c r="L3064" t="s">
        <v>109</v>
      </c>
    </row>
    <row r="3065" spans="2:12" x14ac:dyDescent="0.25">
      <c r="B3065" t="s">
        <v>8516</v>
      </c>
      <c r="C3065" t="s">
        <v>3349</v>
      </c>
      <c r="D3065" t="s">
        <v>7107</v>
      </c>
      <c r="E3065" t="s">
        <v>2521</v>
      </c>
      <c r="F3065" t="s">
        <v>22</v>
      </c>
      <c r="H3065" t="s">
        <v>4138</v>
      </c>
      <c r="I3065" t="s">
        <v>3120</v>
      </c>
      <c r="J3065" t="s">
        <v>8541</v>
      </c>
      <c r="K3065" t="s">
        <v>8542</v>
      </c>
      <c r="L3065" t="s">
        <v>109</v>
      </c>
    </row>
    <row r="3066" spans="2:12" x14ac:dyDescent="0.25">
      <c r="B3066" t="s">
        <v>8516</v>
      </c>
      <c r="C3066" t="s">
        <v>3357</v>
      </c>
      <c r="D3066" t="s">
        <v>4236</v>
      </c>
      <c r="E3066" t="s">
        <v>2536</v>
      </c>
      <c r="F3066" t="s">
        <v>22</v>
      </c>
      <c r="H3066" t="s">
        <v>2561</v>
      </c>
      <c r="I3066" t="s">
        <v>2627</v>
      </c>
      <c r="J3066" t="s">
        <v>6748</v>
      </c>
      <c r="K3066" t="s">
        <v>2832</v>
      </c>
      <c r="L3066" t="s">
        <v>109</v>
      </c>
    </row>
    <row r="3067" spans="2:12" x14ac:dyDescent="0.25">
      <c r="B3067" t="s">
        <v>8516</v>
      </c>
      <c r="C3067" t="s">
        <v>3361</v>
      </c>
      <c r="D3067" t="s">
        <v>2599</v>
      </c>
      <c r="E3067" t="s">
        <v>2521</v>
      </c>
      <c r="F3067" t="s">
        <v>22</v>
      </c>
      <c r="H3067" t="s">
        <v>3099</v>
      </c>
      <c r="I3067" t="s">
        <v>4408</v>
      </c>
      <c r="J3067" t="s">
        <v>8543</v>
      </c>
      <c r="K3067" t="s">
        <v>7804</v>
      </c>
      <c r="L3067" t="s">
        <v>109</v>
      </c>
    </row>
    <row r="3068" spans="2:12" x14ac:dyDescent="0.25">
      <c r="B3068" t="s">
        <v>8516</v>
      </c>
      <c r="C3068" t="s">
        <v>3232</v>
      </c>
      <c r="D3068" t="s">
        <v>3491</v>
      </c>
      <c r="E3068" t="s">
        <v>2521</v>
      </c>
      <c r="F3068" t="s">
        <v>22</v>
      </c>
      <c r="H3068" t="s">
        <v>2566</v>
      </c>
      <c r="I3068" t="s">
        <v>3701</v>
      </c>
      <c r="J3068" t="s">
        <v>4922</v>
      </c>
      <c r="K3068" t="s">
        <v>2635</v>
      </c>
      <c r="L3068" t="s">
        <v>109</v>
      </c>
    </row>
    <row r="3069" spans="2:12" x14ac:dyDescent="0.25">
      <c r="B3069" t="s">
        <v>8516</v>
      </c>
      <c r="C3069" t="s">
        <v>5411</v>
      </c>
      <c r="D3069" t="s">
        <v>7618</v>
      </c>
      <c r="E3069" t="s">
        <v>2521</v>
      </c>
      <c r="F3069" t="s">
        <v>22</v>
      </c>
      <c r="H3069" t="s">
        <v>3328</v>
      </c>
      <c r="I3069" t="s">
        <v>4563</v>
      </c>
      <c r="J3069" t="s">
        <v>8544</v>
      </c>
      <c r="K3069" t="s">
        <v>4632</v>
      </c>
      <c r="L3069" t="s">
        <v>109</v>
      </c>
    </row>
    <row r="3070" spans="2:12" x14ac:dyDescent="0.25">
      <c r="B3070" t="s">
        <v>8516</v>
      </c>
      <c r="C3070" t="s">
        <v>5103</v>
      </c>
      <c r="D3070" t="s">
        <v>3645</v>
      </c>
      <c r="E3070" t="s">
        <v>2521</v>
      </c>
      <c r="F3070" t="s">
        <v>13</v>
      </c>
      <c r="G3070" t="s">
        <v>26</v>
      </c>
      <c r="H3070" t="s">
        <v>2561</v>
      </c>
      <c r="I3070" t="s">
        <v>8545</v>
      </c>
      <c r="J3070" t="s">
        <v>8546</v>
      </c>
      <c r="K3070" t="s">
        <v>2564</v>
      </c>
      <c r="L3070" t="s">
        <v>109</v>
      </c>
    </row>
    <row r="3071" spans="2:12" x14ac:dyDescent="0.25">
      <c r="B3071" t="s">
        <v>8516</v>
      </c>
      <c r="C3071" t="s">
        <v>5103</v>
      </c>
      <c r="D3071" t="s">
        <v>2994</v>
      </c>
      <c r="E3071" t="s">
        <v>2521</v>
      </c>
      <c r="F3071" t="s">
        <v>22</v>
      </c>
      <c r="H3071" t="s">
        <v>2561</v>
      </c>
      <c r="I3071" t="s">
        <v>2699</v>
      </c>
      <c r="J3071" t="s">
        <v>3275</v>
      </c>
      <c r="K3071" t="s">
        <v>2564</v>
      </c>
      <c r="L3071" t="s">
        <v>109</v>
      </c>
    </row>
    <row r="3072" spans="2:12" x14ac:dyDescent="0.25">
      <c r="B3072" t="s">
        <v>8516</v>
      </c>
      <c r="C3072" t="s">
        <v>4633</v>
      </c>
      <c r="D3072" t="s">
        <v>5865</v>
      </c>
      <c r="E3072" t="s">
        <v>67</v>
      </c>
      <c r="F3072" t="s">
        <v>29</v>
      </c>
      <c r="G3072" t="s">
        <v>29</v>
      </c>
      <c r="H3072" t="s">
        <v>2571</v>
      </c>
      <c r="I3072" t="s">
        <v>3526</v>
      </c>
      <c r="J3072" t="s">
        <v>8547</v>
      </c>
      <c r="K3072" t="s">
        <v>6320</v>
      </c>
      <c r="L3072" t="s">
        <v>109</v>
      </c>
    </row>
    <row r="3073" spans="2:12" x14ac:dyDescent="0.25">
      <c r="B3073" t="s">
        <v>8516</v>
      </c>
      <c r="C3073" t="s">
        <v>3273</v>
      </c>
      <c r="D3073" t="s">
        <v>4360</v>
      </c>
      <c r="E3073" t="s">
        <v>2521</v>
      </c>
      <c r="F3073" t="s">
        <v>16</v>
      </c>
      <c r="G3073" t="s">
        <v>16</v>
      </c>
      <c r="H3073" t="s">
        <v>2566</v>
      </c>
      <c r="I3073" t="s">
        <v>4969</v>
      </c>
      <c r="J3073" t="s">
        <v>8548</v>
      </c>
      <c r="K3073" t="s">
        <v>2635</v>
      </c>
      <c r="L3073" t="s">
        <v>109</v>
      </c>
    </row>
    <row r="3074" spans="2:12" x14ac:dyDescent="0.25">
      <c r="B3074" t="s">
        <v>8516</v>
      </c>
      <c r="C3074" t="s">
        <v>3156</v>
      </c>
      <c r="D3074" t="s">
        <v>2994</v>
      </c>
      <c r="E3074" t="s">
        <v>2521</v>
      </c>
      <c r="F3074" t="s">
        <v>22</v>
      </c>
      <c r="H3074" t="s">
        <v>2566</v>
      </c>
      <c r="I3074" t="s">
        <v>2595</v>
      </c>
      <c r="J3074" t="s">
        <v>4913</v>
      </c>
      <c r="K3074" t="s">
        <v>2635</v>
      </c>
      <c r="L3074" t="s">
        <v>109</v>
      </c>
    </row>
    <row r="3075" spans="2:12" x14ac:dyDescent="0.25">
      <c r="B3075" t="s">
        <v>8516</v>
      </c>
      <c r="C3075" t="s">
        <v>8255</v>
      </c>
      <c r="D3075" t="s">
        <v>3311</v>
      </c>
      <c r="E3075" t="s">
        <v>67</v>
      </c>
      <c r="F3075" t="s">
        <v>22</v>
      </c>
      <c r="H3075" t="s">
        <v>2515</v>
      </c>
      <c r="I3075" t="s">
        <v>3630</v>
      </c>
      <c r="J3075" t="s">
        <v>5674</v>
      </c>
      <c r="K3075" t="s">
        <v>2518</v>
      </c>
      <c r="L3075" t="s">
        <v>109</v>
      </c>
    </row>
    <row r="3076" spans="2:12" x14ac:dyDescent="0.25">
      <c r="B3076" t="s">
        <v>8516</v>
      </c>
      <c r="C3076" t="s">
        <v>3519</v>
      </c>
      <c r="D3076" t="s">
        <v>3358</v>
      </c>
      <c r="E3076" t="s">
        <v>2521</v>
      </c>
      <c r="F3076" t="s">
        <v>22</v>
      </c>
      <c r="H3076" t="s">
        <v>2561</v>
      </c>
      <c r="I3076" t="s">
        <v>3476</v>
      </c>
      <c r="J3076" t="s">
        <v>4699</v>
      </c>
      <c r="K3076" t="s">
        <v>2564</v>
      </c>
      <c r="L3076" t="s">
        <v>109</v>
      </c>
    </row>
    <row r="3077" spans="2:12" x14ac:dyDescent="0.25">
      <c r="B3077" t="s">
        <v>8516</v>
      </c>
      <c r="C3077" t="s">
        <v>7889</v>
      </c>
      <c r="D3077" t="s">
        <v>2819</v>
      </c>
      <c r="E3077" t="s">
        <v>2536</v>
      </c>
      <c r="F3077" t="s">
        <v>13</v>
      </c>
      <c r="G3077" t="s">
        <v>20</v>
      </c>
      <c r="H3077" t="s">
        <v>2682</v>
      </c>
      <c r="I3077" t="s">
        <v>2590</v>
      </c>
      <c r="J3077" t="s">
        <v>8549</v>
      </c>
      <c r="K3077" t="s">
        <v>5782</v>
      </c>
      <c r="L3077" t="s">
        <v>109</v>
      </c>
    </row>
    <row r="3078" spans="2:12" x14ac:dyDescent="0.25">
      <c r="B3078" t="s">
        <v>8516</v>
      </c>
      <c r="C3078" t="s">
        <v>6167</v>
      </c>
      <c r="D3078" t="s">
        <v>6770</v>
      </c>
      <c r="E3078" t="s">
        <v>67</v>
      </c>
      <c r="F3078" t="s">
        <v>19</v>
      </c>
      <c r="H3078" t="s">
        <v>2566</v>
      </c>
      <c r="I3078" t="s">
        <v>3277</v>
      </c>
      <c r="J3078" t="s">
        <v>3505</v>
      </c>
      <c r="K3078" t="s">
        <v>2568</v>
      </c>
      <c r="L3078" t="s">
        <v>109</v>
      </c>
    </row>
    <row r="3079" spans="2:12" x14ac:dyDescent="0.25">
      <c r="B3079" t="s">
        <v>8516</v>
      </c>
      <c r="C3079" t="s">
        <v>7782</v>
      </c>
      <c r="D3079" t="s">
        <v>6803</v>
      </c>
      <c r="E3079" t="s">
        <v>2521</v>
      </c>
      <c r="F3079" t="s">
        <v>29</v>
      </c>
      <c r="G3079" t="s">
        <v>29</v>
      </c>
      <c r="H3079" t="s">
        <v>2522</v>
      </c>
      <c r="I3079" t="s">
        <v>3025</v>
      </c>
      <c r="J3079" t="s">
        <v>4757</v>
      </c>
      <c r="K3079" t="s">
        <v>2525</v>
      </c>
      <c r="L3079" t="s">
        <v>109</v>
      </c>
    </row>
    <row r="3080" spans="2:12" x14ac:dyDescent="0.25">
      <c r="B3080" t="s">
        <v>8516</v>
      </c>
      <c r="C3080" t="s">
        <v>4555</v>
      </c>
      <c r="D3080" t="s">
        <v>5570</v>
      </c>
      <c r="E3080" t="s">
        <v>2536</v>
      </c>
      <c r="F3080" t="s">
        <v>29</v>
      </c>
      <c r="G3080" t="s">
        <v>29</v>
      </c>
      <c r="H3080" t="s">
        <v>2566</v>
      </c>
      <c r="I3080" t="s">
        <v>2644</v>
      </c>
      <c r="J3080" t="s">
        <v>7357</v>
      </c>
      <c r="K3080" t="s">
        <v>2652</v>
      </c>
      <c r="L3080" t="s">
        <v>109</v>
      </c>
    </row>
    <row r="3081" spans="2:12" x14ac:dyDescent="0.25">
      <c r="B3081" t="s">
        <v>8516</v>
      </c>
      <c r="C3081" t="s">
        <v>6862</v>
      </c>
      <c r="D3081" t="s">
        <v>8550</v>
      </c>
      <c r="E3081" t="s">
        <v>2521</v>
      </c>
      <c r="F3081" t="s">
        <v>13</v>
      </c>
      <c r="G3081" t="s">
        <v>20</v>
      </c>
      <c r="H3081" t="s">
        <v>2566</v>
      </c>
      <c r="I3081" t="s">
        <v>3545</v>
      </c>
      <c r="J3081" t="s">
        <v>8053</v>
      </c>
      <c r="K3081" t="s">
        <v>2635</v>
      </c>
      <c r="L3081" t="s">
        <v>109</v>
      </c>
    </row>
    <row r="3082" spans="2:12" x14ac:dyDescent="0.25">
      <c r="B3082" t="s">
        <v>8516</v>
      </c>
      <c r="C3082" t="s">
        <v>2691</v>
      </c>
      <c r="D3082" t="s">
        <v>7469</v>
      </c>
      <c r="E3082" t="s">
        <v>2536</v>
      </c>
      <c r="F3082" t="s">
        <v>29</v>
      </c>
      <c r="G3082" t="s">
        <v>29</v>
      </c>
      <c r="H3082" t="s">
        <v>2663</v>
      </c>
      <c r="I3082" t="s">
        <v>3369</v>
      </c>
      <c r="J3082" t="s">
        <v>8551</v>
      </c>
      <c r="K3082" t="s">
        <v>3907</v>
      </c>
      <c r="L3082" t="s">
        <v>109</v>
      </c>
    </row>
    <row r="3083" spans="2:12" x14ac:dyDescent="0.25">
      <c r="B3083" t="s">
        <v>8516</v>
      </c>
      <c r="C3083" t="s">
        <v>8552</v>
      </c>
      <c r="D3083" t="s">
        <v>5865</v>
      </c>
      <c r="E3083" t="s">
        <v>67</v>
      </c>
      <c r="F3083" t="s">
        <v>13</v>
      </c>
      <c r="G3083" t="s">
        <v>20</v>
      </c>
      <c r="H3083" t="s">
        <v>2566</v>
      </c>
      <c r="I3083" t="s">
        <v>6127</v>
      </c>
      <c r="J3083" t="s">
        <v>6159</v>
      </c>
      <c r="K3083" t="s">
        <v>2568</v>
      </c>
      <c r="L3083" t="s">
        <v>109</v>
      </c>
    </row>
    <row r="3084" spans="2:12" x14ac:dyDescent="0.25">
      <c r="B3084" t="s">
        <v>8516</v>
      </c>
      <c r="C3084" t="s">
        <v>6732</v>
      </c>
      <c r="D3084" t="s">
        <v>2698</v>
      </c>
      <c r="E3084" t="s">
        <v>67</v>
      </c>
      <c r="F3084" t="s">
        <v>13</v>
      </c>
      <c r="G3084" t="s">
        <v>20</v>
      </c>
      <c r="H3084" t="s">
        <v>2566</v>
      </c>
      <c r="I3084" t="s">
        <v>4969</v>
      </c>
      <c r="J3084" t="s">
        <v>8553</v>
      </c>
      <c r="K3084" t="s">
        <v>2568</v>
      </c>
      <c r="L3084" t="s">
        <v>109</v>
      </c>
    </row>
    <row r="3085" spans="2:12" x14ac:dyDescent="0.25">
      <c r="B3085" t="s">
        <v>8516</v>
      </c>
      <c r="C3085" t="s">
        <v>6943</v>
      </c>
      <c r="D3085" t="s">
        <v>3246</v>
      </c>
      <c r="E3085" t="s">
        <v>67</v>
      </c>
      <c r="F3085" t="s">
        <v>16</v>
      </c>
      <c r="G3085" t="s">
        <v>16</v>
      </c>
      <c r="H3085" t="s">
        <v>2566</v>
      </c>
      <c r="I3085" t="s">
        <v>6161</v>
      </c>
      <c r="J3085" t="s">
        <v>6162</v>
      </c>
      <c r="K3085" t="s">
        <v>2568</v>
      </c>
      <c r="L3085" t="s">
        <v>109</v>
      </c>
    </row>
    <row r="3086" spans="2:12" x14ac:dyDescent="0.25">
      <c r="B3086" t="s">
        <v>8516</v>
      </c>
      <c r="C3086" t="s">
        <v>8268</v>
      </c>
      <c r="D3086" t="s">
        <v>8554</v>
      </c>
      <c r="E3086" t="s">
        <v>66</v>
      </c>
      <c r="F3086" t="s">
        <v>22</v>
      </c>
      <c r="H3086" t="s">
        <v>2566</v>
      </c>
      <c r="I3086" t="s">
        <v>5840</v>
      </c>
      <c r="J3086" t="s">
        <v>8555</v>
      </c>
      <c r="K3086" t="s">
        <v>3564</v>
      </c>
      <c r="L3086" t="s">
        <v>109</v>
      </c>
    </row>
    <row r="3087" spans="2:12" x14ac:dyDescent="0.25">
      <c r="B3087" t="s">
        <v>8516</v>
      </c>
      <c r="C3087" t="s">
        <v>8188</v>
      </c>
      <c r="D3087" t="s">
        <v>8556</v>
      </c>
      <c r="E3087" t="s">
        <v>2536</v>
      </c>
      <c r="F3087" t="s">
        <v>16</v>
      </c>
      <c r="G3087" t="s">
        <v>16</v>
      </c>
      <c r="H3087" t="s">
        <v>2571</v>
      </c>
      <c r="I3087" t="s">
        <v>8557</v>
      </c>
      <c r="J3087" t="s">
        <v>8558</v>
      </c>
      <c r="K3087" t="s">
        <v>3560</v>
      </c>
      <c r="L3087" t="s">
        <v>109</v>
      </c>
    </row>
    <row r="3088" spans="2:12" x14ac:dyDescent="0.25">
      <c r="B3088" t="s">
        <v>8516</v>
      </c>
      <c r="C3088" t="s">
        <v>8559</v>
      </c>
      <c r="D3088" t="s">
        <v>8560</v>
      </c>
      <c r="E3088" t="s">
        <v>2521</v>
      </c>
      <c r="F3088" t="s">
        <v>29</v>
      </c>
      <c r="G3088" t="s">
        <v>29</v>
      </c>
      <c r="H3088" t="s">
        <v>2663</v>
      </c>
      <c r="I3088" t="s">
        <v>3744</v>
      </c>
      <c r="J3088" t="s">
        <v>8561</v>
      </c>
      <c r="K3088" t="s">
        <v>3473</v>
      </c>
      <c r="L3088" t="s">
        <v>109</v>
      </c>
    </row>
    <row r="3089" spans="2:12" x14ac:dyDescent="0.25">
      <c r="B3089" t="s">
        <v>8562</v>
      </c>
      <c r="C3089" t="s">
        <v>5308</v>
      </c>
      <c r="D3089" t="s">
        <v>3805</v>
      </c>
      <c r="E3089" t="s">
        <v>67</v>
      </c>
      <c r="F3089" t="s">
        <v>16</v>
      </c>
      <c r="G3089" t="s">
        <v>16</v>
      </c>
      <c r="H3089" t="s">
        <v>2561</v>
      </c>
      <c r="I3089" t="s">
        <v>4806</v>
      </c>
      <c r="J3089" t="s">
        <v>8477</v>
      </c>
      <c r="K3089" t="s">
        <v>2659</v>
      </c>
      <c r="L3089" t="s">
        <v>109</v>
      </c>
    </row>
    <row r="3090" spans="2:12" x14ac:dyDescent="0.25">
      <c r="B3090" t="s">
        <v>8562</v>
      </c>
      <c r="C3090" t="s">
        <v>5075</v>
      </c>
      <c r="D3090" t="s">
        <v>8279</v>
      </c>
      <c r="E3090" t="s">
        <v>2536</v>
      </c>
      <c r="F3090" t="s">
        <v>22</v>
      </c>
      <c r="H3090" t="s">
        <v>2566</v>
      </c>
      <c r="I3090" t="s">
        <v>8563</v>
      </c>
      <c r="J3090" t="s">
        <v>8564</v>
      </c>
      <c r="K3090" t="s">
        <v>2652</v>
      </c>
      <c r="L3090" t="s">
        <v>109</v>
      </c>
    </row>
    <row r="3091" spans="2:12" x14ac:dyDescent="0.25">
      <c r="B3091" t="s">
        <v>8562</v>
      </c>
      <c r="C3091" t="s">
        <v>3077</v>
      </c>
      <c r="D3091" t="s">
        <v>4715</v>
      </c>
      <c r="E3091" t="s">
        <v>2536</v>
      </c>
      <c r="F3091" t="s">
        <v>22</v>
      </c>
      <c r="H3091" t="s">
        <v>8565</v>
      </c>
      <c r="I3091" t="s">
        <v>8566</v>
      </c>
      <c r="J3091" t="s">
        <v>8567</v>
      </c>
      <c r="K3091" t="s">
        <v>8568</v>
      </c>
      <c r="L3091" t="s">
        <v>109</v>
      </c>
    </row>
    <row r="3092" spans="2:12" x14ac:dyDescent="0.25">
      <c r="B3092" t="s">
        <v>8562</v>
      </c>
      <c r="C3092" t="s">
        <v>7064</v>
      </c>
      <c r="D3092" t="s">
        <v>8569</v>
      </c>
      <c r="E3092" t="s">
        <v>2521</v>
      </c>
      <c r="F3092" t="s">
        <v>13</v>
      </c>
      <c r="G3092" t="s">
        <v>20</v>
      </c>
      <c r="H3092" t="s">
        <v>2566</v>
      </c>
      <c r="I3092" t="s">
        <v>2806</v>
      </c>
      <c r="J3092" t="s">
        <v>2807</v>
      </c>
      <c r="K3092" t="s">
        <v>2635</v>
      </c>
      <c r="L3092" t="s">
        <v>109</v>
      </c>
    </row>
    <row r="3093" spans="2:12" x14ac:dyDescent="0.25">
      <c r="B3093" t="s">
        <v>8562</v>
      </c>
      <c r="C3093" t="s">
        <v>3323</v>
      </c>
      <c r="D3093" t="s">
        <v>8570</v>
      </c>
      <c r="E3093" t="s">
        <v>2536</v>
      </c>
      <c r="F3093" t="s">
        <v>22</v>
      </c>
      <c r="H3093" t="s">
        <v>2566</v>
      </c>
      <c r="I3093" t="s">
        <v>4171</v>
      </c>
      <c r="J3093" t="s">
        <v>8571</v>
      </c>
      <c r="K3093" t="s">
        <v>2652</v>
      </c>
      <c r="L3093" t="s">
        <v>109</v>
      </c>
    </row>
    <row r="3094" spans="2:12" x14ac:dyDescent="0.25">
      <c r="B3094" t="s">
        <v>8562</v>
      </c>
      <c r="C3094" t="s">
        <v>4293</v>
      </c>
      <c r="D3094" t="s">
        <v>2692</v>
      </c>
      <c r="E3094" t="s">
        <v>2521</v>
      </c>
      <c r="F3094" t="s">
        <v>22</v>
      </c>
      <c r="H3094" t="s">
        <v>2688</v>
      </c>
      <c r="I3094" t="s">
        <v>2621</v>
      </c>
      <c r="J3094" t="s">
        <v>8572</v>
      </c>
      <c r="K3094" t="s">
        <v>5893</v>
      </c>
      <c r="L3094" t="s">
        <v>109</v>
      </c>
    </row>
    <row r="3095" spans="2:12" x14ac:dyDescent="0.25">
      <c r="B3095" t="s">
        <v>8562</v>
      </c>
      <c r="C3095" t="s">
        <v>3997</v>
      </c>
      <c r="D3095" t="s">
        <v>8573</v>
      </c>
      <c r="E3095" t="s">
        <v>2521</v>
      </c>
      <c r="F3095" t="s">
        <v>22</v>
      </c>
      <c r="H3095" t="s">
        <v>4120</v>
      </c>
      <c r="I3095" t="s">
        <v>3526</v>
      </c>
      <c r="J3095" t="s">
        <v>8574</v>
      </c>
      <c r="K3095" t="s">
        <v>7844</v>
      </c>
      <c r="L3095" t="s">
        <v>109</v>
      </c>
    </row>
    <row r="3096" spans="2:12" x14ac:dyDescent="0.25">
      <c r="B3096" t="s">
        <v>8562</v>
      </c>
      <c r="C3096" t="s">
        <v>3343</v>
      </c>
      <c r="D3096" t="s">
        <v>7576</v>
      </c>
      <c r="E3096" t="s">
        <v>67</v>
      </c>
      <c r="F3096" t="s">
        <v>22</v>
      </c>
      <c r="H3096" t="s">
        <v>4120</v>
      </c>
      <c r="I3096" t="s">
        <v>3896</v>
      </c>
      <c r="J3096" t="s">
        <v>8575</v>
      </c>
      <c r="K3096" t="s">
        <v>5622</v>
      </c>
      <c r="L3096" t="s">
        <v>109</v>
      </c>
    </row>
    <row r="3097" spans="2:12" x14ac:dyDescent="0.25">
      <c r="B3097" t="s">
        <v>8562</v>
      </c>
      <c r="C3097" t="s">
        <v>4887</v>
      </c>
      <c r="D3097" t="s">
        <v>8576</v>
      </c>
      <c r="E3097" t="s">
        <v>2536</v>
      </c>
      <c r="F3097" t="s">
        <v>22</v>
      </c>
      <c r="H3097" t="s">
        <v>2929</v>
      </c>
      <c r="I3097" t="s">
        <v>5642</v>
      </c>
      <c r="J3097" t="s">
        <v>8577</v>
      </c>
      <c r="K3097" t="s">
        <v>4238</v>
      </c>
      <c r="L3097" t="s">
        <v>109</v>
      </c>
    </row>
    <row r="3098" spans="2:12" x14ac:dyDescent="0.25">
      <c r="B3098" t="s">
        <v>8562</v>
      </c>
      <c r="C3098" t="s">
        <v>2972</v>
      </c>
      <c r="D3098" t="s">
        <v>8578</v>
      </c>
      <c r="E3098" t="s">
        <v>2536</v>
      </c>
      <c r="F3098" t="s">
        <v>22</v>
      </c>
      <c r="H3098" t="s">
        <v>2663</v>
      </c>
      <c r="I3098" t="s">
        <v>7772</v>
      </c>
      <c r="J3098" t="s">
        <v>8579</v>
      </c>
      <c r="K3098" t="s">
        <v>3907</v>
      </c>
      <c r="L3098" t="s">
        <v>109</v>
      </c>
    </row>
    <row r="3099" spans="2:12" x14ac:dyDescent="0.25">
      <c r="B3099" t="s">
        <v>8562</v>
      </c>
      <c r="C3099" t="s">
        <v>2620</v>
      </c>
      <c r="D3099" t="s">
        <v>5292</v>
      </c>
      <c r="E3099" t="s">
        <v>67</v>
      </c>
      <c r="F3099" t="s">
        <v>22</v>
      </c>
      <c r="H3099" t="s">
        <v>3905</v>
      </c>
      <c r="I3099" t="s">
        <v>3752</v>
      </c>
      <c r="J3099" t="s">
        <v>8580</v>
      </c>
      <c r="K3099" t="s">
        <v>8581</v>
      </c>
      <c r="L3099" t="s">
        <v>109</v>
      </c>
    </row>
    <row r="3100" spans="2:12" x14ac:dyDescent="0.25">
      <c r="B3100" t="s">
        <v>8562</v>
      </c>
      <c r="C3100" t="s">
        <v>5184</v>
      </c>
      <c r="D3100" t="s">
        <v>2781</v>
      </c>
      <c r="E3100" t="s">
        <v>2521</v>
      </c>
      <c r="F3100" t="s">
        <v>22</v>
      </c>
      <c r="H3100" t="s">
        <v>2584</v>
      </c>
      <c r="I3100" t="s">
        <v>5771</v>
      </c>
      <c r="J3100" t="s">
        <v>8582</v>
      </c>
      <c r="K3100" t="s">
        <v>4548</v>
      </c>
      <c r="L3100" t="s">
        <v>109</v>
      </c>
    </row>
    <row r="3101" spans="2:12" x14ac:dyDescent="0.25">
      <c r="B3101" t="s">
        <v>8562</v>
      </c>
      <c r="C3101" t="s">
        <v>5184</v>
      </c>
      <c r="D3101" t="s">
        <v>2809</v>
      </c>
      <c r="E3101" t="s">
        <v>67</v>
      </c>
      <c r="F3101" t="s">
        <v>22</v>
      </c>
      <c r="H3101" t="s">
        <v>3630</v>
      </c>
      <c r="I3101" t="s">
        <v>3320</v>
      </c>
      <c r="J3101" t="s">
        <v>8583</v>
      </c>
      <c r="K3101" t="s">
        <v>3949</v>
      </c>
      <c r="L3101" t="s">
        <v>109</v>
      </c>
    </row>
    <row r="3102" spans="2:12" x14ac:dyDescent="0.25">
      <c r="B3102" t="s">
        <v>8562</v>
      </c>
      <c r="C3102" t="s">
        <v>2625</v>
      </c>
      <c r="D3102" t="s">
        <v>3491</v>
      </c>
      <c r="E3102" t="s">
        <v>2521</v>
      </c>
      <c r="F3102" t="s">
        <v>22</v>
      </c>
      <c r="H3102" t="s">
        <v>2566</v>
      </c>
      <c r="I3102" t="s">
        <v>5633</v>
      </c>
      <c r="J3102" t="s">
        <v>8584</v>
      </c>
      <c r="K3102" t="s">
        <v>2635</v>
      </c>
      <c r="L3102" t="s">
        <v>109</v>
      </c>
    </row>
    <row r="3103" spans="2:12" x14ac:dyDescent="0.25">
      <c r="B3103" t="s">
        <v>8562</v>
      </c>
      <c r="C3103" t="s">
        <v>5411</v>
      </c>
      <c r="D3103" t="s">
        <v>6152</v>
      </c>
      <c r="E3103" t="s">
        <v>2521</v>
      </c>
      <c r="F3103" t="s">
        <v>22</v>
      </c>
      <c r="H3103" t="s">
        <v>2566</v>
      </c>
      <c r="I3103" t="s">
        <v>3895</v>
      </c>
      <c r="J3103" t="s">
        <v>5989</v>
      </c>
      <c r="K3103" t="s">
        <v>2635</v>
      </c>
      <c r="L3103" t="s">
        <v>109</v>
      </c>
    </row>
    <row r="3104" spans="2:12" x14ac:dyDescent="0.25">
      <c r="B3104" t="s">
        <v>8562</v>
      </c>
      <c r="C3104" t="s">
        <v>2847</v>
      </c>
      <c r="D3104" t="s">
        <v>5371</v>
      </c>
      <c r="E3104" t="s">
        <v>2536</v>
      </c>
      <c r="F3104" t="s">
        <v>22</v>
      </c>
      <c r="H3104" t="s">
        <v>2682</v>
      </c>
      <c r="I3104" t="s">
        <v>3000</v>
      </c>
      <c r="J3104" t="s">
        <v>8585</v>
      </c>
      <c r="K3104" t="s">
        <v>5782</v>
      </c>
      <c r="L3104" t="s">
        <v>109</v>
      </c>
    </row>
    <row r="3105" spans="2:12" x14ac:dyDescent="0.25">
      <c r="B3105" t="s">
        <v>8562</v>
      </c>
      <c r="C3105" t="s">
        <v>2855</v>
      </c>
      <c r="D3105" t="s">
        <v>8586</v>
      </c>
      <c r="E3105" t="s">
        <v>67</v>
      </c>
      <c r="F3105" t="s">
        <v>22</v>
      </c>
      <c r="H3105" t="s">
        <v>2721</v>
      </c>
      <c r="I3105" t="s">
        <v>3363</v>
      </c>
      <c r="J3105" t="s">
        <v>8587</v>
      </c>
      <c r="K3105" t="s">
        <v>3845</v>
      </c>
      <c r="L3105" t="s">
        <v>109</v>
      </c>
    </row>
    <row r="3106" spans="2:12" x14ac:dyDescent="0.25">
      <c r="B3106" t="s">
        <v>8562</v>
      </c>
      <c r="C3106" t="s">
        <v>2990</v>
      </c>
      <c r="D3106" t="s">
        <v>7451</v>
      </c>
      <c r="E3106" t="s">
        <v>67</v>
      </c>
      <c r="F3106" t="s">
        <v>22</v>
      </c>
      <c r="H3106" t="s">
        <v>2657</v>
      </c>
      <c r="I3106" t="s">
        <v>3230</v>
      </c>
      <c r="J3106" t="s">
        <v>8588</v>
      </c>
      <c r="K3106" t="s">
        <v>4481</v>
      </c>
      <c r="L3106" t="s">
        <v>109</v>
      </c>
    </row>
    <row r="3107" spans="2:12" x14ac:dyDescent="0.25">
      <c r="B3107" t="s">
        <v>8562</v>
      </c>
      <c r="C3107" t="s">
        <v>4973</v>
      </c>
      <c r="D3107" t="s">
        <v>8589</v>
      </c>
      <c r="E3107" t="s">
        <v>2521</v>
      </c>
      <c r="F3107" t="s">
        <v>29</v>
      </c>
      <c r="G3107" t="s">
        <v>29</v>
      </c>
      <c r="H3107" t="s">
        <v>2566</v>
      </c>
      <c r="I3107" t="s">
        <v>3099</v>
      </c>
      <c r="J3107" t="s">
        <v>8590</v>
      </c>
      <c r="K3107" t="s">
        <v>2635</v>
      </c>
      <c r="L3107" t="s">
        <v>109</v>
      </c>
    </row>
    <row r="3108" spans="2:12" x14ac:dyDescent="0.25">
      <c r="B3108" t="s">
        <v>8562</v>
      </c>
      <c r="C3108" t="s">
        <v>2998</v>
      </c>
      <c r="D3108" t="s">
        <v>6326</v>
      </c>
      <c r="E3108" t="s">
        <v>67</v>
      </c>
      <c r="F3108" t="s">
        <v>13</v>
      </c>
      <c r="G3108" t="s">
        <v>20</v>
      </c>
      <c r="H3108" t="s">
        <v>2566</v>
      </c>
      <c r="I3108" t="s">
        <v>4298</v>
      </c>
      <c r="J3108" t="s">
        <v>4299</v>
      </c>
      <c r="K3108" t="s">
        <v>2568</v>
      </c>
      <c r="L3108" t="s">
        <v>109</v>
      </c>
    </row>
    <row r="3109" spans="2:12" x14ac:dyDescent="0.25">
      <c r="B3109" t="s">
        <v>8562</v>
      </c>
      <c r="C3109" t="s">
        <v>2648</v>
      </c>
      <c r="D3109" t="s">
        <v>8591</v>
      </c>
      <c r="E3109" t="s">
        <v>2521</v>
      </c>
      <c r="F3109" t="s">
        <v>22</v>
      </c>
      <c r="H3109" t="s">
        <v>2699</v>
      </c>
      <c r="I3109" t="s">
        <v>2802</v>
      </c>
      <c r="J3109" t="s">
        <v>8592</v>
      </c>
      <c r="K3109" t="s">
        <v>3282</v>
      </c>
      <c r="L3109" t="s">
        <v>109</v>
      </c>
    </row>
    <row r="3110" spans="2:12" x14ac:dyDescent="0.25">
      <c r="B3110" t="s">
        <v>8562</v>
      </c>
      <c r="C3110" t="s">
        <v>3917</v>
      </c>
      <c r="D3110" t="s">
        <v>8593</v>
      </c>
      <c r="E3110" t="s">
        <v>2521</v>
      </c>
      <c r="F3110" t="s">
        <v>22</v>
      </c>
      <c r="H3110" t="s">
        <v>2662</v>
      </c>
      <c r="I3110" t="s">
        <v>3100</v>
      </c>
      <c r="J3110" t="s">
        <v>8594</v>
      </c>
      <c r="K3110" t="s">
        <v>3431</v>
      </c>
      <c r="L3110" t="s">
        <v>109</v>
      </c>
    </row>
    <row r="3111" spans="2:12" x14ac:dyDescent="0.25">
      <c r="B3111" t="s">
        <v>8562</v>
      </c>
      <c r="C3111" t="s">
        <v>4416</v>
      </c>
      <c r="D3111" t="s">
        <v>3491</v>
      </c>
      <c r="E3111" t="s">
        <v>2521</v>
      </c>
      <c r="F3111" t="s">
        <v>22</v>
      </c>
      <c r="H3111" t="s">
        <v>2561</v>
      </c>
      <c r="I3111" t="s">
        <v>3340</v>
      </c>
      <c r="J3111" t="s">
        <v>6043</v>
      </c>
      <c r="K3111" t="s">
        <v>2564</v>
      </c>
      <c r="L3111" t="s">
        <v>109</v>
      </c>
    </row>
    <row r="3112" spans="2:12" x14ac:dyDescent="0.25">
      <c r="B3112" t="s">
        <v>8562</v>
      </c>
      <c r="C3112" t="s">
        <v>3018</v>
      </c>
      <c r="D3112" t="s">
        <v>8595</v>
      </c>
      <c r="E3112" t="s">
        <v>2521</v>
      </c>
      <c r="F3112" t="s">
        <v>29</v>
      </c>
      <c r="G3112" t="s">
        <v>29</v>
      </c>
      <c r="H3112" t="s">
        <v>2566</v>
      </c>
      <c r="I3112" t="s">
        <v>2747</v>
      </c>
      <c r="J3112" t="s">
        <v>6230</v>
      </c>
      <c r="K3112" t="s">
        <v>2635</v>
      </c>
      <c r="L3112" t="s">
        <v>109</v>
      </c>
    </row>
    <row r="3113" spans="2:12" x14ac:dyDescent="0.25">
      <c r="B3113" t="s">
        <v>8562</v>
      </c>
      <c r="C3113" t="s">
        <v>8596</v>
      </c>
      <c r="D3113" t="s">
        <v>2726</v>
      </c>
      <c r="E3113" t="s">
        <v>67</v>
      </c>
      <c r="F3113" t="s">
        <v>3152</v>
      </c>
      <c r="G3113" t="s">
        <v>42</v>
      </c>
      <c r="H3113" t="s">
        <v>3277</v>
      </c>
      <c r="I3113" t="s">
        <v>8597</v>
      </c>
      <c r="J3113" t="s">
        <v>8598</v>
      </c>
      <c r="K3113" t="s">
        <v>2546</v>
      </c>
      <c r="L3113" t="s">
        <v>109</v>
      </c>
    </row>
    <row r="3114" spans="2:12" x14ac:dyDescent="0.25">
      <c r="B3114" t="s">
        <v>8562</v>
      </c>
      <c r="C3114" t="s">
        <v>8599</v>
      </c>
      <c r="D3114" t="s">
        <v>3858</v>
      </c>
      <c r="E3114" t="s">
        <v>67</v>
      </c>
      <c r="F3114" t="s">
        <v>13</v>
      </c>
      <c r="G3114" t="s">
        <v>20</v>
      </c>
      <c r="H3114" t="s">
        <v>5633</v>
      </c>
      <c r="I3114" t="s">
        <v>3328</v>
      </c>
      <c r="J3114" t="s">
        <v>8600</v>
      </c>
      <c r="K3114" t="s">
        <v>5867</v>
      </c>
      <c r="L3114" t="s">
        <v>109</v>
      </c>
    </row>
    <row r="3115" spans="2:12" x14ac:dyDescent="0.25">
      <c r="B3115" t="s">
        <v>8562</v>
      </c>
      <c r="C3115" t="s">
        <v>5353</v>
      </c>
      <c r="D3115" t="s">
        <v>4556</v>
      </c>
      <c r="E3115" t="s">
        <v>67</v>
      </c>
      <c r="F3115" t="s">
        <v>13</v>
      </c>
      <c r="G3115" t="s">
        <v>20</v>
      </c>
      <c r="H3115" t="s">
        <v>2566</v>
      </c>
      <c r="I3115" t="s">
        <v>7623</v>
      </c>
      <c r="J3115" t="s">
        <v>4197</v>
      </c>
      <c r="K3115" t="s">
        <v>2568</v>
      </c>
      <c r="L3115" t="s">
        <v>109</v>
      </c>
    </row>
    <row r="3116" spans="2:12" x14ac:dyDescent="0.25">
      <c r="B3116" t="s">
        <v>8562</v>
      </c>
      <c r="C3116" t="s">
        <v>4557</v>
      </c>
      <c r="D3116" t="s">
        <v>3728</v>
      </c>
      <c r="E3116" t="s">
        <v>67</v>
      </c>
      <c r="F3116" t="s">
        <v>13</v>
      </c>
      <c r="G3116" t="s">
        <v>20</v>
      </c>
      <c r="H3116" t="s">
        <v>2627</v>
      </c>
      <c r="I3116" t="s">
        <v>4298</v>
      </c>
      <c r="J3116" t="s">
        <v>8601</v>
      </c>
      <c r="K3116" t="s">
        <v>5979</v>
      </c>
      <c r="L3116" t="s">
        <v>109</v>
      </c>
    </row>
    <row r="3117" spans="2:12" x14ac:dyDescent="0.25">
      <c r="B3117" t="s">
        <v>8562</v>
      </c>
      <c r="C3117" t="s">
        <v>8602</v>
      </c>
      <c r="D3117" t="s">
        <v>8603</v>
      </c>
      <c r="E3117" t="s">
        <v>2521</v>
      </c>
      <c r="F3117" t="s">
        <v>8</v>
      </c>
      <c r="H3117" t="s">
        <v>3306</v>
      </c>
      <c r="I3117" t="s">
        <v>8604</v>
      </c>
      <c r="J3117" t="s">
        <v>8605</v>
      </c>
      <c r="K3117" t="s">
        <v>8185</v>
      </c>
      <c r="L3117" t="s">
        <v>109</v>
      </c>
    </row>
    <row r="3118" spans="2:12" x14ac:dyDescent="0.25">
      <c r="B3118" t="s">
        <v>8562</v>
      </c>
      <c r="C3118" t="s">
        <v>8602</v>
      </c>
      <c r="D3118" t="s">
        <v>8603</v>
      </c>
      <c r="E3118" t="s">
        <v>2521</v>
      </c>
      <c r="F3118" t="s">
        <v>8</v>
      </c>
      <c r="I3118" t="s">
        <v>8606</v>
      </c>
      <c r="J3118" t="s">
        <v>8607</v>
      </c>
      <c r="L3118" t="s">
        <v>109</v>
      </c>
    </row>
    <row r="3119" spans="2:12" x14ac:dyDescent="0.25">
      <c r="B3119" t="s">
        <v>8562</v>
      </c>
      <c r="C3119" t="s">
        <v>8608</v>
      </c>
      <c r="D3119" t="s">
        <v>7815</v>
      </c>
      <c r="E3119" t="s">
        <v>2521</v>
      </c>
      <c r="F3119" t="s">
        <v>29</v>
      </c>
      <c r="G3119" t="s">
        <v>29</v>
      </c>
      <c r="H3119" t="s">
        <v>3012</v>
      </c>
      <c r="I3119" t="s">
        <v>3896</v>
      </c>
      <c r="J3119" t="s">
        <v>8609</v>
      </c>
      <c r="K3119" t="s">
        <v>3688</v>
      </c>
      <c r="L3119" t="s">
        <v>109</v>
      </c>
    </row>
    <row r="3120" spans="2:12" x14ac:dyDescent="0.25">
      <c r="B3120" t="s">
        <v>8562</v>
      </c>
      <c r="C3120" t="s">
        <v>8610</v>
      </c>
      <c r="D3120" t="s">
        <v>2978</v>
      </c>
      <c r="E3120" t="s">
        <v>67</v>
      </c>
      <c r="F3120" t="s">
        <v>13</v>
      </c>
      <c r="G3120" t="s">
        <v>20</v>
      </c>
      <c r="H3120" t="s">
        <v>2566</v>
      </c>
      <c r="I3120" t="s">
        <v>4257</v>
      </c>
      <c r="J3120" t="s">
        <v>2669</v>
      </c>
      <c r="K3120" t="s">
        <v>2568</v>
      </c>
      <c r="L3120" t="s">
        <v>109</v>
      </c>
    </row>
    <row r="3121" spans="2:12" x14ac:dyDescent="0.25">
      <c r="B3121" t="s">
        <v>8562</v>
      </c>
      <c r="C3121" t="s">
        <v>4865</v>
      </c>
      <c r="D3121" t="s">
        <v>8611</v>
      </c>
      <c r="E3121" t="s">
        <v>2536</v>
      </c>
      <c r="F3121" t="s">
        <v>13</v>
      </c>
      <c r="G3121" t="s">
        <v>20</v>
      </c>
      <c r="H3121" t="s">
        <v>2566</v>
      </c>
      <c r="I3121" t="s">
        <v>2716</v>
      </c>
      <c r="J3121" t="s">
        <v>4842</v>
      </c>
      <c r="K3121" t="s">
        <v>2652</v>
      </c>
      <c r="L3121" t="s">
        <v>109</v>
      </c>
    </row>
    <row r="3122" spans="2:12" x14ac:dyDescent="0.25">
      <c r="B3122" t="s">
        <v>8562</v>
      </c>
      <c r="C3122" t="s">
        <v>3304</v>
      </c>
      <c r="D3122" t="s">
        <v>3821</v>
      </c>
      <c r="E3122" t="s">
        <v>67</v>
      </c>
      <c r="F3122" t="s">
        <v>29</v>
      </c>
      <c r="G3122" t="s">
        <v>29</v>
      </c>
      <c r="H3122" t="s">
        <v>2668</v>
      </c>
      <c r="I3122" t="s">
        <v>3306</v>
      </c>
      <c r="J3122" t="s">
        <v>8612</v>
      </c>
      <c r="K3122" t="s">
        <v>3035</v>
      </c>
      <c r="L3122" t="s">
        <v>109</v>
      </c>
    </row>
    <row r="3123" spans="2:12" x14ac:dyDescent="0.25">
      <c r="B3123" t="s">
        <v>8562</v>
      </c>
      <c r="C3123" t="s">
        <v>5251</v>
      </c>
      <c r="D3123" t="s">
        <v>3821</v>
      </c>
      <c r="E3123" t="s">
        <v>67</v>
      </c>
      <c r="F3123" t="s">
        <v>13</v>
      </c>
      <c r="G3123" t="s">
        <v>20</v>
      </c>
      <c r="H3123" t="s">
        <v>2566</v>
      </c>
      <c r="I3123" t="s">
        <v>2861</v>
      </c>
      <c r="J3123" t="s">
        <v>8613</v>
      </c>
      <c r="K3123" t="s">
        <v>2568</v>
      </c>
      <c r="L3123" t="s">
        <v>109</v>
      </c>
    </row>
    <row r="3124" spans="2:12" x14ac:dyDescent="0.25">
      <c r="B3124" t="s">
        <v>8562</v>
      </c>
      <c r="C3124" t="s">
        <v>8614</v>
      </c>
      <c r="D3124" t="s">
        <v>2906</v>
      </c>
      <c r="E3124" t="s">
        <v>2521</v>
      </c>
      <c r="F3124" t="s">
        <v>29</v>
      </c>
      <c r="G3124" t="s">
        <v>29</v>
      </c>
      <c r="H3124" t="s">
        <v>2566</v>
      </c>
      <c r="I3124" t="s">
        <v>2694</v>
      </c>
      <c r="J3124" t="s">
        <v>3902</v>
      </c>
      <c r="K3124" t="s">
        <v>2635</v>
      </c>
      <c r="L3124" t="s">
        <v>109</v>
      </c>
    </row>
    <row r="3125" spans="2:12" x14ac:dyDescent="0.25">
      <c r="B3125" t="s">
        <v>8562</v>
      </c>
      <c r="C3125" t="s">
        <v>5990</v>
      </c>
      <c r="D3125" t="s">
        <v>4715</v>
      </c>
      <c r="E3125" t="s">
        <v>2536</v>
      </c>
      <c r="F3125" t="s">
        <v>13</v>
      </c>
      <c r="G3125" t="s">
        <v>26</v>
      </c>
      <c r="H3125" t="s">
        <v>5551</v>
      </c>
      <c r="I3125" t="s">
        <v>3075</v>
      </c>
      <c r="J3125" t="s">
        <v>8615</v>
      </c>
      <c r="K3125" t="s">
        <v>5553</v>
      </c>
      <c r="L3125" t="s">
        <v>109</v>
      </c>
    </row>
    <row r="3126" spans="2:12" x14ac:dyDescent="0.25">
      <c r="B3126" t="s">
        <v>8562</v>
      </c>
      <c r="C3126" t="s">
        <v>8616</v>
      </c>
      <c r="D3126" t="s">
        <v>6312</v>
      </c>
      <c r="E3126" t="s">
        <v>67</v>
      </c>
      <c r="F3126" t="s">
        <v>29</v>
      </c>
      <c r="G3126" t="s">
        <v>29</v>
      </c>
      <c r="H3126" t="s">
        <v>3958</v>
      </c>
      <c r="I3126" t="s">
        <v>3822</v>
      </c>
      <c r="J3126" t="s">
        <v>8617</v>
      </c>
      <c r="K3126" t="s">
        <v>3560</v>
      </c>
      <c r="L3126" t="s">
        <v>109</v>
      </c>
    </row>
    <row r="3127" spans="2:12" x14ac:dyDescent="0.25">
      <c r="B3127" t="s">
        <v>8618</v>
      </c>
      <c r="C3127" t="s">
        <v>5529</v>
      </c>
      <c r="D3127" t="s">
        <v>5493</v>
      </c>
      <c r="E3127" t="s">
        <v>67</v>
      </c>
      <c r="F3127" t="s">
        <v>22</v>
      </c>
      <c r="H3127" t="s">
        <v>3471</v>
      </c>
      <c r="I3127" t="s">
        <v>2611</v>
      </c>
      <c r="J3127" t="s">
        <v>8619</v>
      </c>
      <c r="K3127" t="s">
        <v>3282</v>
      </c>
      <c r="L3127" t="s">
        <v>109</v>
      </c>
    </row>
    <row r="3128" spans="2:12" x14ac:dyDescent="0.25">
      <c r="B3128" t="s">
        <v>8618</v>
      </c>
      <c r="C3128" t="s">
        <v>8620</v>
      </c>
      <c r="D3128" t="s">
        <v>3457</v>
      </c>
      <c r="E3128" t="s">
        <v>67</v>
      </c>
      <c r="F3128" t="s">
        <v>29</v>
      </c>
      <c r="G3128" t="s">
        <v>29</v>
      </c>
      <c r="H3128" t="s">
        <v>2788</v>
      </c>
      <c r="I3128" t="s">
        <v>5136</v>
      </c>
      <c r="J3128" t="s">
        <v>8621</v>
      </c>
      <c r="K3128" t="s">
        <v>4433</v>
      </c>
      <c r="L3128" t="s">
        <v>109</v>
      </c>
    </row>
    <row r="3129" spans="2:12" x14ac:dyDescent="0.25">
      <c r="B3129" t="s">
        <v>8618</v>
      </c>
      <c r="C3129" t="s">
        <v>5472</v>
      </c>
      <c r="D3129" t="s">
        <v>3237</v>
      </c>
      <c r="E3129" t="s">
        <v>67</v>
      </c>
      <c r="F3129" t="s">
        <v>29</v>
      </c>
      <c r="G3129" t="s">
        <v>29</v>
      </c>
      <c r="H3129" t="s">
        <v>3401</v>
      </c>
      <c r="I3129" t="s">
        <v>2556</v>
      </c>
      <c r="J3129" t="s">
        <v>8622</v>
      </c>
      <c r="K3129" t="s">
        <v>4147</v>
      </c>
      <c r="L3129" t="s">
        <v>109</v>
      </c>
    </row>
    <row r="3130" spans="2:12" x14ac:dyDescent="0.25">
      <c r="B3130" t="s">
        <v>8618</v>
      </c>
      <c r="C3130" t="s">
        <v>8192</v>
      </c>
      <c r="D3130" t="s">
        <v>4717</v>
      </c>
      <c r="E3130" t="s">
        <v>67</v>
      </c>
      <c r="F3130" t="s">
        <v>13</v>
      </c>
      <c r="G3130" t="s">
        <v>20</v>
      </c>
      <c r="H3130" t="s">
        <v>2929</v>
      </c>
      <c r="I3130" t="s">
        <v>2538</v>
      </c>
      <c r="J3130" t="s">
        <v>4708</v>
      </c>
      <c r="K3130" t="s">
        <v>5109</v>
      </c>
      <c r="L3130" t="s">
        <v>109</v>
      </c>
    </row>
    <row r="3131" spans="2:12" x14ac:dyDescent="0.25">
      <c r="B3131" t="s">
        <v>8618</v>
      </c>
      <c r="C3131" t="s">
        <v>8192</v>
      </c>
      <c r="D3131" t="s">
        <v>4628</v>
      </c>
      <c r="E3131" t="s">
        <v>67</v>
      </c>
      <c r="F3131" t="s">
        <v>18</v>
      </c>
      <c r="G3131" t="s">
        <v>43</v>
      </c>
      <c r="H3131" t="s">
        <v>2566</v>
      </c>
      <c r="I3131" t="s">
        <v>2886</v>
      </c>
      <c r="J3131" t="s">
        <v>5074</v>
      </c>
      <c r="K3131" t="s">
        <v>2568</v>
      </c>
      <c r="L3131" t="s">
        <v>109</v>
      </c>
    </row>
    <row r="3132" spans="2:12" x14ac:dyDescent="0.25">
      <c r="B3132" t="s">
        <v>8618</v>
      </c>
      <c r="C3132" t="s">
        <v>8623</v>
      </c>
      <c r="D3132" t="s">
        <v>8624</v>
      </c>
      <c r="E3132" t="s">
        <v>67</v>
      </c>
      <c r="F3132" t="s">
        <v>29</v>
      </c>
      <c r="G3132" t="s">
        <v>29</v>
      </c>
      <c r="H3132" t="s">
        <v>3931</v>
      </c>
      <c r="I3132" t="s">
        <v>3110</v>
      </c>
      <c r="J3132" t="s">
        <v>8625</v>
      </c>
      <c r="K3132" t="s">
        <v>3934</v>
      </c>
      <c r="L3132" t="s">
        <v>109</v>
      </c>
    </row>
    <row r="3133" spans="2:12" x14ac:dyDescent="0.25">
      <c r="B3133" t="s">
        <v>8618</v>
      </c>
      <c r="C3133" t="s">
        <v>3123</v>
      </c>
      <c r="D3133" t="s">
        <v>3920</v>
      </c>
      <c r="E3133" t="s">
        <v>67</v>
      </c>
      <c r="F3133" t="s">
        <v>29</v>
      </c>
      <c r="G3133" t="s">
        <v>29</v>
      </c>
      <c r="H3133" t="s">
        <v>2699</v>
      </c>
      <c r="I3133" t="s">
        <v>4581</v>
      </c>
      <c r="J3133" t="s">
        <v>8626</v>
      </c>
      <c r="K3133" t="s">
        <v>3767</v>
      </c>
      <c r="L3133" t="s">
        <v>109</v>
      </c>
    </row>
    <row r="3134" spans="2:12" x14ac:dyDescent="0.25">
      <c r="B3134" t="s">
        <v>8618</v>
      </c>
      <c r="C3134" t="s">
        <v>8627</v>
      </c>
      <c r="D3134" t="s">
        <v>7815</v>
      </c>
      <c r="E3134" t="s">
        <v>2521</v>
      </c>
      <c r="F3134" t="s">
        <v>8</v>
      </c>
      <c r="H3134" t="s">
        <v>3012</v>
      </c>
      <c r="I3134" t="s">
        <v>8628</v>
      </c>
      <c r="J3134" t="s">
        <v>8629</v>
      </c>
      <c r="K3134" t="s">
        <v>3688</v>
      </c>
      <c r="L3134" t="s">
        <v>109</v>
      </c>
    </row>
    <row r="3135" spans="2:12" x14ac:dyDescent="0.25">
      <c r="B3135" t="s">
        <v>8618</v>
      </c>
      <c r="C3135" t="s">
        <v>8630</v>
      </c>
      <c r="D3135" t="s">
        <v>8631</v>
      </c>
      <c r="E3135" t="s">
        <v>67</v>
      </c>
      <c r="F3135" t="s">
        <v>13</v>
      </c>
      <c r="G3135" t="s">
        <v>20</v>
      </c>
      <c r="H3135" t="s">
        <v>2566</v>
      </c>
      <c r="I3135" t="s">
        <v>8102</v>
      </c>
      <c r="J3135" t="s">
        <v>8632</v>
      </c>
      <c r="K3135" t="s">
        <v>2568</v>
      </c>
      <c r="L3135" t="s">
        <v>109</v>
      </c>
    </row>
    <row r="3136" spans="2:12" x14ac:dyDescent="0.25">
      <c r="B3136" t="s">
        <v>8618</v>
      </c>
      <c r="C3136" t="s">
        <v>8633</v>
      </c>
      <c r="D3136" t="s">
        <v>2726</v>
      </c>
      <c r="E3136" t="s">
        <v>67</v>
      </c>
      <c r="F3136" t="s">
        <v>18</v>
      </c>
      <c r="G3136" t="s">
        <v>43</v>
      </c>
      <c r="H3136" t="s">
        <v>4347</v>
      </c>
      <c r="I3136" t="s">
        <v>2885</v>
      </c>
      <c r="J3136" t="s">
        <v>8634</v>
      </c>
      <c r="K3136" t="s">
        <v>4349</v>
      </c>
      <c r="L3136" t="s">
        <v>109</v>
      </c>
    </row>
    <row r="3137" spans="2:12" x14ac:dyDescent="0.25">
      <c r="B3137" t="s">
        <v>8618</v>
      </c>
      <c r="C3137" t="s">
        <v>6739</v>
      </c>
      <c r="D3137" t="s">
        <v>2698</v>
      </c>
      <c r="E3137" t="s">
        <v>67</v>
      </c>
      <c r="F3137" t="s">
        <v>18</v>
      </c>
      <c r="G3137" t="s">
        <v>43</v>
      </c>
      <c r="H3137" t="s">
        <v>4120</v>
      </c>
      <c r="I3137" t="s">
        <v>7634</v>
      </c>
      <c r="J3137" t="s">
        <v>8635</v>
      </c>
      <c r="K3137" t="s">
        <v>5622</v>
      </c>
      <c r="L3137" t="s">
        <v>109</v>
      </c>
    </row>
    <row r="3138" spans="2:12" x14ac:dyDescent="0.25">
      <c r="B3138" t="s">
        <v>8618</v>
      </c>
      <c r="C3138" t="s">
        <v>5537</v>
      </c>
      <c r="D3138" t="s">
        <v>4220</v>
      </c>
      <c r="E3138" t="s">
        <v>2521</v>
      </c>
      <c r="F3138" t="s">
        <v>13</v>
      </c>
      <c r="G3138" t="s">
        <v>26</v>
      </c>
      <c r="H3138" t="s">
        <v>2561</v>
      </c>
      <c r="I3138" t="s">
        <v>4453</v>
      </c>
      <c r="J3138" t="s">
        <v>8636</v>
      </c>
      <c r="K3138" t="s">
        <v>2564</v>
      </c>
      <c r="L3138" t="s">
        <v>109</v>
      </c>
    </row>
    <row r="3139" spans="2:12" x14ac:dyDescent="0.25">
      <c r="B3139" t="s">
        <v>8618</v>
      </c>
      <c r="C3139" t="s">
        <v>8637</v>
      </c>
      <c r="D3139" t="s">
        <v>8279</v>
      </c>
      <c r="E3139" t="s">
        <v>2536</v>
      </c>
      <c r="F3139" t="s">
        <v>22</v>
      </c>
      <c r="H3139" t="s">
        <v>2566</v>
      </c>
      <c r="I3139" t="s">
        <v>8024</v>
      </c>
      <c r="J3139" t="s">
        <v>8638</v>
      </c>
      <c r="K3139" t="s">
        <v>2652</v>
      </c>
      <c r="L3139" t="s">
        <v>109</v>
      </c>
    </row>
    <row r="3140" spans="2:12" x14ac:dyDescent="0.25">
      <c r="B3140" t="s">
        <v>8618</v>
      </c>
      <c r="C3140" t="s">
        <v>3883</v>
      </c>
      <c r="D3140" t="s">
        <v>7510</v>
      </c>
      <c r="E3140" t="s">
        <v>2521</v>
      </c>
      <c r="F3140" t="s">
        <v>22</v>
      </c>
      <c r="H3140" t="s">
        <v>2638</v>
      </c>
      <c r="I3140" t="s">
        <v>2577</v>
      </c>
      <c r="J3140" t="s">
        <v>8639</v>
      </c>
      <c r="K3140" t="s">
        <v>2641</v>
      </c>
      <c r="L3140" t="s">
        <v>109</v>
      </c>
    </row>
    <row r="3141" spans="2:12" x14ac:dyDescent="0.25">
      <c r="B3141" t="s">
        <v>8618</v>
      </c>
      <c r="C3141" t="s">
        <v>3464</v>
      </c>
      <c r="D3141" t="s">
        <v>3551</v>
      </c>
      <c r="E3141" t="s">
        <v>67</v>
      </c>
      <c r="F3141" t="s">
        <v>22</v>
      </c>
      <c r="H3141" t="s">
        <v>3958</v>
      </c>
      <c r="I3141" t="s">
        <v>3104</v>
      </c>
      <c r="J3141" t="s">
        <v>8640</v>
      </c>
      <c r="K3141" t="s">
        <v>7204</v>
      </c>
      <c r="L3141" t="s">
        <v>109</v>
      </c>
    </row>
    <row r="3142" spans="2:12" x14ac:dyDescent="0.25">
      <c r="B3142" t="s">
        <v>8618</v>
      </c>
      <c r="C3142" t="s">
        <v>2954</v>
      </c>
      <c r="D3142" t="s">
        <v>8641</v>
      </c>
      <c r="E3142" t="s">
        <v>2521</v>
      </c>
      <c r="F3142" t="s">
        <v>22</v>
      </c>
      <c r="H3142" t="s">
        <v>3012</v>
      </c>
      <c r="I3142" t="s">
        <v>3082</v>
      </c>
      <c r="J3142" t="s">
        <v>8642</v>
      </c>
      <c r="K3142" t="s">
        <v>3688</v>
      </c>
      <c r="L3142" t="s">
        <v>109</v>
      </c>
    </row>
    <row r="3143" spans="2:12" x14ac:dyDescent="0.25">
      <c r="B3143" t="s">
        <v>8618</v>
      </c>
      <c r="C3143" t="s">
        <v>2559</v>
      </c>
      <c r="D3143" t="s">
        <v>8643</v>
      </c>
      <c r="E3143" t="s">
        <v>2521</v>
      </c>
      <c r="F3143" t="s">
        <v>22</v>
      </c>
      <c r="H3143" t="s">
        <v>2826</v>
      </c>
      <c r="I3143" t="s">
        <v>3630</v>
      </c>
      <c r="J3143" t="s">
        <v>8644</v>
      </c>
      <c r="K3143" t="s">
        <v>8645</v>
      </c>
      <c r="L3143" t="s">
        <v>109</v>
      </c>
    </row>
    <row r="3144" spans="2:12" x14ac:dyDescent="0.25">
      <c r="B3144" t="s">
        <v>8618</v>
      </c>
      <c r="C3144" t="s">
        <v>3989</v>
      </c>
      <c r="D3144" t="s">
        <v>6941</v>
      </c>
      <c r="E3144" t="s">
        <v>2536</v>
      </c>
      <c r="F3144" t="s">
        <v>22</v>
      </c>
      <c r="H3144" t="s">
        <v>5633</v>
      </c>
      <c r="I3144" t="s">
        <v>3020</v>
      </c>
      <c r="J3144" t="s">
        <v>8646</v>
      </c>
      <c r="K3144" t="s">
        <v>7566</v>
      </c>
      <c r="L3144" t="s">
        <v>109</v>
      </c>
    </row>
    <row r="3145" spans="2:12" x14ac:dyDescent="0.25">
      <c r="B3145" t="s">
        <v>8618</v>
      </c>
      <c r="C3145" t="s">
        <v>3585</v>
      </c>
      <c r="D3145" t="s">
        <v>4180</v>
      </c>
      <c r="E3145" t="s">
        <v>67</v>
      </c>
      <c r="F3145" t="s">
        <v>22</v>
      </c>
      <c r="H3145" t="s">
        <v>8024</v>
      </c>
      <c r="I3145" t="s">
        <v>4298</v>
      </c>
      <c r="J3145" t="s">
        <v>8647</v>
      </c>
      <c r="K3145" t="s">
        <v>8648</v>
      </c>
      <c r="L3145" t="s">
        <v>109</v>
      </c>
    </row>
    <row r="3146" spans="2:12" x14ac:dyDescent="0.25">
      <c r="B3146" t="s">
        <v>8618</v>
      </c>
      <c r="C3146" t="s">
        <v>3085</v>
      </c>
      <c r="D3146" t="s">
        <v>2726</v>
      </c>
      <c r="E3146" t="s">
        <v>67</v>
      </c>
      <c r="F3146" t="s">
        <v>13</v>
      </c>
      <c r="G3146" t="s">
        <v>20</v>
      </c>
      <c r="H3146" t="s">
        <v>2566</v>
      </c>
      <c r="I3146" t="s">
        <v>2963</v>
      </c>
      <c r="J3146" t="s">
        <v>3885</v>
      </c>
      <c r="K3146" t="s">
        <v>2568</v>
      </c>
      <c r="L3146" t="s">
        <v>109</v>
      </c>
    </row>
    <row r="3147" spans="2:12" x14ac:dyDescent="0.25">
      <c r="B3147" t="s">
        <v>8618</v>
      </c>
      <c r="C3147" t="s">
        <v>4293</v>
      </c>
      <c r="D3147" t="s">
        <v>2809</v>
      </c>
      <c r="E3147" t="s">
        <v>67</v>
      </c>
      <c r="F3147" t="s">
        <v>22</v>
      </c>
      <c r="H3147" t="s">
        <v>2810</v>
      </c>
      <c r="I3147" t="s">
        <v>8649</v>
      </c>
      <c r="J3147" t="s">
        <v>8650</v>
      </c>
      <c r="K3147" t="s">
        <v>2813</v>
      </c>
      <c r="L3147" t="s">
        <v>109</v>
      </c>
    </row>
    <row r="3148" spans="2:12" x14ac:dyDescent="0.25">
      <c r="B3148" t="s">
        <v>8618</v>
      </c>
      <c r="C3148" t="s">
        <v>2828</v>
      </c>
      <c r="D3148" t="s">
        <v>4114</v>
      </c>
      <c r="E3148" t="s">
        <v>2521</v>
      </c>
      <c r="F3148" t="s">
        <v>22</v>
      </c>
      <c r="H3148" t="s">
        <v>3099</v>
      </c>
      <c r="I3148" t="s">
        <v>2710</v>
      </c>
      <c r="J3148" t="s">
        <v>8651</v>
      </c>
      <c r="K3148" t="s">
        <v>7804</v>
      </c>
      <c r="L3148" t="s">
        <v>109</v>
      </c>
    </row>
    <row r="3149" spans="2:12" x14ac:dyDescent="0.25">
      <c r="B3149" t="s">
        <v>8618</v>
      </c>
      <c r="C3149" t="s">
        <v>3908</v>
      </c>
      <c r="D3149" t="s">
        <v>6164</v>
      </c>
      <c r="E3149" t="s">
        <v>2536</v>
      </c>
      <c r="F3149" t="s">
        <v>22</v>
      </c>
      <c r="H3149" t="s">
        <v>2677</v>
      </c>
      <c r="I3149" t="s">
        <v>3890</v>
      </c>
      <c r="J3149" t="s">
        <v>8652</v>
      </c>
      <c r="K3149" t="s">
        <v>5441</v>
      </c>
      <c r="L3149" t="s">
        <v>109</v>
      </c>
    </row>
    <row r="3150" spans="2:12" x14ac:dyDescent="0.25">
      <c r="B3150" t="s">
        <v>8618</v>
      </c>
      <c r="C3150" t="s">
        <v>4887</v>
      </c>
      <c r="D3150" t="s">
        <v>6144</v>
      </c>
      <c r="E3150" t="s">
        <v>2521</v>
      </c>
      <c r="F3150" t="s">
        <v>22</v>
      </c>
      <c r="H3150" t="s">
        <v>2566</v>
      </c>
      <c r="I3150" t="s">
        <v>2638</v>
      </c>
      <c r="J3150" t="s">
        <v>8653</v>
      </c>
      <c r="K3150" t="s">
        <v>2635</v>
      </c>
      <c r="L3150" t="s">
        <v>109</v>
      </c>
    </row>
    <row r="3151" spans="2:12" x14ac:dyDescent="0.25">
      <c r="B3151" t="s">
        <v>8618</v>
      </c>
      <c r="C3151" t="s">
        <v>2974</v>
      </c>
      <c r="D3151" t="s">
        <v>3491</v>
      </c>
      <c r="E3151" t="s">
        <v>2521</v>
      </c>
      <c r="F3151" t="s">
        <v>22</v>
      </c>
      <c r="H3151" t="s">
        <v>2627</v>
      </c>
      <c r="I3151" t="s">
        <v>2929</v>
      </c>
      <c r="J3151" t="s">
        <v>5430</v>
      </c>
      <c r="K3151" t="s">
        <v>3054</v>
      </c>
      <c r="L3151" t="s">
        <v>109</v>
      </c>
    </row>
    <row r="3152" spans="2:12" x14ac:dyDescent="0.25">
      <c r="B3152" t="s">
        <v>8618</v>
      </c>
      <c r="C3152" t="s">
        <v>3376</v>
      </c>
      <c r="D3152" t="s">
        <v>5609</v>
      </c>
      <c r="E3152" t="s">
        <v>2521</v>
      </c>
      <c r="F3152" t="s">
        <v>22</v>
      </c>
      <c r="H3152" t="s">
        <v>2566</v>
      </c>
      <c r="I3152" t="s">
        <v>2668</v>
      </c>
      <c r="J3152" t="s">
        <v>4488</v>
      </c>
      <c r="K3152" t="s">
        <v>2635</v>
      </c>
      <c r="L3152" t="s">
        <v>109</v>
      </c>
    </row>
    <row r="3153" spans="2:12" x14ac:dyDescent="0.25">
      <c r="B3153" t="s">
        <v>8618</v>
      </c>
      <c r="C3153" t="s">
        <v>4239</v>
      </c>
      <c r="D3153" t="s">
        <v>5176</v>
      </c>
      <c r="E3153" t="s">
        <v>2536</v>
      </c>
      <c r="F3153" t="s">
        <v>22</v>
      </c>
      <c r="H3153" t="s">
        <v>3991</v>
      </c>
      <c r="I3153" t="s">
        <v>3526</v>
      </c>
      <c r="J3153" t="s">
        <v>8654</v>
      </c>
      <c r="K3153" t="s">
        <v>5329</v>
      </c>
      <c r="L3153" t="s">
        <v>109</v>
      </c>
    </row>
    <row r="3154" spans="2:12" x14ac:dyDescent="0.25">
      <c r="B3154" t="s">
        <v>8618</v>
      </c>
      <c r="C3154" t="s">
        <v>4695</v>
      </c>
      <c r="D3154" t="s">
        <v>3638</v>
      </c>
      <c r="E3154" t="s">
        <v>67</v>
      </c>
      <c r="F3154" t="s">
        <v>13</v>
      </c>
      <c r="G3154" t="s">
        <v>20</v>
      </c>
      <c r="H3154" t="s">
        <v>2566</v>
      </c>
      <c r="I3154" t="s">
        <v>5881</v>
      </c>
      <c r="J3154" t="s">
        <v>8655</v>
      </c>
      <c r="K3154" t="s">
        <v>2568</v>
      </c>
      <c r="L3154" t="s">
        <v>109</v>
      </c>
    </row>
    <row r="3155" spans="2:12" x14ac:dyDescent="0.25">
      <c r="B3155" t="s">
        <v>8618</v>
      </c>
      <c r="C3155" t="s">
        <v>6573</v>
      </c>
      <c r="D3155" t="s">
        <v>8656</v>
      </c>
      <c r="E3155" t="s">
        <v>2521</v>
      </c>
      <c r="F3155" t="s">
        <v>22</v>
      </c>
      <c r="H3155" t="s">
        <v>2752</v>
      </c>
      <c r="I3155" t="s">
        <v>4010</v>
      </c>
      <c r="J3155" t="s">
        <v>8657</v>
      </c>
      <c r="K3155" t="s">
        <v>6815</v>
      </c>
      <c r="L3155" t="s">
        <v>109</v>
      </c>
    </row>
    <row r="3156" spans="2:12" x14ac:dyDescent="0.25">
      <c r="B3156" t="s">
        <v>8618</v>
      </c>
      <c r="C3156" t="s">
        <v>2642</v>
      </c>
      <c r="D3156" t="s">
        <v>5847</v>
      </c>
      <c r="E3156" t="s">
        <v>2521</v>
      </c>
      <c r="F3156" t="s">
        <v>8</v>
      </c>
      <c r="H3156" t="s">
        <v>2688</v>
      </c>
      <c r="I3156" t="s">
        <v>3801</v>
      </c>
      <c r="J3156" t="s">
        <v>8658</v>
      </c>
      <c r="K3156" t="s">
        <v>5893</v>
      </c>
      <c r="L3156" t="s">
        <v>109</v>
      </c>
    </row>
    <row r="3157" spans="2:12" x14ac:dyDescent="0.25">
      <c r="B3157" t="s">
        <v>8618</v>
      </c>
      <c r="C3157" t="s">
        <v>4015</v>
      </c>
      <c r="D3157" t="s">
        <v>5639</v>
      </c>
      <c r="E3157" t="s">
        <v>2536</v>
      </c>
      <c r="F3157" t="s">
        <v>22</v>
      </c>
      <c r="H3157" t="s">
        <v>2668</v>
      </c>
      <c r="I3157" t="s">
        <v>3008</v>
      </c>
      <c r="J3157" t="s">
        <v>8659</v>
      </c>
      <c r="K3157" t="s">
        <v>2817</v>
      </c>
      <c r="L3157" t="s">
        <v>109</v>
      </c>
    </row>
    <row r="3158" spans="2:12" x14ac:dyDescent="0.25">
      <c r="B3158" t="s">
        <v>8618</v>
      </c>
      <c r="C3158" t="s">
        <v>8124</v>
      </c>
      <c r="D3158" t="s">
        <v>5905</v>
      </c>
      <c r="E3158" t="s">
        <v>2521</v>
      </c>
      <c r="F3158" t="s">
        <v>22</v>
      </c>
      <c r="H3158" t="s">
        <v>5761</v>
      </c>
      <c r="I3158" t="s">
        <v>3952</v>
      </c>
      <c r="J3158" t="s">
        <v>8660</v>
      </c>
      <c r="K3158" t="s">
        <v>5907</v>
      </c>
      <c r="L3158" t="s">
        <v>109</v>
      </c>
    </row>
    <row r="3159" spans="2:12" x14ac:dyDescent="0.25">
      <c r="B3159" t="s">
        <v>8618</v>
      </c>
      <c r="C3159" t="s">
        <v>4486</v>
      </c>
      <c r="D3159" t="s">
        <v>3451</v>
      </c>
      <c r="E3159" t="s">
        <v>2536</v>
      </c>
      <c r="F3159" t="s">
        <v>22</v>
      </c>
      <c r="H3159" t="s">
        <v>2644</v>
      </c>
      <c r="I3159" t="s">
        <v>3492</v>
      </c>
      <c r="J3159" t="s">
        <v>8208</v>
      </c>
      <c r="K3159" t="s">
        <v>2858</v>
      </c>
      <c r="L3159" t="s">
        <v>109</v>
      </c>
    </row>
    <row r="3160" spans="2:12" x14ac:dyDescent="0.25">
      <c r="B3160" t="s">
        <v>8618</v>
      </c>
      <c r="C3160" t="s">
        <v>6527</v>
      </c>
      <c r="D3160" t="s">
        <v>8661</v>
      </c>
      <c r="E3160" t="s">
        <v>2536</v>
      </c>
      <c r="F3160" t="s">
        <v>9</v>
      </c>
      <c r="G3160" t="s">
        <v>10</v>
      </c>
      <c r="H3160" t="s">
        <v>2788</v>
      </c>
      <c r="I3160" t="s">
        <v>3238</v>
      </c>
      <c r="J3160" t="s">
        <v>8662</v>
      </c>
      <c r="K3160" t="s">
        <v>2791</v>
      </c>
      <c r="L3160" t="s">
        <v>109</v>
      </c>
    </row>
    <row r="3161" spans="2:12" x14ac:dyDescent="0.25">
      <c r="B3161" t="s">
        <v>8618</v>
      </c>
      <c r="C3161" t="s">
        <v>5055</v>
      </c>
      <c r="D3161" t="s">
        <v>3161</v>
      </c>
      <c r="E3161" t="s">
        <v>67</v>
      </c>
      <c r="F3161" t="s">
        <v>13</v>
      </c>
      <c r="G3161" t="s">
        <v>26</v>
      </c>
      <c r="H3161" t="s">
        <v>2789</v>
      </c>
      <c r="I3161" t="s">
        <v>3250</v>
      </c>
      <c r="J3161" t="s">
        <v>8663</v>
      </c>
      <c r="K3161" t="s">
        <v>2863</v>
      </c>
      <c r="L3161" t="s">
        <v>109</v>
      </c>
    </row>
    <row r="3162" spans="2:12" x14ac:dyDescent="0.25">
      <c r="B3162" t="s">
        <v>8618</v>
      </c>
      <c r="C3162" t="s">
        <v>5716</v>
      </c>
      <c r="D3162" t="s">
        <v>3985</v>
      </c>
      <c r="E3162" t="s">
        <v>67</v>
      </c>
      <c r="F3162" t="s">
        <v>13</v>
      </c>
      <c r="G3162" t="s">
        <v>20</v>
      </c>
      <c r="H3162" t="s">
        <v>2561</v>
      </c>
      <c r="I3162" t="s">
        <v>3947</v>
      </c>
      <c r="J3162" t="s">
        <v>3513</v>
      </c>
      <c r="K3162" t="s">
        <v>2659</v>
      </c>
      <c r="L3162" t="s">
        <v>109</v>
      </c>
    </row>
    <row r="3163" spans="2:12" x14ac:dyDescent="0.25">
      <c r="B3163" t="s">
        <v>8618</v>
      </c>
      <c r="C3163" t="s">
        <v>6348</v>
      </c>
      <c r="D3163" t="s">
        <v>6144</v>
      </c>
      <c r="E3163" t="s">
        <v>2521</v>
      </c>
      <c r="F3163" t="s">
        <v>13</v>
      </c>
      <c r="G3163" t="s">
        <v>23</v>
      </c>
      <c r="H3163" t="s">
        <v>2639</v>
      </c>
      <c r="I3163" t="s">
        <v>4570</v>
      </c>
      <c r="J3163" t="s">
        <v>8664</v>
      </c>
      <c r="K3163" t="s">
        <v>5957</v>
      </c>
      <c r="L3163" t="s">
        <v>109</v>
      </c>
    </row>
    <row r="3164" spans="2:12" x14ac:dyDescent="0.25">
      <c r="B3164" t="s">
        <v>8618</v>
      </c>
      <c r="C3164" t="s">
        <v>2905</v>
      </c>
      <c r="D3164" t="s">
        <v>4301</v>
      </c>
      <c r="E3164" t="s">
        <v>2521</v>
      </c>
      <c r="F3164" t="s">
        <v>8</v>
      </c>
      <c r="H3164" t="s">
        <v>4605</v>
      </c>
      <c r="I3164" t="s">
        <v>3134</v>
      </c>
      <c r="J3164" t="s">
        <v>8665</v>
      </c>
      <c r="K3164" t="s">
        <v>5268</v>
      </c>
      <c r="L3164" t="s">
        <v>109</v>
      </c>
    </row>
    <row r="3165" spans="2:12" x14ac:dyDescent="0.25">
      <c r="B3165" t="s">
        <v>8618</v>
      </c>
      <c r="C3165" t="s">
        <v>3637</v>
      </c>
      <c r="D3165" t="s">
        <v>6141</v>
      </c>
      <c r="E3165" t="s">
        <v>2521</v>
      </c>
      <c r="F3165" t="s">
        <v>8</v>
      </c>
      <c r="H3165" t="s">
        <v>3492</v>
      </c>
      <c r="I3165" t="s">
        <v>3134</v>
      </c>
      <c r="J3165" t="s">
        <v>8666</v>
      </c>
      <c r="K3165" t="s">
        <v>3495</v>
      </c>
      <c r="L3165" t="s">
        <v>109</v>
      </c>
    </row>
    <row r="3166" spans="2:12" x14ac:dyDescent="0.25">
      <c r="B3166" t="s">
        <v>8618</v>
      </c>
      <c r="C3166" t="s">
        <v>6352</v>
      </c>
      <c r="D3166" t="s">
        <v>3957</v>
      </c>
      <c r="E3166" t="s">
        <v>67</v>
      </c>
      <c r="F3166" t="s">
        <v>8</v>
      </c>
      <c r="H3166" t="s">
        <v>8667</v>
      </c>
      <c r="I3166" t="s">
        <v>3870</v>
      </c>
      <c r="J3166" t="s">
        <v>8668</v>
      </c>
      <c r="K3166" t="s">
        <v>8669</v>
      </c>
      <c r="L3166" t="s">
        <v>109</v>
      </c>
    </row>
    <row r="3167" spans="2:12" x14ac:dyDescent="0.25">
      <c r="B3167" t="s">
        <v>8618</v>
      </c>
      <c r="C3167" t="s">
        <v>8670</v>
      </c>
      <c r="D3167" t="s">
        <v>7007</v>
      </c>
      <c r="E3167" t="s">
        <v>2521</v>
      </c>
      <c r="F3167" t="s">
        <v>13</v>
      </c>
      <c r="G3167" t="s">
        <v>20</v>
      </c>
      <c r="H3167" t="s">
        <v>2571</v>
      </c>
      <c r="I3167" t="s">
        <v>2877</v>
      </c>
      <c r="J3167" t="s">
        <v>8671</v>
      </c>
      <c r="K3167" t="s">
        <v>2574</v>
      </c>
      <c r="L3167" t="s">
        <v>109</v>
      </c>
    </row>
    <row r="3168" spans="2:12" x14ac:dyDescent="0.25">
      <c r="B3168" t="s">
        <v>8618</v>
      </c>
      <c r="C3168" t="s">
        <v>5796</v>
      </c>
      <c r="D3168" t="s">
        <v>3894</v>
      </c>
      <c r="E3168" t="s">
        <v>2521</v>
      </c>
      <c r="F3168" t="s">
        <v>13</v>
      </c>
      <c r="G3168" t="s">
        <v>20</v>
      </c>
      <c r="H3168" t="s">
        <v>2727</v>
      </c>
      <c r="I3168" t="s">
        <v>3171</v>
      </c>
      <c r="J3168" t="s">
        <v>8672</v>
      </c>
      <c r="K3168" t="s">
        <v>4234</v>
      </c>
      <c r="L3168" t="s">
        <v>109</v>
      </c>
    </row>
    <row r="3169" spans="2:12" x14ac:dyDescent="0.25">
      <c r="B3169" t="s">
        <v>8618</v>
      </c>
      <c r="C3169" t="s">
        <v>3541</v>
      </c>
      <c r="D3169" t="s">
        <v>3846</v>
      </c>
      <c r="E3169" t="s">
        <v>2536</v>
      </c>
      <c r="F3169" t="s">
        <v>8</v>
      </c>
      <c r="H3169" t="s">
        <v>4425</v>
      </c>
      <c r="I3169" t="s">
        <v>3427</v>
      </c>
      <c r="J3169" t="s">
        <v>8673</v>
      </c>
      <c r="K3169" t="s">
        <v>8322</v>
      </c>
      <c r="L3169" t="s">
        <v>109</v>
      </c>
    </row>
    <row r="3170" spans="2:12" x14ac:dyDescent="0.25">
      <c r="B3170" t="s">
        <v>8618</v>
      </c>
      <c r="C3170" t="s">
        <v>6434</v>
      </c>
      <c r="D3170" t="s">
        <v>3372</v>
      </c>
      <c r="E3170" t="s">
        <v>2536</v>
      </c>
      <c r="F3170" t="s">
        <v>13</v>
      </c>
      <c r="G3170" t="s">
        <v>20</v>
      </c>
      <c r="H3170" t="s">
        <v>2566</v>
      </c>
      <c r="I3170" t="s">
        <v>8674</v>
      </c>
      <c r="J3170" t="s">
        <v>8675</v>
      </c>
      <c r="K3170" t="s">
        <v>2652</v>
      </c>
      <c r="L3170" t="s">
        <v>109</v>
      </c>
    </row>
    <row r="3171" spans="2:12" x14ac:dyDescent="0.25">
      <c r="B3171" t="s">
        <v>8676</v>
      </c>
      <c r="C3171" t="s">
        <v>7487</v>
      </c>
      <c r="D3171" t="s">
        <v>8677</v>
      </c>
      <c r="E3171" t="s">
        <v>67</v>
      </c>
      <c r="F3171" t="s">
        <v>22</v>
      </c>
      <c r="H3171" t="s">
        <v>2566</v>
      </c>
      <c r="I3171" t="s">
        <v>8678</v>
      </c>
      <c r="J3171" t="s">
        <v>8679</v>
      </c>
      <c r="K3171" t="s">
        <v>2568</v>
      </c>
      <c r="L3171" t="s">
        <v>109</v>
      </c>
    </row>
    <row r="3172" spans="2:12" x14ac:dyDescent="0.25">
      <c r="B3172" t="s">
        <v>8676</v>
      </c>
      <c r="C3172" t="s">
        <v>4217</v>
      </c>
      <c r="D3172" t="s">
        <v>8680</v>
      </c>
      <c r="E3172" t="s">
        <v>67</v>
      </c>
      <c r="F3172" t="s">
        <v>22</v>
      </c>
      <c r="H3172" t="s">
        <v>2639</v>
      </c>
      <c r="I3172" t="s">
        <v>2662</v>
      </c>
      <c r="J3172" t="s">
        <v>8681</v>
      </c>
      <c r="K3172" t="s">
        <v>3945</v>
      </c>
      <c r="L3172" t="s">
        <v>109</v>
      </c>
    </row>
    <row r="3173" spans="2:12" x14ac:dyDescent="0.25">
      <c r="B3173" t="s">
        <v>8676</v>
      </c>
      <c r="C3173" t="s">
        <v>4009</v>
      </c>
      <c r="D3173" t="s">
        <v>3788</v>
      </c>
      <c r="E3173" t="s">
        <v>67</v>
      </c>
      <c r="F3173" t="s">
        <v>13</v>
      </c>
      <c r="G3173" t="s">
        <v>20</v>
      </c>
      <c r="H3173" t="s">
        <v>2566</v>
      </c>
      <c r="I3173" t="s">
        <v>8682</v>
      </c>
      <c r="J3173" t="s">
        <v>8683</v>
      </c>
      <c r="K3173" t="s">
        <v>2568</v>
      </c>
      <c r="L3173" t="s">
        <v>109</v>
      </c>
    </row>
    <row r="3174" spans="2:12" x14ac:dyDescent="0.25">
      <c r="B3174" t="s">
        <v>8676</v>
      </c>
      <c r="C3174" t="s">
        <v>5114</v>
      </c>
      <c r="D3174" t="s">
        <v>8684</v>
      </c>
      <c r="E3174" t="s">
        <v>2521</v>
      </c>
      <c r="F3174" t="s">
        <v>19</v>
      </c>
      <c r="H3174" t="s">
        <v>2566</v>
      </c>
      <c r="I3174" t="s">
        <v>4563</v>
      </c>
      <c r="J3174" t="s">
        <v>8685</v>
      </c>
      <c r="K3174" t="s">
        <v>2635</v>
      </c>
      <c r="L3174" t="s">
        <v>109</v>
      </c>
    </row>
    <row r="3175" spans="2:12" x14ac:dyDescent="0.25">
      <c r="B3175" t="s">
        <v>8676</v>
      </c>
      <c r="C3175" t="s">
        <v>3930</v>
      </c>
      <c r="D3175" t="s">
        <v>3990</v>
      </c>
      <c r="E3175" t="s">
        <v>67</v>
      </c>
      <c r="F3175" t="s">
        <v>29</v>
      </c>
      <c r="G3175" t="s">
        <v>29</v>
      </c>
      <c r="H3175" t="s">
        <v>2644</v>
      </c>
      <c r="I3175" t="s">
        <v>2538</v>
      </c>
      <c r="J3175" t="s">
        <v>8686</v>
      </c>
      <c r="K3175" t="s">
        <v>4379</v>
      </c>
      <c r="L3175" t="s">
        <v>109</v>
      </c>
    </row>
    <row r="3176" spans="2:12" x14ac:dyDescent="0.25">
      <c r="B3176" t="s">
        <v>8676</v>
      </c>
      <c r="C3176" t="s">
        <v>5496</v>
      </c>
      <c r="D3176" t="s">
        <v>8687</v>
      </c>
      <c r="E3176" t="s">
        <v>2536</v>
      </c>
      <c r="F3176" t="s">
        <v>13</v>
      </c>
      <c r="G3176" t="s">
        <v>20</v>
      </c>
      <c r="H3176" t="s">
        <v>2566</v>
      </c>
      <c r="I3176" t="s">
        <v>5413</v>
      </c>
      <c r="J3176" t="s">
        <v>7042</v>
      </c>
      <c r="K3176" t="s">
        <v>2652</v>
      </c>
      <c r="L3176" t="s">
        <v>109</v>
      </c>
    </row>
    <row r="3177" spans="2:12" x14ac:dyDescent="0.25">
      <c r="B3177" t="s">
        <v>8676</v>
      </c>
      <c r="C3177" t="s">
        <v>5646</v>
      </c>
      <c r="D3177" t="s">
        <v>3728</v>
      </c>
      <c r="E3177" t="s">
        <v>67</v>
      </c>
      <c r="F3177" t="s">
        <v>9</v>
      </c>
      <c r="G3177" t="s">
        <v>10</v>
      </c>
      <c r="H3177" t="s">
        <v>2537</v>
      </c>
      <c r="I3177" t="s">
        <v>3193</v>
      </c>
      <c r="J3177" t="s">
        <v>6117</v>
      </c>
      <c r="K3177" t="s">
        <v>3696</v>
      </c>
      <c r="L3177" t="s">
        <v>109</v>
      </c>
    </row>
    <row r="3178" spans="2:12" x14ac:dyDescent="0.25">
      <c r="B3178" t="s">
        <v>8676</v>
      </c>
      <c r="C3178" t="s">
        <v>3939</v>
      </c>
      <c r="D3178" t="s">
        <v>6750</v>
      </c>
      <c r="E3178" t="s">
        <v>67</v>
      </c>
      <c r="F3178" t="s">
        <v>13</v>
      </c>
      <c r="G3178" t="s">
        <v>20</v>
      </c>
      <c r="H3178" t="s">
        <v>2566</v>
      </c>
      <c r="I3178" t="s">
        <v>6378</v>
      </c>
      <c r="J3178" t="s">
        <v>5051</v>
      </c>
      <c r="K3178" t="s">
        <v>2568</v>
      </c>
      <c r="L3178" t="s">
        <v>109</v>
      </c>
    </row>
    <row r="3179" spans="2:12" x14ac:dyDescent="0.25">
      <c r="B3179" t="s">
        <v>8676</v>
      </c>
      <c r="C3179" t="s">
        <v>5235</v>
      </c>
      <c r="D3179" t="s">
        <v>5477</v>
      </c>
      <c r="E3179" t="s">
        <v>67</v>
      </c>
      <c r="F3179" t="s">
        <v>13</v>
      </c>
      <c r="G3179" t="s">
        <v>20</v>
      </c>
      <c r="H3179" t="s">
        <v>2532</v>
      </c>
      <c r="I3179" t="s">
        <v>4343</v>
      </c>
      <c r="J3179" t="s">
        <v>8688</v>
      </c>
      <c r="K3179" t="s">
        <v>3248</v>
      </c>
      <c r="L3179" t="s">
        <v>109</v>
      </c>
    </row>
    <row r="3180" spans="2:12" x14ac:dyDescent="0.25">
      <c r="B3180" t="s">
        <v>8676</v>
      </c>
      <c r="C3180" t="s">
        <v>6537</v>
      </c>
      <c r="D3180" t="s">
        <v>3990</v>
      </c>
      <c r="E3180" t="s">
        <v>67</v>
      </c>
      <c r="F3180" t="s">
        <v>29</v>
      </c>
      <c r="G3180" t="s">
        <v>29</v>
      </c>
      <c r="H3180" t="s">
        <v>2810</v>
      </c>
      <c r="I3180" t="s">
        <v>3427</v>
      </c>
      <c r="J3180" t="s">
        <v>8689</v>
      </c>
      <c r="K3180" t="s">
        <v>2813</v>
      </c>
      <c r="L3180" t="s">
        <v>109</v>
      </c>
    </row>
    <row r="3181" spans="2:12" x14ac:dyDescent="0.25">
      <c r="B3181" t="s">
        <v>8676</v>
      </c>
      <c r="C3181" t="s">
        <v>8596</v>
      </c>
      <c r="D3181" t="s">
        <v>3372</v>
      </c>
      <c r="E3181" t="s">
        <v>2536</v>
      </c>
      <c r="F3181" t="s">
        <v>9</v>
      </c>
      <c r="G3181" t="s">
        <v>14</v>
      </c>
      <c r="H3181" t="s">
        <v>2561</v>
      </c>
      <c r="I3181" t="s">
        <v>3020</v>
      </c>
      <c r="J3181" t="s">
        <v>8690</v>
      </c>
      <c r="K3181" t="s">
        <v>2832</v>
      </c>
      <c r="L3181" t="s">
        <v>109</v>
      </c>
    </row>
    <row r="3182" spans="2:12" x14ac:dyDescent="0.25">
      <c r="B3182" t="s">
        <v>8676</v>
      </c>
      <c r="C3182" t="s">
        <v>4655</v>
      </c>
      <c r="D3182" t="s">
        <v>7278</v>
      </c>
      <c r="E3182" t="s">
        <v>67</v>
      </c>
      <c r="F3182" t="s">
        <v>13</v>
      </c>
      <c r="G3182" t="s">
        <v>20</v>
      </c>
      <c r="H3182" t="s">
        <v>2566</v>
      </c>
      <c r="I3182" t="s">
        <v>3079</v>
      </c>
      <c r="J3182" t="s">
        <v>8691</v>
      </c>
      <c r="K3182" t="s">
        <v>2568</v>
      </c>
      <c r="L3182" t="s">
        <v>109</v>
      </c>
    </row>
    <row r="3183" spans="2:12" x14ac:dyDescent="0.25">
      <c r="B3183" t="s">
        <v>8676</v>
      </c>
      <c r="C3183" t="s">
        <v>6025</v>
      </c>
      <c r="D3183" t="s">
        <v>2906</v>
      </c>
      <c r="E3183" t="s">
        <v>2521</v>
      </c>
      <c r="F3183" t="s">
        <v>29</v>
      </c>
      <c r="G3183" t="s">
        <v>29</v>
      </c>
      <c r="H3183" t="s">
        <v>2566</v>
      </c>
      <c r="I3183" t="s">
        <v>2621</v>
      </c>
      <c r="J3183" t="s">
        <v>2945</v>
      </c>
      <c r="K3183" t="s">
        <v>2635</v>
      </c>
      <c r="L3183" t="s">
        <v>109</v>
      </c>
    </row>
    <row r="3184" spans="2:12" x14ac:dyDescent="0.25">
      <c r="B3184" t="s">
        <v>8676</v>
      </c>
      <c r="C3184" t="s">
        <v>4118</v>
      </c>
      <c r="D3184" t="s">
        <v>3507</v>
      </c>
      <c r="E3184" t="s">
        <v>2536</v>
      </c>
      <c r="F3184" t="s">
        <v>13</v>
      </c>
      <c r="G3184" t="s">
        <v>20</v>
      </c>
      <c r="H3184" t="s">
        <v>2566</v>
      </c>
      <c r="I3184" t="s">
        <v>3896</v>
      </c>
      <c r="J3184" t="s">
        <v>8692</v>
      </c>
      <c r="K3184" t="s">
        <v>2652</v>
      </c>
      <c r="L3184" t="s">
        <v>109</v>
      </c>
    </row>
    <row r="3185" spans="2:12" x14ac:dyDescent="0.25">
      <c r="B3185" t="s">
        <v>8676</v>
      </c>
      <c r="C3185" t="s">
        <v>8693</v>
      </c>
      <c r="D3185" t="s">
        <v>3884</v>
      </c>
      <c r="E3185" t="s">
        <v>67</v>
      </c>
      <c r="F3185" t="s">
        <v>13</v>
      </c>
      <c r="G3185" t="s">
        <v>20</v>
      </c>
      <c r="H3185" t="s">
        <v>2668</v>
      </c>
      <c r="I3185" t="s">
        <v>2622</v>
      </c>
      <c r="J3185" t="s">
        <v>8694</v>
      </c>
      <c r="K3185" t="s">
        <v>3035</v>
      </c>
      <c r="L3185" t="s">
        <v>109</v>
      </c>
    </row>
    <row r="3186" spans="2:12" x14ac:dyDescent="0.25">
      <c r="B3186" t="s">
        <v>8695</v>
      </c>
      <c r="C3186" t="s">
        <v>5864</v>
      </c>
      <c r="D3186" t="s">
        <v>5602</v>
      </c>
      <c r="E3186" t="s">
        <v>2521</v>
      </c>
      <c r="F3186" t="s">
        <v>13</v>
      </c>
      <c r="G3186" t="s">
        <v>23</v>
      </c>
      <c r="H3186" t="s">
        <v>5840</v>
      </c>
      <c r="I3186" t="s">
        <v>4007</v>
      </c>
      <c r="J3186" t="s">
        <v>8696</v>
      </c>
      <c r="K3186" t="s">
        <v>8697</v>
      </c>
      <c r="L3186" t="s">
        <v>109</v>
      </c>
    </row>
    <row r="3187" spans="2:12" x14ac:dyDescent="0.25">
      <c r="B3187" t="s">
        <v>8695</v>
      </c>
      <c r="C3187" t="s">
        <v>8196</v>
      </c>
      <c r="D3187" t="s">
        <v>5948</v>
      </c>
      <c r="E3187" t="s">
        <v>2521</v>
      </c>
      <c r="F3187" t="s">
        <v>3152</v>
      </c>
      <c r="G3187" t="s">
        <v>42</v>
      </c>
      <c r="H3187" t="s">
        <v>4171</v>
      </c>
      <c r="I3187" t="s">
        <v>3592</v>
      </c>
      <c r="J3187" t="s">
        <v>8698</v>
      </c>
      <c r="K3187" t="s">
        <v>8699</v>
      </c>
      <c r="L3187" t="s">
        <v>109</v>
      </c>
    </row>
    <row r="3188" spans="2:12" x14ac:dyDescent="0.25">
      <c r="B3188" t="s">
        <v>8695</v>
      </c>
      <c r="C3188" t="s">
        <v>6692</v>
      </c>
      <c r="D3188" t="s">
        <v>2720</v>
      </c>
      <c r="E3188" t="s">
        <v>67</v>
      </c>
      <c r="F3188" t="s">
        <v>29</v>
      </c>
      <c r="G3188" t="s">
        <v>29</v>
      </c>
      <c r="H3188" t="s">
        <v>8700</v>
      </c>
      <c r="I3188" t="s">
        <v>3752</v>
      </c>
      <c r="J3188" t="s">
        <v>8701</v>
      </c>
      <c r="K3188" t="s">
        <v>8702</v>
      </c>
      <c r="L3188" t="s">
        <v>109</v>
      </c>
    </row>
    <row r="3189" spans="2:12" x14ac:dyDescent="0.25">
      <c r="B3189" t="s">
        <v>8695</v>
      </c>
      <c r="C3189" t="s">
        <v>7058</v>
      </c>
      <c r="D3189" t="s">
        <v>5926</v>
      </c>
      <c r="E3189" t="s">
        <v>67</v>
      </c>
      <c r="F3189" t="s">
        <v>13</v>
      </c>
      <c r="G3189" t="s">
        <v>26</v>
      </c>
      <c r="H3189" t="s">
        <v>2627</v>
      </c>
      <c r="I3189" t="s">
        <v>4679</v>
      </c>
      <c r="J3189" t="s">
        <v>8703</v>
      </c>
      <c r="K3189" t="s">
        <v>8704</v>
      </c>
      <c r="L3189" t="s">
        <v>109</v>
      </c>
    </row>
    <row r="3190" spans="2:12" x14ac:dyDescent="0.25">
      <c r="B3190" t="s">
        <v>8695</v>
      </c>
      <c r="C3190" t="s">
        <v>2603</v>
      </c>
      <c r="D3190" t="s">
        <v>3311</v>
      </c>
      <c r="E3190" t="s">
        <v>67</v>
      </c>
      <c r="F3190" t="s">
        <v>13</v>
      </c>
      <c r="G3190" t="s">
        <v>20</v>
      </c>
      <c r="H3190" t="s">
        <v>2566</v>
      </c>
      <c r="I3190" t="s">
        <v>3914</v>
      </c>
      <c r="J3190" t="s">
        <v>7341</v>
      </c>
      <c r="K3190" t="s">
        <v>2568</v>
      </c>
      <c r="L3190" t="s">
        <v>109</v>
      </c>
    </row>
    <row r="3191" spans="2:12" x14ac:dyDescent="0.25">
      <c r="B3191" t="s">
        <v>8695</v>
      </c>
      <c r="C3191" t="s">
        <v>7675</v>
      </c>
      <c r="D3191" t="s">
        <v>2676</v>
      </c>
      <c r="E3191" t="s">
        <v>67</v>
      </c>
      <c r="F3191" t="s">
        <v>13</v>
      </c>
      <c r="G3191" t="s">
        <v>20</v>
      </c>
      <c r="H3191" t="s">
        <v>2566</v>
      </c>
      <c r="I3191" t="s">
        <v>3914</v>
      </c>
      <c r="J3191" t="s">
        <v>7341</v>
      </c>
      <c r="K3191" t="s">
        <v>2568</v>
      </c>
      <c r="L3191" t="s">
        <v>109</v>
      </c>
    </row>
    <row r="3192" spans="2:12" x14ac:dyDescent="0.25">
      <c r="B3192" t="s">
        <v>8695</v>
      </c>
      <c r="C3192" t="s">
        <v>3027</v>
      </c>
      <c r="D3192" t="s">
        <v>2975</v>
      </c>
      <c r="E3192" t="s">
        <v>67</v>
      </c>
      <c r="F3192" t="s">
        <v>22</v>
      </c>
      <c r="H3192" t="s">
        <v>2566</v>
      </c>
      <c r="I3192" t="s">
        <v>3974</v>
      </c>
      <c r="J3192" t="s">
        <v>3975</v>
      </c>
      <c r="K3192" t="s">
        <v>2568</v>
      </c>
      <c r="L3192" t="s">
        <v>109</v>
      </c>
    </row>
    <row r="3193" spans="2:12" x14ac:dyDescent="0.25">
      <c r="B3193" t="s">
        <v>8695</v>
      </c>
      <c r="C3193" t="s">
        <v>7904</v>
      </c>
      <c r="D3193" t="s">
        <v>8705</v>
      </c>
      <c r="E3193" t="s">
        <v>2521</v>
      </c>
      <c r="F3193" t="s">
        <v>13</v>
      </c>
      <c r="G3193" t="s">
        <v>20</v>
      </c>
      <c r="H3193" t="s">
        <v>2810</v>
      </c>
      <c r="I3193" t="s">
        <v>3087</v>
      </c>
      <c r="J3193" t="s">
        <v>8706</v>
      </c>
      <c r="K3193" t="s">
        <v>3286</v>
      </c>
      <c r="L3193" t="s">
        <v>109</v>
      </c>
    </row>
    <row r="3194" spans="2:12" x14ac:dyDescent="0.25">
      <c r="B3194" t="s">
        <v>8695</v>
      </c>
      <c r="C3194" t="s">
        <v>8552</v>
      </c>
      <c r="D3194" t="s">
        <v>6080</v>
      </c>
      <c r="E3194" t="s">
        <v>2521</v>
      </c>
      <c r="F3194" t="s">
        <v>29</v>
      </c>
      <c r="G3194" t="s">
        <v>29</v>
      </c>
      <c r="H3194" t="s">
        <v>5633</v>
      </c>
      <c r="I3194" t="s">
        <v>4171</v>
      </c>
      <c r="J3194" t="s">
        <v>8394</v>
      </c>
      <c r="K3194" t="s">
        <v>5635</v>
      </c>
      <c r="L3194" t="s">
        <v>109</v>
      </c>
    </row>
    <row r="3195" spans="2:12" x14ac:dyDescent="0.25">
      <c r="B3195" t="s">
        <v>8695</v>
      </c>
      <c r="C3195" t="s">
        <v>4191</v>
      </c>
      <c r="D3195" t="s">
        <v>3980</v>
      </c>
      <c r="E3195" t="s">
        <v>67</v>
      </c>
      <c r="F3195" t="s">
        <v>13</v>
      </c>
      <c r="G3195" t="s">
        <v>20</v>
      </c>
      <c r="H3195" t="s">
        <v>2566</v>
      </c>
      <c r="I3195" t="s">
        <v>2783</v>
      </c>
      <c r="J3195" t="s">
        <v>3776</v>
      </c>
      <c r="K3195" t="s">
        <v>2568</v>
      </c>
      <c r="L3195" t="s">
        <v>109</v>
      </c>
    </row>
    <row r="3196" spans="2:12" x14ac:dyDescent="0.25">
      <c r="B3196" t="s">
        <v>8695</v>
      </c>
      <c r="C3196" t="s">
        <v>3968</v>
      </c>
      <c r="D3196" t="s">
        <v>8705</v>
      </c>
      <c r="E3196" t="s">
        <v>2521</v>
      </c>
      <c r="F3196" t="s">
        <v>13</v>
      </c>
      <c r="G3196" t="s">
        <v>20</v>
      </c>
      <c r="H3196" t="s">
        <v>3630</v>
      </c>
      <c r="I3196" t="s">
        <v>2783</v>
      </c>
      <c r="J3196" t="s">
        <v>4413</v>
      </c>
      <c r="K3196" t="s">
        <v>4993</v>
      </c>
      <c r="L3196" t="s">
        <v>109</v>
      </c>
    </row>
    <row r="3197" spans="2:12" x14ac:dyDescent="0.25">
      <c r="B3197" t="s">
        <v>8695</v>
      </c>
      <c r="C3197" t="s">
        <v>2770</v>
      </c>
      <c r="D3197" t="s">
        <v>6080</v>
      </c>
      <c r="E3197" t="s">
        <v>2521</v>
      </c>
      <c r="F3197" t="s">
        <v>13</v>
      </c>
      <c r="G3197" t="s">
        <v>26</v>
      </c>
      <c r="H3197" t="s">
        <v>5633</v>
      </c>
      <c r="I3197" t="s">
        <v>3069</v>
      </c>
      <c r="J3197" t="s">
        <v>5793</v>
      </c>
      <c r="K3197" t="s">
        <v>5635</v>
      </c>
      <c r="L3197" t="s">
        <v>109</v>
      </c>
    </row>
    <row r="3198" spans="2:12" x14ac:dyDescent="0.25">
      <c r="B3198" t="s">
        <v>8695</v>
      </c>
      <c r="C3198" t="s">
        <v>2775</v>
      </c>
      <c r="D3198" t="s">
        <v>3862</v>
      </c>
      <c r="E3198" t="s">
        <v>2536</v>
      </c>
      <c r="F3198" t="s">
        <v>9</v>
      </c>
      <c r="G3198" t="s">
        <v>10</v>
      </c>
      <c r="H3198" t="s">
        <v>8707</v>
      </c>
      <c r="I3198" t="s">
        <v>2917</v>
      </c>
      <c r="J3198" t="s">
        <v>8708</v>
      </c>
      <c r="K3198" t="s">
        <v>8709</v>
      </c>
      <c r="L3198" t="s">
        <v>109</v>
      </c>
    </row>
    <row r="3199" spans="2:12" x14ac:dyDescent="0.25">
      <c r="B3199" t="s">
        <v>8695</v>
      </c>
      <c r="C3199" t="s">
        <v>5155</v>
      </c>
      <c r="D3199" t="s">
        <v>2643</v>
      </c>
      <c r="E3199" t="s">
        <v>67</v>
      </c>
      <c r="F3199" t="s">
        <v>29</v>
      </c>
      <c r="G3199" t="s">
        <v>29</v>
      </c>
      <c r="H3199" t="s">
        <v>2663</v>
      </c>
      <c r="I3199" t="s">
        <v>4078</v>
      </c>
      <c r="J3199" t="s">
        <v>8710</v>
      </c>
      <c r="K3199" t="s">
        <v>2868</v>
      </c>
      <c r="L3199" t="s">
        <v>109</v>
      </c>
    </row>
    <row r="3200" spans="2:12" x14ac:dyDescent="0.25">
      <c r="B3200" t="s">
        <v>8695</v>
      </c>
      <c r="C3200" t="s">
        <v>4939</v>
      </c>
      <c r="D3200" t="s">
        <v>3980</v>
      </c>
      <c r="E3200" t="s">
        <v>67</v>
      </c>
      <c r="F3200" t="s">
        <v>22</v>
      </c>
      <c r="H3200" t="s">
        <v>3970</v>
      </c>
      <c r="I3200" t="s">
        <v>3630</v>
      </c>
      <c r="J3200" t="s">
        <v>4430</v>
      </c>
      <c r="K3200" t="s">
        <v>7305</v>
      </c>
      <c r="L3200" t="s">
        <v>109</v>
      </c>
    </row>
    <row r="3201" spans="2:12" x14ac:dyDescent="0.25">
      <c r="B3201" t="s">
        <v>8695</v>
      </c>
      <c r="C3201" t="s">
        <v>4939</v>
      </c>
      <c r="D3201" t="s">
        <v>3980</v>
      </c>
      <c r="E3201" t="s">
        <v>67</v>
      </c>
      <c r="F3201" t="s">
        <v>22</v>
      </c>
      <c r="I3201" t="s">
        <v>2515</v>
      </c>
      <c r="J3201" t="s">
        <v>5151</v>
      </c>
      <c r="L3201" t="s">
        <v>109</v>
      </c>
    </row>
    <row r="3202" spans="2:12" x14ac:dyDescent="0.25">
      <c r="B3202" t="s">
        <v>8695</v>
      </c>
      <c r="C3202" t="s">
        <v>4198</v>
      </c>
      <c r="D3202" t="s">
        <v>4810</v>
      </c>
      <c r="E3202" t="s">
        <v>67</v>
      </c>
      <c r="F3202" t="s">
        <v>29</v>
      </c>
      <c r="G3202" t="s">
        <v>29</v>
      </c>
      <c r="H3202" t="s">
        <v>2699</v>
      </c>
      <c r="I3202" t="s">
        <v>3410</v>
      </c>
      <c r="J3202" t="s">
        <v>8711</v>
      </c>
      <c r="K3202" t="s">
        <v>5020</v>
      </c>
      <c r="L3202" t="s">
        <v>109</v>
      </c>
    </row>
    <row r="3203" spans="2:12" x14ac:dyDescent="0.25">
      <c r="B3203" t="s">
        <v>8712</v>
      </c>
      <c r="C3203" t="s">
        <v>8713</v>
      </c>
      <c r="D3203" t="s">
        <v>6080</v>
      </c>
      <c r="E3203" t="s">
        <v>2521</v>
      </c>
      <c r="F3203" t="s">
        <v>13</v>
      </c>
      <c r="G3203" t="s">
        <v>20</v>
      </c>
      <c r="H3203" t="s">
        <v>5633</v>
      </c>
      <c r="I3203" t="s">
        <v>8714</v>
      </c>
      <c r="J3203" t="s">
        <v>8715</v>
      </c>
      <c r="K3203" t="s">
        <v>5635</v>
      </c>
      <c r="L3203" t="s">
        <v>109</v>
      </c>
    </row>
    <row r="3204" spans="2:12" x14ac:dyDescent="0.25">
      <c r="B3204" t="s">
        <v>8712</v>
      </c>
      <c r="C3204" t="s">
        <v>8716</v>
      </c>
      <c r="D3204" t="s">
        <v>4024</v>
      </c>
      <c r="E3204" t="s">
        <v>67</v>
      </c>
      <c r="F3204" t="s">
        <v>13</v>
      </c>
      <c r="G3204" t="s">
        <v>20</v>
      </c>
      <c r="H3204" t="s">
        <v>3069</v>
      </c>
      <c r="I3204" t="s">
        <v>3319</v>
      </c>
      <c r="J3204" t="s">
        <v>8717</v>
      </c>
      <c r="K3204" t="s">
        <v>4185</v>
      </c>
      <c r="L3204" t="s">
        <v>109</v>
      </c>
    </row>
    <row r="3205" spans="2:12" x14ac:dyDescent="0.25">
      <c r="B3205" t="s">
        <v>8712</v>
      </c>
      <c r="C3205" t="s">
        <v>2534</v>
      </c>
      <c r="D3205" t="s">
        <v>5640</v>
      </c>
      <c r="E3205" t="s">
        <v>2521</v>
      </c>
      <c r="F3205" t="s">
        <v>22</v>
      </c>
      <c r="H3205" t="s">
        <v>3630</v>
      </c>
      <c r="I3205" t="s">
        <v>3346</v>
      </c>
      <c r="J3205" t="s">
        <v>8718</v>
      </c>
      <c r="K3205" t="s">
        <v>4993</v>
      </c>
      <c r="L3205" t="s">
        <v>109</v>
      </c>
    </row>
    <row r="3206" spans="2:12" x14ac:dyDescent="0.25">
      <c r="B3206" t="s">
        <v>8712</v>
      </c>
      <c r="C3206" t="s">
        <v>6371</v>
      </c>
      <c r="D3206" t="s">
        <v>8719</v>
      </c>
      <c r="E3206" t="s">
        <v>2521</v>
      </c>
      <c r="F3206" t="s">
        <v>22</v>
      </c>
      <c r="H3206" t="s">
        <v>2566</v>
      </c>
      <c r="I3206" t="s">
        <v>3296</v>
      </c>
      <c r="J3206" t="s">
        <v>3001</v>
      </c>
      <c r="K3206" t="s">
        <v>2635</v>
      </c>
      <c r="L3206" t="s">
        <v>109</v>
      </c>
    </row>
    <row r="3207" spans="2:12" x14ac:dyDescent="0.25">
      <c r="B3207" t="s">
        <v>8712</v>
      </c>
      <c r="C3207" t="s">
        <v>4066</v>
      </c>
      <c r="D3207" t="s">
        <v>7169</v>
      </c>
      <c r="E3207" t="s">
        <v>67</v>
      </c>
      <c r="F3207" t="s">
        <v>22</v>
      </c>
      <c r="H3207" t="s">
        <v>3547</v>
      </c>
      <c r="I3207" t="s">
        <v>2907</v>
      </c>
      <c r="J3207" t="s">
        <v>8720</v>
      </c>
      <c r="K3207" t="s">
        <v>7171</v>
      </c>
      <c r="L3207" t="s">
        <v>109</v>
      </c>
    </row>
    <row r="3208" spans="2:12" x14ac:dyDescent="0.25">
      <c r="B3208" t="s">
        <v>8712</v>
      </c>
      <c r="C3208" t="s">
        <v>3335</v>
      </c>
      <c r="D3208" t="s">
        <v>4028</v>
      </c>
      <c r="E3208" t="s">
        <v>2536</v>
      </c>
      <c r="F3208" t="s">
        <v>22</v>
      </c>
      <c r="H3208" t="s">
        <v>2627</v>
      </c>
      <c r="I3208" t="s">
        <v>3067</v>
      </c>
      <c r="J3208" t="s">
        <v>8721</v>
      </c>
      <c r="K3208" t="s">
        <v>2630</v>
      </c>
      <c r="L3208" t="s">
        <v>109</v>
      </c>
    </row>
    <row r="3209" spans="2:12" x14ac:dyDescent="0.25">
      <c r="B3209" t="s">
        <v>8712</v>
      </c>
      <c r="C3209" t="s">
        <v>3219</v>
      </c>
      <c r="D3209" t="s">
        <v>6369</v>
      </c>
      <c r="E3209" t="s">
        <v>2521</v>
      </c>
      <c r="F3209" t="s">
        <v>22</v>
      </c>
      <c r="H3209" t="s">
        <v>2566</v>
      </c>
      <c r="I3209" t="s">
        <v>2789</v>
      </c>
      <c r="J3209" t="s">
        <v>4219</v>
      </c>
      <c r="K3209" t="s">
        <v>2635</v>
      </c>
      <c r="L3209" t="s">
        <v>109</v>
      </c>
    </row>
    <row r="3210" spans="2:12" x14ac:dyDescent="0.25">
      <c r="B3210" t="s">
        <v>8712</v>
      </c>
      <c r="C3210" t="s">
        <v>3089</v>
      </c>
      <c r="D3210" t="s">
        <v>5334</v>
      </c>
      <c r="E3210" t="s">
        <v>2521</v>
      </c>
      <c r="F3210" t="s">
        <v>22</v>
      </c>
      <c r="H3210" t="s">
        <v>2688</v>
      </c>
      <c r="I3210" t="s">
        <v>3182</v>
      </c>
      <c r="J3210" t="s">
        <v>8722</v>
      </c>
      <c r="K3210" t="s">
        <v>5893</v>
      </c>
      <c r="L3210" t="s">
        <v>109</v>
      </c>
    </row>
    <row r="3211" spans="2:12" x14ac:dyDescent="0.25">
      <c r="B3211" t="s">
        <v>8712</v>
      </c>
      <c r="C3211" t="s">
        <v>3089</v>
      </c>
      <c r="D3211" t="s">
        <v>4820</v>
      </c>
      <c r="E3211" t="s">
        <v>67</v>
      </c>
      <c r="F3211" t="s">
        <v>13</v>
      </c>
      <c r="G3211" t="s">
        <v>20</v>
      </c>
      <c r="H3211" t="s">
        <v>5278</v>
      </c>
      <c r="I3211" t="s">
        <v>3602</v>
      </c>
      <c r="J3211" t="s">
        <v>8723</v>
      </c>
      <c r="K3211" t="s">
        <v>8443</v>
      </c>
      <c r="L3211" t="s">
        <v>109</v>
      </c>
    </row>
    <row r="3212" spans="2:12" x14ac:dyDescent="0.25">
      <c r="B3212" t="s">
        <v>8712</v>
      </c>
      <c r="C3212" t="s">
        <v>2614</v>
      </c>
      <c r="D3212" t="s">
        <v>4914</v>
      </c>
      <c r="E3212" t="s">
        <v>67</v>
      </c>
      <c r="F3212" t="s">
        <v>22</v>
      </c>
      <c r="H3212" t="s">
        <v>2639</v>
      </c>
      <c r="I3212" t="s">
        <v>8369</v>
      </c>
      <c r="J3212" t="s">
        <v>8724</v>
      </c>
      <c r="K3212" t="s">
        <v>3945</v>
      </c>
      <c r="L3212" t="s">
        <v>109</v>
      </c>
    </row>
    <row r="3213" spans="2:12" x14ac:dyDescent="0.25">
      <c r="B3213" t="s">
        <v>8712</v>
      </c>
      <c r="C3213" t="s">
        <v>2838</v>
      </c>
      <c r="D3213" t="s">
        <v>8725</v>
      </c>
      <c r="E3213" t="s">
        <v>2536</v>
      </c>
      <c r="F3213" t="s">
        <v>22</v>
      </c>
      <c r="H3213" t="s">
        <v>2537</v>
      </c>
      <c r="I3213" t="s">
        <v>3961</v>
      </c>
      <c r="J3213" t="s">
        <v>8726</v>
      </c>
      <c r="K3213" t="s">
        <v>2949</v>
      </c>
      <c r="L3213" t="s">
        <v>109</v>
      </c>
    </row>
    <row r="3214" spans="2:12" x14ac:dyDescent="0.25">
      <c r="B3214" t="s">
        <v>8712</v>
      </c>
      <c r="C3214" t="s">
        <v>4156</v>
      </c>
      <c r="D3214" t="s">
        <v>3028</v>
      </c>
      <c r="E3214" t="s">
        <v>2536</v>
      </c>
      <c r="F3214" t="s">
        <v>22</v>
      </c>
      <c r="H3214" t="s">
        <v>2801</v>
      </c>
      <c r="I3214" t="s">
        <v>2549</v>
      </c>
      <c r="J3214" t="s">
        <v>8727</v>
      </c>
      <c r="K3214" t="s">
        <v>5572</v>
      </c>
      <c r="L3214" t="s">
        <v>109</v>
      </c>
    </row>
    <row r="3215" spans="2:12" x14ac:dyDescent="0.25">
      <c r="B3215" t="s">
        <v>8712</v>
      </c>
      <c r="C3215" t="s">
        <v>2625</v>
      </c>
      <c r="D3215" t="s">
        <v>3223</v>
      </c>
      <c r="E3215" t="s">
        <v>2521</v>
      </c>
      <c r="F3215" t="s">
        <v>22</v>
      </c>
      <c r="H3215" t="s">
        <v>2820</v>
      </c>
      <c r="I3215" t="s">
        <v>4007</v>
      </c>
      <c r="J3215" t="s">
        <v>8728</v>
      </c>
      <c r="K3215" t="s">
        <v>4132</v>
      </c>
      <c r="L3215" t="s">
        <v>109</v>
      </c>
    </row>
    <row r="3216" spans="2:12" x14ac:dyDescent="0.25">
      <c r="B3216" t="s">
        <v>8712</v>
      </c>
      <c r="C3216" t="s">
        <v>3480</v>
      </c>
      <c r="D3216" t="s">
        <v>4662</v>
      </c>
      <c r="E3216" t="s">
        <v>2536</v>
      </c>
      <c r="F3216" t="s">
        <v>16</v>
      </c>
      <c r="G3216" t="s">
        <v>16</v>
      </c>
      <c r="H3216" t="s">
        <v>2727</v>
      </c>
      <c r="I3216" t="s">
        <v>3701</v>
      </c>
      <c r="J3216" t="s">
        <v>8729</v>
      </c>
      <c r="K3216" t="s">
        <v>2919</v>
      </c>
      <c r="L3216" t="s">
        <v>109</v>
      </c>
    </row>
    <row r="3217" spans="2:12" x14ac:dyDescent="0.25">
      <c r="B3217" t="s">
        <v>8712</v>
      </c>
      <c r="C3217" t="s">
        <v>3236</v>
      </c>
      <c r="D3217" t="s">
        <v>3327</v>
      </c>
      <c r="E3217" t="s">
        <v>67</v>
      </c>
      <c r="F3217" t="s">
        <v>22</v>
      </c>
      <c r="H3217" t="s">
        <v>2522</v>
      </c>
      <c r="I3217" t="s">
        <v>2870</v>
      </c>
      <c r="J3217" t="s">
        <v>4594</v>
      </c>
      <c r="K3217" t="s">
        <v>2946</v>
      </c>
      <c r="L3217" t="s">
        <v>109</v>
      </c>
    </row>
    <row r="3218" spans="2:12" x14ac:dyDescent="0.25">
      <c r="B3218" t="s">
        <v>8712</v>
      </c>
      <c r="C3218" t="s">
        <v>3236</v>
      </c>
      <c r="D3218" t="s">
        <v>8361</v>
      </c>
      <c r="E3218" t="s">
        <v>2536</v>
      </c>
      <c r="F3218" t="s">
        <v>13</v>
      </c>
      <c r="G3218" t="s">
        <v>20</v>
      </c>
      <c r="H3218" t="s">
        <v>2566</v>
      </c>
      <c r="I3218" t="s">
        <v>3369</v>
      </c>
      <c r="J3218" t="s">
        <v>5872</v>
      </c>
      <c r="K3218" t="s">
        <v>2652</v>
      </c>
      <c r="L3218" t="s">
        <v>109</v>
      </c>
    </row>
    <row r="3219" spans="2:12" x14ac:dyDescent="0.25">
      <c r="B3219" t="s">
        <v>8712</v>
      </c>
      <c r="C3219" t="s">
        <v>4633</v>
      </c>
      <c r="D3219" t="s">
        <v>6747</v>
      </c>
      <c r="E3219" t="s">
        <v>2521</v>
      </c>
      <c r="F3219" t="s">
        <v>29</v>
      </c>
      <c r="G3219" t="s">
        <v>29</v>
      </c>
      <c r="H3219" t="s">
        <v>2561</v>
      </c>
      <c r="I3219" t="s">
        <v>3277</v>
      </c>
      <c r="J3219" t="s">
        <v>8349</v>
      </c>
      <c r="K3219" t="s">
        <v>2564</v>
      </c>
      <c r="L3219" t="s">
        <v>109</v>
      </c>
    </row>
    <row r="3220" spans="2:12" x14ac:dyDescent="0.25">
      <c r="B3220" t="s">
        <v>8712</v>
      </c>
      <c r="C3220" t="s">
        <v>5281</v>
      </c>
      <c r="D3220" t="s">
        <v>7781</v>
      </c>
      <c r="E3220" t="s">
        <v>2521</v>
      </c>
      <c r="F3220" t="s">
        <v>22</v>
      </c>
      <c r="H3220" t="s">
        <v>2566</v>
      </c>
      <c r="I3220" t="s">
        <v>3391</v>
      </c>
      <c r="J3220" t="s">
        <v>6422</v>
      </c>
      <c r="K3220" t="s">
        <v>2635</v>
      </c>
      <c r="L3220" t="s">
        <v>109</v>
      </c>
    </row>
    <row r="3221" spans="2:12" x14ac:dyDescent="0.25">
      <c r="B3221" t="s">
        <v>8712</v>
      </c>
      <c r="C3221" t="s">
        <v>5895</v>
      </c>
      <c r="D3221" t="s">
        <v>2809</v>
      </c>
      <c r="E3221" t="s">
        <v>67</v>
      </c>
      <c r="F3221" t="s">
        <v>22</v>
      </c>
      <c r="H3221" t="s">
        <v>2566</v>
      </c>
      <c r="I3221" t="s">
        <v>3099</v>
      </c>
      <c r="J3221" t="s">
        <v>8730</v>
      </c>
      <c r="K3221" t="s">
        <v>2568</v>
      </c>
      <c r="L3221" t="s">
        <v>109</v>
      </c>
    </row>
    <row r="3222" spans="2:12" x14ac:dyDescent="0.25">
      <c r="B3222" t="s">
        <v>8712</v>
      </c>
      <c r="C3222" t="s">
        <v>4641</v>
      </c>
      <c r="D3222" t="s">
        <v>3028</v>
      </c>
      <c r="E3222" t="s">
        <v>2536</v>
      </c>
      <c r="F3222" t="s">
        <v>22</v>
      </c>
      <c r="H3222" t="s">
        <v>3306</v>
      </c>
      <c r="I3222" t="s">
        <v>2721</v>
      </c>
      <c r="J3222" t="s">
        <v>8731</v>
      </c>
      <c r="K3222" t="s">
        <v>4463</v>
      </c>
      <c r="L3222" t="s">
        <v>109</v>
      </c>
    </row>
    <row r="3223" spans="2:12" x14ac:dyDescent="0.25">
      <c r="B3223" t="s">
        <v>8712</v>
      </c>
      <c r="C3223" t="s">
        <v>2875</v>
      </c>
      <c r="D3223" t="s">
        <v>2809</v>
      </c>
      <c r="E3223" t="s">
        <v>67</v>
      </c>
      <c r="F3223" t="s">
        <v>22</v>
      </c>
      <c r="H3223" t="s">
        <v>2566</v>
      </c>
      <c r="I3223" t="s">
        <v>2644</v>
      </c>
      <c r="J3223" t="s">
        <v>8732</v>
      </c>
      <c r="K3223" t="s">
        <v>2568</v>
      </c>
      <c r="L3223" t="s">
        <v>109</v>
      </c>
    </row>
    <row r="3224" spans="2:12" x14ac:dyDescent="0.25">
      <c r="B3224" t="s">
        <v>8712</v>
      </c>
      <c r="C3224" t="s">
        <v>2879</v>
      </c>
      <c r="D3224" t="s">
        <v>4245</v>
      </c>
      <c r="E3224" t="s">
        <v>67</v>
      </c>
      <c r="F3224" t="s">
        <v>13</v>
      </c>
      <c r="G3224" t="s">
        <v>20</v>
      </c>
      <c r="H3224" t="s">
        <v>2801</v>
      </c>
      <c r="I3224" t="s">
        <v>4025</v>
      </c>
      <c r="J3224" t="s">
        <v>8733</v>
      </c>
      <c r="K3224" t="s">
        <v>7428</v>
      </c>
      <c r="L3224" t="s">
        <v>109</v>
      </c>
    </row>
    <row r="3225" spans="2:12" x14ac:dyDescent="0.25">
      <c r="B3225" t="s">
        <v>8712</v>
      </c>
      <c r="C3225" t="s">
        <v>3014</v>
      </c>
      <c r="D3225" t="s">
        <v>2809</v>
      </c>
      <c r="E3225" t="s">
        <v>67</v>
      </c>
      <c r="F3225" t="s">
        <v>22</v>
      </c>
      <c r="H3225" t="s">
        <v>2515</v>
      </c>
      <c r="I3225" t="s">
        <v>3471</v>
      </c>
      <c r="J3225" t="s">
        <v>8734</v>
      </c>
      <c r="K3225" t="s">
        <v>2518</v>
      </c>
      <c r="L3225" t="s">
        <v>109</v>
      </c>
    </row>
    <row r="3226" spans="2:12" x14ac:dyDescent="0.25">
      <c r="B3226" t="s">
        <v>8712</v>
      </c>
      <c r="C3226" t="s">
        <v>5425</v>
      </c>
      <c r="D3226" t="s">
        <v>3405</v>
      </c>
      <c r="E3226" t="s">
        <v>67</v>
      </c>
      <c r="F3226" t="s">
        <v>18</v>
      </c>
      <c r="G3226" t="s">
        <v>43</v>
      </c>
      <c r="H3226" t="s">
        <v>2801</v>
      </c>
      <c r="I3226" t="s">
        <v>2687</v>
      </c>
      <c r="J3226" t="s">
        <v>8735</v>
      </c>
      <c r="K3226" t="s">
        <v>3892</v>
      </c>
      <c r="L3226" t="s">
        <v>109</v>
      </c>
    </row>
    <row r="3227" spans="2:12" x14ac:dyDescent="0.25">
      <c r="B3227" t="s">
        <v>8712</v>
      </c>
      <c r="C3227" t="s">
        <v>3517</v>
      </c>
      <c r="D3227" t="s">
        <v>8719</v>
      </c>
      <c r="E3227" t="s">
        <v>2521</v>
      </c>
      <c r="F3227" t="s">
        <v>22</v>
      </c>
      <c r="H3227" t="s">
        <v>2561</v>
      </c>
      <c r="I3227" t="s">
        <v>2788</v>
      </c>
      <c r="J3227" t="s">
        <v>4104</v>
      </c>
      <c r="K3227" t="s">
        <v>2564</v>
      </c>
      <c r="L3227" t="s">
        <v>109</v>
      </c>
    </row>
    <row r="3228" spans="2:12" x14ac:dyDescent="0.25">
      <c r="B3228" t="s">
        <v>8712</v>
      </c>
      <c r="C3228" t="s">
        <v>3625</v>
      </c>
      <c r="D3228" t="s">
        <v>5789</v>
      </c>
      <c r="E3228" t="s">
        <v>2521</v>
      </c>
      <c r="F3228" t="s">
        <v>13</v>
      </c>
      <c r="G3228" t="s">
        <v>20</v>
      </c>
      <c r="H3228" t="s">
        <v>2566</v>
      </c>
      <c r="I3228" t="s">
        <v>4084</v>
      </c>
      <c r="J3228" t="s">
        <v>8736</v>
      </c>
      <c r="K3228" t="s">
        <v>2635</v>
      </c>
      <c r="L3228" t="s">
        <v>109</v>
      </c>
    </row>
    <row r="3229" spans="2:12" x14ac:dyDescent="0.25">
      <c r="B3229" t="s">
        <v>8712</v>
      </c>
      <c r="C3229" t="s">
        <v>3730</v>
      </c>
      <c r="D3229" t="s">
        <v>8737</v>
      </c>
      <c r="E3229" t="s">
        <v>2536</v>
      </c>
      <c r="F3229" t="s">
        <v>13</v>
      </c>
      <c r="G3229" t="s">
        <v>20</v>
      </c>
      <c r="H3229" t="s">
        <v>2566</v>
      </c>
      <c r="I3229" t="s">
        <v>5644</v>
      </c>
      <c r="J3229" t="s">
        <v>4757</v>
      </c>
      <c r="K3229" t="s">
        <v>2652</v>
      </c>
      <c r="L3229" t="s">
        <v>109</v>
      </c>
    </row>
    <row r="3230" spans="2:12" x14ac:dyDescent="0.25">
      <c r="B3230" t="s">
        <v>8712</v>
      </c>
      <c r="C3230" t="s">
        <v>6775</v>
      </c>
      <c r="D3230" t="s">
        <v>2594</v>
      </c>
      <c r="E3230" t="s">
        <v>67</v>
      </c>
      <c r="F3230" t="s">
        <v>13</v>
      </c>
      <c r="G3230" t="s">
        <v>26</v>
      </c>
      <c r="H3230" t="s">
        <v>2715</v>
      </c>
      <c r="I3230" t="s">
        <v>4150</v>
      </c>
      <c r="J3230" t="s">
        <v>8738</v>
      </c>
      <c r="K3230" t="s">
        <v>7280</v>
      </c>
      <c r="L3230" t="s">
        <v>109</v>
      </c>
    </row>
    <row r="3231" spans="2:12" x14ac:dyDescent="0.25">
      <c r="B3231" t="s">
        <v>8712</v>
      </c>
      <c r="C3231" t="s">
        <v>7292</v>
      </c>
      <c r="D3231" t="s">
        <v>2594</v>
      </c>
      <c r="E3231" t="s">
        <v>67</v>
      </c>
      <c r="F3231" t="s">
        <v>13</v>
      </c>
      <c r="G3231" t="s">
        <v>26</v>
      </c>
      <c r="H3231" t="s">
        <v>7472</v>
      </c>
      <c r="I3231" t="s">
        <v>3752</v>
      </c>
      <c r="J3231" t="s">
        <v>8739</v>
      </c>
      <c r="K3231" t="s">
        <v>7575</v>
      </c>
      <c r="L3231" t="s">
        <v>109</v>
      </c>
    </row>
    <row r="3232" spans="2:12" x14ac:dyDescent="0.25">
      <c r="B3232" t="s">
        <v>8712</v>
      </c>
      <c r="C3232" t="s">
        <v>6531</v>
      </c>
      <c r="D3232" t="s">
        <v>3913</v>
      </c>
      <c r="E3232" t="s">
        <v>2521</v>
      </c>
      <c r="F3232" t="s">
        <v>22</v>
      </c>
      <c r="H3232" t="s">
        <v>2789</v>
      </c>
      <c r="I3232" t="s">
        <v>3401</v>
      </c>
      <c r="J3232" t="s">
        <v>8740</v>
      </c>
      <c r="K3232" t="s">
        <v>3916</v>
      </c>
      <c r="L3232" t="s">
        <v>109</v>
      </c>
    </row>
    <row r="3233" spans="2:12" x14ac:dyDescent="0.25">
      <c r="B3233" t="s">
        <v>8712</v>
      </c>
      <c r="C3233" t="s">
        <v>7432</v>
      </c>
      <c r="D3233" t="s">
        <v>2554</v>
      </c>
      <c r="E3233" t="s">
        <v>67</v>
      </c>
      <c r="F3233" t="s">
        <v>22</v>
      </c>
      <c r="H3233" t="s">
        <v>2566</v>
      </c>
      <c r="I3233" t="s">
        <v>2739</v>
      </c>
      <c r="J3233" t="s">
        <v>8741</v>
      </c>
      <c r="K3233" t="s">
        <v>2568</v>
      </c>
      <c r="L3233" t="s">
        <v>109</v>
      </c>
    </row>
    <row r="3234" spans="2:12" x14ac:dyDescent="0.25">
      <c r="B3234" t="s">
        <v>8712</v>
      </c>
      <c r="C3234" t="s">
        <v>6301</v>
      </c>
      <c r="D3234" t="s">
        <v>3260</v>
      </c>
      <c r="E3234" t="s">
        <v>67</v>
      </c>
      <c r="F3234" t="s">
        <v>13</v>
      </c>
      <c r="G3234" t="s">
        <v>20</v>
      </c>
      <c r="H3234" t="s">
        <v>3069</v>
      </c>
      <c r="I3234" t="s">
        <v>2605</v>
      </c>
      <c r="J3234" t="s">
        <v>8742</v>
      </c>
      <c r="K3234" t="s">
        <v>4185</v>
      </c>
      <c r="L3234" t="s">
        <v>109</v>
      </c>
    </row>
    <row r="3235" spans="2:12" x14ac:dyDescent="0.25">
      <c r="B3235" t="s">
        <v>8712</v>
      </c>
      <c r="C3235" t="s">
        <v>8743</v>
      </c>
      <c r="D3235" t="s">
        <v>7691</v>
      </c>
      <c r="E3235" t="s">
        <v>2536</v>
      </c>
      <c r="F3235" t="s">
        <v>13</v>
      </c>
      <c r="G3235" t="s">
        <v>20</v>
      </c>
      <c r="H3235" t="s">
        <v>3069</v>
      </c>
      <c r="I3235" t="s">
        <v>3012</v>
      </c>
      <c r="J3235" t="s">
        <v>8744</v>
      </c>
      <c r="K3235" t="s">
        <v>5036</v>
      </c>
      <c r="L3235" t="s">
        <v>109</v>
      </c>
    </row>
    <row r="3236" spans="2:12" x14ac:dyDescent="0.25">
      <c r="B3236" t="s">
        <v>8712</v>
      </c>
      <c r="C3236" t="s">
        <v>3414</v>
      </c>
      <c r="D3236" t="s">
        <v>3192</v>
      </c>
      <c r="E3236" t="s">
        <v>67</v>
      </c>
      <c r="F3236" t="s">
        <v>13</v>
      </c>
      <c r="G3236" t="s">
        <v>20</v>
      </c>
      <c r="H3236" t="s">
        <v>2566</v>
      </c>
      <c r="I3236" t="s">
        <v>4460</v>
      </c>
      <c r="J3236" t="s">
        <v>2658</v>
      </c>
      <c r="K3236" t="s">
        <v>2568</v>
      </c>
      <c r="L3236" t="s">
        <v>109</v>
      </c>
    </row>
    <row r="3237" spans="2:12" x14ac:dyDescent="0.25">
      <c r="B3237" t="s">
        <v>8712</v>
      </c>
      <c r="C3237" t="s">
        <v>4352</v>
      </c>
      <c r="D3237" t="s">
        <v>8376</v>
      </c>
      <c r="E3237" t="s">
        <v>2521</v>
      </c>
      <c r="F3237" t="s">
        <v>29</v>
      </c>
      <c r="G3237" t="s">
        <v>29</v>
      </c>
      <c r="H3237" t="s">
        <v>2571</v>
      </c>
      <c r="I3237" t="s">
        <v>2929</v>
      </c>
      <c r="J3237" t="s">
        <v>8735</v>
      </c>
      <c r="K3237" t="s">
        <v>2574</v>
      </c>
      <c r="L3237" t="s">
        <v>109</v>
      </c>
    </row>
    <row r="3238" spans="2:12" x14ac:dyDescent="0.25">
      <c r="B3238" t="s">
        <v>8712</v>
      </c>
      <c r="C3238" t="s">
        <v>8745</v>
      </c>
      <c r="D3238" t="s">
        <v>4506</v>
      </c>
      <c r="E3238" t="s">
        <v>67</v>
      </c>
      <c r="F3238" t="s">
        <v>13</v>
      </c>
      <c r="G3238" t="s">
        <v>20</v>
      </c>
      <c r="H3238" t="s">
        <v>2566</v>
      </c>
      <c r="I3238" t="s">
        <v>4013</v>
      </c>
      <c r="J3238" t="s">
        <v>8176</v>
      </c>
      <c r="K3238" t="s">
        <v>2568</v>
      </c>
      <c r="L3238" t="s">
        <v>109</v>
      </c>
    </row>
    <row r="3239" spans="2:12" x14ac:dyDescent="0.25">
      <c r="B3239" t="s">
        <v>8712</v>
      </c>
      <c r="C3239" t="s">
        <v>8746</v>
      </c>
      <c r="D3239" t="s">
        <v>3676</v>
      </c>
      <c r="E3239" t="s">
        <v>67</v>
      </c>
      <c r="F3239" t="s">
        <v>13</v>
      </c>
      <c r="G3239" t="s">
        <v>20</v>
      </c>
      <c r="H3239" t="s">
        <v>2566</v>
      </c>
      <c r="I3239" t="s">
        <v>4257</v>
      </c>
      <c r="J3239" t="s">
        <v>2669</v>
      </c>
      <c r="K3239" t="s">
        <v>2568</v>
      </c>
      <c r="L3239" t="s">
        <v>109</v>
      </c>
    </row>
    <row r="3240" spans="2:12" x14ac:dyDescent="0.25">
      <c r="B3240" t="s">
        <v>8712</v>
      </c>
      <c r="C3240" t="s">
        <v>8747</v>
      </c>
      <c r="D3240" t="s">
        <v>4810</v>
      </c>
      <c r="E3240" t="s">
        <v>67</v>
      </c>
      <c r="F3240" t="s">
        <v>29</v>
      </c>
      <c r="G3240" t="s">
        <v>29</v>
      </c>
      <c r="H3240" t="s">
        <v>2699</v>
      </c>
      <c r="I3240" t="s">
        <v>3547</v>
      </c>
      <c r="J3240" t="s">
        <v>8748</v>
      </c>
      <c r="K3240" t="s">
        <v>5020</v>
      </c>
      <c r="L3240" t="s">
        <v>109</v>
      </c>
    </row>
    <row r="3241" spans="2:12" x14ac:dyDescent="0.25">
      <c r="B3241" t="s">
        <v>8749</v>
      </c>
      <c r="C3241" t="s">
        <v>5531</v>
      </c>
      <c r="D3241" t="s">
        <v>8750</v>
      </c>
      <c r="E3241" t="s">
        <v>66</v>
      </c>
      <c r="F3241" t="s">
        <v>22</v>
      </c>
      <c r="H3241" t="s">
        <v>2566</v>
      </c>
      <c r="I3241" t="s">
        <v>8751</v>
      </c>
      <c r="J3241" t="s">
        <v>8752</v>
      </c>
      <c r="K3241" t="s">
        <v>3564</v>
      </c>
      <c r="L3241" t="s">
        <v>109</v>
      </c>
    </row>
    <row r="3242" spans="2:12" x14ac:dyDescent="0.25">
      <c r="B3242" t="s">
        <v>8749</v>
      </c>
      <c r="C3242" t="s">
        <v>8753</v>
      </c>
      <c r="D3242" t="s">
        <v>8754</v>
      </c>
      <c r="E3242" t="s">
        <v>67</v>
      </c>
      <c r="F3242" t="s">
        <v>13</v>
      </c>
      <c r="G3242" t="s">
        <v>20</v>
      </c>
      <c r="H3242" t="s">
        <v>2566</v>
      </c>
      <c r="I3242" t="s">
        <v>3816</v>
      </c>
      <c r="J3242" t="s">
        <v>8755</v>
      </c>
      <c r="K3242" t="s">
        <v>2568</v>
      </c>
      <c r="L3242" t="s">
        <v>109</v>
      </c>
    </row>
    <row r="3243" spans="2:12" x14ac:dyDescent="0.25">
      <c r="B3243" t="s">
        <v>8749</v>
      </c>
      <c r="C3243" t="s">
        <v>7058</v>
      </c>
      <c r="D3243" t="s">
        <v>2714</v>
      </c>
      <c r="E3243" t="s">
        <v>2536</v>
      </c>
      <c r="F3243" t="s">
        <v>29</v>
      </c>
      <c r="G3243" t="s">
        <v>29</v>
      </c>
      <c r="H3243" t="s">
        <v>2699</v>
      </c>
      <c r="I3243" t="s">
        <v>3801</v>
      </c>
      <c r="J3243" t="s">
        <v>8756</v>
      </c>
      <c r="K3243" t="s">
        <v>8757</v>
      </c>
      <c r="L3243" t="s">
        <v>109</v>
      </c>
    </row>
    <row r="3244" spans="2:12" x14ac:dyDescent="0.25">
      <c r="B3244" t="s">
        <v>8749</v>
      </c>
      <c r="C3244" t="s">
        <v>8758</v>
      </c>
      <c r="D3244" t="s">
        <v>2720</v>
      </c>
      <c r="E3244" t="s">
        <v>67</v>
      </c>
      <c r="F3244" t="s">
        <v>13</v>
      </c>
      <c r="G3244" t="s">
        <v>26</v>
      </c>
      <c r="H3244" t="s">
        <v>8759</v>
      </c>
      <c r="I3244" t="s">
        <v>3166</v>
      </c>
      <c r="J3244" t="s">
        <v>8760</v>
      </c>
      <c r="K3244" t="s">
        <v>8761</v>
      </c>
      <c r="L3244" t="s">
        <v>109</v>
      </c>
    </row>
    <row r="3245" spans="2:12" x14ac:dyDescent="0.25">
      <c r="B3245" t="s">
        <v>8749</v>
      </c>
      <c r="C3245" t="s">
        <v>6925</v>
      </c>
      <c r="D3245" t="s">
        <v>4991</v>
      </c>
      <c r="E3245" t="s">
        <v>2521</v>
      </c>
      <c r="F3245" t="s">
        <v>22</v>
      </c>
      <c r="H3245" t="s">
        <v>2522</v>
      </c>
      <c r="I3245" t="s">
        <v>5326</v>
      </c>
      <c r="J3245" t="s">
        <v>8762</v>
      </c>
      <c r="K3245" t="s">
        <v>2525</v>
      </c>
      <c r="L3245" t="s">
        <v>109</v>
      </c>
    </row>
    <row r="3246" spans="2:12" x14ac:dyDescent="0.25">
      <c r="B3246" t="s">
        <v>8749</v>
      </c>
      <c r="C3246" t="s">
        <v>3893</v>
      </c>
      <c r="D3246" t="s">
        <v>6556</v>
      </c>
      <c r="E3246" t="s">
        <v>2521</v>
      </c>
      <c r="F3246" t="s">
        <v>22</v>
      </c>
      <c r="H3246" t="s">
        <v>3434</v>
      </c>
      <c r="I3246" t="s">
        <v>2616</v>
      </c>
      <c r="J3246" t="s">
        <v>4760</v>
      </c>
      <c r="K3246" t="s">
        <v>6794</v>
      </c>
      <c r="L3246" t="s">
        <v>109</v>
      </c>
    </row>
    <row r="3247" spans="2:12" x14ac:dyDescent="0.25">
      <c r="B3247" t="s">
        <v>8749</v>
      </c>
      <c r="C3247" t="s">
        <v>2828</v>
      </c>
      <c r="D3247" t="s">
        <v>8763</v>
      </c>
      <c r="E3247" t="s">
        <v>2536</v>
      </c>
      <c r="F3247" t="s">
        <v>22</v>
      </c>
      <c r="H3247" t="s">
        <v>5278</v>
      </c>
      <c r="I3247" t="s">
        <v>3344</v>
      </c>
      <c r="J3247" t="s">
        <v>8764</v>
      </c>
      <c r="K3247" t="s">
        <v>8765</v>
      </c>
      <c r="L3247" t="s">
        <v>109</v>
      </c>
    </row>
    <row r="3248" spans="2:12" x14ac:dyDescent="0.25">
      <c r="B3248" t="s">
        <v>8749</v>
      </c>
      <c r="C3248" t="s">
        <v>3591</v>
      </c>
      <c r="D3248" t="s">
        <v>5964</v>
      </c>
      <c r="E3248" t="s">
        <v>67</v>
      </c>
      <c r="F3248" t="s">
        <v>13</v>
      </c>
      <c r="G3248" t="s">
        <v>20</v>
      </c>
      <c r="H3248" t="s">
        <v>2566</v>
      </c>
      <c r="I3248" t="s">
        <v>4704</v>
      </c>
      <c r="J3248" t="s">
        <v>3724</v>
      </c>
      <c r="K3248" t="s">
        <v>2568</v>
      </c>
      <c r="L3248" t="s">
        <v>109</v>
      </c>
    </row>
    <row r="3249" spans="2:12" x14ac:dyDescent="0.25">
      <c r="B3249" t="s">
        <v>8749</v>
      </c>
      <c r="C3249" t="s">
        <v>3596</v>
      </c>
      <c r="D3249" t="s">
        <v>8391</v>
      </c>
      <c r="E3249" t="s">
        <v>2536</v>
      </c>
      <c r="F3249" t="s">
        <v>22</v>
      </c>
      <c r="H3249" t="s">
        <v>2935</v>
      </c>
      <c r="I3249" t="s">
        <v>3000</v>
      </c>
      <c r="J3249" t="s">
        <v>8766</v>
      </c>
      <c r="K3249" t="s">
        <v>3375</v>
      </c>
      <c r="L3249" t="s">
        <v>109</v>
      </c>
    </row>
    <row r="3250" spans="2:12" x14ac:dyDescent="0.25">
      <c r="B3250" t="s">
        <v>8749</v>
      </c>
      <c r="C3250" t="s">
        <v>2625</v>
      </c>
      <c r="D3250" t="s">
        <v>4711</v>
      </c>
      <c r="E3250" t="s">
        <v>2521</v>
      </c>
      <c r="F3250" t="s">
        <v>22</v>
      </c>
      <c r="H3250" t="s">
        <v>2544</v>
      </c>
      <c r="I3250" t="s">
        <v>5462</v>
      </c>
      <c r="J3250" t="s">
        <v>8767</v>
      </c>
      <c r="K3250" t="s">
        <v>7502</v>
      </c>
      <c r="L3250" t="s">
        <v>109</v>
      </c>
    </row>
    <row r="3251" spans="2:12" x14ac:dyDescent="0.25">
      <c r="B3251" t="s">
        <v>8749</v>
      </c>
      <c r="C3251" t="s">
        <v>2625</v>
      </c>
      <c r="D3251" t="s">
        <v>8331</v>
      </c>
      <c r="E3251" t="s">
        <v>67</v>
      </c>
      <c r="F3251" t="s">
        <v>22</v>
      </c>
      <c r="H3251" t="s">
        <v>2516</v>
      </c>
      <c r="I3251" t="s">
        <v>3363</v>
      </c>
      <c r="J3251" t="s">
        <v>8768</v>
      </c>
      <c r="K3251" t="s">
        <v>4103</v>
      </c>
      <c r="L3251" t="s">
        <v>109</v>
      </c>
    </row>
    <row r="3252" spans="2:12" x14ac:dyDescent="0.25">
      <c r="B3252" t="s">
        <v>8749</v>
      </c>
      <c r="C3252" t="s">
        <v>3480</v>
      </c>
      <c r="D3252" t="s">
        <v>6786</v>
      </c>
      <c r="E3252" t="s">
        <v>2521</v>
      </c>
      <c r="F3252" t="s">
        <v>22</v>
      </c>
      <c r="H3252" t="s">
        <v>2561</v>
      </c>
      <c r="I3252" t="s">
        <v>3970</v>
      </c>
      <c r="J3252" t="s">
        <v>7986</v>
      </c>
      <c r="K3252" t="s">
        <v>2564</v>
      </c>
      <c r="L3252" t="s">
        <v>109</v>
      </c>
    </row>
    <row r="3253" spans="2:12" x14ac:dyDescent="0.25">
      <c r="B3253" t="s">
        <v>8749</v>
      </c>
      <c r="C3253" t="s">
        <v>5103</v>
      </c>
      <c r="D3253" t="s">
        <v>5321</v>
      </c>
      <c r="E3253" t="s">
        <v>67</v>
      </c>
      <c r="F3253" t="s">
        <v>22</v>
      </c>
      <c r="H3253" t="s">
        <v>2515</v>
      </c>
      <c r="I3253" t="s">
        <v>3120</v>
      </c>
      <c r="J3253" t="s">
        <v>8769</v>
      </c>
      <c r="K3253" t="s">
        <v>2518</v>
      </c>
      <c r="L3253" t="s">
        <v>109</v>
      </c>
    </row>
    <row r="3254" spans="2:12" x14ac:dyDescent="0.25">
      <c r="B3254" t="s">
        <v>8749</v>
      </c>
      <c r="C3254" t="s">
        <v>5103</v>
      </c>
      <c r="D3254" t="s">
        <v>2848</v>
      </c>
      <c r="E3254" t="s">
        <v>67</v>
      </c>
      <c r="F3254" t="s">
        <v>22</v>
      </c>
      <c r="H3254" t="s">
        <v>4257</v>
      </c>
      <c r="I3254" t="s">
        <v>3140</v>
      </c>
      <c r="J3254" t="s">
        <v>8770</v>
      </c>
      <c r="K3254" t="s">
        <v>8771</v>
      </c>
      <c r="L3254" t="s">
        <v>109</v>
      </c>
    </row>
    <row r="3255" spans="2:12" x14ac:dyDescent="0.25">
      <c r="B3255" t="s">
        <v>8749</v>
      </c>
      <c r="C3255" t="s">
        <v>3609</v>
      </c>
      <c r="D3255" t="s">
        <v>3223</v>
      </c>
      <c r="E3255" t="s">
        <v>67</v>
      </c>
      <c r="F3255" t="s">
        <v>22</v>
      </c>
      <c r="H3255" t="s">
        <v>8772</v>
      </c>
      <c r="I3255" t="s">
        <v>4007</v>
      </c>
      <c r="J3255" t="s">
        <v>8773</v>
      </c>
      <c r="K3255" t="s">
        <v>8774</v>
      </c>
      <c r="L3255" t="s">
        <v>109</v>
      </c>
    </row>
    <row r="3256" spans="2:12" x14ac:dyDescent="0.25">
      <c r="B3256" t="s">
        <v>8749</v>
      </c>
      <c r="C3256" t="s">
        <v>2642</v>
      </c>
      <c r="D3256" t="s">
        <v>8775</v>
      </c>
      <c r="E3256" t="s">
        <v>2521</v>
      </c>
      <c r="F3256" t="s">
        <v>22</v>
      </c>
      <c r="H3256" t="s">
        <v>2638</v>
      </c>
      <c r="I3256" t="s">
        <v>4707</v>
      </c>
      <c r="J3256" t="s">
        <v>8776</v>
      </c>
      <c r="K3256" t="s">
        <v>2641</v>
      </c>
      <c r="L3256" t="s">
        <v>109</v>
      </c>
    </row>
    <row r="3257" spans="2:12" x14ac:dyDescent="0.25">
      <c r="B3257" t="s">
        <v>8749</v>
      </c>
      <c r="C3257" t="s">
        <v>5347</v>
      </c>
      <c r="D3257" t="s">
        <v>8777</v>
      </c>
      <c r="E3257" t="s">
        <v>2521</v>
      </c>
      <c r="F3257" t="s">
        <v>22</v>
      </c>
      <c r="H3257" t="s">
        <v>2663</v>
      </c>
      <c r="I3257" t="s">
        <v>3391</v>
      </c>
      <c r="J3257" t="s">
        <v>8778</v>
      </c>
      <c r="K3257" t="s">
        <v>3473</v>
      </c>
      <c r="L3257" t="s">
        <v>109</v>
      </c>
    </row>
    <row r="3258" spans="2:12" x14ac:dyDescent="0.25">
      <c r="B3258" t="s">
        <v>8749</v>
      </c>
      <c r="C3258" t="s">
        <v>6577</v>
      </c>
      <c r="D3258" t="s">
        <v>5323</v>
      </c>
      <c r="E3258" t="s">
        <v>2536</v>
      </c>
      <c r="F3258" t="s">
        <v>22</v>
      </c>
      <c r="H3258" t="s">
        <v>2743</v>
      </c>
      <c r="I3258" t="s">
        <v>2716</v>
      </c>
      <c r="J3258" t="s">
        <v>8779</v>
      </c>
      <c r="K3258" t="s">
        <v>3536</v>
      </c>
      <c r="L3258" t="s">
        <v>109</v>
      </c>
    </row>
    <row r="3259" spans="2:12" x14ac:dyDescent="0.25">
      <c r="B3259" t="s">
        <v>8749</v>
      </c>
      <c r="C3259" t="s">
        <v>3014</v>
      </c>
      <c r="D3259" t="s">
        <v>3118</v>
      </c>
      <c r="E3259" t="s">
        <v>67</v>
      </c>
      <c r="F3259" t="s">
        <v>9</v>
      </c>
      <c r="G3259" t="s">
        <v>10</v>
      </c>
      <c r="H3259" t="s">
        <v>2561</v>
      </c>
      <c r="I3259" t="s">
        <v>3070</v>
      </c>
      <c r="J3259" t="s">
        <v>8780</v>
      </c>
      <c r="K3259" t="s">
        <v>2659</v>
      </c>
      <c r="L3259" t="s">
        <v>109</v>
      </c>
    </row>
    <row r="3260" spans="2:12" x14ac:dyDescent="0.25">
      <c r="B3260" t="s">
        <v>8749</v>
      </c>
      <c r="C3260" t="s">
        <v>3541</v>
      </c>
      <c r="D3260" t="s">
        <v>5821</v>
      </c>
      <c r="E3260" t="s">
        <v>2521</v>
      </c>
      <c r="F3260" t="s">
        <v>13</v>
      </c>
      <c r="G3260" t="s">
        <v>20</v>
      </c>
      <c r="H3260" t="s">
        <v>2566</v>
      </c>
      <c r="I3260" t="s">
        <v>4394</v>
      </c>
      <c r="J3260" t="s">
        <v>5803</v>
      </c>
      <c r="K3260" t="s">
        <v>2635</v>
      </c>
      <c r="L3260" t="s">
        <v>109</v>
      </c>
    </row>
    <row r="3261" spans="2:12" x14ac:dyDescent="0.25">
      <c r="B3261" t="s">
        <v>8749</v>
      </c>
      <c r="C3261" t="s">
        <v>7224</v>
      </c>
      <c r="D3261" t="s">
        <v>6240</v>
      </c>
      <c r="E3261" t="s">
        <v>2536</v>
      </c>
      <c r="F3261" t="s">
        <v>29</v>
      </c>
      <c r="G3261" t="s">
        <v>29</v>
      </c>
      <c r="H3261" t="s">
        <v>2952</v>
      </c>
      <c r="I3261" t="s">
        <v>2849</v>
      </c>
      <c r="J3261" t="s">
        <v>4553</v>
      </c>
      <c r="K3261" t="s">
        <v>3389</v>
      </c>
      <c r="L3261" t="s">
        <v>109</v>
      </c>
    </row>
    <row r="3262" spans="2:12" x14ac:dyDescent="0.25">
      <c r="B3262" t="s">
        <v>8749</v>
      </c>
      <c r="C3262" t="s">
        <v>3761</v>
      </c>
      <c r="D3262" t="s">
        <v>2951</v>
      </c>
      <c r="E3262" t="s">
        <v>67</v>
      </c>
      <c r="F3262" t="s">
        <v>29</v>
      </c>
      <c r="G3262" t="s">
        <v>29</v>
      </c>
      <c r="H3262" t="s">
        <v>2877</v>
      </c>
      <c r="I3262" t="s">
        <v>2763</v>
      </c>
      <c r="J3262" t="s">
        <v>8781</v>
      </c>
      <c r="K3262" t="s">
        <v>6962</v>
      </c>
      <c r="L3262" t="s">
        <v>109</v>
      </c>
    </row>
    <row r="3263" spans="2:12" x14ac:dyDescent="0.25">
      <c r="B3263" t="s">
        <v>8749</v>
      </c>
      <c r="C3263" t="s">
        <v>8782</v>
      </c>
      <c r="D3263" t="s">
        <v>8054</v>
      </c>
      <c r="E3263" t="s">
        <v>67</v>
      </c>
      <c r="F3263" t="s">
        <v>13</v>
      </c>
      <c r="G3263" t="s">
        <v>20</v>
      </c>
      <c r="H3263" t="s">
        <v>2566</v>
      </c>
      <c r="I3263" t="s">
        <v>4448</v>
      </c>
      <c r="J3263" t="s">
        <v>8783</v>
      </c>
      <c r="K3263" t="s">
        <v>2568</v>
      </c>
      <c r="L3263" t="s">
        <v>109</v>
      </c>
    </row>
    <row r="3264" spans="2:12" x14ac:dyDescent="0.25">
      <c r="B3264" t="s">
        <v>8749</v>
      </c>
      <c r="C3264" t="s">
        <v>8784</v>
      </c>
      <c r="D3264" t="s">
        <v>3980</v>
      </c>
      <c r="E3264" t="s">
        <v>67</v>
      </c>
      <c r="F3264" t="s">
        <v>13</v>
      </c>
      <c r="G3264" t="s">
        <v>20</v>
      </c>
      <c r="H3264" t="s">
        <v>2566</v>
      </c>
      <c r="I3264" t="s">
        <v>3319</v>
      </c>
      <c r="J3264" t="s">
        <v>4919</v>
      </c>
      <c r="K3264" t="s">
        <v>2568</v>
      </c>
      <c r="L3264" t="s">
        <v>109</v>
      </c>
    </row>
    <row r="3265" spans="2:12" x14ac:dyDescent="0.25">
      <c r="B3265" t="s">
        <v>8785</v>
      </c>
      <c r="C3265" t="s">
        <v>4528</v>
      </c>
      <c r="D3265" t="s">
        <v>3327</v>
      </c>
      <c r="E3265" t="s">
        <v>67</v>
      </c>
      <c r="F3265" t="s">
        <v>13</v>
      </c>
      <c r="G3265" t="s">
        <v>20</v>
      </c>
      <c r="H3265" t="s">
        <v>2788</v>
      </c>
      <c r="I3265" t="s">
        <v>8786</v>
      </c>
      <c r="J3265" t="s">
        <v>8787</v>
      </c>
      <c r="K3265" t="s">
        <v>2630</v>
      </c>
      <c r="L3265" t="s">
        <v>109</v>
      </c>
    </row>
    <row r="3266" spans="2:12" x14ac:dyDescent="0.25">
      <c r="B3266" t="s">
        <v>8785</v>
      </c>
      <c r="C3266" t="s">
        <v>8788</v>
      </c>
      <c r="D3266" t="s">
        <v>6080</v>
      </c>
      <c r="E3266" t="s">
        <v>2521</v>
      </c>
      <c r="F3266" t="s">
        <v>13</v>
      </c>
      <c r="G3266" t="s">
        <v>20</v>
      </c>
      <c r="H3266" t="s">
        <v>2566</v>
      </c>
      <c r="I3266" t="s">
        <v>8789</v>
      </c>
      <c r="J3266" t="s">
        <v>8790</v>
      </c>
      <c r="K3266" t="s">
        <v>2635</v>
      </c>
      <c r="L3266" t="s">
        <v>109</v>
      </c>
    </row>
    <row r="3267" spans="2:12" x14ac:dyDescent="0.25">
      <c r="B3267" t="s">
        <v>8785</v>
      </c>
      <c r="C3267" t="s">
        <v>8791</v>
      </c>
      <c r="D3267" t="s">
        <v>4599</v>
      </c>
      <c r="E3267" t="s">
        <v>67</v>
      </c>
      <c r="F3267" t="s">
        <v>13</v>
      </c>
      <c r="G3267" t="s">
        <v>20</v>
      </c>
      <c r="H3267" t="s">
        <v>2566</v>
      </c>
      <c r="I3267" t="s">
        <v>3193</v>
      </c>
      <c r="J3267" t="s">
        <v>3194</v>
      </c>
      <c r="K3267" t="s">
        <v>2568</v>
      </c>
      <c r="L3267" t="s">
        <v>109</v>
      </c>
    </row>
    <row r="3268" spans="2:12" x14ac:dyDescent="0.25">
      <c r="B3268" t="s">
        <v>8785</v>
      </c>
      <c r="C3268" t="s">
        <v>2786</v>
      </c>
      <c r="D3268" t="s">
        <v>5404</v>
      </c>
      <c r="E3268" t="s">
        <v>67</v>
      </c>
      <c r="F3268" t="s">
        <v>13</v>
      </c>
      <c r="G3268" t="s">
        <v>20</v>
      </c>
      <c r="H3268" t="s">
        <v>2543</v>
      </c>
      <c r="I3268" t="s">
        <v>3363</v>
      </c>
      <c r="J3268" t="s">
        <v>8792</v>
      </c>
      <c r="K3268" t="s">
        <v>4742</v>
      </c>
      <c r="L3268" t="s">
        <v>109</v>
      </c>
    </row>
    <row r="3269" spans="2:12" x14ac:dyDescent="0.25">
      <c r="B3269" t="s">
        <v>8785</v>
      </c>
      <c r="C3269" t="s">
        <v>7571</v>
      </c>
      <c r="D3269" t="s">
        <v>2599</v>
      </c>
      <c r="E3269" t="s">
        <v>2521</v>
      </c>
      <c r="F3269" t="s">
        <v>29</v>
      </c>
      <c r="G3269" t="s">
        <v>29</v>
      </c>
      <c r="H3269" t="s">
        <v>2917</v>
      </c>
      <c r="I3269" t="s">
        <v>5278</v>
      </c>
      <c r="J3269" t="s">
        <v>8793</v>
      </c>
      <c r="K3269" t="s">
        <v>7196</v>
      </c>
      <c r="L3269" t="s">
        <v>109</v>
      </c>
    </row>
    <row r="3270" spans="2:12" x14ac:dyDescent="0.25">
      <c r="B3270" t="s">
        <v>8785</v>
      </c>
      <c r="C3270" t="s">
        <v>5169</v>
      </c>
      <c r="D3270" t="s">
        <v>4028</v>
      </c>
      <c r="E3270" t="s">
        <v>2536</v>
      </c>
      <c r="F3270" t="s">
        <v>13</v>
      </c>
      <c r="G3270" t="s">
        <v>20</v>
      </c>
      <c r="H3270" t="s">
        <v>2561</v>
      </c>
      <c r="I3270" t="s">
        <v>3319</v>
      </c>
      <c r="J3270" t="s">
        <v>8794</v>
      </c>
      <c r="K3270" t="s">
        <v>2832</v>
      </c>
      <c r="L3270" t="s">
        <v>109</v>
      </c>
    </row>
    <row r="3271" spans="2:12" x14ac:dyDescent="0.25">
      <c r="B3271" t="s">
        <v>8785</v>
      </c>
      <c r="C3271" t="s">
        <v>8278</v>
      </c>
      <c r="D3271" t="s">
        <v>4991</v>
      </c>
      <c r="E3271" t="s">
        <v>2521</v>
      </c>
      <c r="F3271" t="s">
        <v>22</v>
      </c>
      <c r="H3271" t="s">
        <v>2522</v>
      </c>
      <c r="I3271" t="s">
        <v>8432</v>
      </c>
      <c r="J3271" t="s">
        <v>8795</v>
      </c>
      <c r="K3271" t="s">
        <v>2525</v>
      </c>
      <c r="L3271" t="s">
        <v>109</v>
      </c>
    </row>
    <row r="3272" spans="2:12" x14ac:dyDescent="0.25">
      <c r="B3272" t="s">
        <v>8785</v>
      </c>
      <c r="C3272" t="s">
        <v>3670</v>
      </c>
      <c r="D3272" t="s">
        <v>2548</v>
      </c>
      <c r="E3272" t="s">
        <v>2536</v>
      </c>
      <c r="F3272" t="s">
        <v>13</v>
      </c>
      <c r="G3272" t="s">
        <v>20</v>
      </c>
      <c r="H3272" t="s">
        <v>2537</v>
      </c>
      <c r="I3272" t="s">
        <v>2886</v>
      </c>
      <c r="J3272" t="s">
        <v>8796</v>
      </c>
      <c r="K3272" t="s">
        <v>2949</v>
      </c>
      <c r="L3272" t="s">
        <v>109</v>
      </c>
    </row>
    <row r="3273" spans="2:12" x14ac:dyDescent="0.25">
      <c r="B3273" t="s">
        <v>8785</v>
      </c>
      <c r="C3273" t="s">
        <v>6368</v>
      </c>
      <c r="D3273" t="s">
        <v>4399</v>
      </c>
      <c r="E3273" t="s">
        <v>2521</v>
      </c>
      <c r="F3273" t="s">
        <v>22</v>
      </c>
      <c r="H3273" t="s">
        <v>5728</v>
      </c>
      <c r="I3273" t="s">
        <v>4613</v>
      </c>
      <c r="J3273" t="s">
        <v>8797</v>
      </c>
      <c r="K3273" t="s">
        <v>8244</v>
      </c>
      <c r="L3273" t="s">
        <v>109</v>
      </c>
    </row>
    <row r="3274" spans="2:12" x14ac:dyDescent="0.25">
      <c r="B3274" t="s">
        <v>8785</v>
      </c>
      <c r="C3274" t="s">
        <v>4133</v>
      </c>
      <c r="D3274" t="s">
        <v>8409</v>
      </c>
      <c r="E3274" t="s">
        <v>2536</v>
      </c>
      <c r="F3274" t="s">
        <v>22</v>
      </c>
      <c r="H3274" t="s">
        <v>2627</v>
      </c>
      <c r="I3274" t="s">
        <v>5633</v>
      </c>
      <c r="J3274" t="s">
        <v>8798</v>
      </c>
      <c r="K3274" t="s">
        <v>2630</v>
      </c>
      <c r="L3274" t="s">
        <v>109</v>
      </c>
    </row>
    <row r="3275" spans="2:12" x14ac:dyDescent="0.25">
      <c r="B3275" t="s">
        <v>8785</v>
      </c>
      <c r="C3275" t="s">
        <v>3211</v>
      </c>
      <c r="D3275" t="s">
        <v>2921</v>
      </c>
      <c r="E3275" t="s">
        <v>2536</v>
      </c>
      <c r="F3275" t="s">
        <v>22</v>
      </c>
      <c r="H3275" t="s">
        <v>2566</v>
      </c>
      <c r="I3275" t="s">
        <v>6087</v>
      </c>
      <c r="J3275" t="s">
        <v>8799</v>
      </c>
      <c r="K3275" t="s">
        <v>2652</v>
      </c>
      <c r="L3275" t="s">
        <v>109</v>
      </c>
    </row>
    <row r="3276" spans="2:12" x14ac:dyDescent="0.25">
      <c r="B3276" t="s">
        <v>8785</v>
      </c>
      <c r="C3276" t="s">
        <v>3675</v>
      </c>
      <c r="D3276" t="s">
        <v>4756</v>
      </c>
      <c r="E3276" t="s">
        <v>2521</v>
      </c>
      <c r="F3276" t="s">
        <v>22</v>
      </c>
      <c r="H3276" t="s">
        <v>2682</v>
      </c>
      <c r="I3276" t="s">
        <v>3329</v>
      </c>
      <c r="J3276" t="s">
        <v>8800</v>
      </c>
      <c r="K3276" t="s">
        <v>3235</v>
      </c>
      <c r="L3276" t="s">
        <v>109</v>
      </c>
    </row>
    <row r="3277" spans="2:12" x14ac:dyDescent="0.25">
      <c r="B3277" t="s">
        <v>8785</v>
      </c>
      <c r="C3277" t="s">
        <v>3681</v>
      </c>
      <c r="D3277" t="s">
        <v>3438</v>
      </c>
      <c r="E3277" t="s">
        <v>67</v>
      </c>
      <c r="F3277" t="s">
        <v>22</v>
      </c>
      <c r="H3277" t="s">
        <v>2721</v>
      </c>
      <c r="I3277" t="s">
        <v>3075</v>
      </c>
      <c r="J3277" t="s">
        <v>8801</v>
      </c>
      <c r="K3277" t="s">
        <v>3845</v>
      </c>
      <c r="L3277" t="s">
        <v>109</v>
      </c>
    </row>
    <row r="3278" spans="2:12" x14ac:dyDescent="0.25">
      <c r="B3278" t="s">
        <v>8785</v>
      </c>
      <c r="C3278" t="s">
        <v>3085</v>
      </c>
      <c r="D3278" t="s">
        <v>6241</v>
      </c>
      <c r="E3278" t="s">
        <v>2536</v>
      </c>
      <c r="F3278" t="s">
        <v>22</v>
      </c>
      <c r="H3278" t="s">
        <v>2627</v>
      </c>
      <c r="I3278" t="s">
        <v>2815</v>
      </c>
      <c r="J3278" t="s">
        <v>8802</v>
      </c>
      <c r="K3278" t="s">
        <v>2630</v>
      </c>
      <c r="L3278" t="s">
        <v>109</v>
      </c>
    </row>
    <row r="3279" spans="2:12" x14ac:dyDescent="0.25">
      <c r="B3279" t="s">
        <v>8785</v>
      </c>
      <c r="C3279" t="s">
        <v>4293</v>
      </c>
      <c r="D3279" t="s">
        <v>5395</v>
      </c>
      <c r="E3279" t="s">
        <v>2521</v>
      </c>
      <c r="F3279" t="s">
        <v>22</v>
      </c>
      <c r="H3279" t="s">
        <v>2561</v>
      </c>
      <c r="I3279" t="s">
        <v>3476</v>
      </c>
      <c r="J3279" t="s">
        <v>4699</v>
      </c>
      <c r="K3279" t="s">
        <v>2564</v>
      </c>
      <c r="L3279" t="s">
        <v>109</v>
      </c>
    </row>
    <row r="3280" spans="2:12" x14ac:dyDescent="0.25">
      <c r="B3280" t="s">
        <v>8785</v>
      </c>
      <c r="C3280" t="s">
        <v>3219</v>
      </c>
      <c r="D3280" t="s">
        <v>3223</v>
      </c>
      <c r="E3280" t="s">
        <v>67</v>
      </c>
      <c r="F3280" t="s">
        <v>22</v>
      </c>
      <c r="H3280" t="s">
        <v>6525</v>
      </c>
      <c r="I3280" t="s">
        <v>6628</v>
      </c>
      <c r="J3280" t="s">
        <v>8803</v>
      </c>
      <c r="K3280" t="s">
        <v>8804</v>
      </c>
      <c r="L3280" t="s">
        <v>109</v>
      </c>
    </row>
    <row r="3281" spans="2:12" x14ac:dyDescent="0.25">
      <c r="B3281" t="s">
        <v>8785</v>
      </c>
      <c r="C3281" t="s">
        <v>3343</v>
      </c>
      <c r="D3281" t="s">
        <v>2599</v>
      </c>
      <c r="E3281" t="s">
        <v>2521</v>
      </c>
      <c r="F3281" t="s">
        <v>13</v>
      </c>
      <c r="G3281" t="s">
        <v>26</v>
      </c>
      <c r="H3281" t="s">
        <v>2917</v>
      </c>
      <c r="I3281" t="s">
        <v>2562</v>
      </c>
      <c r="J3281" t="s">
        <v>8805</v>
      </c>
      <c r="K3281" t="s">
        <v>7196</v>
      </c>
      <c r="L3281" t="s">
        <v>109</v>
      </c>
    </row>
    <row r="3282" spans="2:12" x14ac:dyDescent="0.25">
      <c r="B3282" t="s">
        <v>8785</v>
      </c>
      <c r="C3282" t="s">
        <v>3349</v>
      </c>
      <c r="D3282" t="s">
        <v>4711</v>
      </c>
      <c r="E3282" t="s">
        <v>2521</v>
      </c>
      <c r="F3282" t="s">
        <v>22</v>
      </c>
      <c r="H3282" t="s">
        <v>2566</v>
      </c>
      <c r="I3282" t="s">
        <v>2806</v>
      </c>
      <c r="J3282" t="s">
        <v>2807</v>
      </c>
      <c r="K3282" t="s">
        <v>2635</v>
      </c>
      <c r="L3282" t="s">
        <v>109</v>
      </c>
    </row>
    <row r="3283" spans="2:12" x14ac:dyDescent="0.25">
      <c r="B3283" t="s">
        <v>8785</v>
      </c>
      <c r="C3283" t="s">
        <v>4887</v>
      </c>
      <c r="D3283" t="s">
        <v>3604</v>
      </c>
      <c r="E3283" t="s">
        <v>2521</v>
      </c>
      <c r="F3283" t="s">
        <v>22</v>
      </c>
      <c r="H3283" t="s">
        <v>8806</v>
      </c>
      <c r="I3283" t="s">
        <v>2716</v>
      </c>
      <c r="J3283" t="s">
        <v>8807</v>
      </c>
      <c r="K3283" t="s">
        <v>8808</v>
      </c>
      <c r="L3283" t="s">
        <v>109</v>
      </c>
    </row>
    <row r="3284" spans="2:12" x14ac:dyDescent="0.25">
      <c r="B3284" t="s">
        <v>8785</v>
      </c>
      <c r="C3284" t="s">
        <v>3361</v>
      </c>
      <c r="D3284" t="s">
        <v>6728</v>
      </c>
      <c r="E3284" t="s">
        <v>2536</v>
      </c>
      <c r="F3284" t="s">
        <v>22</v>
      </c>
      <c r="H3284" t="s">
        <v>2566</v>
      </c>
      <c r="I3284" t="s">
        <v>3110</v>
      </c>
      <c r="J3284" t="s">
        <v>8809</v>
      </c>
      <c r="K3284" t="s">
        <v>2652</v>
      </c>
      <c r="L3284" t="s">
        <v>109</v>
      </c>
    </row>
    <row r="3285" spans="2:12" x14ac:dyDescent="0.25">
      <c r="B3285" t="s">
        <v>8785</v>
      </c>
      <c r="C3285" t="s">
        <v>3480</v>
      </c>
      <c r="D3285" t="s">
        <v>3028</v>
      </c>
      <c r="E3285" t="s">
        <v>2536</v>
      </c>
      <c r="F3285" t="s">
        <v>22</v>
      </c>
      <c r="H3285" t="s">
        <v>2849</v>
      </c>
      <c r="I3285" t="s">
        <v>3611</v>
      </c>
      <c r="J3285" t="s">
        <v>8810</v>
      </c>
      <c r="K3285" t="s">
        <v>6678</v>
      </c>
      <c r="L3285" t="s">
        <v>109</v>
      </c>
    </row>
    <row r="3286" spans="2:12" x14ac:dyDescent="0.25">
      <c r="B3286" t="s">
        <v>8785</v>
      </c>
      <c r="C3286" t="s">
        <v>5103</v>
      </c>
      <c r="D3286" t="s">
        <v>8811</v>
      </c>
      <c r="E3286" t="s">
        <v>2521</v>
      </c>
      <c r="F3286" t="s">
        <v>22</v>
      </c>
      <c r="H3286" t="s">
        <v>2644</v>
      </c>
      <c r="I3286" t="s">
        <v>4282</v>
      </c>
      <c r="J3286" t="s">
        <v>8812</v>
      </c>
      <c r="K3286" t="s">
        <v>3713</v>
      </c>
      <c r="L3286" t="s">
        <v>109</v>
      </c>
    </row>
    <row r="3287" spans="2:12" x14ac:dyDescent="0.25">
      <c r="B3287" t="s">
        <v>8785</v>
      </c>
      <c r="C3287" t="s">
        <v>3496</v>
      </c>
      <c r="D3287" t="s">
        <v>6241</v>
      </c>
      <c r="E3287" t="s">
        <v>2536</v>
      </c>
      <c r="F3287" t="s">
        <v>13</v>
      </c>
      <c r="G3287" t="s">
        <v>26</v>
      </c>
      <c r="H3287" t="s">
        <v>2668</v>
      </c>
      <c r="I3287" t="s">
        <v>2941</v>
      </c>
      <c r="J3287" t="s">
        <v>8813</v>
      </c>
      <c r="K3287" t="s">
        <v>2817</v>
      </c>
      <c r="L3287" t="s">
        <v>109</v>
      </c>
    </row>
    <row r="3288" spans="2:12" x14ac:dyDescent="0.25">
      <c r="B3288" t="s">
        <v>8785</v>
      </c>
      <c r="C3288" t="s">
        <v>4416</v>
      </c>
      <c r="D3288" t="s">
        <v>3451</v>
      </c>
      <c r="E3288" t="s">
        <v>2536</v>
      </c>
      <c r="F3288" t="s">
        <v>22</v>
      </c>
      <c r="H3288" t="s">
        <v>2566</v>
      </c>
      <c r="I3288" t="s">
        <v>2952</v>
      </c>
      <c r="J3288" t="s">
        <v>8814</v>
      </c>
      <c r="K3288" t="s">
        <v>2652</v>
      </c>
      <c r="L3288" t="s">
        <v>109</v>
      </c>
    </row>
    <row r="3289" spans="2:12" x14ac:dyDescent="0.25">
      <c r="B3289" t="s">
        <v>8785</v>
      </c>
      <c r="C3289" t="s">
        <v>4416</v>
      </c>
      <c r="D3289" t="s">
        <v>2844</v>
      </c>
      <c r="E3289" t="s">
        <v>2536</v>
      </c>
      <c r="F3289" t="s">
        <v>22</v>
      </c>
      <c r="H3289" t="s">
        <v>2627</v>
      </c>
      <c r="I3289" t="s">
        <v>3099</v>
      </c>
      <c r="J3289" t="s">
        <v>4668</v>
      </c>
      <c r="K3289" t="s">
        <v>2630</v>
      </c>
      <c r="L3289" t="s">
        <v>109</v>
      </c>
    </row>
    <row r="3290" spans="2:12" x14ac:dyDescent="0.25">
      <c r="B3290" t="s">
        <v>8785</v>
      </c>
      <c r="C3290" t="s">
        <v>4247</v>
      </c>
      <c r="D3290" t="s">
        <v>5543</v>
      </c>
      <c r="E3290" t="s">
        <v>2521</v>
      </c>
      <c r="F3290" t="s">
        <v>13</v>
      </c>
      <c r="G3290" t="s">
        <v>20</v>
      </c>
      <c r="H3290" t="s">
        <v>2566</v>
      </c>
      <c r="I3290" t="s">
        <v>3182</v>
      </c>
      <c r="J3290" t="s">
        <v>8287</v>
      </c>
      <c r="K3290" t="s">
        <v>2635</v>
      </c>
      <c r="L3290" t="s">
        <v>109</v>
      </c>
    </row>
    <row r="3291" spans="2:12" x14ac:dyDescent="0.25">
      <c r="B3291" t="s">
        <v>8785</v>
      </c>
      <c r="C3291" t="s">
        <v>4247</v>
      </c>
      <c r="D3291" t="s">
        <v>4756</v>
      </c>
      <c r="E3291" t="s">
        <v>2521</v>
      </c>
      <c r="F3291" t="s">
        <v>22</v>
      </c>
      <c r="H3291" t="s">
        <v>2537</v>
      </c>
      <c r="I3291" t="s">
        <v>5278</v>
      </c>
      <c r="J3291" t="s">
        <v>8815</v>
      </c>
      <c r="K3291" t="s">
        <v>4401</v>
      </c>
      <c r="L3291" t="s">
        <v>109</v>
      </c>
    </row>
    <row r="3292" spans="2:12" x14ac:dyDescent="0.25">
      <c r="B3292" t="s">
        <v>8785</v>
      </c>
      <c r="C3292" t="s">
        <v>7421</v>
      </c>
      <c r="D3292" t="s">
        <v>4895</v>
      </c>
      <c r="E3292" t="s">
        <v>2521</v>
      </c>
      <c r="F3292" t="s">
        <v>13</v>
      </c>
      <c r="G3292" t="s">
        <v>20</v>
      </c>
      <c r="H3292" t="s">
        <v>2566</v>
      </c>
      <c r="I3292" t="s">
        <v>2673</v>
      </c>
      <c r="J3292" t="s">
        <v>8816</v>
      </c>
      <c r="K3292" t="s">
        <v>2635</v>
      </c>
      <c r="L3292" t="s">
        <v>109</v>
      </c>
    </row>
    <row r="3293" spans="2:12" x14ac:dyDescent="0.25">
      <c r="B3293" t="s">
        <v>8785</v>
      </c>
      <c r="C3293" t="s">
        <v>6473</v>
      </c>
      <c r="D3293" t="s">
        <v>3715</v>
      </c>
      <c r="E3293" t="s">
        <v>67</v>
      </c>
      <c r="F3293" t="s">
        <v>13</v>
      </c>
      <c r="G3293" t="s">
        <v>20</v>
      </c>
      <c r="H3293" t="s">
        <v>2566</v>
      </c>
      <c r="I3293" t="s">
        <v>2721</v>
      </c>
      <c r="J3293" t="s">
        <v>8817</v>
      </c>
      <c r="K3293" t="s">
        <v>2568</v>
      </c>
      <c r="L3293" t="s">
        <v>109</v>
      </c>
    </row>
    <row r="3294" spans="2:12" x14ac:dyDescent="0.25">
      <c r="B3294" t="s">
        <v>8785</v>
      </c>
      <c r="C3294" t="s">
        <v>8818</v>
      </c>
      <c r="D3294" t="s">
        <v>6036</v>
      </c>
      <c r="E3294" t="s">
        <v>67</v>
      </c>
      <c r="F3294" t="s">
        <v>13</v>
      </c>
      <c r="G3294" t="s">
        <v>20</v>
      </c>
      <c r="H3294" t="s">
        <v>2566</v>
      </c>
      <c r="I3294" t="s">
        <v>4477</v>
      </c>
      <c r="J3294" t="s">
        <v>7874</v>
      </c>
      <c r="K3294" t="s">
        <v>2568</v>
      </c>
      <c r="L3294" t="s">
        <v>109</v>
      </c>
    </row>
    <row r="3295" spans="2:12" x14ac:dyDescent="0.25">
      <c r="B3295" t="s">
        <v>8785</v>
      </c>
      <c r="C3295" t="s">
        <v>3633</v>
      </c>
      <c r="D3295" t="s">
        <v>8259</v>
      </c>
      <c r="E3295" t="s">
        <v>2521</v>
      </c>
      <c r="F3295" t="s">
        <v>13</v>
      </c>
      <c r="G3295" t="s">
        <v>26</v>
      </c>
      <c r="H3295" t="s">
        <v>3801</v>
      </c>
      <c r="I3295" t="s">
        <v>2628</v>
      </c>
      <c r="J3295" t="s">
        <v>8819</v>
      </c>
      <c r="K3295" t="s">
        <v>3803</v>
      </c>
      <c r="L3295" t="s">
        <v>109</v>
      </c>
    </row>
    <row r="3296" spans="2:12" x14ac:dyDescent="0.25">
      <c r="B3296" t="s">
        <v>8785</v>
      </c>
      <c r="C3296" t="s">
        <v>3173</v>
      </c>
      <c r="D3296" t="s">
        <v>6236</v>
      </c>
      <c r="E3296" t="s">
        <v>2536</v>
      </c>
      <c r="F3296" t="s">
        <v>19</v>
      </c>
      <c r="H3296" t="s">
        <v>2566</v>
      </c>
      <c r="I3296" t="s">
        <v>3079</v>
      </c>
      <c r="J3296" t="s">
        <v>6942</v>
      </c>
      <c r="K3296" t="s">
        <v>2652</v>
      </c>
      <c r="L3296" t="s">
        <v>109</v>
      </c>
    </row>
    <row r="3297" spans="2:12" x14ac:dyDescent="0.25">
      <c r="B3297" t="s">
        <v>8785</v>
      </c>
      <c r="C3297" t="s">
        <v>4304</v>
      </c>
      <c r="D3297" t="s">
        <v>3798</v>
      </c>
      <c r="E3297" t="s">
        <v>67</v>
      </c>
      <c r="F3297" t="s">
        <v>13</v>
      </c>
      <c r="G3297" t="s">
        <v>20</v>
      </c>
      <c r="H3297" t="s">
        <v>2566</v>
      </c>
      <c r="I3297" t="s">
        <v>2970</v>
      </c>
      <c r="J3297" t="s">
        <v>6349</v>
      </c>
      <c r="K3297" t="s">
        <v>2568</v>
      </c>
      <c r="L3297" t="s">
        <v>109</v>
      </c>
    </row>
    <row r="3298" spans="2:12" x14ac:dyDescent="0.25">
      <c r="B3298" t="s">
        <v>8785</v>
      </c>
      <c r="C3298" t="s">
        <v>3528</v>
      </c>
      <c r="D3298" t="s">
        <v>3212</v>
      </c>
      <c r="E3298" t="s">
        <v>2521</v>
      </c>
      <c r="F3298" t="s">
        <v>16</v>
      </c>
      <c r="G3298" t="s">
        <v>16</v>
      </c>
      <c r="H3298" t="s">
        <v>2561</v>
      </c>
      <c r="I3298" t="s">
        <v>3201</v>
      </c>
      <c r="J3298" t="s">
        <v>3126</v>
      </c>
      <c r="K3298" t="s">
        <v>2564</v>
      </c>
      <c r="L3298" t="s">
        <v>109</v>
      </c>
    </row>
    <row r="3299" spans="2:12" x14ac:dyDescent="0.25">
      <c r="B3299" t="s">
        <v>8820</v>
      </c>
      <c r="C3299" t="s">
        <v>7064</v>
      </c>
      <c r="D3299" t="s">
        <v>4991</v>
      </c>
      <c r="E3299" t="s">
        <v>2521</v>
      </c>
      <c r="F3299" t="s">
        <v>22</v>
      </c>
      <c r="H3299" t="s">
        <v>2522</v>
      </c>
      <c r="I3299" t="s">
        <v>6744</v>
      </c>
      <c r="J3299" t="s">
        <v>8821</v>
      </c>
      <c r="K3299" t="s">
        <v>2525</v>
      </c>
      <c r="L3299" t="s">
        <v>109</v>
      </c>
    </row>
    <row r="3300" spans="2:12" x14ac:dyDescent="0.25">
      <c r="B3300" t="s">
        <v>8820</v>
      </c>
      <c r="C3300" t="s">
        <v>5029</v>
      </c>
      <c r="D3300" t="s">
        <v>8822</v>
      </c>
      <c r="E3300" t="s">
        <v>2536</v>
      </c>
      <c r="F3300" t="s">
        <v>9</v>
      </c>
      <c r="G3300" t="s">
        <v>10</v>
      </c>
      <c r="H3300" t="s">
        <v>2645</v>
      </c>
      <c r="I3300" t="s">
        <v>2907</v>
      </c>
      <c r="J3300" t="s">
        <v>8823</v>
      </c>
      <c r="K3300" t="s">
        <v>4778</v>
      </c>
      <c r="L3300" t="s">
        <v>109</v>
      </c>
    </row>
    <row r="3301" spans="2:12" x14ac:dyDescent="0.25">
      <c r="B3301" t="s">
        <v>8820</v>
      </c>
      <c r="C3301" t="s">
        <v>2959</v>
      </c>
      <c r="D3301" t="s">
        <v>5847</v>
      </c>
      <c r="E3301" t="s">
        <v>2521</v>
      </c>
      <c r="F3301" t="s">
        <v>22</v>
      </c>
      <c r="H3301" t="s">
        <v>2810</v>
      </c>
      <c r="I3301" t="s">
        <v>3427</v>
      </c>
      <c r="J3301" t="s">
        <v>8824</v>
      </c>
      <c r="K3301" t="s">
        <v>3286</v>
      </c>
      <c r="L3301" t="s">
        <v>109</v>
      </c>
    </row>
    <row r="3302" spans="2:12" x14ac:dyDescent="0.25">
      <c r="B3302" t="s">
        <v>8820</v>
      </c>
      <c r="C3302" t="s">
        <v>3893</v>
      </c>
      <c r="D3302" t="s">
        <v>3386</v>
      </c>
      <c r="E3302" t="s">
        <v>2536</v>
      </c>
      <c r="F3302" t="s">
        <v>22</v>
      </c>
      <c r="H3302" t="s">
        <v>2555</v>
      </c>
      <c r="I3302" t="s">
        <v>4298</v>
      </c>
      <c r="J3302" t="s">
        <v>8825</v>
      </c>
      <c r="K3302" t="s">
        <v>4224</v>
      </c>
      <c r="L3302" t="s">
        <v>109</v>
      </c>
    </row>
    <row r="3303" spans="2:12" x14ac:dyDescent="0.25">
      <c r="B3303" t="s">
        <v>8820</v>
      </c>
      <c r="C3303" t="s">
        <v>4967</v>
      </c>
      <c r="D3303" t="s">
        <v>8177</v>
      </c>
      <c r="E3303" t="s">
        <v>2521</v>
      </c>
      <c r="F3303" t="s">
        <v>22</v>
      </c>
      <c r="H3303" t="s">
        <v>2668</v>
      </c>
      <c r="I3303" t="s">
        <v>2764</v>
      </c>
      <c r="J3303" t="s">
        <v>8826</v>
      </c>
      <c r="K3303" t="s">
        <v>3092</v>
      </c>
      <c r="L3303" t="s">
        <v>109</v>
      </c>
    </row>
    <row r="3304" spans="2:12" x14ac:dyDescent="0.25">
      <c r="B3304" t="s">
        <v>8820</v>
      </c>
      <c r="C3304" t="s">
        <v>3240</v>
      </c>
      <c r="D3304" t="s">
        <v>8319</v>
      </c>
      <c r="E3304" t="s">
        <v>2521</v>
      </c>
      <c r="F3304" t="s">
        <v>22</v>
      </c>
      <c r="H3304" t="s">
        <v>2721</v>
      </c>
      <c r="I3304" t="s">
        <v>4298</v>
      </c>
      <c r="J3304" t="s">
        <v>8827</v>
      </c>
      <c r="K3304" t="s">
        <v>7966</v>
      </c>
      <c r="L3304" t="s">
        <v>109</v>
      </c>
    </row>
    <row r="3305" spans="2:12" x14ac:dyDescent="0.25">
      <c r="B3305" t="s">
        <v>8820</v>
      </c>
      <c r="C3305" t="s">
        <v>3150</v>
      </c>
      <c r="D3305" t="s">
        <v>5736</v>
      </c>
      <c r="E3305" t="s">
        <v>2536</v>
      </c>
      <c r="F3305" t="s">
        <v>22</v>
      </c>
      <c r="H3305" t="s">
        <v>3744</v>
      </c>
      <c r="I3305" t="s">
        <v>3666</v>
      </c>
      <c r="J3305" t="s">
        <v>8828</v>
      </c>
      <c r="K3305" t="s">
        <v>4496</v>
      </c>
      <c r="L3305" t="s">
        <v>109</v>
      </c>
    </row>
    <row r="3306" spans="2:12" x14ac:dyDescent="0.25">
      <c r="B3306" t="s">
        <v>8820</v>
      </c>
      <c r="C3306" t="s">
        <v>4090</v>
      </c>
      <c r="D3306" t="s">
        <v>7169</v>
      </c>
      <c r="E3306" t="s">
        <v>67</v>
      </c>
      <c r="F3306" t="s">
        <v>22</v>
      </c>
      <c r="H3306" t="s">
        <v>2544</v>
      </c>
      <c r="I3306" t="s">
        <v>5610</v>
      </c>
      <c r="J3306" t="s">
        <v>8829</v>
      </c>
      <c r="K3306" t="s">
        <v>3549</v>
      </c>
      <c r="L3306" t="s">
        <v>109</v>
      </c>
    </row>
    <row r="3307" spans="2:12" x14ac:dyDescent="0.25">
      <c r="B3307" t="s">
        <v>8820</v>
      </c>
      <c r="C3307" t="s">
        <v>4633</v>
      </c>
      <c r="D3307" t="s">
        <v>8497</v>
      </c>
      <c r="E3307" t="s">
        <v>2521</v>
      </c>
      <c r="F3307" t="s">
        <v>22</v>
      </c>
      <c r="H3307" t="s">
        <v>2952</v>
      </c>
      <c r="I3307" t="s">
        <v>4150</v>
      </c>
      <c r="J3307" t="s">
        <v>8830</v>
      </c>
      <c r="K3307" t="s">
        <v>4837</v>
      </c>
      <c r="L3307" t="s">
        <v>109</v>
      </c>
    </row>
    <row r="3308" spans="2:12" x14ac:dyDescent="0.25">
      <c r="B3308" t="s">
        <v>8820</v>
      </c>
      <c r="C3308" t="s">
        <v>5694</v>
      </c>
      <c r="D3308" t="s">
        <v>3990</v>
      </c>
      <c r="E3308" t="s">
        <v>67</v>
      </c>
      <c r="F3308" t="s">
        <v>22</v>
      </c>
      <c r="H3308" t="s">
        <v>2561</v>
      </c>
      <c r="I3308" t="s">
        <v>4679</v>
      </c>
      <c r="J3308" t="s">
        <v>5417</v>
      </c>
      <c r="K3308" t="s">
        <v>2659</v>
      </c>
      <c r="L3308" t="s">
        <v>109</v>
      </c>
    </row>
    <row r="3309" spans="2:12" x14ac:dyDescent="0.25">
      <c r="B3309" t="s">
        <v>8820</v>
      </c>
      <c r="C3309" t="s">
        <v>4635</v>
      </c>
      <c r="D3309" t="s">
        <v>4953</v>
      </c>
      <c r="E3309" t="s">
        <v>2521</v>
      </c>
      <c r="F3309" t="s">
        <v>22</v>
      </c>
      <c r="H3309" t="s">
        <v>2522</v>
      </c>
      <c r="I3309" t="s">
        <v>2523</v>
      </c>
      <c r="J3309" t="s">
        <v>2524</v>
      </c>
      <c r="K3309" t="s">
        <v>2525</v>
      </c>
      <c r="L3309" t="s">
        <v>109</v>
      </c>
    </row>
    <row r="3310" spans="2:12" x14ac:dyDescent="0.25">
      <c r="B3310" t="s">
        <v>8820</v>
      </c>
      <c r="C3310" t="s">
        <v>3511</v>
      </c>
      <c r="D3310" t="s">
        <v>7510</v>
      </c>
      <c r="E3310" t="s">
        <v>2521</v>
      </c>
      <c r="F3310" t="s">
        <v>29</v>
      </c>
      <c r="G3310" t="s">
        <v>29</v>
      </c>
      <c r="H3310" t="s">
        <v>2638</v>
      </c>
      <c r="I3310" t="s">
        <v>3543</v>
      </c>
      <c r="J3310" t="s">
        <v>8831</v>
      </c>
      <c r="K3310" t="s">
        <v>2641</v>
      </c>
      <c r="L3310" t="s">
        <v>109</v>
      </c>
    </row>
    <row r="3311" spans="2:12" x14ac:dyDescent="0.25">
      <c r="B3311" t="s">
        <v>8820</v>
      </c>
      <c r="C3311" t="s">
        <v>5047</v>
      </c>
      <c r="D3311" t="s">
        <v>8832</v>
      </c>
      <c r="E3311" t="s">
        <v>2521</v>
      </c>
      <c r="F3311" t="s">
        <v>22</v>
      </c>
      <c r="H3311" t="s">
        <v>2555</v>
      </c>
      <c r="I3311" t="s">
        <v>2538</v>
      </c>
      <c r="J3311" t="s">
        <v>8833</v>
      </c>
      <c r="K3311" t="s">
        <v>2613</v>
      </c>
      <c r="L3311" t="s">
        <v>109</v>
      </c>
    </row>
    <row r="3312" spans="2:12" x14ac:dyDescent="0.25">
      <c r="B3312" t="s">
        <v>8820</v>
      </c>
      <c r="C3312" t="s">
        <v>3927</v>
      </c>
      <c r="D3312" t="s">
        <v>4834</v>
      </c>
      <c r="E3312" t="s">
        <v>2521</v>
      </c>
      <c r="F3312" t="s">
        <v>22</v>
      </c>
      <c r="H3312" t="s">
        <v>3306</v>
      </c>
      <c r="I3312" t="s">
        <v>3822</v>
      </c>
      <c r="J3312" t="s">
        <v>8834</v>
      </c>
      <c r="K3312" t="s">
        <v>8185</v>
      </c>
      <c r="L3312" t="s">
        <v>109</v>
      </c>
    </row>
    <row r="3313" spans="2:12" x14ac:dyDescent="0.25">
      <c r="B3313" t="s">
        <v>8820</v>
      </c>
      <c r="C3313" t="s">
        <v>8835</v>
      </c>
      <c r="D3313" t="s">
        <v>6266</v>
      </c>
      <c r="E3313" t="s">
        <v>2521</v>
      </c>
      <c r="F3313" t="s">
        <v>22</v>
      </c>
      <c r="H3313" t="s">
        <v>2922</v>
      </c>
      <c r="I3313" t="s">
        <v>2682</v>
      </c>
      <c r="J3313" t="s">
        <v>8836</v>
      </c>
      <c r="K3313" t="s">
        <v>8837</v>
      </c>
      <c r="L3313" t="s">
        <v>109</v>
      </c>
    </row>
    <row r="3314" spans="2:12" x14ac:dyDescent="0.25">
      <c r="B3314" t="s">
        <v>8820</v>
      </c>
      <c r="C3314" t="s">
        <v>4655</v>
      </c>
      <c r="D3314" t="s">
        <v>5371</v>
      </c>
      <c r="E3314" t="s">
        <v>2536</v>
      </c>
      <c r="F3314" t="s">
        <v>13</v>
      </c>
      <c r="G3314" t="s">
        <v>20</v>
      </c>
      <c r="H3314" t="s">
        <v>2566</v>
      </c>
      <c r="I3314" t="s">
        <v>4240</v>
      </c>
      <c r="J3314" t="s">
        <v>8838</v>
      </c>
      <c r="K3314" t="s">
        <v>2652</v>
      </c>
      <c r="L3314" t="s">
        <v>109</v>
      </c>
    </row>
    <row r="3315" spans="2:12" x14ac:dyDescent="0.25">
      <c r="B3315" t="s">
        <v>8820</v>
      </c>
      <c r="C3315" t="s">
        <v>5356</v>
      </c>
      <c r="D3315" t="s">
        <v>7523</v>
      </c>
      <c r="E3315" t="s">
        <v>2521</v>
      </c>
      <c r="F3315" t="s">
        <v>8</v>
      </c>
      <c r="H3315" t="s">
        <v>2677</v>
      </c>
      <c r="I3315" t="s">
        <v>8839</v>
      </c>
      <c r="J3315" t="s">
        <v>8840</v>
      </c>
      <c r="K3315" t="s">
        <v>4619</v>
      </c>
      <c r="L3315" t="s">
        <v>109</v>
      </c>
    </row>
    <row r="3316" spans="2:12" x14ac:dyDescent="0.25">
      <c r="B3316" t="s">
        <v>8820</v>
      </c>
      <c r="C3316" t="s">
        <v>2671</v>
      </c>
      <c r="D3316" t="s">
        <v>5465</v>
      </c>
      <c r="E3316" t="s">
        <v>67</v>
      </c>
      <c r="F3316" t="s">
        <v>13</v>
      </c>
      <c r="G3316" t="s">
        <v>20</v>
      </c>
      <c r="H3316" t="s">
        <v>2566</v>
      </c>
      <c r="I3316" t="s">
        <v>6122</v>
      </c>
      <c r="J3316" t="s">
        <v>8841</v>
      </c>
      <c r="K3316" t="s">
        <v>2568</v>
      </c>
      <c r="L3316" t="s">
        <v>109</v>
      </c>
    </row>
    <row r="3317" spans="2:12" x14ac:dyDescent="0.25">
      <c r="B3317" t="s">
        <v>8820</v>
      </c>
      <c r="C3317" t="s">
        <v>8258</v>
      </c>
      <c r="D3317" t="s">
        <v>4621</v>
      </c>
      <c r="E3317" t="s">
        <v>2536</v>
      </c>
      <c r="F3317" t="s">
        <v>9</v>
      </c>
      <c r="G3317" t="s">
        <v>10</v>
      </c>
      <c r="H3317" t="s">
        <v>2743</v>
      </c>
      <c r="I3317" t="s">
        <v>2845</v>
      </c>
      <c r="J3317" t="s">
        <v>8842</v>
      </c>
      <c r="K3317" t="s">
        <v>3536</v>
      </c>
      <c r="L3317" t="s">
        <v>109</v>
      </c>
    </row>
    <row r="3318" spans="2:12" x14ac:dyDescent="0.25">
      <c r="B3318" t="s">
        <v>8820</v>
      </c>
      <c r="C3318" t="s">
        <v>8843</v>
      </c>
      <c r="D3318" t="s">
        <v>6429</v>
      </c>
      <c r="E3318" t="s">
        <v>2521</v>
      </c>
      <c r="F3318" t="s">
        <v>29</v>
      </c>
      <c r="G3318" t="s">
        <v>29</v>
      </c>
      <c r="H3318" t="s">
        <v>2907</v>
      </c>
      <c r="I3318" t="s">
        <v>3307</v>
      </c>
      <c r="J3318" t="s">
        <v>8844</v>
      </c>
      <c r="K3318" t="s">
        <v>8845</v>
      </c>
      <c r="L3318" t="s">
        <v>109</v>
      </c>
    </row>
    <row r="3319" spans="2:12" x14ac:dyDescent="0.25">
      <c r="B3319" t="s">
        <v>8820</v>
      </c>
      <c r="C3319" t="s">
        <v>3954</v>
      </c>
      <c r="D3319" t="s">
        <v>7385</v>
      </c>
      <c r="E3319" t="s">
        <v>2521</v>
      </c>
      <c r="F3319" t="s">
        <v>29</v>
      </c>
      <c r="G3319" t="s">
        <v>29</v>
      </c>
      <c r="H3319" t="s">
        <v>3426</v>
      </c>
      <c r="I3319" t="s">
        <v>8846</v>
      </c>
      <c r="J3319" t="s">
        <v>8847</v>
      </c>
      <c r="K3319" t="s">
        <v>5231</v>
      </c>
      <c r="L3319" t="s">
        <v>109</v>
      </c>
    </row>
    <row r="3320" spans="2:12" x14ac:dyDescent="0.25">
      <c r="B3320" t="s">
        <v>8820</v>
      </c>
      <c r="C3320" t="s">
        <v>8745</v>
      </c>
      <c r="D3320" t="s">
        <v>5465</v>
      </c>
      <c r="E3320" t="s">
        <v>67</v>
      </c>
      <c r="F3320" t="s">
        <v>13</v>
      </c>
      <c r="G3320" t="s">
        <v>20</v>
      </c>
      <c r="H3320" t="s">
        <v>2566</v>
      </c>
      <c r="I3320" t="s">
        <v>4522</v>
      </c>
      <c r="J3320" t="s">
        <v>4523</v>
      </c>
      <c r="K3320" t="s">
        <v>2568</v>
      </c>
      <c r="L3320" t="s">
        <v>109</v>
      </c>
    </row>
    <row r="3321" spans="2:12" x14ac:dyDescent="0.25">
      <c r="B3321" t="s">
        <v>8820</v>
      </c>
      <c r="C3321" t="s">
        <v>8848</v>
      </c>
      <c r="D3321" t="s">
        <v>2672</v>
      </c>
      <c r="E3321" t="s">
        <v>67</v>
      </c>
      <c r="F3321" t="s">
        <v>13</v>
      </c>
      <c r="G3321" t="s">
        <v>20</v>
      </c>
      <c r="H3321" t="s">
        <v>3492</v>
      </c>
      <c r="I3321" t="s">
        <v>2907</v>
      </c>
      <c r="J3321" t="s">
        <v>8849</v>
      </c>
      <c r="K3321" t="s">
        <v>7879</v>
      </c>
      <c r="L3321" t="s">
        <v>109</v>
      </c>
    </row>
    <row r="3322" spans="2:12" x14ac:dyDescent="0.25">
      <c r="B3322" t="s">
        <v>8820</v>
      </c>
      <c r="C3322" t="s">
        <v>8850</v>
      </c>
      <c r="D3322" t="s">
        <v>6807</v>
      </c>
      <c r="E3322" t="s">
        <v>2521</v>
      </c>
      <c r="F3322" t="s">
        <v>8</v>
      </c>
      <c r="H3322" t="s">
        <v>3426</v>
      </c>
      <c r="I3322" t="s">
        <v>8851</v>
      </c>
      <c r="J3322" t="s">
        <v>8852</v>
      </c>
      <c r="K3322" t="s">
        <v>5231</v>
      </c>
      <c r="L3322" t="s">
        <v>109</v>
      </c>
    </row>
    <row r="3323" spans="2:12" x14ac:dyDescent="0.25">
      <c r="B3323" t="s">
        <v>8820</v>
      </c>
      <c r="C3323" t="s">
        <v>8850</v>
      </c>
      <c r="D3323" t="s">
        <v>6807</v>
      </c>
      <c r="E3323" t="s">
        <v>2521</v>
      </c>
      <c r="F3323" t="s">
        <v>8</v>
      </c>
      <c r="H3323" t="s">
        <v>2571</v>
      </c>
      <c r="I3323" t="s">
        <v>8853</v>
      </c>
      <c r="J3323" t="s">
        <v>8854</v>
      </c>
      <c r="K3323" t="s">
        <v>2574</v>
      </c>
      <c r="L3323" t="s">
        <v>109</v>
      </c>
    </row>
    <row r="3324" spans="2:12" x14ac:dyDescent="0.25">
      <c r="B3324" t="s">
        <v>8820</v>
      </c>
      <c r="C3324" t="s">
        <v>4521</v>
      </c>
      <c r="D3324" t="s">
        <v>8855</v>
      </c>
      <c r="E3324" t="s">
        <v>2536</v>
      </c>
      <c r="F3324" t="s">
        <v>38</v>
      </c>
      <c r="H3324" t="s">
        <v>2668</v>
      </c>
      <c r="I3324" t="s">
        <v>3230</v>
      </c>
      <c r="J3324" t="s">
        <v>8856</v>
      </c>
      <c r="K3324" t="s">
        <v>2817</v>
      </c>
      <c r="L3324" t="s">
        <v>109</v>
      </c>
    </row>
    <row r="3325" spans="2:12" x14ac:dyDescent="0.25">
      <c r="B3325" t="s">
        <v>8820</v>
      </c>
      <c r="C3325" t="s">
        <v>8857</v>
      </c>
      <c r="D3325" t="s">
        <v>4225</v>
      </c>
      <c r="E3325" t="s">
        <v>67</v>
      </c>
      <c r="F3325" t="s">
        <v>3152</v>
      </c>
      <c r="G3325" t="s">
        <v>42</v>
      </c>
      <c r="H3325" t="s">
        <v>8858</v>
      </c>
      <c r="I3325" t="s">
        <v>2802</v>
      </c>
      <c r="J3325" t="s">
        <v>8859</v>
      </c>
      <c r="K3325" t="s">
        <v>8860</v>
      </c>
      <c r="L3325" t="s">
        <v>109</v>
      </c>
    </row>
    <row r="3326" spans="2:12" x14ac:dyDescent="0.25">
      <c r="B3326" t="s">
        <v>8820</v>
      </c>
      <c r="C3326" t="s">
        <v>4754</v>
      </c>
      <c r="D3326" t="s">
        <v>2527</v>
      </c>
      <c r="E3326" t="s">
        <v>67</v>
      </c>
      <c r="F3326" t="s">
        <v>13</v>
      </c>
      <c r="G3326" t="s">
        <v>20</v>
      </c>
      <c r="H3326" t="s">
        <v>2566</v>
      </c>
      <c r="I3326" t="s">
        <v>3410</v>
      </c>
      <c r="J3326" t="s">
        <v>4676</v>
      </c>
      <c r="K3326" t="s">
        <v>2568</v>
      </c>
      <c r="L3326" t="s">
        <v>109</v>
      </c>
    </row>
    <row r="3327" spans="2:12" x14ac:dyDescent="0.25">
      <c r="B3327" t="s">
        <v>8820</v>
      </c>
      <c r="C3327" t="s">
        <v>8784</v>
      </c>
      <c r="D3327" t="s">
        <v>8861</v>
      </c>
      <c r="E3327" t="s">
        <v>2521</v>
      </c>
      <c r="F3327" t="s">
        <v>29</v>
      </c>
      <c r="G3327" t="s">
        <v>29</v>
      </c>
      <c r="H3327" t="s">
        <v>2639</v>
      </c>
      <c r="I3327" t="s">
        <v>2870</v>
      </c>
      <c r="J3327" t="s">
        <v>8862</v>
      </c>
      <c r="K3327" t="s">
        <v>5957</v>
      </c>
      <c r="L3327" t="s">
        <v>109</v>
      </c>
    </row>
    <row r="3328" spans="2:12" x14ac:dyDescent="0.25">
      <c r="B3328" t="s">
        <v>8820</v>
      </c>
      <c r="C3328" t="s">
        <v>3195</v>
      </c>
      <c r="D3328" t="s">
        <v>3686</v>
      </c>
      <c r="E3328" t="s">
        <v>2521</v>
      </c>
      <c r="F3328" t="s">
        <v>8</v>
      </c>
      <c r="H3328" t="s">
        <v>3296</v>
      </c>
      <c r="I3328" t="s">
        <v>8863</v>
      </c>
      <c r="J3328" t="s">
        <v>8864</v>
      </c>
      <c r="K3328" t="s">
        <v>6761</v>
      </c>
      <c r="L3328" t="s">
        <v>109</v>
      </c>
    </row>
    <row r="3329" spans="2:12" x14ac:dyDescent="0.25">
      <c r="B3329" t="s">
        <v>8865</v>
      </c>
      <c r="C3329" t="s">
        <v>8866</v>
      </c>
      <c r="D3329" t="s">
        <v>8502</v>
      </c>
      <c r="E3329" t="s">
        <v>2521</v>
      </c>
      <c r="F3329" t="s">
        <v>8</v>
      </c>
      <c r="H3329" t="s">
        <v>8867</v>
      </c>
      <c r="I3329" t="s">
        <v>8868</v>
      </c>
      <c r="J3329" t="s">
        <v>8869</v>
      </c>
      <c r="K3329" t="s">
        <v>8870</v>
      </c>
      <c r="L3329" t="s">
        <v>109</v>
      </c>
    </row>
    <row r="3330" spans="2:12" x14ac:dyDescent="0.25">
      <c r="B3330" t="s">
        <v>8865</v>
      </c>
      <c r="C3330" t="s">
        <v>8871</v>
      </c>
      <c r="D3330" t="s">
        <v>8872</v>
      </c>
      <c r="E3330" t="s">
        <v>2536</v>
      </c>
      <c r="F3330" t="s">
        <v>13</v>
      </c>
      <c r="G3330" t="s">
        <v>11</v>
      </c>
      <c r="H3330" t="s">
        <v>8873</v>
      </c>
      <c r="I3330" t="s">
        <v>2877</v>
      </c>
      <c r="J3330" t="s">
        <v>8874</v>
      </c>
      <c r="K3330" t="s">
        <v>8875</v>
      </c>
      <c r="L3330" t="s">
        <v>109</v>
      </c>
    </row>
    <row r="3331" spans="2:12" x14ac:dyDescent="0.25">
      <c r="B3331" t="s">
        <v>8865</v>
      </c>
      <c r="C3331" t="s">
        <v>8876</v>
      </c>
      <c r="D3331" t="s">
        <v>4230</v>
      </c>
      <c r="E3331" t="s">
        <v>2536</v>
      </c>
      <c r="F3331" t="s">
        <v>8</v>
      </c>
      <c r="H3331" t="s">
        <v>5318</v>
      </c>
      <c r="I3331" t="s">
        <v>2991</v>
      </c>
      <c r="J3331" t="s">
        <v>8877</v>
      </c>
      <c r="K3331" t="s">
        <v>8878</v>
      </c>
      <c r="L3331" t="s">
        <v>109</v>
      </c>
    </row>
    <row r="3332" spans="2:12" x14ac:dyDescent="0.25">
      <c r="B3332" t="s">
        <v>8865</v>
      </c>
      <c r="C3332" t="s">
        <v>8879</v>
      </c>
      <c r="D3332" t="s">
        <v>8880</v>
      </c>
      <c r="E3332" t="s">
        <v>2521</v>
      </c>
      <c r="F3332" t="s">
        <v>29</v>
      </c>
      <c r="G3332" t="s">
        <v>29</v>
      </c>
      <c r="H3332" t="s">
        <v>3426</v>
      </c>
      <c r="I3332" t="s">
        <v>8881</v>
      </c>
      <c r="J3332" t="s">
        <v>8882</v>
      </c>
      <c r="K3332" t="s">
        <v>5231</v>
      </c>
      <c r="L3332" t="s">
        <v>109</v>
      </c>
    </row>
    <row r="3333" spans="2:12" x14ac:dyDescent="0.25">
      <c r="B3333" t="s">
        <v>8865</v>
      </c>
      <c r="C3333" t="s">
        <v>8451</v>
      </c>
      <c r="D3333" t="s">
        <v>5094</v>
      </c>
      <c r="E3333" t="s">
        <v>2521</v>
      </c>
      <c r="F3333" t="s">
        <v>8</v>
      </c>
      <c r="H3333" t="s">
        <v>2627</v>
      </c>
      <c r="I3333" t="s">
        <v>3961</v>
      </c>
      <c r="J3333" t="s">
        <v>8883</v>
      </c>
      <c r="K3333" t="s">
        <v>7498</v>
      </c>
      <c r="L3333" t="s">
        <v>109</v>
      </c>
    </row>
    <row r="3334" spans="2:12" x14ac:dyDescent="0.25">
      <c r="B3334" t="s">
        <v>8865</v>
      </c>
      <c r="C3334" t="s">
        <v>7268</v>
      </c>
      <c r="D3334" t="s">
        <v>4628</v>
      </c>
      <c r="E3334" t="s">
        <v>67</v>
      </c>
      <c r="F3334" t="s">
        <v>29</v>
      </c>
      <c r="G3334" t="s">
        <v>29</v>
      </c>
      <c r="H3334" t="s">
        <v>2810</v>
      </c>
      <c r="I3334" t="s">
        <v>2683</v>
      </c>
      <c r="J3334" t="s">
        <v>8884</v>
      </c>
      <c r="K3334" t="s">
        <v>2813</v>
      </c>
      <c r="L3334" t="s">
        <v>109</v>
      </c>
    </row>
    <row r="3335" spans="2:12" x14ac:dyDescent="0.25">
      <c r="B3335" t="s">
        <v>8865</v>
      </c>
      <c r="C3335" t="s">
        <v>8885</v>
      </c>
      <c r="D3335" t="s">
        <v>5596</v>
      </c>
      <c r="E3335" t="s">
        <v>2536</v>
      </c>
      <c r="F3335" t="s">
        <v>8</v>
      </c>
      <c r="H3335" t="s">
        <v>2595</v>
      </c>
      <c r="I3335" t="s">
        <v>3328</v>
      </c>
      <c r="J3335" t="s">
        <v>8886</v>
      </c>
      <c r="K3335" t="s">
        <v>6007</v>
      </c>
      <c r="L3335" t="s">
        <v>109</v>
      </c>
    </row>
    <row r="3336" spans="2:12" x14ac:dyDescent="0.25">
      <c r="B3336" t="s">
        <v>8865</v>
      </c>
      <c r="C3336" t="s">
        <v>4595</v>
      </c>
      <c r="D3336" t="s">
        <v>8887</v>
      </c>
      <c r="E3336" t="s">
        <v>2521</v>
      </c>
      <c r="F3336" t="s">
        <v>8</v>
      </c>
      <c r="H3336" t="s">
        <v>2970</v>
      </c>
      <c r="I3336" t="s">
        <v>8888</v>
      </c>
      <c r="J3336" t="s">
        <v>8889</v>
      </c>
      <c r="K3336" t="s">
        <v>4565</v>
      </c>
      <c r="L3336" t="s">
        <v>109</v>
      </c>
    </row>
    <row r="3337" spans="2:12" x14ac:dyDescent="0.25">
      <c r="B3337" t="s">
        <v>8865</v>
      </c>
      <c r="C3337" t="s">
        <v>3073</v>
      </c>
      <c r="D3337" t="s">
        <v>3542</v>
      </c>
      <c r="E3337" t="s">
        <v>67</v>
      </c>
      <c r="F3337" t="s">
        <v>13</v>
      </c>
      <c r="G3337" t="s">
        <v>20</v>
      </c>
      <c r="H3337" t="s">
        <v>2566</v>
      </c>
      <c r="I3337" t="s">
        <v>3515</v>
      </c>
      <c r="J3337" t="s">
        <v>4194</v>
      </c>
      <c r="K3337" t="s">
        <v>2568</v>
      </c>
      <c r="L3337" t="s">
        <v>109</v>
      </c>
    </row>
    <row r="3338" spans="2:12" x14ac:dyDescent="0.25">
      <c r="B3338" t="s">
        <v>8865</v>
      </c>
      <c r="C3338" t="s">
        <v>4322</v>
      </c>
      <c r="D3338" t="s">
        <v>6792</v>
      </c>
      <c r="E3338" t="s">
        <v>2521</v>
      </c>
      <c r="F3338" t="s">
        <v>8</v>
      </c>
      <c r="H3338" t="s">
        <v>3434</v>
      </c>
      <c r="I3338" t="s">
        <v>8890</v>
      </c>
      <c r="J3338" t="s">
        <v>8891</v>
      </c>
      <c r="K3338" t="s">
        <v>6794</v>
      </c>
      <c r="L3338" t="s">
        <v>109</v>
      </c>
    </row>
    <row r="3339" spans="2:12" x14ac:dyDescent="0.25">
      <c r="B3339" t="s">
        <v>8865</v>
      </c>
      <c r="C3339" t="s">
        <v>3780</v>
      </c>
      <c r="D3339" t="s">
        <v>6144</v>
      </c>
      <c r="E3339" t="s">
        <v>2521</v>
      </c>
      <c r="F3339" t="s">
        <v>8</v>
      </c>
      <c r="H3339" t="s">
        <v>2639</v>
      </c>
      <c r="I3339" t="s">
        <v>8892</v>
      </c>
      <c r="J3339" t="s">
        <v>8893</v>
      </c>
      <c r="K3339" t="s">
        <v>5957</v>
      </c>
      <c r="L3339" t="s">
        <v>109</v>
      </c>
    </row>
    <row r="3340" spans="2:12" x14ac:dyDescent="0.25">
      <c r="B3340" t="s">
        <v>8865</v>
      </c>
      <c r="C3340" t="s">
        <v>4880</v>
      </c>
      <c r="D3340" t="s">
        <v>8894</v>
      </c>
      <c r="E3340" t="s">
        <v>67</v>
      </c>
      <c r="F3340" t="s">
        <v>8</v>
      </c>
      <c r="H3340" t="s">
        <v>3678</v>
      </c>
      <c r="I3340" t="s">
        <v>3752</v>
      </c>
      <c r="J3340" t="s">
        <v>8895</v>
      </c>
      <c r="K3340" t="s">
        <v>6564</v>
      </c>
      <c r="L3340" t="s">
        <v>109</v>
      </c>
    </row>
    <row r="3341" spans="2:12" x14ac:dyDescent="0.25">
      <c r="B3341" t="s">
        <v>8865</v>
      </c>
      <c r="C3341" t="s">
        <v>2950</v>
      </c>
      <c r="D3341" t="s">
        <v>7785</v>
      </c>
      <c r="E3341" t="s">
        <v>67</v>
      </c>
      <c r="F3341" t="s">
        <v>18</v>
      </c>
      <c r="G3341" t="s">
        <v>44</v>
      </c>
      <c r="H3341" t="s">
        <v>2566</v>
      </c>
      <c r="I3341" t="s">
        <v>4414</v>
      </c>
      <c r="J3341" t="s">
        <v>4470</v>
      </c>
      <c r="K3341" t="s">
        <v>2568</v>
      </c>
      <c r="L3341" t="s">
        <v>109</v>
      </c>
    </row>
    <row r="3342" spans="2:12" x14ac:dyDescent="0.25">
      <c r="B3342" t="s">
        <v>8865</v>
      </c>
      <c r="C3342" t="s">
        <v>4133</v>
      </c>
      <c r="D3342" t="s">
        <v>4569</v>
      </c>
      <c r="E3342" t="s">
        <v>67</v>
      </c>
      <c r="F3342" t="s">
        <v>22</v>
      </c>
      <c r="H3342" t="s">
        <v>3012</v>
      </c>
      <c r="I3342" t="s">
        <v>2589</v>
      </c>
      <c r="J3342" t="s">
        <v>8896</v>
      </c>
      <c r="K3342" t="s">
        <v>6078</v>
      </c>
      <c r="L3342" t="s">
        <v>109</v>
      </c>
    </row>
    <row r="3343" spans="2:12" x14ac:dyDescent="0.25">
      <c r="B3343" t="s">
        <v>8865</v>
      </c>
      <c r="C3343" t="s">
        <v>4066</v>
      </c>
      <c r="D3343" t="s">
        <v>8897</v>
      </c>
      <c r="E3343" t="s">
        <v>2521</v>
      </c>
      <c r="F3343" t="s">
        <v>22</v>
      </c>
      <c r="H3343" t="s">
        <v>2682</v>
      </c>
      <c r="I3343" t="s">
        <v>3250</v>
      </c>
      <c r="J3343" t="s">
        <v>8898</v>
      </c>
      <c r="K3343" t="s">
        <v>3235</v>
      </c>
      <c r="L3343" t="s">
        <v>109</v>
      </c>
    </row>
    <row r="3344" spans="2:12" x14ac:dyDescent="0.25">
      <c r="B3344" t="s">
        <v>8865</v>
      </c>
      <c r="C3344" t="s">
        <v>4217</v>
      </c>
      <c r="D3344" t="s">
        <v>4476</v>
      </c>
      <c r="E3344" t="s">
        <v>2536</v>
      </c>
      <c r="F3344" t="s">
        <v>22</v>
      </c>
      <c r="H3344" t="s">
        <v>2627</v>
      </c>
      <c r="I3344" t="s">
        <v>3691</v>
      </c>
      <c r="J3344" t="s">
        <v>5624</v>
      </c>
      <c r="K3344" t="s">
        <v>2630</v>
      </c>
      <c r="L3344" t="s">
        <v>109</v>
      </c>
    </row>
    <row r="3345" spans="2:12" x14ac:dyDescent="0.25">
      <c r="B3345" t="s">
        <v>8865</v>
      </c>
      <c r="C3345" t="s">
        <v>2559</v>
      </c>
      <c r="D3345" t="s">
        <v>2776</v>
      </c>
      <c r="E3345" t="s">
        <v>2536</v>
      </c>
      <c r="F3345" t="s">
        <v>13</v>
      </c>
      <c r="G3345" t="s">
        <v>20</v>
      </c>
      <c r="H3345" t="s">
        <v>2566</v>
      </c>
      <c r="I3345" t="s">
        <v>3547</v>
      </c>
      <c r="J3345" t="s">
        <v>7923</v>
      </c>
      <c r="K3345" t="s">
        <v>2652</v>
      </c>
      <c r="L3345" t="s">
        <v>109</v>
      </c>
    </row>
    <row r="3346" spans="2:12" x14ac:dyDescent="0.25">
      <c r="B3346" t="s">
        <v>8865</v>
      </c>
      <c r="C3346" t="s">
        <v>3989</v>
      </c>
      <c r="D3346" t="s">
        <v>5006</v>
      </c>
      <c r="E3346" t="s">
        <v>2536</v>
      </c>
      <c r="F3346" t="s">
        <v>22</v>
      </c>
      <c r="H3346" t="s">
        <v>2617</v>
      </c>
      <c r="I3346" t="s">
        <v>2873</v>
      </c>
      <c r="J3346" t="s">
        <v>8899</v>
      </c>
      <c r="K3346" t="s">
        <v>3155</v>
      </c>
      <c r="L3346" t="s">
        <v>109</v>
      </c>
    </row>
    <row r="3347" spans="2:12" x14ac:dyDescent="0.25">
      <c r="B3347" t="s">
        <v>8865</v>
      </c>
      <c r="C3347" t="s">
        <v>4678</v>
      </c>
      <c r="D3347" t="s">
        <v>6390</v>
      </c>
      <c r="E3347" t="s">
        <v>67</v>
      </c>
      <c r="F3347" t="s">
        <v>22</v>
      </c>
      <c r="H3347" t="s">
        <v>2600</v>
      </c>
      <c r="I3347" t="s">
        <v>3227</v>
      </c>
      <c r="J3347" t="s">
        <v>8900</v>
      </c>
      <c r="K3347" t="s">
        <v>6124</v>
      </c>
      <c r="L3347" t="s">
        <v>109</v>
      </c>
    </row>
    <row r="3348" spans="2:12" x14ac:dyDescent="0.25">
      <c r="B3348" t="s">
        <v>8865</v>
      </c>
      <c r="C3348" t="s">
        <v>3222</v>
      </c>
      <c r="D3348" t="s">
        <v>3179</v>
      </c>
      <c r="E3348" t="s">
        <v>2521</v>
      </c>
      <c r="F3348" t="s">
        <v>22</v>
      </c>
      <c r="H3348" t="s">
        <v>2639</v>
      </c>
      <c r="I3348" t="s">
        <v>3447</v>
      </c>
      <c r="J3348" t="s">
        <v>8901</v>
      </c>
      <c r="K3348" t="s">
        <v>5957</v>
      </c>
      <c r="L3348" t="s">
        <v>109</v>
      </c>
    </row>
    <row r="3349" spans="2:12" x14ac:dyDescent="0.25">
      <c r="B3349" t="s">
        <v>8865</v>
      </c>
      <c r="C3349" t="s">
        <v>3222</v>
      </c>
      <c r="D3349" t="s">
        <v>3081</v>
      </c>
      <c r="E3349" t="s">
        <v>2536</v>
      </c>
      <c r="F3349" t="s">
        <v>22</v>
      </c>
      <c r="H3349" t="s">
        <v>2650</v>
      </c>
      <c r="I3349" t="s">
        <v>2727</v>
      </c>
      <c r="J3349" t="s">
        <v>2640</v>
      </c>
      <c r="K3349" t="s">
        <v>6206</v>
      </c>
      <c r="L3349" t="s">
        <v>109</v>
      </c>
    </row>
    <row r="3350" spans="2:12" x14ac:dyDescent="0.25">
      <c r="B3350" t="s">
        <v>8865</v>
      </c>
      <c r="C3350" t="s">
        <v>2972</v>
      </c>
      <c r="D3350" t="s">
        <v>8902</v>
      </c>
      <c r="E3350" t="s">
        <v>2521</v>
      </c>
      <c r="F3350" t="s">
        <v>22</v>
      </c>
      <c r="H3350" t="s">
        <v>2763</v>
      </c>
      <c r="I3350" t="s">
        <v>2657</v>
      </c>
      <c r="J3350" t="s">
        <v>8903</v>
      </c>
      <c r="K3350" t="s">
        <v>6913</v>
      </c>
      <c r="L3350" t="s">
        <v>109</v>
      </c>
    </row>
    <row r="3351" spans="2:12" x14ac:dyDescent="0.25">
      <c r="B3351" t="s">
        <v>8865</v>
      </c>
      <c r="C3351" t="s">
        <v>3357</v>
      </c>
      <c r="D3351" t="s">
        <v>4000</v>
      </c>
      <c r="E3351" t="s">
        <v>2521</v>
      </c>
      <c r="F3351" t="s">
        <v>8</v>
      </c>
      <c r="H3351" t="s">
        <v>2783</v>
      </c>
      <c r="I3351" t="s">
        <v>3099</v>
      </c>
      <c r="J3351" t="s">
        <v>8904</v>
      </c>
      <c r="K3351" t="s">
        <v>8905</v>
      </c>
      <c r="L3351" t="s">
        <v>109</v>
      </c>
    </row>
    <row r="3352" spans="2:12" x14ac:dyDescent="0.25">
      <c r="B3352" t="s">
        <v>8865</v>
      </c>
      <c r="C3352" t="s">
        <v>3357</v>
      </c>
      <c r="D3352" t="s">
        <v>4000</v>
      </c>
      <c r="E3352" t="s">
        <v>2521</v>
      </c>
      <c r="F3352" t="s">
        <v>29</v>
      </c>
      <c r="G3352" t="s">
        <v>29</v>
      </c>
      <c r="H3352" t="s">
        <v>2561</v>
      </c>
      <c r="I3352" t="s">
        <v>5192</v>
      </c>
      <c r="J3352" t="s">
        <v>8906</v>
      </c>
      <c r="K3352" t="s">
        <v>2564</v>
      </c>
      <c r="L3352" t="s">
        <v>109</v>
      </c>
    </row>
    <row r="3353" spans="2:12" x14ac:dyDescent="0.25">
      <c r="B3353" t="s">
        <v>8865</v>
      </c>
      <c r="C3353" t="s">
        <v>5184</v>
      </c>
      <c r="D3353" t="s">
        <v>3470</v>
      </c>
      <c r="E3353" t="s">
        <v>2521</v>
      </c>
      <c r="F3353" t="s">
        <v>22</v>
      </c>
      <c r="H3353" t="s">
        <v>2537</v>
      </c>
      <c r="I3353" t="s">
        <v>2590</v>
      </c>
      <c r="J3353" t="s">
        <v>8907</v>
      </c>
      <c r="K3353" t="s">
        <v>4401</v>
      </c>
      <c r="L3353" t="s">
        <v>109</v>
      </c>
    </row>
    <row r="3354" spans="2:12" x14ac:dyDescent="0.25">
      <c r="B3354" t="s">
        <v>8865</v>
      </c>
      <c r="C3354" t="s">
        <v>4162</v>
      </c>
      <c r="D3354" t="s">
        <v>5176</v>
      </c>
      <c r="E3354" t="s">
        <v>2536</v>
      </c>
      <c r="F3354" t="s">
        <v>22</v>
      </c>
      <c r="H3354" t="s">
        <v>2922</v>
      </c>
      <c r="I3354" t="s">
        <v>4448</v>
      </c>
      <c r="J3354" t="s">
        <v>8908</v>
      </c>
      <c r="K3354" t="s">
        <v>8909</v>
      </c>
      <c r="L3354" t="s">
        <v>109</v>
      </c>
    </row>
    <row r="3355" spans="2:12" x14ac:dyDescent="0.25">
      <c r="B3355" t="s">
        <v>8865</v>
      </c>
      <c r="C3355" t="s">
        <v>4083</v>
      </c>
      <c r="D3355" t="s">
        <v>8910</v>
      </c>
      <c r="E3355" t="s">
        <v>67</v>
      </c>
      <c r="F3355" t="s">
        <v>8</v>
      </c>
      <c r="H3355" t="s">
        <v>8911</v>
      </c>
      <c r="I3355" t="s">
        <v>3296</v>
      </c>
      <c r="J3355" t="s">
        <v>8912</v>
      </c>
      <c r="K3355" t="s">
        <v>8913</v>
      </c>
      <c r="L3355" t="s">
        <v>109</v>
      </c>
    </row>
    <row r="3356" spans="2:12" x14ac:dyDescent="0.25">
      <c r="B3356" t="s">
        <v>8865</v>
      </c>
      <c r="C3356" t="s">
        <v>4083</v>
      </c>
      <c r="D3356" t="s">
        <v>8910</v>
      </c>
      <c r="E3356" t="s">
        <v>2536</v>
      </c>
      <c r="F3356" t="s">
        <v>8</v>
      </c>
      <c r="H3356" t="s">
        <v>8914</v>
      </c>
      <c r="I3356" t="s">
        <v>3296</v>
      </c>
      <c r="J3356" t="s">
        <v>8915</v>
      </c>
      <c r="K3356" t="s">
        <v>8916</v>
      </c>
      <c r="L3356" t="s">
        <v>109</v>
      </c>
    </row>
    <row r="3357" spans="2:12" x14ac:dyDescent="0.25">
      <c r="B3357" t="s">
        <v>8865</v>
      </c>
      <c r="C3357" t="s">
        <v>5190</v>
      </c>
      <c r="D3357" t="s">
        <v>8917</v>
      </c>
      <c r="E3357" t="s">
        <v>2521</v>
      </c>
      <c r="F3357" t="s">
        <v>22</v>
      </c>
      <c r="H3357" t="s">
        <v>2627</v>
      </c>
      <c r="I3357" t="s">
        <v>2801</v>
      </c>
      <c r="J3357" t="s">
        <v>6427</v>
      </c>
      <c r="K3357" t="s">
        <v>3054</v>
      </c>
      <c r="L3357" t="s">
        <v>109</v>
      </c>
    </row>
    <row r="3358" spans="2:12" x14ac:dyDescent="0.25">
      <c r="B3358" t="s">
        <v>8865</v>
      </c>
      <c r="C3358" t="s">
        <v>3002</v>
      </c>
      <c r="D3358" t="s">
        <v>3990</v>
      </c>
      <c r="E3358" t="s">
        <v>67</v>
      </c>
      <c r="F3358" t="s">
        <v>22</v>
      </c>
      <c r="H3358" t="s">
        <v>2639</v>
      </c>
      <c r="I3358" t="s">
        <v>5844</v>
      </c>
      <c r="J3358" t="s">
        <v>8918</v>
      </c>
      <c r="K3358" t="s">
        <v>3945</v>
      </c>
      <c r="L3358" t="s">
        <v>109</v>
      </c>
    </row>
    <row r="3359" spans="2:12" x14ac:dyDescent="0.25">
      <c r="B3359" t="s">
        <v>8865</v>
      </c>
      <c r="C3359" t="s">
        <v>4641</v>
      </c>
      <c r="D3359" t="s">
        <v>8919</v>
      </c>
      <c r="E3359" t="s">
        <v>2521</v>
      </c>
      <c r="F3359" t="s">
        <v>8</v>
      </c>
      <c r="H3359" t="s">
        <v>5633</v>
      </c>
      <c r="I3359" t="s">
        <v>8920</v>
      </c>
      <c r="J3359" t="s">
        <v>8921</v>
      </c>
      <c r="K3359" t="s">
        <v>5635</v>
      </c>
      <c r="L3359" t="s">
        <v>109</v>
      </c>
    </row>
    <row r="3360" spans="2:12" x14ac:dyDescent="0.25">
      <c r="B3360" t="s">
        <v>8865</v>
      </c>
      <c r="C3360" t="s">
        <v>4545</v>
      </c>
      <c r="D3360" t="s">
        <v>8922</v>
      </c>
      <c r="E3360" t="s">
        <v>2521</v>
      </c>
      <c r="F3360" t="s">
        <v>22</v>
      </c>
      <c r="H3360" t="s">
        <v>2532</v>
      </c>
      <c r="I3360" t="s">
        <v>2764</v>
      </c>
      <c r="J3360" t="s">
        <v>8923</v>
      </c>
      <c r="K3360" t="s">
        <v>3484</v>
      </c>
      <c r="L3360" t="s">
        <v>109</v>
      </c>
    </row>
    <row r="3361" spans="2:12" x14ac:dyDescent="0.25">
      <c r="B3361" t="s">
        <v>8865</v>
      </c>
      <c r="C3361" t="s">
        <v>5052</v>
      </c>
      <c r="D3361" t="s">
        <v>6004</v>
      </c>
      <c r="E3361" t="s">
        <v>2521</v>
      </c>
      <c r="F3361" t="s">
        <v>22</v>
      </c>
      <c r="H3361" t="s">
        <v>3307</v>
      </c>
      <c r="I3361" t="s">
        <v>2522</v>
      </c>
      <c r="J3361" t="s">
        <v>3918</v>
      </c>
      <c r="K3361" t="s">
        <v>6569</v>
      </c>
      <c r="L3361" t="s">
        <v>109</v>
      </c>
    </row>
    <row r="3362" spans="2:12" x14ac:dyDescent="0.25">
      <c r="B3362" t="s">
        <v>8865</v>
      </c>
      <c r="C3362" t="s">
        <v>7880</v>
      </c>
      <c r="D3362" t="s">
        <v>4628</v>
      </c>
      <c r="E3362" t="s">
        <v>67</v>
      </c>
      <c r="F3362" t="s">
        <v>18</v>
      </c>
      <c r="G3362" t="s">
        <v>44</v>
      </c>
      <c r="H3362" t="s">
        <v>2566</v>
      </c>
      <c r="I3362" t="s">
        <v>2845</v>
      </c>
      <c r="J3362" t="s">
        <v>5427</v>
      </c>
      <c r="K3362" t="s">
        <v>2568</v>
      </c>
      <c r="L3362" t="s">
        <v>109</v>
      </c>
    </row>
    <row r="3363" spans="2:12" x14ac:dyDescent="0.25">
      <c r="B3363" t="s">
        <v>8865</v>
      </c>
      <c r="C3363" t="s">
        <v>3093</v>
      </c>
      <c r="D3363" t="s">
        <v>5502</v>
      </c>
      <c r="E3363" t="s">
        <v>2521</v>
      </c>
      <c r="F3363" t="s">
        <v>22</v>
      </c>
      <c r="H3363" t="s">
        <v>2515</v>
      </c>
      <c r="I3363" t="s">
        <v>3947</v>
      </c>
      <c r="J3363" t="s">
        <v>8400</v>
      </c>
      <c r="K3363" t="s">
        <v>2602</v>
      </c>
      <c r="L3363" t="s">
        <v>109</v>
      </c>
    </row>
    <row r="3364" spans="2:12" x14ac:dyDescent="0.25">
      <c r="B3364" t="s">
        <v>8865</v>
      </c>
      <c r="C3364" t="s">
        <v>5143</v>
      </c>
      <c r="D3364" t="s">
        <v>2800</v>
      </c>
      <c r="E3364" t="s">
        <v>2521</v>
      </c>
      <c r="F3364" t="s">
        <v>13</v>
      </c>
      <c r="G3364" t="s">
        <v>26</v>
      </c>
      <c r="H3364" t="s">
        <v>2537</v>
      </c>
      <c r="I3364" t="s">
        <v>2802</v>
      </c>
      <c r="J3364" t="s">
        <v>6039</v>
      </c>
      <c r="K3364" t="s">
        <v>4401</v>
      </c>
      <c r="L3364" t="s">
        <v>109</v>
      </c>
    </row>
    <row r="3365" spans="2:12" x14ac:dyDescent="0.25">
      <c r="B3365" t="s">
        <v>8865</v>
      </c>
      <c r="C3365" t="s">
        <v>4549</v>
      </c>
      <c r="D3365" t="s">
        <v>7108</v>
      </c>
      <c r="E3365" t="s">
        <v>2536</v>
      </c>
      <c r="F3365" t="s">
        <v>13</v>
      </c>
      <c r="G3365" t="s">
        <v>20</v>
      </c>
      <c r="H3365" t="s">
        <v>3307</v>
      </c>
      <c r="I3365" t="s">
        <v>2622</v>
      </c>
      <c r="J3365" t="s">
        <v>8924</v>
      </c>
      <c r="K3365" t="s">
        <v>6547</v>
      </c>
      <c r="L3365" t="s">
        <v>109</v>
      </c>
    </row>
    <row r="3366" spans="2:12" x14ac:dyDescent="0.25">
      <c r="B3366" t="s">
        <v>8865</v>
      </c>
      <c r="C3366" t="s">
        <v>4491</v>
      </c>
      <c r="D3366" t="s">
        <v>3665</v>
      </c>
      <c r="E3366" t="s">
        <v>2521</v>
      </c>
      <c r="F3366" t="s">
        <v>29</v>
      </c>
      <c r="G3366" t="s">
        <v>29</v>
      </c>
      <c r="H3366" t="s">
        <v>3947</v>
      </c>
      <c r="I3366" t="s">
        <v>8925</v>
      </c>
      <c r="J3366" t="s">
        <v>8926</v>
      </c>
      <c r="K3366" t="s">
        <v>4538</v>
      </c>
      <c r="L3366" t="s">
        <v>109</v>
      </c>
    </row>
    <row r="3367" spans="2:12" x14ac:dyDescent="0.25">
      <c r="B3367" t="s">
        <v>8865</v>
      </c>
      <c r="C3367" t="s">
        <v>6854</v>
      </c>
      <c r="D3367" t="s">
        <v>8399</v>
      </c>
      <c r="E3367" t="s">
        <v>2521</v>
      </c>
      <c r="F3367" t="s">
        <v>8</v>
      </c>
      <c r="H3367" t="s">
        <v>2789</v>
      </c>
      <c r="I3367" t="s">
        <v>2616</v>
      </c>
      <c r="J3367" t="s">
        <v>8927</v>
      </c>
      <c r="K3367" t="s">
        <v>3916</v>
      </c>
      <c r="L3367" t="s">
        <v>109</v>
      </c>
    </row>
    <row r="3368" spans="2:12" x14ac:dyDescent="0.25">
      <c r="B3368" t="s">
        <v>8865</v>
      </c>
      <c r="C3368" t="s">
        <v>8928</v>
      </c>
      <c r="D3368" t="s">
        <v>8894</v>
      </c>
      <c r="E3368" t="s">
        <v>67</v>
      </c>
      <c r="F3368" t="s">
        <v>8</v>
      </c>
      <c r="H3368" t="s">
        <v>3678</v>
      </c>
      <c r="I3368" t="s">
        <v>8929</v>
      </c>
      <c r="J3368" t="s">
        <v>8930</v>
      </c>
      <c r="K3368" t="s">
        <v>6564</v>
      </c>
      <c r="L3368" t="s">
        <v>109</v>
      </c>
    </row>
    <row r="3369" spans="2:12" x14ac:dyDescent="0.25">
      <c r="B3369" t="s">
        <v>8865</v>
      </c>
      <c r="C3369" t="s">
        <v>8928</v>
      </c>
      <c r="D3369" t="s">
        <v>8894</v>
      </c>
      <c r="E3369" t="s">
        <v>67</v>
      </c>
      <c r="F3369" t="s">
        <v>8</v>
      </c>
      <c r="I3369" t="s">
        <v>8931</v>
      </c>
      <c r="J3369" t="s">
        <v>8932</v>
      </c>
      <c r="L3369" t="s">
        <v>109</v>
      </c>
    </row>
    <row r="3370" spans="2:12" x14ac:dyDescent="0.25">
      <c r="B3370" t="s">
        <v>8865</v>
      </c>
      <c r="C3370" t="s">
        <v>7356</v>
      </c>
      <c r="D3370" t="s">
        <v>3350</v>
      </c>
      <c r="E3370" t="s">
        <v>67</v>
      </c>
      <c r="F3370" t="s">
        <v>13</v>
      </c>
      <c r="G3370" t="s">
        <v>20</v>
      </c>
      <c r="H3370" t="s">
        <v>2627</v>
      </c>
      <c r="I3370" t="s">
        <v>3100</v>
      </c>
      <c r="J3370" t="s">
        <v>8780</v>
      </c>
      <c r="K3370" t="s">
        <v>5979</v>
      </c>
      <c r="L3370" t="s">
        <v>109</v>
      </c>
    </row>
    <row r="3371" spans="2:12" x14ac:dyDescent="0.25">
      <c r="B3371" t="s">
        <v>8865</v>
      </c>
      <c r="C3371" t="s">
        <v>4653</v>
      </c>
      <c r="D3371" t="s">
        <v>3350</v>
      </c>
      <c r="E3371" t="s">
        <v>67</v>
      </c>
      <c r="F3371" t="s">
        <v>13</v>
      </c>
      <c r="G3371" t="s">
        <v>20</v>
      </c>
      <c r="H3371" t="s">
        <v>3099</v>
      </c>
      <c r="I3371" t="s">
        <v>4240</v>
      </c>
      <c r="J3371" t="s">
        <v>8933</v>
      </c>
      <c r="K3371" t="s">
        <v>3503</v>
      </c>
      <c r="L3371" t="s">
        <v>109</v>
      </c>
    </row>
    <row r="3372" spans="2:12" x14ac:dyDescent="0.25">
      <c r="B3372" t="s">
        <v>8865</v>
      </c>
      <c r="C3372" t="s">
        <v>8934</v>
      </c>
      <c r="D3372" t="s">
        <v>2994</v>
      </c>
      <c r="E3372" t="s">
        <v>2521</v>
      </c>
      <c r="F3372" t="s">
        <v>8</v>
      </c>
      <c r="H3372" t="s">
        <v>2555</v>
      </c>
      <c r="I3372" t="s">
        <v>8935</v>
      </c>
      <c r="J3372" t="s">
        <v>8936</v>
      </c>
      <c r="K3372" t="s">
        <v>2613</v>
      </c>
      <c r="L3372" t="s">
        <v>109</v>
      </c>
    </row>
    <row r="3373" spans="2:12" x14ac:dyDescent="0.25">
      <c r="B3373" t="s">
        <v>8865</v>
      </c>
      <c r="C3373" t="s">
        <v>8937</v>
      </c>
      <c r="D3373" t="s">
        <v>8938</v>
      </c>
      <c r="E3373" t="s">
        <v>2536</v>
      </c>
      <c r="F3373" t="s">
        <v>16</v>
      </c>
      <c r="G3373" t="s">
        <v>16</v>
      </c>
      <c r="H3373" t="s">
        <v>2566</v>
      </c>
      <c r="I3373" t="s">
        <v>2622</v>
      </c>
      <c r="J3373" t="s">
        <v>8939</v>
      </c>
      <c r="K3373" t="s">
        <v>2652</v>
      </c>
      <c r="L3373" t="s">
        <v>109</v>
      </c>
    </row>
    <row r="3374" spans="2:12" x14ac:dyDescent="0.25">
      <c r="B3374" t="s">
        <v>8865</v>
      </c>
      <c r="C3374" t="s">
        <v>6167</v>
      </c>
      <c r="D3374" t="s">
        <v>5094</v>
      </c>
      <c r="E3374" t="s">
        <v>2521</v>
      </c>
      <c r="F3374" t="s">
        <v>8</v>
      </c>
      <c r="H3374" t="s">
        <v>2627</v>
      </c>
      <c r="I3374" t="s">
        <v>8940</v>
      </c>
      <c r="J3374" t="s">
        <v>8941</v>
      </c>
      <c r="K3374" t="s">
        <v>3054</v>
      </c>
      <c r="L3374" t="s">
        <v>109</v>
      </c>
    </row>
    <row r="3375" spans="2:12" x14ac:dyDescent="0.25">
      <c r="B3375" t="s">
        <v>8865</v>
      </c>
      <c r="C3375" t="s">
        <v>8942</v>
      </c>
      <c r="D3375" t="s">
        <v>3205</v>
      </c>
      <c r="E3375" t="s">
        <v>67</v>
      </c>
      <c r="F3375" t="s">
        <v>19</v>
      </c>
      <c r="H3375" t="s">
        <v>2566</v>
      </c>
      <c r="I3375" t="s">
        <v>3657</v>
      </c>
      <c r="J3375" t="s">
        <v>3658</v>
      </c>
      <c r="K3375" t="s">
        <v>2568</v>
      </c>
      <c r="L3375" t="s">
        <v>109</v>
      </c>
    </row>
    <row r="3376" spans="2:12" x14ac:dyDescent="0.25">
      <c r="B3376" t="s">
        <v>8865</v>
      </c>
      <c r="C3376" t="s">
        <v>6581</v>
      </c>
      <c r="D3376" t="s">
        <v>3090</v>
      </c>
      <c r="E3376" t="s">
        <v>2521</v>
      </c>
      <c r="F3376" t="s">
        <v>29</v>
      </c>
      <c r="G3376" t="s">
        <v>29</v>
      </c>
      <c r="H3376" t="s">
        <v>2699</v>
      </c>
      <c r="I3376" t="s">
        <v>8943</v>
      </c>
      <c r="J3376" t="s">
        <v>8944</v>
      </c>
      <c r="K3376" t="s">
        <v>3282</v>
      </c>
      <c r="L3376" t="s">
        <v>109</v>
      </c>
    </row>
    <row r="3377" spans="2:12" x14ac:dyDescent="0.25">
      <c r="B3377" t="s">
        <v>8865</v>
      </c>
      <c r="C3377" t="s">
        <v>5120</v>
      </c>
      <c r="D3377" t="s">
        <v>7935</v>
      </c>
      <c r="E3377" t="s">
        <v>2521</v>
      </c>
      <c r="F3377" t="s">
        <v>8</v>
      </c>
      <c r="H3377" t="s">
        <v>8142</v>
      </c>
      <c r="I3377" t="s">
        <v>7524</v>
      </c>
      <c r="J3377" t="s">
        <v>8945</v>
      </c>
      <c r="K3377" t="s">
        <v>8144</v>
      </c>
      <c r="L3377" t="s">
        <v>109</v>
      </c>
    </row>
    <row r="3378" spans="2:12" x14ac:dyDescent="0.25">
      <c r="B3378" t="s">
        <v>8865</v>
      </c>
      <c r="C3378" t="s">
        <v>5120</v>
      </c>
      <c r="D3378" t="s">
        <v>7935</v>
      </c>
      <c r="E3378" t="s">
        <v>2521</v>
      </c>
      <c r="F3378" t="s">
        <v>8</v>
      </c>
      <c r="I3378" t="s">
        <v>3016</v>
      </c>
      <c r="J3378" t="s">
        <v>8946</v>
      </c>
      <c r="L3378" t="s">
        <v>109</v>
      </c>
    </row>
    <row r="3379" spans="2:12" x14ac:dyDescent="0.25">
      <c r="B3379" t="s">
        <v>8865</v>
      </c>
      <c r="C3379" t="s">
        <v>8599</v>
      </c>
      <c r="D3379" t="s">
        <v>4342</v>
      </c>
      <c r="E3379" t="s">
        <v>2536</v>
      </c>
      <c r="F3379" t="s">
        <v>29</v>
      </c>
      <c r="G3379" t="s">
        <v>29</v>
      </c>
      <c r="H3379" t="s">
        <v>3099</v>
      </c>
      <c r="I3379" t="s">
        <v>2611</v>
      </c>
      <c r="J3379" t="s">
        <v>8947</v>
      </c>
      <c r="K3379" t="s">
        <v>3102</v>
      </c>
      <c r="L3379" t="s">
        <v>109</v>
      </c>
    </row>
    <row r="3380" spans="2:12" x14ac:dyDescent="0.25">
      <c r="B3380" t="s">
        <v>8865</v>
      </c>
      <c r="C3380" t="s">
        <v>6641</v>
      </c>
      <c r="D3380" t="s">
        <v>4404</v>
      </c>
      <c r="E3380" t="s">
        <v>2521</v>
      </c>
      <c r="F3380" t="s">
        <v>8</v>
      </c>
      <c r="H3380" t="s">
        <v>2929</v>
      </c>
      <c r="I3380" t="s">
        <v>8948</v>
      </c>
      <c r="J3380" t="s">
        <v>8949</v>
      </c>
      <c r="K3380" t="s">
        <v>4136</v>
      </c>
      <c r="L3380" t="s">
        <v>109</v>
      </c>
    </row>
    <row r="3381" spans="2:12" x14ac:dyDescent="0.25">
      <c r="B3381" t="s">
        <v>8865</v>
      </c>
      <c r="C3381" t="s">
        <v>6858</v>
      </c>
      <c r="D3381" t="s">
        <v>4245</v>
      </c>
      <c r="E3381" t="s">
        <v>67</v>
      </c>
      <c r="F3381" t="s">
        <v>13</v>
      </c>
      <c r="G3381" t="s">
        <v>20</v>
      </c>
      <c r="H3381" t="s">
        <v>2566</v>
      </c>
      <c r="I3381" t="s">
        <v>3166</v>
      </c>
      <c r="J3381" t="s">
        <v>8950</v>
      </c>
      <c r="K3381" t="s">
        <v>2568</v>
      </c>
      <c r="L3381" t="s">
        <v>109</v>
      </c>
    </row>
    <row r="3382" spans="2:12" x14ac:dyDescent="0.25">
      <c r="B3382" t="s">
        <v>8865</v>
      </c>
      <c r="C3382" t="s">
        <v>8951</v>
      </c>
      <c r="D3382" t="s">
        <v>7935</v>
      </c>
      <c r="E3382" t="s">
        <v>2521</v>
      </c>
      <c r="F3382" t="s">
        <v>29</v>
      </c>
      <c r="G3382" t="s">
        <v>29</v>
      </c>
      <c r="H3382" t="s">
        <v>8952</v>
      </c>
      <c r="I3382" t="s">
        <v>3197</v>
      </c>
      <c r="J3382" t="s">
        <v>8953</v>
      </c>
      <c r="K3382" t="s">
        <v>8954</v>
      </c>
      <c r="L3382" t="s">
        <v>109</v>
      </c>
    </row>
    <row r="3383" spans="2:12" x14ac:dyDescent="0.25">
      <c r="B3383" t="s">
        <v>8865</v>
      </c>
      <c r="C3383" t="s">
        <v>8955</v>
      </c>
      <c r="D3383" t="s">
        <v>6608</v>
      </c>
      <c r="E3383" t="s">
        <v>2521</v>
      </c>
      <c r="F3383" t="s">
        <v>8</v>
      </c>
      <c r="H3383" t="s">
        <v>3931</v>
      </c>
      <c r="I3383" t="s">
        <v>8956</v>
      </c>
      <c r="J3383" t="s">
        <v>8957</v>
      </c>
      <c r="K3383" t="s">
        <v>4761</v>
      </c>
      <c r="L3383" t="s">
        <v>109</v>
      </c>
    </row>
    <row r="3384" spans="2:12" x14ac:dyDescent="0.25">
      <c r="B3384" t="s">
        <v>8865</v>
      </c>
      <c r="C3384" t="s">
        <v>8958</v>
      </c>
      <c r="D3384" t="s">
        <v>5295</v>
      </c>
      <c r="E3384" t="s">
        <v>67</v>
      </c>
      <c r="F3384" t="s">
        <v>13</v>
      </c>
      <c r="G3384" t="s">
        <v>20</v>
      </c>
      <c r="H3384" t="s">
        <v>2566</v>
      </c>
      <c r="I3384" t="s">
        <v>2861</v>
      </c>
      <c r="J3384" t="s">
        <v>8613</v>
      </c>
      <c r="K3384" t="s">
        <v>2568</v>
      </c>
      <c r="L3384" t="s">
        <v>109</v>
      </c>
    </row>
    <row r="3385" spans="2:12" x14ac:dyDescent="0.25">
      <c r="B3385" t="s">
        <v>8865</v>
      </c>
      <c r="C3385" t="s">
        <v>6027</v>
      </c>
      <c r="D3385" t="s">
        <v>5497</v>
      </c>
      <c r="E3385" t="s">
        <v>2521</v>
      </c>
      <c r="F3385" t="s">
        <v>8</v>
      </c>
      <c r="H3385" t="s">
        <v>3069</v>
      </c>
      <c r="I3385" t="s">
        <v>8959</v>
      </c>
      <c r="J3385" t="s">
        <v>8960</v>
      </c>
      <c r="K3385" t="s">
        <v>6220</v>
      </c>
      <c r="L3385" t="s">
        <v>109</v>
      </c>
    </row>
    <row r="3386" spans="2:12" x14ac:dyDescent="0.25">
      <c r="B3386" t="s">
        <v>8865</v>
      </c>
      <c r="C3386" t="s">
        <v>6027</v>
      </c>
      <c r="D3386" t="s">
        <v>5497</v>
      </c>
      <c r="E3386" t="s">
        <v>2521</v>
      </c>
      <c r="F3386" t="s">
        <v>8</v>
      </c>
      <c r="I3386" t="s">
        <v>8961</v>
      </c>
      <c r="J3386" t="s">
        <v>8962</v>
      </c>
      <c r="L3386" t="s">
        <v>109</v>
      </c>
    </row>
    <row r="3387" spans="2:12" x14ac:dyDescent="0.25">
      <c r="B3387" t="s">
        <v>8865</v>
      </c>
      <c r="C3387" t="s">
        <v>4350</v>
      </c>
      <c r="D3387" t="s">
        <v>8963</v>
      </c>
      <c r="E3387" t="s">
        <v>2521</v>
      </c>
      <c r="F3387" t="s">
        <v>29</v>
      </c>
      <c r="G3387" t="s">
        <v>29</v>
      </c>
      <c r="H3387" t="s">
        <v>2561</v>
      </c>
      <c r="I3387" t="s">
        <v>8964</v>
      </c>
      <c r="J3387" t="s">
        <v>8965</v>
      </c>
      <c r="K3387" t="s">
        <v>2564</v>
      </c>
      <c r="L3387" t="s">
        <v>109</v>
      </c>
    </row>
    <row r="3388" spans="2:12" x14ac:dyDescent="0.25">
      <c r="B3388" t="s">
        <v>8865</v>
      </c>
      <c r="C3388" t="s">
        <v>3800</v>
      </c>
      <c r="D3388" t="s">
        <v>8966</v>
      </c>
      <c r="E3388" t="s">
        <v>2521</v>
      </c>
      <c r="F3388" t="s">
        <v>8</v>
      </c>
      <c r="H3388" t="s">
        <v>2566</v>
      </c>
      <c r="I3388" t="s">
        <v>8967</v>
      </c>
      <c r="J3388" t="s">
        <v>6372</v>
      </c>
      <c r="K3388" t="s">
        <v>2635</v>
      </c>
      <c r="L3388" t="s">
        <v>109</v>
      </c>
    </row>
    <row r="3389" spans="2:12" x14ac:dyDescent="0.25">
      <c r="B3389" t="s">
        <v>8865</v>
      </c>
      <c r="C3389" t="s">
        <v>7921</v>
      </c>
      <c r="D3389" t="s">
        <v>7184</v>
      </c>
      <c r="E3389" t="s">
        <v>2521</v>
      </c>
      <c r="F3389" t="s">
        <v>8</v>
      </c>
      <c r="H3389" t="s">
        <v>3668</v>
      </c>
      <c r="I3389" t="s">
        <v>8968</v>
      </c>
      <c r="J3389" t="s">
        <v>8969</v>
      </c>
      <c r="K3389" t="s">
        <v>4706</v>
      </c>
      <c r="L3389" t="s">
        <v>109</v>
      </c>
    </row>
    <row r="3390" spans="2:12" x14ac:dyDescent="0.25">
      <c r="B3390" t="s">
        <v>8865</v>
      </c>
      <c r="C3390" t="s">
        <v>4431</v>
      </c>
      <c r="D3390" t="s">
        <v>5385</v>
      </c>
      <c r="E3390" t="s">
        <v>67</v>
      </c>
      <c r="F3390" t="s">
        <v>16</v>
      </c>
      <c r="G3390" t="s">
        <v>16</v>
      </c>
      <c r="H3390" t="s">
        <v>2566</v>
      </c>
      <c r="I3390" t="s">
        <v>3501</v>
      </c>
      <c r="J3390" t="s">
        <v>4656</v>
      </c>
      <c r="K3390" t="s">
        <v>2568</v>
      </c>
      <c r="L3390" t="s">
        <v>109</v>
      </c>
    </row>
    <row r="3391" spans="2:12" x14ac:dyDescent="0.25">
      <c r="B3391" t="s">
        <v>8865</v>
      </c>
      <c r="C3391" t="s">
        <v>7318</v>
      </c>
      <c r="D3391" t="s">
        <v>8422</v>
      </c>
      <c r="E3391" t="s">
        <v>2521</v>
      </c>
      <c r="F3391" t="s">
        <v>8</v>
      </c>
      <c r="H3391" t="s">
        <v>2663</v>
      </c>
      <c r="I3391" t="s">
        <v>8970</v>
      </c>
      <c r="J3391" t="s">
        <v>8971</v>
      </c>
      <c r="K3391" t="s">
        <v>3473</v>
      </c>
      <c r="L3391" t="s">
        <v>109</v>
      </c>
    </row>
    <row r="3392" spans="2:12" x14ac:dyDescent="0.25">
      <c r="B3392" t="s">
        <v>8865</v>
      </c>
      <c r="C3392" t="s">
        <v>6394</v>
      </c>
      <c r="D3392" t="s">
        <v>3843</v>
      </c>
      <c r="E3392" t="s">
        <v>67</v>
      </c>
      <c r="F3392" t="s">
        <v>16</v>
      </c>
      <c r="G3392" t="s">
        <v>16</v>
      </c>
      <c r="H3392" t="s">
        <v>2566</v>
      </c>
      <c r="I3392" t="s">
        <v>3974</v>
      </c>
      <c r="J3392" t="s">
        <v>3975</v>
      </c>
      <c r="K3392" t="s">
        <v>2568</v>
      </c>
      <c r="L3392" t="s">
        <v>109</v>
      </c>
    </row>
    <row r="3393" spans="2:12" x14ac:dyDescent="0.25">
      <c r="B3393" t="s">
        <v>8865</v>
      </c>
      <c r="C3393" t="s">
        <v>7224</v>
      </c>
      <c r="D3393" t="s">
        <v>3465</v>
      </c>
      <c r="E3393" t="s">
        <v>67</v>
      </c>
      <c r="F3393" t="s">
        <v>13</v>
      </c>
      <c r="G3393" t="s">
        <v>20</v>
      </c>
      <c r="H3393" t="s">
        <v>2727</v>
      </c>
      <c r="I3393" t="s">
        <v>8972</v>
      </c>
      <c r="J3393" t="s">
        <v>8973</v>
      </c>
      <c r="K3393" t="s">
        <v>4049</v>
      </c>
      <c r="L3393" t="s">
        <v>109</v>
      </c>
    </row>
    <row r="3394" spans="2:12" x14ac:dyDescent="0.25">
      <c r="B3394" t="s">
        <v>8865</v>
      </c>
      <c r="C3394" t="s">
        <v>7620</v>
      </c>
      <c r="D3394" t="s">
        <v>7935</v>
      </c>
      <c r="E3394" t="s">
        <v>2521</v>
      </c>
      <c r="F3394" t="s">
        <v>8</v>
      </c>
      <c r="H3394" t="s">
        <v>3105</v>
      </c>
      <c r="I3394" t="s">
        <v>8974</v>
      </c>
      <c r="J3394" t="s">
        <v>8975</v>
      </c>
      <c r="K3394" t="s">
        <v>8357</v>
      </c>
      <c r="L3394" t="s">
        <v>109</v>
      </c>
    </row>
    <row r="3395" spans="2:12" x14ac:dyDescent="0.25">
      <c r="B3395" t="s">
        <v>8865</v>
      </c>
      <c r="C3395" t="s">
        <v>4364</v>
      </c>
      <c r="D3395" t="s">
        <v>5332</v>
      </c>
      <c r="E3395" t="s">
        <v>2521</v>
      </c>
      <c r="F3395" t="s">
        <v>8</v>
      </c>
      <c r="H3395" t="s">
        <v>2516</v>
      </c>
      <c r="I3395" t="s">
        <v>8976</v>
      </c>
      <c r="J3395" t="s">
        <v>8977</v>
      </c>
      <c r="K3395" t="s">
        <v>4647</v>
      </c>
      <c r="L3395" t="s">
        <v>109</v>
      </c>
    </row>
    <row r="3396" spans="2:12" x14ac:dyDescent="0.25">
      <c r="B3396" t="s">
        <v>8865</v>
      </c>
      <c r="C3396" t="s">
        <v>5297</v>
      </c>
      <c r="D3396" t="s">
        <v>2726</v>
      </c>
      <c r="E3396" t="s">
        <v>67</v>
      </c>
      <c r="F3396" t="s">
        <v>19</v>
      </c>
      <c r="H3396" t="s">
        <v>2566</v>
      </c>
      <c r="I3396" t="s">
        <v>2783</v>
      </c>
      <c r="J3396" t="s">
        <v>3776</v>
      </c>
      <c r="K3396" t="s">
        <v>2568</v>
      </c>
      <c r="L3396" t="s">
        <v>109</v>
      </c>
    </row>
    <row r="3397" spans="2:12" x14ac:dyDescent="0.25">
      <c r="B3397" t="s">
        <v>8865</v>
      </c>
      <c r="C3397" t="s">
        <v>8978</v>
      </c>
      <c r="D3397" t="s">
        <v>4800</v>
      </c>
      <c r="E3397" t="s">
        <v>67</v>
      </c>
      <c r="F3397" t="s">
        <v>18</v>
      </c>
      <c r="G3397" t="s">
        <v>44</v>
      </c>
      <c r="H3397" t="s">
        <v>2566</v>
      </c>
      <c r="I3397" t="s">
        <v>3050</v>
      </c>
      <c r="J3397" t="s">
        <v>6969</v>
      </c>
      <c r="K3397" t="s">
        <v>2568</v>
      </c>
      <c r="L3397" t="s">
        <v>109</v>
      </c>
    </row>
    <row r="3398" spans="2:12" x14ac:dyDescent="0.25">
      <c r="B3398" t="s">
        <v>8865</v>
      </c>
      <c r="C3398" t="s">
        <v>8979</v>
      </c>
      <c r="D3398" t="s">
        <v>5570</v>
      </c>
      <c r="E3398" t="s">
        <v>2536</v>
      </c>
      <c r="F3398" t="s">
        <v>9</v>
      </c>
      <c r="G3398" t="s">
        <v>10</v>
      </c>
      <c r="H3398" t="s">
        <v>8980</v>
      </c>
      <c r="I3398" t="s">
        <v>3105</v>
      </c>
      <c r="J3398" t="s">
        <v>8981</v>
      </c>
      <c r="K3398" t="s">
        <v>8982</v>
      </c>
      <c r="L3398" t="s">
        <v>109</v>
      </c>
    </row>
    <row r="3399" spans="2:12" x14ac:dyDescent="0.25">
      <c r="B3399" t="s">
        <v>8983</v>
      </c>
      <c r="C3399" t="s">
        <v>8984</v>
      </c>
      <c r="D3399" t="s">
        <v>6750</v>
      </c>
      <c r="E3399" t="s">
        <v>67</v>
      </c>
      <c r="F3399" t="s">
        <v>29</v>
      </c>
      <c r="G3399" t="s">
        <v>29</v>
      </c>
      <c r="H3399" t="s">
        <v>2710</v>
      </c>
      <c r="I3399" t="s">
        <v>3307</v>
      </c>
      <c r="J3399" t="s">
        <v>5629</v>
      </c>
      <c r="K3399" t="s">
        <v>3348</v>
      </c>
      <c r="L3399" t="s">
        <v>109</v>
      </c>
    </row>
    <row r="3400" spans="2:12" x14ac:dyDescent="0.25">
      <c r="B3400" t="s">
        <v>8983</v>
      </c>
      <c r="C3400" t="s">
        <v>6739</v>
      </c>
      <c r="D3400" t="s">
        <v>3554</v>
      </c>
      <c r="E3400" t="s">
        <v>2536</v>
      </c>
      <c r="F3400" t="s">
        <v>8</v>
      </c>
      <c r="H3400" t="s">
        <v>2515</v>
      </c>
      <c r="I3400" t="s">
        <v>4765</v>
      </c>
      <c r="J3400" t="s">
        <v>8985</v>
      </c>
      <c r="K3400" t="s">
        <v>5620</v>
      </c>
      <c r="L3400" t="s">
        <v>109</v>
      </c>
    </row>
    <row r="3401" spans="2:12" x14ac:dyDescent="0.25">
      <c r="B3401" t="s">
        <v>8983</v>
      </c>
      <c r="C3401" t="s">
        <v>8986</v>
      </c>
      <c r="D3401" t="s">
        <v>5163</v>
      </c>
      <c r="E3401" t="s">
        <v>67</v>
      </c>
      <c r="F3401" t="s">
        <v>16</v>
      </c>
      <c r="G3401" t="s">
        <v>16</v>
      </c>
      <c r="H3401" t="s">
        <v>2566</v>
      </c>
      <c r="I3401" t="s">
        <v>2793</v>
      </c>
      <c r="J3401" t="s">
        <v>8987</v>
      </c>
      <c r="K3401" t="s">
        <v>2568</v>
      </c>
      <c r="L3401" t="s">
        <v>109</v>
      </c>
    </row>
    <row r="3402" spans="2:12" x14ac:dyDescent="0.25">
      <c r="B3402" t="s">
        <v>8983</v>
      </c>
      <c r="C3402" t="s">
        <v>4066</v>
      </c>
      <c r="D3402" t="s">
        <v>4662</v>
      </c>
      <c r="E3402" t="s">
        <v>2536</v>
      </c>
      <c r="F3402" t="s">
        <v>22</v>
      </c>
      <c r="H3402" t="s">
        <v>2566</v>
      </c>
      <c r="I3402" t="s">
        <v>8988</v>
      </c>
      <c r="J3402" t="s">
        <v>8989</v>
      </c>
      <c r="K3402" t="s">
        <v>2652</v>
      </c>
      <c r="L3402" t="s">
        <v>109</v>
      </c>
    </row>
    <row r="3403" spans="2:12" x14ac:dyDescent="0.25">
      <c r="B3403" t="s">
        <v>8983</v>
      </c>
      <c r="C3403" t="s">
        <v>6577</v>
      </c>
      <c r="D3403" t="s">
        <v>6214</v>
      </c>
      <c r="E3403" t="s">
        <v>67</v>
      </c>
      <c r="F3403" t="s">
        <v>3152</v>
      </c>
      <c r="G3403" t="s">
        <v>42</v>
      </c>
      <c r="H3403" t="s">
        <v>2627</v>
      </c>
      <c r="I3403" t="s">
        <v>4679</v>
      </c>
      <c r="J3403" t="s">
        <v>6666</v>
      </c>
      <c r="K3403" t="s">
        <v>3704</v>
      </c>
      <c r="L3403" t="s">
        <v>109</v>
      </c>
    </row>
    <row r="3404" spans="2:12" x14ac:dyDescent="0.25">
      <c r="B3404" t="s">
        <v>8983</v>
      </c>
      <c r="C3404" t="s">
        <v>3273</v>
      </c>
      <c r="D3404" t="s">
        <v>3090</v>
      </c>
      <c r="E3404" t="s">
        <v>2521</v>
      </c>
      <c r="F3404" t="s">
        <v>29</v>
      </c>
      <c r="G3404" t="s">
        <v>29</v>
      </c>
      <c r="H3404" t="s">
        <v>2663</v>
      </c>
      <c r="I3404" t="s">
        <v>8990</v>
      </c>
      <c r="J3404" t="s">
        <v>8991</v>
      </c>
      <c r="K3404" t="s">
        <v>3473</v>
      </c>
      <c r="L3404" t="s">
        <v>109</v>
      </c>
    </row>
    <row r="3405" spans="2:12" x14ac:dyDescent="0.25">
      <c r="B3405" t="s">
        <v>8983</v>
      </c>
      <c r="C3405" t="s">
        <v>8992</v>
      </c>
      <c r="D3405" t="s">
        <v>4071</v>
      </c>
      <c r="E3405" t="s">
        <v>67</v>
      </c>
      <c r="F3405" t="s">
        <v>16</v>
      </c>
      <c r="G3405" t="s">
        <v>16</v>
      </c>
      <c r="H3405" t="s">
        <v>2566</v>
      </c>
      <c r="I3405" t="s">
        <v>4298</v>
      </c>
      <c r="J3405" t="s">
        <v>4299</v>
      </c>
      <c r="K3405" t="s">
        <v>2568</v>
      </c>
      <c r="L3405" t="s">
        <v>109</v>
      </c>
    </row>
    <row r="3406" spans="2:12" x14ac:dyDescent="0.25">
      <c r="B3406" t="s">
        <v>8983</v>
      </c>
      <c r="C3406" t="s">
        <v>5787</v>
      </c>
      <c r="D3406" t="s">
        <v>4269</v>
      </c>
      <c r="E3406" t="s">
        <v>67</v>
      </c>
      <c r="F3406" t="s">
        <v>16</v>
      </c>
      <c r="G3406" t="s">
        <v>16</v>
      </c>
      <c r="H3406" t="s">
        <v>2566</v>
      </c>
      <c r="I3406" t="s">
        <v>4240</v>
      </c>
      <c r="J3406" t="s">
        <v>5585</v>
      </c>
      <c r="K3406" t="s">
        <v>2568</v>
      </c>
      <c r="L3406" t="s">
        <v>109</v>
      </c>
    </row>
    <row r="3407" spans="2:12" x14ac:dyDescent="0.25">
      <c r="B3407" t="s">
        <v>8983</v>
      </c>
      <c r="C3407" t="s">
        <v>7530</v>
      </c>
      <c r="D3407" t="s">
        <v>2667</v>
      </c>
      <c r="E3407" t="s">
        <v>67</v>
      </c>
      <c r="F3407" t="s">
        <v>13</v>
      </c>
      <c r="G3407" t="s">
        <v>20</v>
      </c>
      <c r="H3407" t="s">
        <v>2810</v>
      </c>
      <c r="I3407" t="s">
        <v>2578</v>
      </c>
      <c r="J3407" t="s">
        <v>3126</v>
      </c>
      <c r="K3407" t="s">
        <v>4117</v>
      </c>
      <c r="L3407" t="s">
        <v>109</v>
      </c>
    </row>
    <row r="3408" spans="2:12" x14ac:dyDescent="0.25">
      <c r="B3408" t="s">
        <v>8983</v>
      </c>
      <c r="C3408" t="s">
        <v>8993</v>
      </c>
      <c r="D3408" t="s">
        <v>2667</v>
      </c>
      <c r="E3408" t="s">
        <v>67</v>
      </c>
      <c r="F3408" t="s">
        <v>29</v>
      </c>
      <c r="G3408" t="s">
        <v>29</v>
      </c>
      <c r="H3408" t="s">
        <v>3069</v>
      </c>
      <c r="I3408" t="s">
        <v>3447</v>
      </c>
      <c r="J3408" t="s">
        <v>8994</v>
      </c>
      <c r="K3408" t="s">
        <v>3303</v>
      </c>
      <c r="L3408" t="s">
        <v>109</v>
      </c>
    </row>
    <row r="3409" spans="2:12" x14ac:dyDescent="0.25">
      <c r="B3409" t="s">
        <v>8995</v>
      </c>
      <c r="C3409" t="s">
        <v>2959</v>
      </c>
      <c r="D3409" t="s">
        <v>8996</v>
      </c>
      <c r="E3409" t="s">
        <v>67</v>
      </c>
      <c r="F3409" t="s">
        <v>22</v>
      </c>
      <c r="H3409" t="s">
        <v>2561</v>
      </c>
      <c r="I3409" t="s">
        <v>4974</v>
      </c>
      <c r="J3409" t="s">
        <v>4798</v>
      </c>
      <c r="K3409" t="s">
        <v>2659</v>
      </c>
      <c r="L3409" t="s">
        <v>109</v>
      </c>
    </row>
    <row r="3410" spans="2:12" x14ac:dyDescent="0.25">
      <c r="B3410" t="s">
        <v>8995</v>
      </c>
      <c r="C3410" t="s">
        <v>3488</v>
      </c>
      <c r="D3410" t="s">
        <v>8147</v>
      </c>
      <c r="E3410" t="s">
        <v>2521</v>
      </c>
      <c r="F3410" t="s">
        <v>29</v>
      </c>
      <c r="G3410" t="s">
        <v>29</v>
      </c>
      <c r="H3410" t="s">
        <v>3069</v>
      </c>
      <c r="I3410" t="s">
        <v>6127</v>
      </c>
      <c r="J3410" t="s">
        <v>8997</v>
      </c>
      <c r="K3410" t="s">
        <v>6220</v>
      </c>
      <c r="L3410" t="s">
        <v>109</v>
      </c>
    </row>
    <row r="3411" spans="2:12" x14ac:dyDescent="0.25">
      <c r="B3411" t="s">
        <v>8995</v>
      </c>
      <c r="C3411" t="s">
        <v>3710</v>
      </c>
      <c r="D3411" t="s">
        <v>8013</v>
      </c>
      <c r="E3411" t="s">
        <v>67</v>
      </c>
      <c r="F3411" t="s">
        <v>13</v>
      </c>
      <c r="G3411" t="s">
        <v>20</v>
      </c>
      <c r="H3411" t="s">
        <v>2566</v>
      </c>
      <c r="I3411" t="s">
        <v>2845</v>
      </c>
      <c r="J3411" t="s">
        <v>5427</v>
      </c>
      <c r="K3411" t="s">
        <v>2568</v>
      </c>
      <c r="L3411" t="s">
        <v>109</v>
      </c>
    </row>
    <row r="3412" spans="2:12" x14ac:dyDescent="0.25">
      <c r="B3412" t="s">
        <v>8995</v>
      </c>
      <c r="C3412" t="s">
        <v>5705</v>
      </c>
      <c r="D3412" t="s">
        <v>5332</v>
      </c>
      <c r="E3412" t="s">
        <v>2521</v>
      </c>
      <c r="F3412" t="s">
        <v>29</v>
      </c>
      <c r="G3412" t="s">
        <v>29</v>
      </c>
      <c r="H3412" t="s">
        <v>2522</v>
      </c>
      <c r="I3412" t="s">
        <v>3125</v>
      </c>
      <c r="J3412" t="s">
        <v>5790</v>
      </c>
      <c r="K3412" t="s">
        <v>2525</v>
      </c>
      <c r="L3412" t="s">
        <v>109</v>
      </c>
    </row>
    <row r="3413" spans="2:12" x14ac:dyDescent="0.25">
      <c r="B3413" t="s">
        <v>8995</v>
      </c>
      <c r="C3413" t="s">
        <v>6637</v>
      </c>
      <c r="D3413" t="s">
        <v>7169</v>
      </c>
      <c r="E3413" t="s">
        <v>67</v>
      </c>
      <c r="F3413" t="s">
        <v>13</v>
      </c>
      <c r="G3413" t="s">
        <v>20</v>
      </c>
      <c r="H3413" t="s">
        <v>2566</v>
      </c>
      <c r="I3413" t="s">
        <v>5318</v>
      </c>
      <c r="J3413" t="s">
        <v>5707</v>
      </c>
      <c r="K3413" t="s">
        <v>2568</v>
      </c>
      <c r="L3413" t="s">
        <v>109</v>
      </c>
    </row>
    <row r="3414" spans="2:12" x14ac:dyDescent="0.25">
      <c r="B3414" t="s">
        <v>8995</v>
      </c>
      <c r="C3414" t="s">
        <v>5508</v>
      </c>
      <c r="D3414" t="s">
        <v>4556</v>
      </c>
      <c r="E3414" t="s">
        <v>67</v>
      </c>
      <c r="F3414" t="s">
        <v>3152</v>
      </c>
      <c r="G3414" t="s">
        <v>39</v>
      </c>
      <c r="H3414" t="s">
        <v>2699</v>
      </c>
      <c r="I3414" t="s">
        <v>5633</v>
      </c>
      <c r="J3414" t="s">
        <v>4485</v>
      </c>
      <c r="K3414" t="s">
        <v>2701</v>
      </c>
      <c r="L3414" t="s">
        <v>109</v>
      </c>
    </row>
    <row r="3415" spans="2:12" x14ac:dyDescent="0.25">
      <c r="B3415" t="s">
        <v>8995</v>
      </c>
      <c r="C3415" t="s">
        <v>8133</v>
      </c>
      <c r="D3415" t="s">
        <v>3468</v>
      </c>
      <c r="E3415" t="s">
        <v>2521</v>
      </c>
      <c r="F3415" t="s">
        <v>13</v>
      </c>
      <c r="G3415" t="s">
        <v>20</v>
      </c>
      <c r="H3415" t="s">
        <v>2566</v>
      </c>
      <c r="I3415" t="s">
        <v>2633</v>
      </c>
      <c r="J3415" t="s">
        <v>2634</v>
      </c>
      <c r="K3415" t="s">
        <v>2635</v>
      </c>
      <c r="L3415" t="s">
        <v>109</v>
      </c>
    </row>
    <row r="3416" spans="2:12" x14ac:dyDescent="0.25">
      <c r="B3416" t="s">
        <v>8995</v>
      </c>
      <c r="C3416" t="s">
        <v>7362</v>
      </c>
      <c r="D3416" t="s">
        <v>8331</v>
      </c>
      <c r="E3416" t="s">
        <v>67</v>
      </c>
      <c r="F3416" t="s">
        <v>13</v>
      </c>
      <c r="G3416" t="s">
        <v>20</v>
      </c>
      <c r="H3416" t="s">
        <v>2566</v>
      </c>
      <c r="I3416" t="s">
        <v>3401</v>
      </c>
      <c r="J3416" t="s">
        <v>6583</v>
      </c>
      <c r="K3416" t="s">
        <v>2568</v>
      </c>
      <c r="L3416" t="s">
        <v>109</v>
      </c>
    </row>
    <row r="3417" spans="2:12" x14ac:dyDescent="0.25">
      <c r="B3417" t="s">
        <v>8995</v>
      </c>
      <c r="C3417" t="s">
        <v>7530</v>
      </c>
      <c r="D3417" t="s">
        <v>5094</v>
      </c>
      <c r="E3417" t="s">
        <v>2521</v>
      </c>
      <c r="F3417" t="s">
        <v>29</v>
      </c>
      <c r="G3417" t="s">
        <v>29</v>
      </c>
      <c r="H3417" t="s">
        <v>2566</v>
      </c>
      <c r="I3417" t="s">
        <v>8998</v>
      </c>
      <c r="J3417" t="s">
        <v>8999</v>
      </c>
      <c r="K3417" t="s">
        <v>2635</v>
      </c>
      <c r="L3417" t="s">
        <v>109</v>
      </c>
    </row>
    <row r="3418" spans="2:12" x14ac:dyDescent="0.25">
      <c r="B3418" t="s">
        <v>9000</v>
      </c>
      <c r="C3418" t="s">
        <v>9001</v>
      </c>
      <c r="D3418" t="s">
        <v>3292</v>
      </c>
      <c r="E3418" t="s">
        <v>67</v>
      </c>
      <c r="F3418" t="s">
        <v>29</v>
      </c>
      <c r="G3418" t="s">
        <v>29</v>
      </c>
      <c r="H3418" t="s">
        <v>2699</v>
      </c>
      <c r="I3418" t="s">
        <v>3943</v>
      </c>
      <c r="J3418" t="s">
        <v>9002</v>
      </c>
      <c r="K3418" t="s">
        <v>3767</v>
      </c>
      <c r="L3418" t="s">
        <v>109</v>
      </c>
    </row>
    <row r="3419" spans="2:12" x14ac:dyDescent="0.25">
      <c r="B3419" t="s">
        <v>9000</v>
      </c>
      <c r="C3419" t="s">
        <v>5387</v>
      </c>
      <c r="D3419" t="s">
        <v>2588</v>
      </c>
      <c r="E3419" t="s">
        <v>67</v>
      </c>
      <c r="F3419" t="s">
        <v>3152</v>
      </c>
      <c r="G3419" t="s">
        <v>42</v>
      </c>
      <c r="H3419" t="s">
        <v>2849</v>
      </c>
      <c r="I3419" t="s">
        <v>3197</v>
      </c>
      <c r="J3419" t="s">
        <v>9003</v>
      </c>
      <c r="K3419" t="s">
        <v>9004</v>
      </c>
      <c r="L3419" t="s">
        <v>109</v>
      </c>
    </row>
    <row r="3420" spans="2:12" x14ac:dyDescent="0.25">
      <c r="B3420" t="s">
        <v>9000</v>
      </c>
      <c r="C3420" t="s">
        <v>5387</v>
      </c>
      <c r="D3420" t="s">
        <v>6146</v>
      </c>
      <c r="E3420" t="s">
        <v>2521</v>
      </c>
      <c r="F3420" t="s">
        <v>22</v>
      </c>
      <c r="H3420" t="s">
        <v>2522</v>
      </c>
      <c r="I3420" t="s">
        <v>5152</v>
      </c>
      <c r="J3420" t="s">
        <v>4095</v>
      </c>
      <c r="K3420" t="s">
        <v>2525</v>
      </c>
      <c r="L3420" t="s">
        <v>109</v>
      </c>
    </row>
    <row r="3421" spans="2:12" x14ac:dyDescent="0.25">
      <c r="B3421" t="s">
        <v>9000</v>
      </c>
      <c r="C3421" t="s">
        <v>2541</v>
      </c>
      <c r="D3421" t="s">
        <v>6642</v>
      </c>
      <c r="E3421" t="s">
        <v>67</v>
      </c>
      <c r="F3421" t="s">
        <v>29</v>
      </c>
      <c r="G3421" t="s">
        <v>29</v>
      </c>
      <c r="H3421" t="s">
        <v>2699</v>
      </c>
      <c r="I3421" t="s">
        <v>3110</v>
      </c>
      <c r="J3421" t="s">
        <v>9005</v>
      </c>
      <c r="K3421" t="s">
        <v>5020</v>
      </c>
      <c r="L3421" t="s">
        <v>109</v>
      </c>
    </row>
    <row r="3422" spans="2:12" x14ac:dyDescent="0.25">
      <c r="B3422" t="s">
        <v>9000</v>
      </c>
      <c r="C3422" t="s">
        <v>4133</v>
      </c>
      <c r="D3422" t="s">
        <v>9006</v>
      </c>
      <c r="E3422" t="s">
        <v>67</v>
      </c>
      <c r="F3422" t="s">
        <v>13</v>
      </c>
      <c r="G3422" t="s">
        <v>20</v>
      </c>
      <c r="H3422" t="s">
        <v>2566</v>
      </c>
      <c r="I3422" t="s">
        <v>4249</v>
      </c>
      <c r="J3422" t="s">
        <v>7729</v>
      </c>
      <c r="K3422" t="s">
        <v>2568</v>
      </c>
      <c r="L3422" t="s">
        <v>109</v>
      </c>
    </row>
    <row r="3423" spans="2:12" x14ac:dyDescent="0.25">
      <c r="B3423" t="s">
        <v>9000</v>
      </c>
      <c r="C3423" t="s">
        <v>3323</v>
      </c>
      <c r="D3423" t="s">
        <v>4662</v>
      </c>
      <c r="E3423" t="s">
        <v>2536</v>
      </c>
      <c r="F3423" t="s">
        <v>22</v>
      </c>
      <c r="H3423" t="s">
        <v>2801</v>
      </c>
      <c r="I3423" t="s">
        <v>2840</v>
      </c>
      <c r="J3423" t="s">
        <v>9007</v>
      </c>
      <c r="K3423" t="s">
        <v>5572</v>
      </c>
      <c r="L3423" t="s">
        <v>109</v>
      </c>
    </row>
    <row r="3424" spans="2:12" x14ac:dyDescent="0.25">
      <c r="B3424" t="s">
        <v>9000</v>
      </c>
      <c r="C3424" t="s">
        <v>3989</v>
      </c>
      <c r="D3424" t="s">
        <v>8226</v>
      </c>
      <c r="E3424" t="s">
        <v>2521</v>
      </c>
      <c r="F3424" t="s">
        <v>13</v>
      </c>
      <c r="G3424" t="s">
        <v>26</v>
      </c>
      <c r="H3424" t="s">
        <v>2673</v>
      </c>
      <c r="I3424" t="s">
        <v>5844</v>
      </c>
      <c r="J3424" t="s">
        <v>9008</v>
      </c>
      <c r="K3424" t="s">
        <v>4684</v>
      </c>
      <c r="L3424" t="s">
        <v>109</v>
      </c>
    </row>
    <row r="3425" spans="2:12" x14ac:dyDescent="0.25">
      <c r="B3425" t="s">
        <v>9000</v>
      </c>
      <c r="C3425" t="s">
        <v>2575</v>
      </c>
      <c r="D3425" t="s">
        <v>7398</v>
      </c>
      <c r="E3425" t="s">
        <v>2521</v>
      </c>
      <c r="F3425" t="s">
        <v>22</v>
      </c>
      <c r="H3425" t="s">
        <v>2638</v>
      </c>
      <c r="I3425" t="s">
        <v>2638</v>
      </c>
      <c r="J3425" t="s">
        <v>2634</v>
      </c>
      <c r="K3425" t="s">
        <v>2641</v>
      </c>
      <c r="L3425" t="s">
        <v>109</v>
      </c>
    </row>
    <row r="3426" spans="2:12" x14ac:dyDescent="0.25">
      <c r="B3426" t="s">
        <v>9000</v>
      </c>
      <c r="C3426" t="s">
        <v>2959</v>
      </c>
      <c r="D3426" t="s">
        <v>5998</v>
      </c>
      <c r="E3426" t="s">
        <v>2521</v>
      </c>
      <c r="F3426" t="s">
        <v>22</v>
      </c>
      <c r="H3426" t="s">
        <v>9009</v>
      </c>
      <c r="I3426" t="s">
        <v>4563</v>
      </c>
      <c r="J3426" t="s">
        <v>9010</v>
      </c>
      <c r="K3426" t="s">
        <v>9011</v>
      </c>
      <c r="L3426" t="s">
        <v>109</v>
      </c>
    </row>
    <row r="3427" spans="2:12" x14ac:dyDescent="0.25">
      <c r="B3427" t="s">
        <v>9000</v>
      </c>
      <c r="C3427" t="s">
        <v>2609</v>
      </c>
      <c r="D3427" t="s">
        <v>3708</v>
      </c>
      <c r="E3427" t="s">
        <v>2536</v>
      </c>
      <c r="F3427" t="s">
        <v>22</v>
      </c>
      <c r="H3427" t="s">
        <v>2639</v>
      </c>
      <c r="I3427" t="s">
        <v>3120</v>
      </c>
      <c r="J3427" t="s">
        <v>9012</v>
      </c>
      <c r="K3427" t="s">
        <v>6282</v>
      </c>
      <c r="L3427" t="s">
        <v>109</v>
      </c>
    </row>
    <row r="3428" spans="2:12" x14ac:dyDescent="0.25">
      <c r="B3428" t="s">
        <v>9000</v>
      </c>
      <c r="C3428" t="s">
        <v>2838</v>
      </c>
      <c r="D3428" t="s">
        <v>3032</v>
      </c>
      <c r="E3428" t="s">
        <v>67</v>
      </c>
      <c r="F3428" t="s">
        <v>22</v>
      </c>
      <c r="H3428" t="s">
        <v>6744</v>
      </c>
      <c r="I3428" t="s">
        <v>3526</v>
      </c>
      <c r="J3428" t="s">
        <v>9013</v>
      </c>
      <c r="K3428" t="s">
        <v>9014</v>
      </c>
      <c r="L3428" t="s">
        <v>109</v>
      </c>
    </row>
    <row r="3429" spans="2:12" x14ac:dyDescent="0.25">
      <c r="B3429" t="s">
        <v>9000</v>
      </c>
      <c r="C3429" t="s">
        <v>3349</v>
      </c>
      <c r="D3429" t="s">
        <v>8422</v>
      </c>
      <c r="E3429" t="s">
        <v>2521</v>
      </c>
      <c r="F3429" t="s">
        <v>16</v>
      </c>
      <c r="G3429" t="s">
        <v>16</v>
      </c>
      <c r="H3429" t="s">
        <v>2561</v>
      </c>
      <c r="I3429" t="s">
        <v>9015</v>
      </c>
      <c r="J3429" t="s">
        <v>9016</v>
      </c>
      <c r="K3429" t="s">
        <v>2564</v>
      </c>
      <c r="L3429" t="s">
        <v>109</v>
      </c>
    </row>
    <row r="3430" spans="2:12" x14ac:dyDescent="0.25">
      <c r="B3430" t="s">
        <v>9000</v>
      </c>
      <c r="C3430" t="s">
        <v>2625</v>
      </c>
      <c r="D3430" t="s">
        <v>2554</v>
      </c>
      <c r="E3430" t="s">
        <v>67</v>
      </c>
      <c r="F3430" t="s">
        <v>22</v>
      </c>
      <c r="H3430" t="s">
        <v>2727</v>
      </c>
      <c r="I3430" t="s">
        <v>2764</v>
      </c>
      <c r="J3430" t="s">
        <v>9017</v>
      </c>
      <c r="K3430" t="s">
        <v>4049</v>
      </c>
      <c r="L3430" t="s">
        <v>109</v>
      </c>
    </row>
    <row r="3431" spans="2:12" x14ac:dyDescent="0.25">
      <c r="B3431" t="s">
        <v>9000</v>
      </c>
      <c r="C3431" t="s">
        <v>3480</v>
      </c>
      <c r="D3431" t="s">
        <v>4715</v>
      </c>
      <c r="E3431" t="s">
        <v>2536</v>
      </c>
      <c r="F3431" t="s">
        <v>22</v>
      </c>
      <c r="H3431" t="s">
        <v>2566</v>
      </c>
      <c r="I3431" t="s">
        <v>3069</v>
      </c>
      <c r="J3431" t="s">
        <v>4369</v>
      </c>
      <c r="K3431" t="s">
        <v>2652</v>
      </c>
      <c r="L3431" t="s">
        <v>109</v>
      </c>
    </row>
    <row r="3432" spans="2:12" x14ac:dyDescent="0.25">
      <c r="B3432" t="s">
        <v>9000</v>
      </c>
      <c r="C3432" t="s">
        <v>4083</v>
      </c>
      <c r="D3432" t="s">
        <v>7283</v>
      </c>
      <c r="E3432" t="s">
        <v>2521</v>
      </c>
      <c r="F3432" t="s">
        <v>22</v>
      </c>
      <c r="H3432" t="s">
        <v>2677</v>
      </c>
      <c r="I3432" t="s">
        <v>3691</v>
      </c>
      <c r="J3432" t="s">
        <v>9018</v>
      </c>
      <c r="K3432" t="s">
        <v>4619</v>
      </c>
      <c r="L3432" t="s">
        <v>109</v>
      </c>
    </row>
    <row r="3433" spans="2:12" x14ac:dyDescent="0.25">
      <c r="B3433" t="s">
        <v>9000</v>
      </c>
      <c r="C3433" t="s">
        <v>4695</v>
      </c>
      <c r="D3433" t="s">
        <v>3936</v>
      </c>
      <c r="E3433" t="s">
        <v>2521</v>
      </c>
      <c r="F3433" t="s">
        <v>22</v>
      </c>
      <c r="H3433" t="s">
        <v>2644</v>
      </c>
      <c r="I3433" t="s">
        <v>2802</v>
      </c>
      <c r="J3433" t="s">
        <v>9019</v>
      </c>
      <c r="K3433" t="s">
        <v>3713</v>
      </c>
      <c r="L3433" t="s">
        <v>109</v>
      </c>
    </row>
    <row r="3434" spans="2:12" x14ac:dyDescent="0.25">
      <c r="B3434" t="s">
        <v>9000</v>
      </c>
      <c r="C3434" t="s">
        <v>3150</v>
      </c>
      <c r="D3434" t="s">
        <v>3884</v>
      </c>
      <c r="E3434" t="s">
        <v>67</v>
      </c>
      <c r="F3434" t="s">
        <v>22</v>
      </c>
      <c r="H3434" t="s">
        <v>2571</v>
      </c>
      <c r="I3434" t="s">
        <v>3391</v>
      </c>
      <c r="J3434" t="s">
        <v>9020</v>
      </c>
      <c r="K3434" t="s">
        <v>2967</v>
      </c>
      <c r="L3434" t="s">
        <v>109</v>
      </c>
    </row>
    <row r="3435" spans="2:12" x14ac:dyDescent="0.25">
      <c r="B3435" t="s">
        <v>9000</v>
      </c>
      <c r="C3435" t="s">
        <v>4635</v>
      </c>
      <c r="D3435" t="s">
        <v>6544</v>
      </c>
      <c r="E3435" t="s">
        <v>2536</v>
      </c>
      <c r="F3435" t="s">
        <v>22</v>
      </c>
      <c r="H3435" t="s">
        <v>3616</v>
      </c>
      <c r="I3435" t="s">
        <v>2810</v>
      </c>
      <c r="J3435" t="s">
        <v>9021</v>
      </c>
      <c r="K3435" t="s">
        <v>9022</v>
      </c>
      <c r="L3435" t="s">
        <v>109</v>
      </c>
    </row>
    <row r="3436" spans="2:12" x14ac:dyDescent="0.25">
      <c r="B3436" t="s">
        <v>9000</v>
      </c>
      <c r="C3436" t="s">
        <v>3506</v>
      </c>
      <c r="D3436" t="s">
        <v>5258</v>
      </c>
      <c r="E3436" t="s">
        <v>67</v>
      </c>
      <c r="F3436" t="s">
        <v>13</v>
      </c>
      <c r="G3436" t="s">
        <v>20</v>
      </c>
      <c r="H3436" t="s">
        <v>2566</v>
      </c>
      <c r="I3436" t="s">
        <v>3105</v>
      </c>
      <c r="J3436" t="s">
        <v>5616</v>
      </c>
      <c r="K3436" t="s">
        <v>2568</v>
      </c>
      <c r="L3436" t="s">
        <v>109</v>
      </c>
    </row>
    <row r="3437" spans="2:12" x14ac:dyDescent="0.25">
      <c r="B3437" t="s">
        <v>9000</v>
      </c>
      <c r="C3437" t="s">
        <v>6577</v>
      </c>
      <c r="D3437" t="s">
        <v>3090</v>
      </c>
      <c r="E3437" t="s">
        <v>2521</v>
      </c>
      <c r="F3437" t="s">
        <v>8</v>
      </c>
      <c r="H3437" t="s">
        <v>2561</v>
      </c>
      <c r="I3437" t="s">
        <v>6657</v>
      </c>
      <c r="J3437" t="s">
        <v>9023</v>
      </c>
      <c r="K3437" t="s">
        <v>2564</v>
      </c>
      <c r="L3437" t="s">
        <v>109</v>
      </c>
    </row>
    <row r="3438" spans="2:12" x14ac:dyDescent="0.25">
      <c r="B3438" t="s">
        <v>9000</v>
      </c>
      <c r="C3438" t="s">
        <v>3625</v>
      </c>
      <c r="D3438" t="s">
        <v>9024</v>
      </c>
      <c r="E3438" t="s">
        <v>2521</v>
      </c>
      <c r="F3438" t="s">
        <v>22</v>
      </c>
      <c r="H3438" t="s">
        <v>2584</v>
      </c>
      <c r="I3438" t="s">
        <v>3547</v>
      </c>
      <c r="J3438" t="s">
        <v>9025</v>
      </c>
      <c r="K3438" t="s">
        <v>4548</v>
      </c>
      <c r="L3438" t="s">
        <v>109</v>
      </c>
    </row>
    <row r="3439" spans="2:12" x14ac:dyDescent="0.25">
      <c r="B3439" t="s">
        <v>9000</v>
      </c>
      <c r="C3439" t="s">
        <v>4549</v>
      </c>
      <c r="D3439" t="s">
        <v>4850</v>
      </c>
      <c r="E3439" t="s">
        <v>67</v>
      </c>
      <c r="F3439" t="s">
        <v>22</v>
      </c>
      <c r="H3439" t="s">
        <v>3668</v>
      </c>
      <c r="I3439" t="s">
        <v>3008</v>
      </c>
      <c r="J3439" t="s">
        <v>9026</v>
      </c>
      <c r="K3439" t="s">
        <v>9027</v>
      </c>
      <c r="L3439" t="s">
        <v>109</v>
      </c>
    </row>
    <row r="3440" spans="2:12" x14ac:dyDescent="0.25">
      <c r="B3440" t="s">
        <v>9000</v>
      </c>
      <c r="C3440" t="s">
        <v>3633</v>
      </c>
      <c r="D3440" t="s">
        <v>2925</v>
      </c>
      <c r="E3440" t="s">
        <v>67</v>
      </c>
      <c r="F3440" t="s">
        <v>22</v>
      </c>
      <c r="H3440" t="s">
        <v>2566</v>
      </c>
      <c r="I3440" t="s">
        <v>2789</v>
      </c>
      <c r="J3440" t="s">
        <v>6920</v>
      </c>
      <c r="K3440" t="s">
        <v>2568</v>
      </c>
      <c r="L3440" t="s">
        <v>109</v>
      </c>
    </row>
    <row r="3441" spans="2:12" x14ac:dyDescent="0.25">
      <c r="B3441" t="s">
        <v>9000</v>
      </c>
      <c r="C3441" t="s">
        <v>9028</v>
      </c>
      <c r="D3441" t="s">
        <v>3798</v>
      </c>
      <c r="E3441" t="s">
        <v>67</v>
      </c>
      <c r="F3441" t="s">
        <v>16</v>
      </c>
      <c r="G3441" t="s">
        <v>16</v>
      </c>
      <c r="H3441" t="s">
        <v>2555</v>
      </c>
      <c r="I3441" t="s">
        <v>3970</v>
      </c>
      <c r="J3441" t="s">
        <v>5394</v>
      </c>
      <c r="K3441" t="s">
        <v>4794</v>
      </c>
      <c r="L3441" t="s">
        <v>109</v>
      </c>
    </row>
    <row r="3442" spans="2:12" x14ac:dyDescent="0.25">
      <c r="B3442" t="s">
        <v>9000</v>
      </c>
      <c r="C3442" t="s">
        <v>8942</v>
      </c>
      <c r="D3442" t="s">
        <v>3032</v>
      </c>
      <c r="E3442" t="s">
        <v>67</v>
      </c>
      <c r="F3442" t="s">
        <v>13</v>
      </c>
      <c r="G3442" t="s">
        <v>20</v>
      </c>
      <c r="H3442" t="s">
        <v>2929</v>
      </c>
      <c r="I3442" t="s">
        <v>3801</v>
      </c>
      <c r="J3442" t="s">
        <v>3948</v>
      </c>
      <c r="K3442" t="s">
        <v>5109</v>
      </c>
      <c r="L3442" t="s">
        <v>109</v>
      </c>
    </row>
    <row r="3443" spans="2:12" x14ac:dyDescent="0.25">
      <c r="B3443" t="s">
        <v>9000</v>
      </c>
      <c r="C3443" t="s">
        <v>9029</v>
      </c>
      <c r="D3443" t="s">
        <v>4617</v>
      </c>
      <c r="E3443" t="s">
        <v>2521</v>
      </c>
      <c r="F3443" t="s">
        <v>29</v>
      </c>
      <c r="G3443" t="s">
        <v>29</v>
      </c>
      <c r="H3443" t="s">
        <v>2566</v>
      </c>
      <c r="I3443" t="s">
        <v>2633</v>
      </c>
      <c r="J3443" t="s">
        <v>2634</v>
      </c>
      <c r="K3443" t="s">
        <v>2635</v>
      </c>
      <c r="L3443" t="s">
        <v>109</v>
      </c>
    </row>
    <row r="3444" spans="2:12" x14ac:dyDescent="0.25">
      <c r="B3444" t="s">
        <v>9000</v>
      </c>
      <c r="C3444" t="s">
        <v>8052</v>
      </c>
      <c r="D3444" t="s">
        <v>7523</v>
      </c>
      <c r="E3444" t="s">
        <v>2521</v>
      </c>
      <c r="F3444" t="s">
        <v>29</v>
      </c>
      <c r="G3444" t="s">
        <v>29</v>
      </c>
      <c r="H3444" t="s">
        <v>2639</v>
      </c>
      <c r="I3444" t="s">
        <v>3476</v>
      </c>
      <c r="J3444" t="s">
        <v>9030</v>
      </c>
      <c r="K3444" t="s">
        <v>5957</v>
      </c>
      <c r="L3444" t="s">
        <v>109</v>
      </c>
    </row>
    <row r="3445" spans="2:12" x14ac:dyDescent="0.25">
      <c r="B3445" t="s">
        <v>9000</v>
      </c>
      <c r="C3445" t="s">
        <v>3039</v>
      </c>
      <c r="D3445" t="s">
        <v>3421</v>
      </c>
      <c r="E3445" t="s">
        <v>67</v>
      </c>
      <c r="F3445" t="s">
        <v>19</v>
      </c>
      <c r="H3445" t="s">
        <v>2566</v>
      </c>
      <c r="I3445" t="s">
        <v>3558</v>
      </c>
      <c r="J3445" t="s">
        <v>5291</v>
      </c>
      <c r="K3445" t="s">
        <v>2568</v>
      </c>
      <c r="L3445" t="s">
        <v>109</v>
      </c>
    </row>
    <row r="3446" spans="2:12" x14ac:dyDescent="0.25">
      <c r="B3446" t="s">
        <v>9000</v>
      </c>
      <c r="C3446" t="s">
        <v>4431</v>
      </c>
      <c r="D3446" t="s">
        <v>2809</v>
      </c>
      <c r="E3446" t="s">
        <v>67</v>
      </c>
      <c r="F3446" t="s">
        <v>3152</v>
      </c>
      <c r="G3446" t="s">
        <v>42</v>
      </c>
      <c r="H3446" t="s">
        <v>2788</v>
      </c>
      <c r="I3446" t="s">
        <v>3079</v>
      </c>
      <c r="J3446" t="s">
        <v>9031</v>
      </c>
      <c r="K3446" t="s">
        <v>2630</v>
      </c>
      <c r="L3446" t="s">
        <v>109</v>
      </c>
    </row>
    <row r="3447" spans="2:12" x14ac:dyDescent="0.25">
      <c r="B3447" t="s">
        <v>9000</v>
      </c>
      <c r="C3447" t="s">
        <v>3052</v>
      </c>
      <c r="D3447" t="s">
        <v>3920</v>
      </c>
      <c r="E3447" t="s">
        <v>67</v>
      </c>
      <c r="F3447" t="s">
        <v>3152</v>
      </c>
      <c r="G3447" t="s">
        <v>42</v>
      </c>
      <c r="H3447" t="s">
        <v>3426</v>
      </c>
      <c r="I3447" t="s">
        <v>9032</v>
      </c>
      <c r="J3447" t="s">
        <v>9033</v>
      </c>
      <c r="K3447" t="s">
        <v>4603</v>
      </c>
      <c r="L3447" t="s">
        <v>109</v>
      </c>
    </row>
    <row r="3448" spans="2:12" x14ac:dyDescent="0.25">
      <c r="B3448" t="s">
        <v>9000</v>
      </c>
      <c r="C3448" t="s">
        <v>4046</v>
      </c>
      <c r="D3448" t="s">
        <v>3920</v>
      </c>
      <c r="E3448" t="s">
        <v>67</v>
      </c>
      <c r="F3448" t="s">
        <v>29</v>
      </c>
      <c r="G3448" t="s">
        <v>29</v>
      </c>
      <c r="H3448" t="s">
        <v>2638</v>
      </c>
      <c r="I3448" t="s">
        <v>7929</v>
      </c>
      <c r="J3448" t="s">
        <v>9034</v>
      </c>
      <c r="K3448" t="s">
        <v>5928</v>
      </c>
      <c r="L3448" t="s">
        <v>109</v>
      </c>
    </row>
    <row r="3449" spans="2:12" x14ac:dyDescent="0.25">
      <c r="B3449" t="s">
        <v>9000</v>
      </c>
      <c r="C3449" t="s">
        <v>7845</v>
      </c>
      <c r="D3449" t="s">
        <v>2956</v>
      </c>
      <c r="E3449" t="s">
        <v>67</v>
      </c>
      <c r="F3449" t="s">
        <v>13</v>
      </c>
      <c r="G3449" t="s">
        <v>26</v>
      </c>
      <c r="H3449" t="s">
        <v>6196</v>
      </c>
      <c r="I3449" t="s">
        <v>3016</v>
      </c>
      <c r="J3449" t="s">
        <v>9035</v>
      </c>
      <c r="K3449" t="s">
        <v>9036</v>
      </c>
      <c r="L3449" t="s">
        <v>109</v>
      </c>
    </row>
    <row r="3450" spans="2:12" x14ac:dyDescent="0.25">
      <c r="B3450" t="s">
        <v>9037</v>
      </c>
      <c r="C3450" t="s">
        <v>7098</v>
      </c>
      <c r="D3450" t="s">
        <v>2776</v>
      </c>
      <c r="E3450" t="s">
        <v>2536</v>
      </c>
      <c r="F3450" t="s">
        <v>29</v>
      </c>
      <c r="G3450" t="s">
        <v>29</v>
      </c>
      <c r="H3450" t="s">
        <v>3271</v>
      </c>
      <c r="I3450" t="s">
        <v>2991</v>
      </c>
      <c r="J3450" t="s">
        <v>9038</v>
      </c>
      <c r="K3450" t="s">
        <v>9039</v>
      </c>
      <c r="L3450" t="s">
        <v>109</v>
      </c>
    </row>
    <row r="3451" spans="2:12" x14ac:dyDescent="0.25">
      <c r="B3451" t="s">
        <v>9037</v>
      </c>
      <c r="C3451" t="s">
        <v>9040</v>
      </c>
      <c r="D3451" t="s">
        <v>4206</v>
      </c>
      <c r="E3451" t="s">
        <v>2521</v>
      </c>
      <c r="F3451" t="s">
        <v>13</v>
      </c>
      <c r="G3451" t="s">
        <v>20</v>
      </c>
      <c r="H3451" t="s">
        <v>2566</v>
      </c>
      <c r="I3451" t="s">
        <v>3344</v>
      </c>
      <c r="J3451" t="s">
        <v>8815</v>
      </c>
      <c r="K3451" t="s">
        <v>2635</v>
      </c>
      <c r="L3451" t="s">
        <v>109</v>
      </c>
    </row>
    <row r="3452" spans="2:12" x14ac:dyDescent="0.25">
      <c r="B3452" t="s">
        <v>9037</v>
      </c>
      <c r="C3452" t="s">
        <v>9040</v>
      </c>
      <c r="D3452" t="s">
        <v>4206</v>
      </c>
      <c r="E3452" t="s">
        <v>2521</v>
      </c>
      <c r="F3452" t="s">
        <v>13</v>
      </c>
      <c r="G3452" t="s">
        <v>20</v>
      </c>
      <c r="H3452" t="s">
        <v>5633</v>
      </c>
      <c r="I3452" t="s">
        <v>5099</v>
      </c>
      <c r="J3452" t="s">
        <v>9041</v>
      </c>
      <c r="K3452" t="s">
        <v>5635</v>
      </c>
      <c r="L3452" t="s">
        <v>109</v>
      </c>
    </row>
    <row r="3453" spans="2:12" x14ac:dyDescent="0.25">
      <c r="B3453" t="s">
        <v>9037</v>
      </c>
      <c r="C3453" t="s">
        <v>9042</v>
      </c>
      <c r="D3453" t="s">
        <v>3874</v>
      </c>
      <c r="E3453" t="s">
        <v>67</v>
      </c>
      <c r="F3453" t="s">
        <v>29</v>
      </c>
      <c r="G3453" t="s">
        <v>29</v>
      </c>
      <c r="H3453" t="s">
        <v>2561</v>
      </c>
      <c r="I3453" t="s">
        <v>2853</v>
      </c>
      <c r="J3453" t="s">
        <v>9043</v>
      </c>
      <c r="K3453" t="s">
        <v>2659</v>
      </c>
      <c r="L3453" t="s">
        <v>109</v>
      </c>
    </row>
    <row r="3454" spans="2:12" x14ac:dyDescent="0.25">
      <c r="B3454" t="s">
        <v>9037</v>
      </c>
      <c r="C3454" t="s">
        <v>8451</v>
      </c>
      <c r="D3454" t="s">
        <v>6608</v>
      </c>
      <c r="E3454" t="s">
        <v>2521</v>
      </c>
      <c r="F3454" t="s">
        <v>8</v>
      </c>
      <c r="H3454" t="s">
        <v>3931</v>
      </c>
      <c r="I3454" t="s">
        <v>4510</v>
      </c>
      <c r="J3454" t="s">
        <v>9044</v>
      </c>
      <c r="K3454" t="s">
        <v>4761</v>
      </c>
      <c r="L3454" t="s">
        <v>109</v>
      </c>
    </row>
    <row r="3455" spans="2:12" x14ac:dyDescent="0.25">
      <c r="B3455" t="s">
        <v>9037</v>
      </c>
      <c r="C3455" t="s">
        <v>5952</v>
      </c>
      <c r="D3455" t="s">
        <v>2776</v>
      </c>
      <c r="E3455" t="s">
        <v>2536</v>
      </c>
      <c r="F3455" t="s">
        <v>8</v>
      </c>
      <c r="H3455" t="s">
        <v>3271</v>
      </c>
      <c r="I3455" t="s">
        <v>4467</v>
      </c>
      <c r="J3455" t="s">
        <v>9045</v>
      </c>
      <c r="K3455" t="s">
        <v>9039</v>
      </c>
      <c r="L3455" t="s">
        <v>109</v>
      </c>
    </row>
    <row r="3456" spans="2:12" x14ac:dyDescent="0.25">
      <c r="B3456" t="s">
        <v>9037</v>
      </c>
      <c r="C3456" t="s">
        <v>2553</v>
      </c>
      <c r="D3456" t="s">
        <v>7027</v>
      </c>
      <c r="E3456" t="s">
        <v>2536</v>
      </c>
      <c r="F3456" t="s">
        <v>22</v>
      </c>
      <c r="H3456" t="s">
        <v>3635</v>
      </c>
      <c r="I3456" t="s">
        <v>5002</v>
      </c>
      <c r="J3456" t="s">
        <v>9046</v>
      </c>
      <c r="K3456" t="s">
        <v>6572</v>
      </c>
      <c r="L3456" t="s">
        <v>109</v>
      </c>
    </row>
    <row r="3457" spans="2:12" x14ac:dyDescent="0.25">
      <c r="B3457" t="s">
        <v>9037</v>
      </c>
      <c r="C3457" t="s">
        <v>4293</v>
      </c>
      <c r="D3457" t="s">
        <v>6412</v>
      </c>
      <c r="E3457" t="s">
        <v>2521</v>
      </c>
      <c r="F3457" t="s">
        <v>22</v>
      </c>
      <c r="H3457" t="s">
        <v>3958</v>
      </c>
      <c r="I3457" t="s">
        <v>4084</v>
      </c>
      <c r="J3457" t="s">
        <v>9047</v>
      </c>
      <c r="K3457" t="s">
        <v>6469</v>
      </c>
      <c r="L3457" t="s">
        <v>109</v>
      </c>
    </row>
    <row r="3458" spans="2:12" x14ac:dyDescent="0.25">
      <c r="B3458" t="s">
        <v>9037</v>
      </c>
      <c r="C3458" t="s">
        <v>3335</v>
      </c>
      <c r="D3458" t="s">
        <v>9048</v>
      </c>
      <c r="E3458" t="s">
        <v>2521</v>
      </c>
      <c r="F3458" t="s">
        <v>22</v>
      </c>
      <c r="H3458" t="s">
        <v>2543</v>
      </c>
      <c r="I3458" t="s">
        <v>3319</v>
      </c>
      <c r="J3458" t="s">
        <v>6388</v>
      </c>
      <c r="K3458" t="s">
        <v>2546</v>
      </c>
      <c r="L3458" t="s">
        <v>109</v>
      </c>
    </row>
    <row r="3459" spans="2:12" x14ac:dyDescent="0.25">
      <c r="B3459" t="s">
        <v>9037</v>
      </c>
      <c r="C3459" t="s">
        <v>2614</v>
      </c>
      <c r="D3459" t="s">
        <v>7081</v>
      </c>
      <c r="E3459" t="s">
        <v>2521</v>
      </c>
      <c r="F3459" t="s">
        <v>22</v>
      </c>
      <c r="H3459" t="s">
        <v>3340</v>
      </c>
      <c r="I3459" t="s">
        <v>2913</v>
      </c>
      <c r="J3459" t="s">
        <v>9049</v>
      </c>
      <c r="K3459" t="s">
        <v>3342</v>
      </c>
      <c r="L3459" t="s">
        <v>109</v>
      </c>
    </row>
    <row r="3460" spans="2:12" x14ac:dyDescent="0.25">
      <c r="B3460" t="s">
        <v>9037</v>
      </c>
      <c r="C3460" t="s">
        <v>3474</v>
      </c>
      <c r="D3460" t="s">
        <v>4715</v>
      </c>
      <c r="E3460" t="s">
        <v>2536</v>
      </c>
      <c r="F3460" t="s">
        <v>22</v>
      </c>
      <c r="H3460" t="s">
        <v>2983</v>
      </c>
      <c r="I3460" t="s">
        <v>3854</v>
      </c>
      <c r="J3460" t="s">
        <v>9050</v>
      </c>
      <c r="K3460" t="s">
        <v>5314</v>
      </c>
      <c r="L3460" t="s">
        <v>109</v>
      </c>
    </row>
    <row r="3461" spans="2:12" x14ac:dyDescent="0.25">
      <c r="B3461" t="s">
        <v>9037</v>
      </c>
      <c r="C3461" t="s">
        <v>2625</v>
      </c>
      <c r="D3461" t="s">
        <v>3350</v>
      </c>
      <c r="E3461" t="s">
        <v>67</v>
      </c>
      <c r="F3461" t="s">
        <v>22</v>
      </c>
      <c r="H3461" t="s">
        <v>3958</v>
      </c>
      <c r="I3461" t="s">
        <v>2772</v>
      </c>
      <c r="J3461" t="s">
        <v>9051</v>
      </c>
      <c r="K3461" t="s">
        <v>7204</v>
      </c>
      <c r="L3461" t="s">
        <v>109</v>
      </c>
    </row>
    <row r="3462" spans="2:12" x14ac:dyDescent="0.25">
      <c r="B3462" t="s">
        <v>9037</v>
      </c>
      <c r="C3462" t="s">
        <v>2636</v>
      </c>
      <c r="D3462" t="s">
        <v>3415</v>
      </c>
      <c r="E3462" t="s">
        <v>2521</v>
      </c>
      <c r="F3462" t="s">
        <v>22</v>
      </c>
      <c r="H3462" t="s">
        <v>3025</v>
      </c>
      <c r="I3462" t="s">
        <v>5136</v>
      </c>
      <c r="J3462" t="s">
        <v>9052</v>
      </c>
      <c r="K3462" t="s">
        <v>5902</v>
      </c>
      <c r="L3462" t="s">
        <v>109</v>
      </c>
    </row>
    <row r="3463" spans="2:12" x14ac:dyDescent="0.25">
      <c r="B3463" t="s">
        <v>9037</v>
      </c>
      <c r="C3463" t="s">
        <v>2998</v>
      </c>
      <c r="D3463" t="s">
        <v>4170</v>
      </c>
      <c r="E3463" t="s">
        <v>2536</v>
      </c>
      <c r="F3463" t="s">
        <v>22</v>
      </c>
      <c r="H3463" t="s">
        <v>2566</v>
      </c>
      <c r="I3463" t="s">
        <v>2549</v>
      </c>
      <c r="J3463" t="s">
        <v>5878</v>
      </c>
      <c r="K3463" t="s">
        <v>2652</v>
      </c>
      <c r="L3463" t="s">
        <v>109</v>
      </c>
    </row>
    <row r="3464" spans="2:12" x14ac:dyDescent="0.25">
      <c r="B3464" t="s">
        <v>9037</v>
      </c>
      <c r="C3464" t="s">
        <v>2648</v>
      </c>
      <c r="D3464" t="s">
        <v>8917</v>
      </c>
      <c r="E3464" t="s">
        <v>2521</v>
      </c>
      <c r="F3464" t="s">
        <v>22</v>
      </c>
      <c r="H3464" t="s">
        <v>3630</v>
      </c>
      <c r="I3464" t="s">
        <v>3008</v>
      </c>
      <c r="J3464" t="s">
        <v>9053</v>
      </c>
      <c r="K3464" t="s">
        <v>4993</v>
      </c>
      <c r="L3464" t="s">
        <v>109</v>
      </c>
    </row>
    <row r="3465" spans="2:12" x14ac:dyDescent="0.25">
      <c r="B3465" t="s">
        <v>9037</v>
      </c>
      <c r="C3465" t="s">
        <v>3714</v>
      </c>
      <c r="D3465" t="s">
        <v>4220</v>
      </c>
      <c r="E3465" t="s">
        <v>2521</v>
      </c>
      <c r="F3465" t="s">
        <v>29</v>
      </c>
      <c r="G3465" t="s">
        <v>29</v>
      </c>
      <c r="H3465" t="s">
        <v>2561</v>
      </c>
      <c r="I3465" t="s">
        <v>4394</v>
      </c>
      <c r="J3465" t="s">
        <v>4395</v>
      </c>
      <c r="K3465" t="s">
        <v>2564</v>
      </c>
      <c r="L3465" t="s">
        <v>109</v>
      </c>
    </row>
    <row r="3466" spans="2:12" x14ac:dyDescent="0.25">
      <c r="B3466" t="s">
        <v>9037</v>
      </c>
      <c r="C3466" t="s">
        <v>5764</v>
      </c>
      <c r="D3466" t="s">
        <v>4137</v>
      </c>
      <c r="E3466" t="s">
        <v>2536</v>
      </c>
      <c r="F3466" t="s">
        <v>13</v>
      </c>
      <c r="G3466" t="s">
        <v>20</v>
      </c>
      <c r="H3466" t="s">
        <v>2566</v>
      </c>
      <c r="I3466" t="s">
        <v>2941</v>
      </c>
      <c r="J3466" t="s">
        <v>2942</v>
      </c>
      <c r="K3466" t="s">
        <v>2652</v>
      </c>
      <c r="L3466" t="s">
        <v>109</v>
      </c>
    </row>
    <row r="3467" spans="2:12" x14ac:dyDescent="0.25">
      <c r="B3467" t="s">
        <v>9037</v>
      </c>
      <c r="C3467" t="s">
        <v>5050</v>
      </c>
      <c r="D3467" t="s">
        <v>3520</v>
      </c>
      <c r="E3467" t="s">
        <v>2521</v>
      </c>
      <c r="F3467" t="s">
        <v>22</v>
      </c>
      <c r="H3467" t="s">
        <v>2515</v>
      </c>
      <c r="I3467" t="s">
        <v>2830</v>
      </c>
      <c r="J3467" t="s">
        <v>9054</v>
      </c>
      <c r="K3467" t="s">
        <v>2602</v>
      </c>
      <c r="L3467" t="s">
        <v>109</v>
      </c>
    </row>
    <row r="3468" spans="2:12" x14ac:dyDescent="0.25">
      <c r="B3468" t="s">
        <v>9037</v>
      </c>
      <c r="C3468" t="s">
        <v>3842</v>
      </c>
      <c r="D3468" t="s">
        <v>6611</v>
      </c>
      <c r="E3468" t="s">
        <v>2521</v>
      </c>
      <c r="F3468" t="s">
        <v>22</v>
      </c>
      <c r="H3468" t="s">
        <v>2561</v>
      </c>
      <c r="I3468" t="s">
        <v>2929</v>
      </c>
      <c r="J3468" t="s">
        <v>4654</v>
      </c>
      <c r="K3468" t="s">
        <v>2564</v>
      </c>
      <c r="L3468" t="s">
        <v>109</v>
      </c>
    </row>
    <row r="3469" spans="2:12" x14ac:dyDescent="0.25">
      <c r="B3469" t="s">
        <v>9037</v>
      </c>
      <c r="C3469" t="s">
        <v>6914</v>
      </c>
      <c r="D3469" t="s">
        <v>8917</v>
      </c>
      <c r="E3469" t="s">
        <v>2521</v>
      </c>
      <c r="F3469" t="s">
        <v>22</v>
      </c>
      <c r="H3469" t="s">
        <v>2561</v>
      </c>
      <c r="I3469" t="s">
        <v>2682</v>
      </c>
      <c r="J3469" t="s">
        <v>3505</v>
      </c>
      <c r="K3469" t="s">
        <v>2564</v>
      </c>
      <c r="L3469" t="s">
        <v>109</v>
      </c>
    </row>
    <row r="3470" spans="2:12" x14ac:dyDescent="0.25">
      <c r="B3470" t="s">
        <v>9037</v>
      </c>
      <c r="C3470" t="s">
        <v>9029</v>
      </c>
      <c r="D3470" t="s">
        <v>3728</v>
      </c>
      <c r="E3470" t="s">
        <v>67</v>
      </c>
      <c r="F3470" t="s">
        <v>13</v>
      </c>
      <c r="G3470" t="s">
        <v>20</v>
      </c>
      <c r="H3470" t="s">
        <v>2566</v>
      </c>
      <c r="I3470" t="s">
        <v>3558</v>
      </c>
      <c r="J3470" t="s">
        <v>5291</v>
      </c>
      <c r="K3470" t="s">
        <v>2568</v>
      </c>
      <c r="L3470" t="s">
        <v>109</v>
      </c>
    </row>
    <row r="3471" spans="2:12" x14ac:dyDescent="0.25">
      <c r="B3471" t="s">
        <v>9037</v>
      </c>
      <c r="C3471" t="s">
        <v>6723</v>
      </c>
      <c r="D3471" t="s">
        <v>4476</v>
      </c>
      <c r="E3471" t="s">
        <v>2536</v>
      </c>
      <c r="F3471" t="s">
        <v>13</v>
      </c>
      <c r="G3471" t="s">
        <v>23</v>
      </c>
      <c r="H3471" t="s">
        <v>4776</v>
      </c>
      <c r="I3471" t="s">
        <v>2538</v>
      </c>
      <c r="J3471" t="s">
        <v>9055</v>
      </c>
      <c r="K3471" t="s">
        <v>9056</v>
      </c>
      <c r="L3471" t="s">
        <v>109</v>
      </c>
    </row>
    <row r="3472" spans="2:12" x14ac:dyDescent="0.25">
      <c r="B3472" t="s">
        <v>9037</v>
      </c>
      <c r="C3472" t="s">
        <v>6723</v>
      </c>
      <c r="D3472" t="s">
        <v>4476</v>
      </c>
      <c r="E3472" t="s">
        <v>2536</v>
      </c>
      <c r="F3472" t="s">
        <v>13</v>
      </c>
      <c r="G3472" t="s">
        <v>23</v>
      </c>
      <c r="I3472" t="s">
        <v>2561</v>
      </c>
      <c r="J3472" t="s">
        <v>6234</v>
      </c>
      <c r="L3472" t="s">
        <v>109</v>
      </c>
    </row>
    <row r="3473" spans="2:12" x14ac:dyDescent="0.25">
      <c r="B3473" t="s">
        <v>9037</v>
      </c>
      <c r="C3473" t="s">
        <v>4310</v>
      </c>
      <c r="D3473" t="s">
        <v>9057</v>
      </c>
      <c r="E3473" t="s">
        <v>2521</v>
      </c>
      <c r="F3473" t="s">
        <v>29</v>
      </c>
      <c r="G3473" t="s">
        <v>29</v>
      </c>
      <c r="H3473" t="s">
        <v>3947</v>
      </c>
      <c r="I3473" t="s">
        <v>3134</v>
      </c>
      <c r="J3473" t="s">
        <v>9058</v>
      </c>
      <c r="K3473" t="s">
        <v>4538</v>
      </c>
      <c r="L3473" t="s">
        <v>109</v>
      </c>
    </row>
    <row r="3474" spans="2:12" x14ac:dyDescent="0.25">
      <c r="B3474" t="s">
        <v>9037</v>
      </c>
      <c r="C3474" t="s">
        <v>4350</v>
      </c>
      <c r="D3474" t="s">
        <v>4717</v>
      </c>
      <c r="E3474" t="s">
        <v>67</v>
      </c>
      <c r="F3474" t="s">
        <v>19</v>
      </c>
      <c r="H3474" t="s">
        <v>2566</v>
      </c>
      <c r="I3474" t="s">
        <v>4110</v>
      </c>
      <c r="J3474" t="s">
        <v>9059</v>
      </c>
      <c r="K3474" t="s">
        <v>2568</v>
      </c>
      <c r="L3474" t="s">
        <v>109</v>
      </c>
    </row>
    <row r="3475" spans="2:12" x14ac:dyDescent="0.25">
      <c r="B3475" t="s">
        <v>9037</v>
      </c>
      <c r="C3475" t="s">
        <v>9060</v>
      </c>
      <c r="D3475" t="s">
        <v>4558</v>
      </c>
      <c r="E3475" t="s">
        <v>67</v>
      </c>
      <c r="F3475" t="s">
        <v>13</v>
      </c>
      <c r="G3475" t="s">
        <v>20</v>
      </c>
      <c r="H3475" t="s">
        <v>2566</v>
      </c>
      <c r="I3475" t="s">
        <v>3378</v>
      </c>
      <c r="J3475" t="s">
        <v>4851</v>
      </c>
      <c r="K3475" t="s">
        <v>2568</v>
      </c>
      <c r="L3475" t="s">
        <v>109</v>
      </c>
    </row>
    <row r="3476" spans="2:12" x14ac:dyDescent="0.25">
      <c r="B3476" t="s">
        <v>9037</v>
      </c>
      <c r="C3476" t="s">
        <v>9061</v>
      </c>
      <c r="D3476" t="s">
        <v>5493</v>
      </c>
      <c r="E3476" t="s">
        <v>67</v>
      </c>
      <c r="F3476" t="s">
        <v>22</v>
      </c>
      <c r="H3476" t="s">
        <v>3471</v>
      </c>
      <c r="I3476" t="s">
        <v>2963</v>
      </c>
      <c r="J3476" t="s">
        <v>9062</v>
      </c>
      <c r="K3476" t="s">
        <v>3282</v>
      </c>
      <c r="L3476" t="s">
        <v>109</v>
      </c>
    </row>
    <row r="3477" spans="2:12" x14ac:dyDescent="0.25">
      <c r="B3477" t="s">
        <v>9063</v>
      </c>
      <c r="C3477" t="s">
        <v>9064</v>
      </c>
      <c r="D3477" t="s">
        <v>4071</v>
      </c>
      <c r="E3477" t="s">
        <v>67</v>
      </c>
      <c r="F3477" t="s">
        <v>18</v>
      </c>
      <c r="G3477" t="s">
        <v>44</v>
      </c>
      <c r="H3477" t="s">
        <v>3125</v>
      </c>
      <c r="I3477" t="s">
        <v>5039</v>
      </c>
      <c r="J3477" t="s">
        <v>9065</v>
      </c>
      <c r="K3477" t="s">
        <v>3127</v>
      </c>
      <c r="L3477" t="s">
        <v>109</v>
      </c>
    </row>
    <row r="3478" spans="2:12" x14ac:dyDescent="0.25">
      <c r="B3478" t="s">
        <v>9063</v>
      </c>
      <c r="C3478" t="s">
        <v>3450</v>
      </c>
      <c r="D3478" t="s">
        <v>3951</v>
      </c>
      <c r="E3478" t="s">
        <v>67</v>
      </c>
      <c r="F3478" t="s">
        <v>19</v>
      </c>
      <c r="H3478" t="s">
        <v>2952</v>
      </c>
      <c r="I3478" t="s">
        <v>3193</v>
      </c>
      <c r="J3478" t="s">
        <v>6529</v>
      </c>
      <c r="K3478" t="s">
        <v>3300</v>
      </c>
      <c r="L3478" t="s">
        <v>109</v>
      </c>
    </row>
    <row r="3479" spans="2:12" x14ac:dyDescent="0.25">
      <c r="B3479" t="s">
        <v>9063</v>
      </c>
      <c r="C3479" t="s">
        <v>9066</v>
      </c>
      <c r="D3479" t="s">
        <v>6544</v>
      </c>
      <c r="E3479" t="s">
        <v>2536</v>
      </c>
      <c r="F3479" t="s">
        <v>13</v>
      </c>
      <c r="G3479" t="s">
        <v>20</v>
      </c>
      <c r="H3479" t="s">
        <v>2566</v>
      </c>
      <c r="I3479" t="s">
        <v>2984</v>
      </c>
      <c r="J3479" t="s">
        <v>9067</v>
      </c>
      <c r="K3479" t="s">
        <v>2652</v>
      </c>
      <c r="L3479" t="s">
        <v>109</v>
      </c>
    </row>
    <row r="3480" spans="2:12" x14ac:dyDescent="0.25">
      <c r="B3480" t="s">
        <v>9063</v>
      </c>
      <c r="C3480" t="s">
        <v>5919</v>
      </c>
      <c r="D3480" t="s">
        <v>4991</v>
      </c>
      <c r="E3480" t="s">
        <v>2521</v>
      </c>
      <c r="F3480" t="s">
        <v>22</v>
      </c>
      <c r="H3480" t="s">
        <v>2522</v>
      </c>
      <c r="I3480" t="s">
        <v>5192</v>
      </c>
      <c r="J3480" t="s">
        <v>9068</v>
      </c>
      <c r="K3480" t="s">
        <v>2525</v>
      </c>
      <c r="L3480" t="s">
        <v>109</v>
      </c>
    </row>
    <row r="3481" spans="2:12" x14ac:dyDescent="0.25">
      <c r="B3481" t="s">
        <v>9063</v>
      </c>
      <c r="C3481" t="s">
        <v>3317</v>
      </c>
      <c r="D3481" t="s">
        <v>3998</v>
      </c>
      <c r="E3481" t="s">
        <v>2521</v>
      </c>
      <c r="F3481" t="s">
        <v>22</v>
      </c>
      <c r="H3481" t="s">
        <v>3306</v>
      </c>
      <c r="I3481" t="s">
        <v>3315</v>
      </c>
      <c r="J3481" t="s">
        <v>9069</v>
      </c>
      <c r="K3481" t="s">
        <v>8185</v>
      </c>
      <c r="L3481" t="s">
        <v>109</v>
      </c>
    </row>
    <row r="3482" spans="2:12" x14ac:dyDescent="0.25">
      <c r="B3482" t="s">
        <v>9063</v>
      </c>
      <c r="C3482" t="s">
        <v>4678</v>
      </c>
      <c r="D3482" t="s">
        <v>3475</v>
      </c>
      <c r="E3482" t="s">
        <v>2521</v>
      </c>
      <c r="F3482" t="s">
        <v>22</v>
      </c>
      <c r="H3482" t="s">
        <v>5761</v>
      </c>
      <c r="I3482" t="s">
        <v>2830</v>
      </c>
      <c r="J3482" t="s">
        <v>9070</v>
      </c>
      <c r="K3482" t="s">
        <v>5907</v>
      </c>
      <c r="L3482" t="s">
        <v>109</v>
      </c>
    </row>
    <row r="3483" spans="2:12" x14ac:dyDescent="0.25">
      <c r="B3483" t="s">
        <v>9063</v>
      </c>
      <c r="C3483" t="s">
        <v>2587</v>
      </c>
      <c r="D3483" t="s">
        <v>3723</v>
      </c>
      <c r="E3483" t="s">
        <v>2521</v>
      </c>
      <c r="F3483" t="s">
        <v>22</v>
      </c>
      <c r="H3483" t="s">
        <v>2522</v>
      </c>
      <c r="I3483" t="s">
        <v>4408</v>
      </c>
      <c r="J3483" t="s">
        <v>9071</v>
      </c>
      <c r="K3483" t="s">
        <v>2525</v>
      </c>
      <c r="L3483" t="s">
        <v>109</v>
      </c>
    </row>
    <row r="3484" spans="2:12" x14ac:dyDescent="0.25">
      <c r="B3484" t="s">
        <v>9063</v>
      </c>
      <c r="C3484" t="s">
        <v>2593</v>
      </c>
      <c r="D3484" t="s">
        <v>9072</v>
      </c>
      <c r="E3484" t="s">
        <v>2521</v>
      </c>
      <c r="F3484" t="s">
        <v>22</v>
      </c>
      <c r="H3484" t="s">
        <v>2627</v>
      </c>
      <c r="I3484" t="s">
        <v>2870</v>
      </c>
      <c r="J3484" t="s">
        <v>9073</v>
      </c>
      <c r="K3484" t="s">
        <v>3054</v>
      </c>
      <c r="L3484" t="s">
        <v>109</v>
      </c>
    </row>
    <row r="3485" spans="2:12" x14ac:dyDescent="0.25">
      <c r="B3485" t="s">
        <v>9063</v>
      </c>
      <c r="C3485" t="s">
        <v>2593</v>
      </c>
      <c r="D3485" t="s">
        <v>2975</v>
      </c>
      <c r="E3485" t="s">
        <v>67</v>
      </c>
      <c r="F3485" t="s">
        <v>13</v>
      </c>
      <c r="G3485" t="s">
        <v>20</v>
      </c>
      <c r="H3485" t="s">
        <v>2566</v>
      </c>
      <c r="I3485" t="s">
        <v>3277</v>
      </c>
      <c r="J3485" t="s">
        <v>3505</v>
      </c>
      <c r="K3485" t="s">
        <v>2568</v>
      </c>
      <c r="L3485" t="s">
        <v>109</v>
      </c>
    </row>
    <row r="3486" spans="2:12" x14ac:dyDescent="0.25">
      <c r="B3486" t="s">
        <v>9063</v>
      </c>
      <c r="C3486" t="s">
        <v>3219</v>
      </c>
      <c r="D3486" t="s">
        <v>5084</v>
      </c>
      <c r="E3486" t="s">
        <v>67</v>
      </c>
      <c r="F3486" t="s">
        <v>13</v>
      </c>
      <c r="G3486" t="s">
        <v>20</v>
      </c>
      <c r="H3486" t="s">
        <v>2566</v>
      </c>
      <c r="I3486" t="s">
        <v>2538</v>
      </c>
      <c r="J3486" t="s">
        <v>4559</v>
      </c>
      <c r="K3486" t="s">
        <v>2568</v>
      </c>
      <c r="L3486" t="s">
        <v>109</v>
      </c>
    </row>
    <row r="3487" spans="2:12" x14ac:dyDescent="0.25">
      <c r="B3487" t="s">
        <v>9063</v>
      </c>
      <c r="C3487" t="s">
        <v>3832</v>
      </c>
      <c r="D3487" t="s">
        <v>4846</v>
      </c>
      <c r="E3487" t="s">
        <v>2521</v>
      </c>
      <c r="F3487" t="s">
        <v>22</v>
      </c>
      <c r="H3487" t="s">
        <v>2532</v>
      </c>
      <c r="I3487" t="s">
        <v>2861</v>
      </c>
      <c r="J3487" t="s">
        <v>9074</v>
      </c>
      <c r="K3487" t="s">
        <v>3484</v>
      </c>
      <c r="L3487" t="s">
        <v>109</v>
      </c>
    </row>
    <row r="3488" spans="2:12" x14ac:dyDescent="0.25">
      <c r="B3488" t="s">
        <v>9063</v>
      </c>
      <c r="C3488" t="s">
        <v>3349</v>
      </c>
      <c r="D3488" t="s">
        <v>3425</v>
      </c>
      <c r="E3488" t="s">
        <v>67</v>
      </c>
      <c r="F3488" t="s">
        <v>22</v>
      </c>
      <c r="H3488" t="s">
        <v>3079</v>
      </c>
      <c r="I3488" t="s">
        <v>3992</v>
      </c>
      <c r="J3488" t="s">
        <v>9075</v>
      </c>
      <c r="K3488" t="s">
        <v>6513</v>
      </c>
      <c r="L3488" t="s">
        <v>109</v>
      </c>
    </row>
    <row r="3489" spans="2:12" x14ac:dyDescent="0.25">
      <c r="B3489" t="s">
        <v>9063</v>
      </c>
      <c r="C3489" t="s">
        <v>4162</v>
      </c>
      <c r="D3489" t="s">
        <v>6556</v>
      </c>
      <c r="E3489" t="s">
        <v>2521</v>
      </c>
      <c r="F3489" t="s">
        <v>22</v>
      </c>
      <c r="H3489" t="s">
        <v>3434</v>
      </c>
      <c r="I3489" t="s">
        <v>3320</v>
      </c>
      <c r="J3489" t="s">
        <v>9076</v>
      </c>
      <c r="K3489" t="s">
        <v>6794</v>
      </c>
      <c r="L3489" t="s">
        <v>109</v>
      </c>
    </row>
    <row r="3490" spans="2:12" x14ac:dyDescent="0.25">
      <c r="B3490" t="s">
        <v>9063</v>
      </c>
      <c r="C3490" t="s">
        <v>2847</v>
      </c>
      <c r="D3490" t="s">
        <v>4823</v>
      </c>
      <c r="E3490" t="s">
        <v>2521</v>
      </c>
      <c r="F3490" t="s">
        <v>22</v>
      </c>
      <c r="H3490" t="s">
        <v>2571</v>
      </c>
      <c r="I3490" t="s">
        <v>2732</v>
      </c>
      <c r="J3490" t="s">
        <v>9077</v>
      </c>
      <c r="K3490" t="s">
        <v>2574</v>
      </c>
      <c r="L3490" t="s">
        <v>109</v>
      </c>
    </row>
    <row r="3491" spans="2:12" x14ac:dyDescent="0.25">
      <c r="B3491" t="s">
        <v>9063</v>
      </c>
      <c r="C3491" t="s">
        <v>3245</v>
      </c>
      <c r="D3491" t="s">
        <v>6154</v>
      </c>
      <c r="E3491" t="s">
        <v>2521</v>
      </c>
      <c r="F3491" t="s">
        <v>3152</v>
      </c>
      <c r="G3491" t="s">
        <v>42</v>
      </c>
      <c r="H3491" t="s">
        <v>3271</v>
      </c>
      <c r="I3491" t="s">
        <v>2984</v>
      </c>
      <c r="J3491" t="s">
        <v>9078</v>
      </c>
      <c r="K3491" t="s">
        <v>9079</v>
      </c>
      <c r="L3491" t="s">
        <v>109</v>
      </c>
    </row>
    <row r="3492" spans="2:12" x14ac:dyDescent="0.25">
      <c r="B3492" t="s">
        <v>9063</v>
      </c>
      <c r="C3492" t="s">
        <v>2990</v>
      </c>
      <c r="D3492" t="s">
        <v>4840</v>
      </c>
      <c r="E3492" t="s">
        <v>2536</v>
      </c>
      <c r="F3492" t="s">
        <v>22</v>
      </c>
      <c r="H3492" t="s">
        <v>2627</v>
      </c>
      <c r="I3492" t="s">
        <v>4389</v>
      </c>
      <c r="J3492" t="s">
        <v>9080</v>
      </c>
      <c r="K3492" t="s">
        <v>2630</v>
      </c>
      <c r="L3492" t="s">
        <v>109</v>
      </c>
    </row>
    <row r="3493" spans="2:12" x14ac:dyDescent="0.25">
      <c r="B3493" t="s">
        <v>9063</v>
      </c>
      <c r="C3493" t="s">
        <v>4973</v>
      </c>
      <c r="D3493" t="s">
        <v>3936</v>
      </c>
      <c r="E3493" t="s">
        <v>2521</v>
      </c>
      <c r="F3493" t="s">
        <v>13</v>
      </c>
      <c r="G3493" t="s">
        <v>26</v>
      </c>
      <c r="H3493" t="s">
        <v>4010</v>
      </c>
      <c r="I3493" t="s">
        <v>4249</v>
      </c>
      <c r="J3493" t="s">
        <v>9081</v>
      </c>
      <c r="K3493" t="s">
        <v>9082</v>
      </c>
      <c r="L3493" t="s">
        <v>109</v>
      </c>
    </row>
    <row r="3494" spans="2:12" x14ac:dyDescent="0.25">
      <c r="B3494" t="s">
        <v>9063</v>
      </c>
      <c r="C3494" t="s">
        <v>3609</v>
      </c>
      <c r="D3494" t="s">
        <v>3161</v>
      </c>
      <c r="E3494" t="s">
        <v>67</v>
      </c>
      <c r="F3494" t="s">
        <v>22</v>
      </c>
      <c r="H3494" t="s">
        <v>2561</v>
      </c>
      <c r="I3494" t="s">
        <v>3881</v>
      </c>
      <c r="J3494" t="s">
        <v>6148</v>
      </c>
      <c r="K3494" t="s">
        <v>2659</v>
      </c>
      <c r="L3494" t="s">
        <v>109</v>
      </c>
    </row>
    <row r="3495" spans="2:12" x14ac:dyDescent="0.25">
      <c r="B3495" t="s">
        <v>9063</v>
      </c>
      <c r="C3495" t="s">
        <v>2642</v>
      </c>
      <c r="D3495" t="s">
        <v>2649</v>
      </c>
      <c r="E3495" t="s">
        <v>2536</v>
      </c>
      <c r="F3495" t="s">
        <v>22</v>
      </c>
      <c r="H3495" t="s">
        <v>2561</v>
      </c>
      <c r="I3495" t="s">
        <v>2611</v>
      </c>
      <c r="J3495" t="s">
        <v>9083</v>
      </c>
      <c r="K3495" t="s">
        <v>2832</v>
      </c>
      <c r="L3495" t="s">
        <v>109</v>
      </c>
    </row>
    <row r="3496" spans="2:12" x14ac:dyDescent="0.25">
      <c r="B3496" t="s">
        <v>9063</v>
      </c>
      <c r="C3496" t="s">
        <v>6577</v>
      </c>
      <c r="D3496" t="s">
        <v>9084</v>
      </c>
      <c r="E3496" t="s">
        <v>2521</v>
      </c>
      <c r="F3496" t="s">
        <v>13</v>
      </c>
      <c r="G3496" t="s">
        <v>26</v>
      </c>
      <c r="H3496" t="s">
        <v>2571</v>
      </c>
      <c r="I3496" t="s">
        <v>3592</v>
      </c>
      <c r="J3496" t="s">
        <v>9085</v>
      </c>
      <c r="K3496" t="s">
        <v>2574</v>
      </c>
      <c r="L3496" t="s">
        <v>109</v>
      </c>
    </row>
    <row r="3497" spans="2:12" x14ac:dyDescent="0.25">
      <c r="B3497" t="s">
        <v>9063</v>
      </c>
      <c r="C3497" t="s">
        <v>4714</v>
      </c>
      <c r="D3497" t="s">
        <v>3161</v>
      </c>
      <c r="E3497" t="s">
        <v>67</v>
      </c>
      <c r="F3497" t="s">
        <v>22</v>
      </c>
      <c r="H3497" t="s">
        <v>2566</v>
      </c>
      <c r="I3497" t="s">
        <v>3193</v>
      </c>
      <c r="J3497" t="s">
        <v>3194</v>
      </c>
      <c r="K3497" t="s">
        <v>2568</v>
      </c>
      <c r="L3497" t="s">
        <v>109</v>
      </c>
    </row>
    <row r="3498" spans="2:12" x14ac:dyDescent="0.25">
      <c r="B3498" t="s">
        <v>9063</v>
      </c>
      <c r="C3498" t="s">
        <v>8131</v>
      </c>
      <c r="D3498" t="s">
        <v>9086</v>
      </c>
      <c r="E3498" t="s">
        <v>2521</v>
      </c>
      <c r="F3498" t="s">
        <v>22</v>
      </c>
      <c r="H3498" t="s">
        <v>3069</v>
      </c>
      <c r="I3498" t="s">
        <v>4414</v>
      </c>
      <c r="J3498" t="s">
        <v>9087</v>
      </c>
      <c r="K3498" t="s">
        <v>6220</v>
      </c>
      <c r="L3498" t="s">
        <v>109</v>
      </c>
    </row>
    <row r="3499" spans="2:12" x14ac:dyDescent="0.25">
      <c r="B3499" t="s">
        <v>9063</v>
      </c>
      <c r="C3499" t="s">
        <v>3935</v>
      </c>
      <c r="D3499" t="s">
        <v>8259</v>
      </c>
      <c r="E3499" t="s">
        <v>2521</v>
      </c>
      <c r="F3499" t="s">
        <v>29</v>
      </c>
      <c r="G3499" t="s">
        <v>29</v>
      </c>
      <c r="H3499" t="s">
        <v>3801</v>
      </c>
      <c r="I3499" t="s">
        <v>3847</v>
      </c>
      <c r="J3499" t="s">
        <v>9088</v>
      </c>
      <c r="K3499" t="s">
        <v>3803</v>
      </c>
      <c r="L3499" t="s">
        <v>109</v>
      </c>
    </row>
    <row r="3500" spans="2:12" x14ac:dyDescent="0.25">
      <c r="B3500" t="s">
        <v>9063</v>
      </c>
      <c r="C3500" t="s">
        <v>3519</v>
      </c>
      <c r="D3500" t="s">
        <v>2535</v>
      </c>
      <c r="E3500" t="s">
        <v>2536</v>
      </c>
      <c r="F3500" t="s">
        <v>13</v>
      </c>
      <c r="G3500" t="s">
        <v>20</v>
      </c>
      <c r="H3500" t="s">
        <v>2561</v>
      </c>
      <c r="I3500" t="s">
        <v>3250</v>
      </c>
      <c r="J3500" t="s">
        <v>9089</v>
      </c>
      <c r="K3500" t="s">
        <v>2832</v>
      </c>
      <c r="L3500" t="s">
        <v>109</v>
      </c>
    </row>
    <row r="3501" spans="2:12" x14ac:dyDescent="0.25">
      <c r="B3501" t="s">
        <v>9063</v>
      </c>
      <c r="C3501" t="s">
        <v>5714</v>
      </c>
      <c r="D3501" t="s">
        <v>3161</v>
      </c>
      <c r="E3501" t="s">
        <v>67</v>
      </c>
      <c r="F3501" t="s">
        <v>22</v>
      </c>
      <c r="H3501" t="s">
        <v>2566</v>
      </c>
      <c r="I3501" t="s">
        <v>3492</v>
      </c>
      <c r="J3501" t="s">
        <v>9090</v>
      </c>
      <c r="K3501" t="s">
        <v>2568</v>
      </c>
      <c r="L3501" t="s">
        <v>109</v>
      </c>
    </row>
    <row r="3502" spans="2:12" x14ac:dyDescent="0.25">
      <c r="B3502" t="s">
        <v>9063</v>
      </c>
      <c r="C3502" t="s">
        <v>5563</v>
      </c>
      <c r="D3502" t="s">
        <v>3311</v>
      </c>
      <c r="E3502" t="s">
        <v>67</v>
      </c>
      <c r="F3502" t="s">
        <v>22</v>
      </c>
      <c r="H3502" t="s">
        <v>2561</v>
      </c>
      <c r="I3502" t="s">
        <v>2789</v>
      </c>
      <c r="J3502" t="s">
        <v>9091</v>
      </c>
      <c r="K3502" t="s">
        <v>2659</v>
      </c>
      <c r="L3502" t="s">
        <v>109</v>
      </c>
    </row>
    <row r="3503" spans="2:12" x14ac:dyDescent="0.25">
      <c r="B3503" t="s">
        <v>9063</v>
      </c>
      <c r="C3503" t="s">
        <v>3173</v>
      </c>
      <c r="D3503" t="s">
        <v>6115</v>
      </c>
      <c r="E3503" t="s">
        <v>67</v>
      </c>
      <c r="F3503" t="s">
        <v>22</v>
      </c>
      <c r="H3503" t="s">
        <v>2566</v>
      </c>
      <c r="I3503" t="s">
        <v>3306</v>
      </c>
      <c r="J3503" t="s">
        <v>7651</v>
      </c>
      <c r="K3503" t="s">
        <v>2568</v>
      </c>
      <c r="L3503" t="s">
        <v>109</v>
      </c>
    </row>
    <row r="3504" spans="2:12" x14ac:dyDescent="0.25">
      <c r="B3504" t="s">
        <v>9063</v>
      </c>
      <c r="C3504" t="s">
        <v>9029</v>
      </c>
      <c r="D3504" t="s">
        <v>9092</v>
      </c>
      <c r="E3504" t="s">
        <v>67</v>
      </c>
      <c r="F3504" t="s">
        <v>13</v>
      </c>
      <c r="G3504" t="s">
        <v>20</v>
      </c>
      <c r="H3504" t="s">
        <v>2721</v>
      </c>
      <c r="I3504" t="s">
        <v>3369</v>
      </c>
      <c r="J3504" t="s">
        <v>9093</v>
      </c>
      <c r="K3504" t="s">
        <v>3845</v>
      </c>
      <c r="L3504" t="s">
        <v>109</v>
      </c>
    </row>
    <row r="3505" spans="2:12" x14ac:dyDescent="0.25">
      <c r="B3505" t="s">
        <v>9063</v>
      </c>
      <c r="C3505" t="s">
        <v>4255</v>
      </c>
      <c r="D3505" t="s">
        <v>6770</v>
      </c>
      <c r="E3505" t="s">
        <v>67</v>
      </c>
      <c r="F3505" t="s">
        <v>19</v>
      </c>
      <c r="H3505" t="s">
        <v>2566</v>
      </c>
      <c r="I3505" t="s">
        <v>5278</v>
      </c>
      <c r="J3505" t="s">
        <v>7905</v>
      </c>
      <c r="K3505" t="s">
        <v>2568</v>
      </c>
      <c r="L3505" t="s">
        <v>109</v>
      </c>
    </row>
    <row r="3506" spans="2:12" x14ac:dyDescent="0.25">
      <c r="B3506" t="s">
        <v>9063</v>
      </c>
      <c r="C3506" t="s">
        <v>9094</v>
      </c>
      <c r="D3506" t="s">
        <v>3470</v>
      </c>
      <c r="E3506" t="s">
        <v>2521</v>
      </c>
      <c r="F3506" t="s">
        <v>9</v>
      </c>
      <c r="G3506" t="s">
        <v>10</v>
      </c>
      <c r="H3506" t="s">
        <v>2571</v>
      </c>
      <c r="I3506" t="s">
        <v>3612</v>
      </c>
      <c r="J3506" t="s">
        <v>9095</v>
      </c>
      <c r="K3506" t="s">
        <v>2574</v>
      </c>
      <c r="L3506" t="s">
        <v>109</v>
      </c>
    </row>
    <row r="3507" spans="2:12" x14ac:dyDescent="0.25">
      <c r="B3507" t="s">
        <v>9063</v>
      </c>
      <c r="C3507" t="s">
        <v>3800</v>
      </c>
      <c r="D3507" t="s">
        <v>3481</v>
      </c>
      <c r="E3507" t="s">
        <v>2521</v>
      </c>
      <c r="F3507" t="s">
        <v>18</v>
      </c>
      <c r="G3507" t="s">
        <v>43</v>
      </c>
      <c r="H3507" t="s">
        <v>2561</v>
      </c>
      <c r="I3507" t="s">
        <v>3822</v>
      </c>
      <c r="J3507" t="s">
        <v>6347</v>
      </c>
      <c r="K3507" t="s">
        <v>2564</v>
      </c>
      <c r="L3507" t="s">
        <v>109</v>
      </c>
    </row>
    <row r="3508" spans="2:12" x14ac:dyDescent="0.25">
      <c r="B3508" t="s">
        <v>9063</v>
      </c>
      <c r="C3508" t="s">
        <v>9096</v>
      </c>
      <c r="D3508" t="s">
        <v>4895</v>
      </c>
      <c r="E3508" t="s">
        <v>2521</v>
      </c>
      <c r="F3508" t="s">
        <v>29</v>
      </c>
      <c r="G3508" t="s">
        <v>29</v>
      </c>
      <c r="H3508" t="s">
        <v>2810</v>
      </c>
      <c r="I3508" t="s">
        <v>3410</v>
      </c>
      <c r="J3508" t="s">
        <v>9097</v>
      </c>
      <c r="K3508" t="s">
        <v>3286</v>
      </c>
      <c r="L3508" t="s">
        <v>109</v>
      </c>
    </row>
    <row r="3509" spans="2:12" x14ac:dyDescent="0.25">
      <c r="B3509" t="s">
        <v>9063</v>
      </c>
      <c r="C3509" t="s">
        <v>9096</v>
      </c>
      <c r="D3509" t="s">
        <v>9098</v>
      </c>
      <c r="E3509" t="s">
        <v>2521</v>
      </c>
      <c r="F3509" t="s">
        <v>29</v>
      </c>
      <c r="G3509" t="s">
        <v>29</v>
      </c>
      <c r="H3509" t="s">
        <v>2566</v>
      </c>
      <c r="I3509" t="s">
        <v>2622</v>
      </c>
      <c r="J3509" t="s">
        <v>9067</v>
      </c>
      <c r="K3509" t="s">
        <v>2635</v>
      </c>
      <c r="L3509" t="s">
        <v>109</v>
      </c>
    </row>
    <row r="3510" spans="2:12" x14ac:dyDescent="0.25">
      <c r="B3510" t="s">
        <v>9099</v>
      </c>
      <c r="C3510" t="s">
        <v>9100</v>
      </c>
      <c r="D3510" t="s">
        <v>4770</v>
      </c>
      <c r="E3510" t="s">
        <v>67</v>
      </c>
      <c r="F3510" t="s">
        <v>13</v>
      </c>
      <c r="G3510" t="s">
        <v>26</v>
      </c>
      <c r="H3510" t="s">
        <v>9101</v>
      </c>
      <c r="I3510" t="s">
        <v>2721</v>
      </c>
      <c r="J3510" t="s">
        <v>9102</v>
      </c>
      <c r="K3510" t="s">
        <v>9103</v>
      </c>
      <c r="L3510" t="s">
        <v>109</v>
      </c>
    </row>
    <row r="3511" spans="2:12" x14ac:dyDescent="0.25">
      <c r="B3511" t="s">
        <v>9099</v>
      </c>
      <c r="C3511" t="s">
        <v>8788</v>
      </c>
      <c r="D3511" t="s">
        <v>9098</v>
      </c>
      <c r="E3511" t="s">
        <v>2521</v>
      </c>
      <c r="F3511" t="s">
        <v>29</v>
      </c>
      <c r="G3511" t="s">
        <v>29</v>
      </c>
      <c r="H3511" t="s">
        <v>2810</v>
      </c>
      <c r="I3511" t="s">
        <v>2873</v>
      </c>
      <c r="J3511" t="s">
        <v>9104</v>
      </c>
      <c r="K3511" t="s">
        <v>3286</v>
      </c>
      <c r="L3511" t="s">
        <v>109</v>
      </c>
    </row>
    <row r="3512" spans="2:12" x14ac:dyDescent="0.25">
      <c r="B3512" t="s">
        <v>9099</v>
      </c>
      <c r="C3512" t="s">
        <v>8788</v>
      </c>
      <c r="D3512" t="s">
        <v>9098</v>
      </c>
      <c r="E3512" t="s">
        <v>2521</v>
      </c>
      <c r="F3512" t="s">
        <v>29</v>
      </c>
      <c r="G3512" t="s">
        <v>29</v>
      </c>
      <c r="H3512" t="s">
        <v>2566</v>
      </c>
      <c r="I3512" t="s">
        <v>3545</v>
      </c>
      <c r="J3512" t="s">
        <v>8053</v>
      </c>
      <c r="K3512" t="s">
        <v>2635</v>
      </c>
      <c r="L3512" t="s">
        <v>109</v>
      </c>
    </row>
    <row r="3513" spans="2:12" x14ac:dyDescent="0.25">
      <c r="B3513" t="s">
        <v>9099</v>
      </c>
      <c r="C3513" t="s">
        <v>5537</v>
      </c>
      <c r="D3513" t="s">
        <v>6924</v>
      </c>
      <c r="E3513" t="s">
        <v>67</v>
      </c>
      <c r="F3513" t="s">
        <v>29</v>
      </c>
      <c r="G3513" t="s">
        <v>29</v>
      </c>
      <c r="H3513" t="s">
        <v>3099</v>
      </c>
      <c r="I3513" t="s">
        <v>3087</v>
      </c>
      <c r="J3513" t="s">
        <v>9105</v>
      </c>
      <c r="K3513" t="s">
        <v>6472</v>
      </c>
      <c r="L3513" t="s">
        <v>109</v>
      </c>
    </row>
    <row r="3514" spans="2:12" x14ac:dyDescent="0.25">
      <c r="B3514" t="s">
        <v>9099</v>
      </c>
      <c r="C3514" t="s">
        <v>3877</v>
      </c>
      <c r="D3514" t="s">
        <v>4991</v>
      </c>
      <c r="E3514" t="s">
        <v>2521</v>
      </c>
      <c r="F3514" t="s">
        <v>22</v>
      </c>
      <c r="H3514" t="s">
        <v>2522</v>
      </c>
      <c r="I3514" t="s">
        <v>5121</v>
      </c>
      <c r="J3514" t="s">
        <v>9106</v>
      </c>
      <c r="K3514" t="s">
        <v>2525</v>
      </c>
      <c r="L3514" t="s">
        <v>109</v>
      </c>
    </row>
    <row r="3515" spans="2:12" x14ac:dyDescent="0.25">
      <c r="B3515" t="s">
        <v>9099</v>
      </c>
      <c r="C3515" t="s">
        <v>5387</v>
      </c>
      <c r="D3515" t="s">
        <v>4024</v>
      </c>
      <c r="E3515" t="s">
        <v>67</v>
      </c>
      <c r="F3515" t="s">
        <v>22</v>
      </c>
      <c r="H3515" t="s">
        <v>3120</v>
      </c>
      <c r="I3515" t="s">
        <v>7475</v>
      </c>
      <c r="J3515" t="s">
        <v>9107</v>
      </c>
      <c r="K3515" t="s">
        <v>6605</v>
      </c>
      <c r="L3515" t="s">
        <v>109</v>
      </c>
    </row>
    <row r="3516" spans="2:12" x14ac:dyDescent="0.25">
      <c r="B3516" t="s">
        <v>9099</v>
      </c>
      <c r="C3516" t="s">
        <v>2954</v>
      </c>
      <c r="D3516" t="s">
        <v>9108</v>
      </c>
      <c r="E3516" t="s">
        <v>2536</v>
      </c>
      <c r="F3516" t="s">
        <v>18</v>
      </c>
      <c r="G3516" t="s">
        <v>43</v>
      </c>
      <c r="H3516" t="s">
        <v>2903</v>
      </c>
      <c r="I3516" t="s">
        <v>2617</v>
      </c>
      <c r="J3516" t="s">
        <v>9109</v>
      </c>
      <c r="K3516" t="s">
        <v>9110</v>
      </c>
      <c r="L3516" t="s">
        <v>109</v>
      </c>
    </row>
    <row r="3517" spans="2:12" x14ac:dyDescent="0.25">
      <c r="B3517" t="s">
        <v>9099</v>
      </c>
      <c r="C3517" t="s">
        <v>4387</v>
      </c>
      <c r="D3517" t="s">
        <v>8309</v>
      </c>
      <c r="E3517" t="s">
        <v>2521</v>
      </c>
      <c r="F3517" t="s">
        <v>22</v>
      </c>
      <c r="H3517" t="s">
        <v>2638</v>
      </c>
      <c r="I3517" t="s">
        <v>2922</v>
      </c>
      <c r="J3517" t="s">
        <v>6376</v>
      </c>
      <c r="K3517" t="s">
        <v>2641</v>
      </c>
      <c r="L3517" t="s">
        <v>109</v>
      </c>
    </row>
    <row r="3518" spans="2:12" x14ac:dyDescent="0.25">
      <c r="B3518" t="s">
        <v>9099</v>
      </c>
      <c r="C3518" t="s">
        <v>3585</v>
      </c>
      <c r="D3518" t="s">
        <v>2588</v>
      </c>
      <c r="E3518" t="s">
        <v>67</v>
      </c>
      <c r="F3518" t="s">
        <v>22</v>
      </c>
      <c r="H3518" t="s">
        <v>2561</v>
      </c>
      <c r="I3518" t="s">
        <v>9111</v>
      </c>
      <c r="J3518" t="s">
        <v>9112</v>
      </c>
      <c r="K3518" t="s">
        <v>2659</v>
      </c>
      <c r="L3518" t="s">
        <v>109</v>
      </c>
    </row>
    <row r="3519" spans="2:12" x14ac:dyDescent="0.25">
      <c r="B3519" t="s">
        <v>9099</v>
      </c>
      <c r="C3519" t="s">
        <v>3085</v>
      </c>
      <c r="D3519" t="s">
        <v>5031</v>
      </c>
      <c r="E3519" t="s">
        <v>67</v>
      </c>
      <c r="F3519" t="s">
        <v>13</v>
      </c>
      <c r="G3519" t="s">
        <v>20</v>
      </c>
      <c r="H3519" t="s">
        <v>2688</v>
      </c>
      <c r="I3519" t="s">
        <v>3493</v>
      </c>
      <c r="J3519" t="s">
        <v>9113</v>
      </c>
      <c r="K3519" t="s">
        <v>9114</v>
      </c>
      <c r="L3519" t="s">
        <v>109</v>
      </c>
    </row>
    <row r="3520" spans="2:12" x14ac:dyDescent="0.25">
      <c r="B3520" t="s">
        <v>9099</v>
      </c>
      <c r="C3520" t="s">
        <v>3219</v>
      </c>
      <c r="D3520" t="s">
        <v>2819</v>
      </c>
      <c r="E3520" t="s">
        <v>2536</v>
      </c>
      <c r="F3520" t="s">
        <v>22</v>
      </c>
      <c r="H3520" t="s">
        <v>2810</v>
      </c>
      <c r="I3520" t="s">
        <v>4681</v>
      </c>
      <c r="J3520" t="s">
        <v>9115</v>
      </c>
      <c r="K3520" t="s">
        <v>3690</v>
      </c>
      <c r="L3520" t="s">
        <v>109</v>
      </c>
    </row>
    <row r="3521" spans="2:12" x14ac:dyDescent="0.25">
      <c r="B3521" t="s">
        <v>9099</v>
      </c>
      <c r="C3521" t="s">
        <v>3089</v>
      </c>
      <c r="D3521" t="s">
        <v>2649</v>
      </c>
      <c r="E3521" t="s">
        <v>2536</v>
      </c>
      <c r="F3521" t="s">
        <v>22</v>
      </c>
      <c r="H3521" t="s">
        <v>2970</v>
      </c>
      <c r="I3521" t="s">
        <v>4477</v>
      </c>
      <c r="J3521" t="s">
        <v>9116</v>
      </c>
      <c r="K3521" t="s">
        <v>6587</v>
      </c>
      <c r="L3521" t="s">
        <v>109</v>
      </c>
    </row>
    <row r="3522" spans="2:12" x14ac:dyDescent="0.25">
      <c r="B3522" t="s">
        <v>9099</v>
      </c>
      <c r="C3522" t="s">
        <v>3089</v>
      </c>
      <c r="D3522" t="s">
        <v>3862</v>
      </c>
      <c r="E3522" t="s">
        <v>2536</v>
      </c>
      <c r="F3522" t="s">
        <v>22</v>
      </c>
      <c r="H3522" t="s">
        <v>2537</v>
      </c>
      <c r="I3522" t="s">
        <v>5468</v>
      </c>
      <c r="J3522" t="s">
        <v>9117</v>
      </c>
      <c r="K3522" t="s">
        <v>2949</v>
      </c>
      <c r="L3522" t="s">
        <v>109</v>
      </c>
    </row>
    <row r="3523" spans="2:12" x14ac:dyDescent="0.25">
      <c r="B3523" t="s">
        <v>9099</v>
      </c>
      <c r="C3523" t="s">
        <v>5411</v>
      </c>
      <c r="D3523" t="s">
        <v>5596</v>
      </c>
      <c r="E3523" t="s">
        <v>2536</v>
      </c>
      <c r="F3523" t="s">
        <v>22</v>
      </c>
      <c r="H3523" t="s">
        <v>2566</v>
      </c>
      <c r="I3523" t="s">
        <v>4257</v>
      </c>
      <c r="J3523" t="s">
        <v>9118</v>
      </c>
      <c r="K3523" t="s">
        <v>2652</v>
      </c>
      <c r="L3523" t="s">
        <v>109</v>
      </c>
    </row>
    <row r="3524" spans="2:12" x14ac:dyDescent="0.25">
      <c r="B3524" t="s">
        <v>9099</v>
      </c>
      <c r="C3524" t="s">
        <v>3371</v>
      </c>
      <c r="D3524" t="s">
        <v>9119</v>
      </c>
      <c r="E3524" t="s">
        <v>2521</v>
      </c>
      <c r="F3524" t="s">
        <v>22</v>
      </c>
      <c r="H3524" t="s">
        <v>2522</v>
      </c>
      <c r="I3524" t="s">
        <v>3033</v>
      </c>
      <c r="J3524" t="s">
        <v>9120</v>
      </c>
      <c r="K3524" t="s">
        <v>2525</v>
      </c>
      <c r="L3524" t="s">
        <v>109</v>
      </c>
    </row>
    <row r="3525" spans="2:12" x14ac:dyDescent="0.25">
      <c r="B3525" t="s">
        <v>9099</v>
      </c>
      <c r="C3525" t="s">
        <v>3249</v>
      </c>
      <c r="D3525" t="s">
        <v>6915</v>
      </c>
      <c r="E3525" t="s">
        <v>2521</v>
      </c>
      <c r="F3525" t="s">
        <v>22</v>
      </c>
      <c r="H3525" t="s">
        <v>2677</v>
      </c>
      <c r="I3525" t="s">
        <v>3182</v>
      </c>
      <c r="J3525" t="s">
        <v>9121</v>
      </c>
      <c r="K3525" t="s">
        <v>4619</v>
      </c>
      <c r="L3525" t="s">
        <v>109</v>
      </c>
    </row>
    <row r="3526" spans="2:12" x14ac:dyDescent="0.25">
      <c r="B3526" t="s">
        <v>9099</v>
      </c>
      <c r="C3526" t="s">
        <v>2864</v>
      </c>
      <c r="D3526" t="s">
        <v>6750</v>
      </c>
      <c r="E3526" t="s">
        <v>67</v>
      </c>
      <c r="F3526" t="s">
        <v>22</v>
      </c>
      <c r="H3526" t="s">
        <v>5278</v>
      </c>
      <c r="I3526" t="s">
        <v>3363</v>
      </c>
      <c r="J3526" t="s">
        <v>9122</v>
      </c>
      <c r="K3526" t="s">
        <v>6062</v>
      </c>
      <c r="L3526" t="s">
        <v>109</v>
      </c>
    </row>
    <row r="3527" spans="2:12" x14ac:dyDescent="0.25">
      <c r="B3527" t="s">
        <v>9099</v>
      </c>
      <c r="C3527" t="s">
        <v>4009</v>
      </c>
      <c r="D3527" t="s">
        <v>9123</v>
      </c>
      <c r="E3527" t="s">
        <v>2521</v>
      </c>
      <c r="F3527" t="s">
        <v>13</v>
      </c>
      <c r="G3527" t="s">
        <v>26</v>
      </c>
      <c r="H3527" t="s">
        <v>2561</v>
      </c>
      <c r="I3527" t="s">
        <v>3378</v>
      </c>
      <c r="J3527" t="s">
        <v>5989</v>
      </c>
      <c r="K3527" t="s">
        <v>2564</v>
      </c>
      <c r="L3527" t="s">
        <v>109</v>
      </c>
    </row>
    <row r="3528" spans="2:12" x14ac:dyDescent="0.25">
      <c r="B3528" t="s">
        <v>9099</v>
      </c>
      <c r="C3528" t="s">
        <v>2631</v>
      </c>
      <c r="D3528" t="s">
        <v>7383</v>
      </c>
      <c r="E3528" t="s">
        <v>2521</v>
      </c>
      <c r="F3528" t="s">
        <v>22</v>
      </c>
      <c r="H3528" t="s">
        <v>2682</v>
      </c>
      <c r="I3528" t="s">
        <v>2677</v>
      </c>
      <c r="J3528" t="s">
        <v>4092</v>
      </c>
      <c r="K3528" t="s">
        <v>3235</v>
      </c>
      <c r="L3528" t="s">
        <v>109</v>
      </c>
    </row>
    <row r="3529" spans="2:12" x14ac:dyDescent="0.25">
      <c r="B3529" t="s">
        <v>9099</v>
      </c>
      <c r="C3529" t="s">
        <v>4090</v>
      </c>
      <c r="D3529" t="s">
        <v>3829</v>
      </c>
      <c r="E3529" t="s">
        <v>2536</v>
      </c>
      <c r="F3529" t="s">
        <v>22</v>
      </c>
      <c r="H3529" t="s">
        <v>5278</v>
      </c>
      <c r="I3529" t="s">
        <v>3752</v>
      </c>
      <c r="J3529" t="s">
        <v>9124</v>
      </c>
      <c r="K3529" t="s">
        <v>8765</v>
      </c>
      <c r="L3529" t="s">
        <v>109</v>
      </c>
    </row>
    <row r="3530" spans="2:12" x14ac:dyDescent="0.25">
      <c r="B3530" t="s">
        <v>9099</v>
      </c>
      <c r="C3530" t="s">
        <v>5347</v>
      </c>
      <c r="D3530" t="s">
        <v>5748</v>
      </c>
      <c r="E3530" t="s">
        <v>2521</v>
      </c>
      <c r="F3530" t="s">
        <v>22</v>
      </c>
      <c r="H3530" t="s">
        <v>4974</v>
      </c>
      <c r="I3530" t="s">
        <v>2673</v>
      </c>
      <c r="J3530" t="s">
        <v>9125</v>
      </c>
      <c r="K3530" t="s">
        <v>5451</v>
      </c>
      <c r="L3530" t="s">
        <v>109</v>
      </c>
    </row>
    <row r="3531" spans="2:12" x14ac:dyDescent="0.25">
      <c r="B3531" t="s">
        <v>9099</v>
      </c>
      <c r="C3531" t="s">
        <v>3514</v>
      </c>
      <c r="D3531" t="s">
        <v>9126</v>
      </c>
      <c r="E3531" t="s">
        <v>67</v>
      </c>
      <c r="F3531" t="s">
        <v>8</v>
      </c>
      <c r="H3531" t="s">
        <v>9127</v>
      </c>
      <c r="I3531" t="s">
        <v>3493</v>
      </c>
      <c r="J3531" t="s">
        <v>9128</v>
      </c>
      <c r="K3531" t="s">
        <v>9129</v>
      </c>
      <c r="L3531" t="s">
        <v>109</v>
      </c>
    </row>
    <row r="3532" spans="2:12" x14ac:dyDescent="0.25">
      <c r="B3532" t="s">
        <v>9099</v>
      </c>
      <c r="C3532" t="s">
        <v>5555</v>
      </c>
      <c r="D3532" t="s">
        <v>9130</v>
      </c>
      <c r="E3532" t="s">
        <v>2521</v>
      </c>
      <c r="F3532" t="s">
        <v>22</v>
      </c>
      <c r="H3532" t="s">
        <v>2522</v>
      </c>
      <c r="I3532" t="s">
        <v>3369</v>
      </c>
      <c r="J3532" t="s">
        <v>8482</v>
      </c>
      <c r="K3532" t="s">
        <v>2525</v>
      </c>
      <c r="L3532" t="s">
        <v>109</v>
      </c>
    </row>
    <row r="3533" spans="2:12" x14ac:dyDescent="0.25">
      <c r="B3533" t="s">
        <v>9099</v>
      </c>
      <c r="C3533" t="s">
        <v>6847</v>
      </c>
      <c r="D3533" t="s">
        <v>4201</v>
      </c>
      <c r="E3533" t="s">
        <v>2521</v>
      </c>
      <c r="F3533" t="s">
        <v>22</v>
      </c>
      <c r="H3533" t="s">
        <v>2566</v>
      </c>
      <c r="I3533" t="s">
        <v>3476</v>
      </c>
      <c r="J3533" t="s">
        <v>4654</v>
      </c>
      <c r="K3533" t="s">
        <v>2635</v>
      </c>
      <c r="L3533" t="s">
        <v>109</v>
      </c>
    </row>
    <row r="3534" spans="2:12" x14ac:dyDescent="0.25">
      <c r="B3534" t="s">
        <v>9099</v>
      </c>
      <c r="C3534" t="s">
        <v>4545</v>
      </c>
      <c r="D3534" t="s">
        <v>8233</v>
      </c>
      <c r="E3534" t="s">
        <v>67</v>
      </c>
      <c r="F3534" t="s">
        <v>22</v>
      </c>
      <c r="H3534" t="s">
        <v>2662</v>
      </c>
      <c r="I3534" t="s">
        <v>3319</v>
      </c>
      <c r="J3534" t="s">
        <v>9131</v>
      </c>
      <c r="K3534" t="s">
        <v>4082</v>
      </c>
      <c r="L3534" t="s">
        <v>109</v>
      </c>
    </row>
    <row r="3535" spans="2:12" x14ac:dyDescent="0.25">
      <c r="B3535" t="s">
        <v>9099</v>
      </c>
      <c r="C3535" t="s">
        <v>3927</v>
      </c>
      <c r="D3535" t="s">
        <v>2565</v>
      </c>
      <c r="E3535" t="s">
        <v>67</v>
      </c>
      <c r="F3535" t="s">
        <v>13</v>
      </c>
      <c r="G3535" t="s">
        <v>20</v>
      </c>
      <c r="H3535" t="s">
        <v>2764</v>
      </c>
      <c r="I3535" t="s">
        <v>5633</v>
      </c>
      <c r="J3535" t="s">
        <v>9132</v>
      </c>
      <c r="K3535" t="s">
        <v>6226</v>
      </c>
      <c r="L3535" t="s">
        <v>109</v>
      </c>
    </row>
    <row r="3536" spans="2:12" x14ac:dyDescent="0.25">
      <c r="B3536" t="s">
        <v>9099</v>
      </c>
      <c r="C3536" t="s">
        <v>4251</v>
      </c>
      <c r="D3536" t="s">
        <v>8705</v>
      </c>
      <c r="E3536" t="s">
        <v>2521</v>
      </c>
      <c r="F3536" t="s">
        <v>13</v>
      </c>
      <c r="G3536" t="s">
        <v>20</v>
      </c>
      <c r="H3536" t="s">
        <v>2561</v>
      </c>
      <c r="I3536" t="s">
        <v>3427</v>
      </c>
      <c r="J3536" t="s">
        <v>4376</v>
      </c>
      <c r="K3536" t="s">
        <v>2564</v>
      </c>
      <c r="L3536" t="s">
        <v>109</v>
      </c>
    </row>
    <row r="3537" spans="2:12" x14ac:dyDescent="0.25">
      <c r="B3537" t="s">
        <v>9099</v>
      </c>
      <c r="C3537" t="s">
        <v>4918</v>
      </c>
      <c r="D3537" t="s">
        <v>7184</v>
      </c>
      <c r="E3537" t="s">
        <v>2521</v>
      </c>
      <c r="F3537" t="s">
        <v>22</v>
      </c>
      <c r="H3537" t="s">
        <v>2584</v>
      </c>
      <c r="I3537" t="s">
        <v>3932</v>
      </c>
      <c r="J3537" t="s">
        <v>9133</v>
      </c>
      <c r="K3537" t="s">
        <v>4548</v>
      </c>
      <c r="L3537" t="s">
        <v>109</v>
      </c>
    </row>
    <row r="3538" spans="2:12" x14ac:dyDescent="0.25">
      <c r="B3538" t="s">
        <v>9099</v>
      </c>
      <c r="C3538" t="s">
        <v>8818</v>
      </c>
      <c r="D3538" t="s">
        <v>4134</v>
      </c>
      <c r="E3538" t="s">
        <v>2521</v>
      </c>
      <c r="F3538" t="s">
        <v>16</v>
      </c>
      <c r="G3538" t="s">
        <v>16</v>
      </c>
      <c r="H3538" t="s">
        <v>2566</v>
      </c>
      <c r="I3538" t="s">
        <v>2922</v>
      </c>
      <c r="J3538" t="s">
        <v>9134</v>
      </c>
      <c r="K3538" t="s">
        <v>2635</v>
      </c>
      <c r="L3538" t="s">
        <v>109</v>
      </c>
    </row>
    <row r="3539" spans="2:12" x14ac:dyDescent="0.25">
      <c r="B3539" t="s">
        <v>9099</v>
      </c>
      <c r="C3539" t="s">
        <v>3935</v>
      </c>
      <c r="D3539" t="s">
        <v>5031</v>
      </c>
      <c r="E3539" t="s">
        <v>67</v>
      </c>
      <c r="F3539" t="s">
        <v>13</v>
      </c>
      <c r="G3539" t="s">
        <v>20</v>
      </c>
      <c r="H3539" t="s">
        <v>2688</v>
      </c>
      <c r="I3539" t="s">
        <v>3012</v>
      </c>
      <c r="J3539" t="s">
        <v>9135</v>
      </c>
      <c r="K3539" t="s">
        <v>9114</v>
      </c>
      <c r="L3539" t="s">
        <v>109</v>
      </c>
    </row>
    <row r="3540" spans="2:12" x14ac:dyDescent="0.25">
      <c r="B3540" t="s">
        <v>9099</v>
      </c>
      <c r="C3540" t="s">
        <v>5563</v>
      </c>
      <c r="D3540" t="s">
        <v>6924</v>
      </c>
      <c r="E3540" t="s">
        <v>67</v>
      </c>
      <c r="F3540" t="s">
        <v>13</v>
      </c>
      <c r="G3540" t="s">
        <v>20</v>
      </c>
      <c r="H3540" t="s">
        <v>3958</v>
      </c>
      <c r="I3540" t="s">
        <v>9136</v>
      </c>
      <c r="J3540" t="s">
        <v>9137</v>
      </c>
      <c r="K3540" t="s">
        <v>7204</v>
      </c>
      <c r="L3540" t="s">
        <v>109</v>
      </c>
    </row>
    <row r="3541" spans="2:12" x14ac:dyDescent="0.25">
      <c r="B3541" t="s">
        <v>9099</v>
      </c>
      <c r="C3541" t="s">
        <v>6637</v>
      </c>
      <c r="D3541" t="s">
        <v>4506</v>
      </c>
      <c r="E3541" t="s">
        <v>67</v>
      </c>
      <c r="F3541" t="s">
        <v>13</v>
      </c>
      <c r="G3541" t="s">
        <v>20</v>
      </c>
      <c r="H3541" t="s">
        <v>2566</v>
      </c>
      <c r="I3541" t="s">
        <v>3008</v>
      </c>
      <c r="J3541" t="s">
        <v>3065</v>
      </c>
      <c r="K3541" t="s">
        <v>2568</v>
      </c>
      <c r="L3541" t="s">
        <v>109</v>
      </c>
    </row>
    <row r="3542" spans="2:12" x14ac:dyDescent="0.25">
      <c r="B3542" t="s">
        <v>9099</v>
      </c>
      <c r="C3542" t="s">
        <v>6862</v>
      </c>
      <c r="D3542" t="s">
        <v>3028</v>
      </c>
      <c r="E3542" t="s">
        <v>2536</v>
      </c>
      <c r="F3542" t="s">
        <v>13</v>
      </c>
      <c r="G3542" t="s">
        <v>20</v>
      </c>
      <c r="H3542" t="s">
        <v>2522</v>
      </c>
      <c r="I3542" t="s">
        <v>2705</v>
      </c>
      <c r="J3542" t="s">
        <v>8799</v>
      </c>
      <c r="K3542" t="s">
        <v>9138</v>
      </c>
      <c r="L3542" t="s">
        <v>109</v>
      </c>
    </row>
    <row r="3543" spans="2:12" x14ac:dyDescent="0.25">
      <c r="B3543" t="s">
        <v>9099</v>
      </c>
      <c r="C3543" t="s">
        <v>4661</v>
      </c>
      <c r="D3543" t="s">
        <v>3457</v>
      </c>
      <c r="E3543" t="s">
        <v>67</v>
      </c>
      <c r="F3543" t="s">
        <v>13</v>
      </c>
      <c r="G3543" t="s">
        <v>20</v>
      </c>
      <c r="H3543" t="s">
        <v>2566</v>
      </c>
      <c r="I3543" t="s">
        <v>3411</v>
      </c>
      <c r="J3543" t="s">
        <v>4915</v>
      </c>
      <c r="K3543" t="s">
        <v>2568</v>
      </c>
      <c r="L3543" t="s">
        <v>109</v>
      </c>
    </row>
    <row r="3544" spans="2:12" x14ac:dyDescent="0.25">
      <c r="B3544" t="s">
        <v>9099</v>
      </c>
      <c r="C3544" t="s">
        <v>5359</v>
      </c>
      <c r="D3544" t="s">
        <v>2513</v>
      </c>
      <c r="E3544" t="s">
        <v>67</v>
      </c>
      <c r="F3544" t="s">
        <v>18</v>
      </c>
      <c r="G3544" t="s">
        <v>44</v>
      </c>
      <c r="H3544" t="s">
        <v>3630</v>
      </c>
      <c r="I3544" t="s">
        <v>3307</v>
      </c>
      <c r="J3544" t="s">
        <v>9139</v>
      </c>
      <c r="K3544" t="s">
        <v>3632</v>
      </c>
      <c r="L3544" t="s">
        <v>109</v>
      </c>
    </row>
    <row r="3545" spans="2:12" x14ac:dyDescent="0.25">
      <c r="B3545" t="s">
        <v>9099</v>
      </c>
      <c r="C3545" t="s">
        <v>4345</v>
      </c>
      <c r="D3545" t="s">
        <v>4556</v>
      </c>
      <c r="E3545" t="s">
        <v>67</v>
      </c>
      <c r="F3545" t="s">
        <v>13</v>
      </c>
      <c r="G3545" t="s">
        <v>20</v>
      </c>
      <c r="H3545" t="s">
        <v>2566</v>
      </c>
      <c r="I3545" t="s">
        <v>2802</v>
      </c>
      <c r="J3545" t="s">
        <v>4753</v>
      </c>
      <c r="K3545" t="s">
        <v>2568</v>
      </c>
      <c r="L3545" t="s">
        <v>109</v>
      </c>
    </row>
    <row r="3546" spans="2:12" x14ac:dyDescent="0.25">
      <c r="B3546" t="s">
        <v>9099</v>
      </c>
      <c r="C3546" t="s">
        <v>5796</v>
      </c>
      <c r="D3546" t="s">
        <v>2969</v>
      </c>
      <c r="E3546" t="s">
        <v>2521</v>
      </c>
      <c r="F3546" t="s">
        <v>8</v>
      </c>
      <c r="H3546" t="s">
        <v>3012</v>
      </c>
      <c r="I3546" t="s">
        <v>2772</v>
      </c>
      <c r="J3546" t="s">
        <v>9140</v>
      </c>
      <c r="K3546" t="s">
        <v>3688</v>
      </c>
      <c r="L3546" t="s">
        <v>109</v>
      </c>
    </row>
    <row r="3547" spans="2:12" x14ac:dyDescent="0.25">
      <c r="B3547" t="s">
        <v>9099</v>
      </c>
      <c r="C3547" t="s">
        <v>6645</v>
      </c>
      <c r="D3547" t="s">
        <v>8259</v>
      </c>
      <c r="E3547" t="s">
        <v>2521</v>
      </c>
      <c r="F3547" t="s">
        <v>29</v>
      </c>
      <c r="G3547" t="s">
        <v>29</v>
      </c>
      <c r="H3547" t="s">
        <v>3801</v>
      </c>
      <c r="I3547" t="s">
        <v>4013</v>
      </c>
      <c r="J3547" t="s">
        <v>7721</v>
      </c>
      <c r="K3547" t="s">
        <v>3803</v>
      </c>
      <c r="L3547" t="s">
        <v>109</v>
      </c>
    </row>
    <row r="3548" spans="2:12" x14ac:dyDescent="0.25">
      <c r="B3548" t="s">
        <v>9099</v>
      </c>
      <c r="C3548" t="s">
        <v>3298</v>
      </c>
      <c r="D3548" t="s">
        <v>2672</v>
      </c>
      <c r="E3548" t="s">
        <v>67</v>
      </c>
      <c r="F3548" t="s">
        <v>29</v>
      </c>
      <c r="G3548" t="s">
        <v>29</v>
      </c>
      <c r="H3548" t="s">
        <v>7084</v>
      </c>
      <c r="I3548" t="s">
        <v>3378</v>
      </c>
      <c r="J3548" t="s">
        <v>9141</v>
      </c>
      <c r="K3548" t="s">
        <v>9142</v>
      </c>
      <c r="L3548" t="s">
        <v>109</v>
      </c>
    </row>
    <row r="3549" spans="2:12" x14ac:dyDescent="0.25">
      <c r="B3549" t="s">
        <v>9099</v>
      </c>
      <c r="C3549" t="s">
        <v>7093</v>
      </c>
      <c r="D3549" t="s">
        <v>2672</v>
      </c>
      <c r="E3549" t="s">
        <v>67</v>
      </c>
      <c r="F3549" t="s">
        <v>8</v>
      </c>
      <c r="H3549" t="s">
        <v>9143</v>
      </c>
      <c r="I3549" t="s">
        <v>3025</v>
      </c>
      <c r="J3549" t="s">
        <v>9144</v>
      </c>
      <c r="K3549" t="s">
        <v>9145</v>
      </c>
      <c r="L3549" t="s">
        <v>109</v>
      </c>
    </row>
    <row r="3550" spans="2:12" x14ac:dyDescent="0.25">
      <c r="B3550" t="s">
        <v>9099</v>
      </c>
      <c r="C3550" t="s">
        <v>4374</v>
      </c>
      <c r="D3550" t="s">
        <v>3491</v>
      </c>
      <c r="E3550" t="s">
        <v>2521</v>
      </c>
      <c r="F3550" t="s">
        <v>29</v>
      </c>
      <c r="G3550" t="s">
        <v>29</v>
      </c>
      <c r="H3550" t="s">
        <v>2644</v>
      </c>
      <c r="I3550" t="s">
        <v>9146</v>
      </c>
      <c r="J3550" t="s">
        <v>5207</v>
      </c>
      <c r="K3550" t="s">
        <v>3713</v>
      </c>
      <c r="L3550" t="s">
        <v>109</v>
      </c>
    </row>
    <row r="3551" spans="2:12" x14ac:dyDescent="0.25">
      <c r="B3551" t="s">
        <v>9147</v>
      </c>
      <c r="C3551" t="s">
        <v>9148</v>
      </c>
      <c r="D3551" t="s">
        <v>4590</v>
      </c>
      <c r="E3551" t="s">
        <v>67</v>
      </c>
      <c r="F3551" t="s">
        <v>13</v>
      </c>
      <c r="G3551" t="s">
        <v>20</v>
      </c>
      <c r="H3551" t="s">
        <v>3104</v>
      </c>
      <c r="I3551" t="s">
        <v>5840</v>
      </c>
      <c r="J3551" t="s">
        <v>9149</v>
      </c>
      <c r="K3551" t="s">
        <v>3107</v>
      </c>
      <c r="L3551" t="s">
        <v>109</v>
      </c>
    </row>
    <row r="3552" spans="2:12" x14ac:dyDescent="0.25">
      <c r="B3552" t="s">
        <v>9147</v>
      </c>
      <c r="C3552" t="s">
        <v>7244</v>
      </c>
      <c r="D3552" t="s">
        <v>9150</v>
      </c>
      <c r="E3552" t="s">
        <v>2521</v>
      </c>
      <c r="F3552" t="s">
        <v>9</v>
      </c>
      <c r="G3552" t="s">
        <v>10</v>
      </c>
      <c r="H3552" t="s">
        <v>3476</v>
      </c>
      <c r="I3552" t="s">
        <v>2984</v>
      </c>
      <c r="J3552" t="s">
        <v>9151</v>
      </c>
      <c r="K3552" t="s">
        <v>3479</v>
      </c>
      <c r="L3552" t="s">
        <v>109</v>
      </c>
    </row>
    <row r="3553" spans="2:12" x14ac:dyDescent="0.25">
      <c r="B3553" t="s">
        <v>9147</v>
      </c>
      <c r="C3553" t="s">
        <v>2541</v>
      </c>
      <c r="D3553" t="s">
        <v>2809</v>
      </c>
      <c r="E3553" t="s">
        <v>67</v>
      </c>
      <c r="F3553" t="s">
        <v>22</v>
      </c>
      <c r="H3553" t="s">
        <v>2743</v>
      </c>
      <c r="I3553" t="s">
        <v>3952</v>
      </c>
      <c r="J3553" t="s">
        <v>9152</v>
      </c>
      <c r="K3553" t="s">
        <v>6570</v>
      </c>
      <c r="L3553" t="s">
        <v>109</v>
      </c>
    </row>
    <row r="3554" spans="2:12" x14ac:dyDescent="0.25">
      <c r="B3554" t="s">
        <v>9147</v>
      </c>
      <c r="C3554" t="s">
        <v>2954</v>
      </c>
      <c r="D3554" t="s">
        <v>5936</v>
      </c>
      <c r="E3554" t="s">
        <v>67</v>
      </c>
      <c r="F3554" t="s">
        <v>22</v>
      </c>
      <c r="H3554" t="s">
        <v>2538</v>
      </c>
      <c r="I3554" t="s">
        <v>4510</v>
      </c>
      <c r="J3554" t="s">
        <v>9153</v>
      </c>
      <c r="K3554" t="s">
        <v>4829</v>
      </c>
      <c r="L3554" t="s">
        <v>109</v>
      </c>
    </row>
    <row r="3555" spans="2:12" x14ac:dyDescent="0.25">
      <c r="B3555" t="s">
        <v>9147</v>
      </c>
      <c r="C3555" t="s">
        <v>4133</v>
      </c>
      <c r="D3555" t="s">
        <v>5780</v>
      </c>
      <c r="E3555" t="s">
        <v>2536</v>
      </c>
      <c r="F3555" t="s">
        <v>22</v>
      </c>
      <c r="H3555" t="s">
        <v>2682</v>
      </c>
      <c r="I3555" t="s">
        <v>3823</v>
      </c>
      <c r="J3555" t="s">
        <v>9154</v>
      </c>
      <c r="K3555" t="s">
        <v>5782</v>
      </c>
      <c r="L3555" t="s">
        <v>109</v>
      </c>
    </row>
    <row r="3556" spans="2:12" x14ac:dyDescent="0.25">
      <c r="B3556" t="s">
        <v>9147</v>
      </c>
      <c r="C3556" t="s">
        <v>2808</v>
      </c>
      <c r="D3556" t="s">
        <v>8725</v>
      </c>
      <c r="E3556" t="s">
        <v>2536</v>
      </c>
      <c r="F3556" t="s">
        <v>22</v>
      </c>
      <c r="H3556" t="s">
        <v>2537</v>
      </c>
      <c r="I3556" t="s">
        <v>4068</v>
      </c>
      <c r="J3556" t="s">
        <v>9155</v>
      </c>
      <c r="K3556" t="s">
        <v>2949</v>
      </c>
      <c r="L3556" t="s">
        <v>109</v>
      </c>
    </row>
    <row r="3557" spans="2:12" x14ac:dyDescent="0.25">
      <c r="B3557" t="s">
        <v>9147</v>
      </c>
      <c r="C3557" t="s">
        <v>4217</v>
      </c>
      <c r="D3557" t="s">
        <v>9156</v>
      </c>
      <c r="E3557" t="s">
        <v>2536</v>
      </c>
      <c r="F3557" t="s">
        <v>22</v>
      </c>
      <c r="H3557" t="s">
        <v>2566</v>
      </c>
      <c r="I3557" t="s">
        <v>2677</v>
      </c>
      <c r="J3557" t="s">
        <v>3337</v>
      </c>
      <c r="K3557" t="s">
        <v>2652</v>
      </c>
      <c r="L3557" t="s">
        <v>109</v>
      </c>
    </row>
    <row r="3558" spans="2:12" x14ac:dyDescent="0.25">
      <c r="B3558" t="s">
        <v>9147</v>
      </c>
      <c r="C3558" t="s">
        <v>2559</v>
      </c>
      <c r="D3558" t="s">
        <v>3726</v>
      </c>
      <c r="E3558" t="s">
        <v>2521</v>
      </c>
      <c r="F3558" t="s">
        <v>22</v>
      </c>
      <c r="H3558" t="s">
        <v>3104</v>
      </c>
      <c r="I3558" t="s">
        <v>2639</v>
      </c>
      <c r="J3558" t="s">
        <v>5421</v>
      </c>
      <c r="K3558" t="s">
        <v>7818</v>
      </c>
      <c r="L3558" t="s">
        <v>109</v>
      </c>
    </row>
    <row r="3559" spans="2:12" x14ac:dyDescent="0.25">
      <c r="B3559" t="s">
        <v>9147</v>
      </c>
      <c r="C3559" t="s">
        <v>4678</v>
      </c>
      <c r="D3559" t="s">
        <v>7387</v>
      </c>
      <c r="E3559" t="s">
        <v>2521</v>
      </c>
      <c r="F3559" t="s">
        <v>13</v>
      </c>
      <c r="G3559" t="s">
        <v>20</v>
      </c>
      <c r="H3559" t="s">
        <v>2566</v>
      </c>
      <c r="I3559" t="s">
        <v>3067</v>
      </c>
      <c r="J3559" t="s">
        <v>9157</v>
      </c>
      <c r="K3559" t="s">
        <v>2635</v>
      </c>
      <c r="L3559" t="s">
        <v>109</v>
      </c>
    </row>
    <row r="3560" spans="2:12" x14ac:dyDescent="0.25">
      <c r="B3560" t="s">
        <v>9147</v>
      </c>
      <c r="C3560" t="s">
        <v>2959</v>
      </c>
      <c r="D3560" t="s">
        <v>5596</v>
      </c>
      <c r="E3560" t="s">
        <v>2536</v>
      </c>
      <c r="F3560" t="s">
        <v>22</v>
      </c>
      <c r="H3560" t="s">
        <v>2537</v>
      </c>
      <c r="I3560" t="s">
        <v>3427</v>
      </c>
      <c r="J3560" t="s">
        <v>9158</v>
      </c>
      <c r="K3560" t="s">
        <v>2949</v>
      </c>
      <c r="L3560" t="s">
        <v>109</v>
      </c>
    </row>
    <row r="3561" spans="2:12" x14ac:dyDescent="0.25">
      <c r="B3561" t="s">
        <v>9147</v>
      </c>
      <c r="C3561" t="s">
        <v>2614</v>
      </c>
      <c r="D3561" t="s">
        <v>3223</v>
      </c>
      <c r="E3561" t="s">
        <v>2536</v>
      </c>
      <c r="F3561" t="s">
        <v>22</v>
      </c>
      <c r="H3561" t="s">
        <v>2639</v>
      </c>
      <c r="I3561" t="s">
        <v>3597</v>
      </c>
      <c r="J3561" t="s">
        <v>9159</v>
      </c>
      <c r="K3561" t="s">
        <v>6282</v>
      </c>
      <c r="L3561" t="s">
        <v>109</v>
      </c>
    </row>
    <row r="3562" spans="2:12" x14ac:dyDescent="0.25">
      <c r="B3562" t="s">
        <v>9147</v>
      </c>
      <c r="C3562" t="s">
        <v>2968</v>
      </c>
      <c r="D3562" t="s">
        <v>5565</v>
      </c>
      <c r="E3562" t="s">
        <v>2521</v>
      </c>
      <c r="F3562" t="s">
        <v>22</v>
      </c>
      <c r="H3562" t="s">
        <v>2849</v>
      </c>
      <c r="I3562" t="s">
        <v>3307</v>
      </c>
      <c r="J3562" t="s">
        <v>5398</v>
      </c>
      <c r="K3562" t="s">
        <v>5568</v>
      </c>
      <c r="L3562" t="s">
        <v>109</v>
      </c>
    </row>
    <row r="3563" spans="2:12" x14ac:dyDescent="0.25">
      <c r="B3563" t="s">
        <v>9147</v>
      </c>
      <c r="C3563" t="s">
        <v>2620</v>
      </c>
      <c r="D3563" t="s">
        <v>3998</v>
      </c>
      <c r="E3563" t="s">
        <v>2521</v>
      </c>
      <c r="F3563" t="s">
        <v>29</v>
      </c>
      <c r="G3563" t="s">
        <v>29</v>
      </c>
      <c r="H3563" t="s">
        <v>2983</v>
      </c>
      <c r="I3563" t="s">
        <v>4389</v>
      </c>
      <c r="J3563" t="s">
        <v>9160</v>
      </c>
      <c r="K3563" t="s">
        <v>2986</v>
      </c>
      <c r="L3563" t="s">
        <v>109</v>
      </c>
    </row>
    <row r="3564" spans="2:12" x14ac:dyDescent="0.25">
      <c r="B3564" t="s">
        <v>9147</v>
      </c>
      <c r="C3564" t="s">
        <v>2859</v>
      </c>
      <c r="D3564" t="s">
        <v>8591</v>
      </c>
      <c r="E3564" t="s">
        <v>2521</v>
      </c>
      <c r="F3564" t="s">
        <v>22</v>
      </c>
      <c r="H3564" t="s">
        <v>2627</v>
      </c>
      <c r="I3564" t="s">
        <v>2716</v>
      </c>
      <c r="J3564" t="s">
        <v>9161</v>
      </c>
      <c r="K3564" t="s">
        <v>3054</v>
      </c>
      <c r="L3564" t="s">
        <v>109</v>
      </c>
    </row>
    <row r="3565" spans="2:12" x14ac:dyDescent="0.25">
      <c r="B3565" t="s">
        <v>9147</v>
      </c>
      <c r="C3565" t="s">
        <v>4083</v>
      </c>
      <c r="D3565" t="s">
        <v>3708</v>
      </c>
      <c r="E3565" t="s">
        <v>2536</v>
      </c>
      <c r="F3565" t="s">
        <v>22</v>
      </c>
      <c r="H3565" t="s">
        <v>2561</v>
      </c>
      <c r="I3565" t="s">
        <v>4679</v>
      </c>
      <c r="J3565" t="s">
        <v>9162</v>
      </c>
      <c r="K3565" t="s">
        <v>2832</v>
      </c>
      <c r="L3565" t="s">
        <v>109</v>
      </c>
    </row>
    <row r="3566" spans="2:12" x14ac:dyDescent="0.25">
      <c r="B3566" t="s">
        <v>9147</v>
      </c>
      <c r="C3566" t="s">
        <v>3376</v>
      </c>
      <c r="D3566" t="s">
        <v>9163</v>
      </c>
      <c r="E3566" t="s">
        <v>2521</v>
      </c>
      <c r="F3566" t="s">
        <v>22</v>
      </c>
      <c r="H3566" t="s">
        <v>2638</v>
      </c>
      <c r="I3566" t="s">
        <v>2903</v>
      </c>
      <c r="J3566" t="s">
        <v>9164</v>
      </c>
      <c r="K3566" t="s">
        <v>2641</v>
      </c>
      <c r="L3566" t="s">
        <v>109</v>
      </c>
    </row>
    <row r="3567" spans="2:12" x14ac:dyDescent="0.25">
      <c r="B3567" t="s">
        <v>9147</v>
      </c>
      <c r="C3567" t="s">
        <v>4973</v>
      </c>
      <c r="D3567" t="s">
        <v>4407</v>
      </c>
      <c r="E3567" t="s">
        <v>2521</v>
      </c>
      <c r="F3567" t="s">
        <v>13</v>
      </c>
      <c r="G3567" t="s">
        <v>20</v>
      </c>
      <c r="H3567" t="s">
        <v>2566</v>
      </c>
      <c r="I3567" t="s">
        <v>3558</v>
      </c>
      <c r="J3567" t="s">
        <v>3712</v>
      </c>
      <c r="K3567" t="s">
        <v>2635</v>
      </c>
      <c r="L3567" t="s">
        <v>109</v>
      </c>
    </row>
    <row r="3568" spans="2:12" x14ac:dyDescent="0.25">
      <c r="B3568" t="s">
        <v>9147</v>
      </c>
      <c r="C3568" t="s">
        <v>3147</v>
      </c>
      <c r="D3568" t="s">
        <v>5641</v>
      </c>
      <c r="E3568" t="s">
        <v>2536</v>
      </c>
      <c r="F3568" t="s">
        <v>22</v>
      </c>
      <c r="H3568" t="s">
        <v>2566</v>
      </c>
      <c r="I3568" t="s">
        <v>2810</v>
      </c>
      <c r="J3568" t="s">
        <v>2655</v>
      </c>
      <c r="K3568" t="s">
        <v>2652</v>
      </c>
      <c r="L3568" t="s">
        <v>109</v>
      </c>
    </row>
    <row r="3569" spans="2:12" x14ac:dyDescent="0.25">
      <c r="B3569" t="s">
        <v>9147</v>
      </c>
      <c r="C3569" t="s">
        <v>6384</v>
      </c>
      <c r="D3569" t="s">
        <v>8319</v>
      </c>
      <c r="E3569" t="s">
        <v>2521</v>
      </c>
      <c r="F3569" t="s">
        <v>22</v>
      </c>
      <c r="H3569" t="s">
        <v>3630</v>
      </c>
      <c r="I3569" t="s">
        <v>5180</v>
      </c>
      <c r="J3569" t="s">
        <v>5046</v>
      </c>
      <c r="K3569" t="s">
        <v>4993</v>
      </c>
      <c r="L3569" t="s">
        <v>109</v>
      </c>
    </row>
    <row r="3570" spans="2:12" x14ac:dyDescent="0.25">
      <c r="B3570" t="s">
        <v>9147</v>
      </c>
      <c r="C3570" t="s">
        <v>6013</v>
      </c>
      <c r="D3570" t="s">
        <v>3148</v>
      </c>
      <c r="E3570" t="s">
        <v>2536</v>
      </c>
      <c r="F3570" t="s">
        <v>22</v>
      </c>
      <c r="H3570" t="s">
        <v>2650</v>
      </c>
      <c r="I3570" t="s">
        <v>2983</v>
      </c>
      <c r="J3570" t="s">
        <v>7191</v>
      </c>
      <c r="K3570" t="s">
        <v>6206</v>
      </c>
      <c r="L3570" t="s">
        <v>109</v>
      </c>
    </row>
    <row r="3571" spans="2:12" x14ac:dyDescent="0.25">
      <c r="B3571" t="s">
        <v>9147</v>
      </c>
      <c r="C3571" t="s">
        <v>3718</v>
      </c>
      <c r="D3571" t="s">
        <v>4866</v>
      </c>
      <c r="E3571" t="s">
        <v>67</v>
      </c>
      <c r="F3571" t="s">
        <v>22</v>
      </c>
      <c r="H3571" t="s">
        <v>5633</v>
      </c>
      <c r="I3571" t="s">
        <v>2710</v>
      </c>
      <c r="J3571" t="s">
        <v>5354</v>
      </c>
      <c r="K3571" t="s">
        <v>5867</v>
      </c>
      <c r="L3571" t="s">
        <v>109</v>
      </c>
    </row>
    <row r="3572" spans="2:12" x14ac:dyDescent="0.25">
      <c r="B3572" t="s">
        <v>9147</v>
      </c>
      <c r="C3572" t="s">
        <v>5555</v>
      </c>
      <c r="D3572" t="s">
        <v>6893</v>
      </c>
      <c r="E3572" t="s">
        <v>2521</v>
      </c>
      <c r="F3572" t="s">
        <v>22</v>
      </c>
      <c r="H3572" t="s">
        <v>2743</v>
      </c>
      <c r="I3572" t="s">
        <v>2694</v>
      </c>
      <c r="J3572" t="s">
        <v>9165</v>
      </c>
      <c r="K3572" t="s">
        <v>5612</v>
      </c>
      <c r="L3572" t="s">
        <v>109</v>
      </c>
    </row>
    <row r="3573" spans="2:12" x14ac:dyDescent="0.25">
      <c r="B3573" t="s">
        <v>9147</v>
      </c>
      <c r="C3573" t="s">
        <v>3156</v>
      </c>
      <c r="D3573" t="s">
        <v>3874</v>
      </c>
      <c r="E3573" t="s">
        <v>67</v>
      </c>
      <c r="F3573" t="s">
        <v>13</v>
      </c>
      <c r="G3573" t="s">
        <v>30</v>
      </c>
      <c r="H3573" t="s">
        <v>2561</v>
      </c>
      <c r="I3573" t="s">
        <v>3359</v>
      </c>
      <c r="J3573" t="s">
        <v>4229</v>
      </c>
      <c r="K3573" t="s">
        <v>2659</v>
      </c>
      <c r="L3573" t="s">
        <v>109</v>
      </c>
    </row>
    <row r="3574" spans="2:12" x14ac:dyDescent="0.25">
      <c r="B3574" t="s">
        <v>9147</v>
      </c>
      <c r="C3574" t="s">
        <v>6531</v>
      </c>
      <c r="D3574" t="s">
        <v>2916</v>
      </c>
      <c r="E3574" t="s">
        <v>2536</v>
      </c>
      <c r="F3574" t="s">
        <v>13</v>
      </c>
      <c r="G3574" t="s">
        <v>26</v>
      </c>
      <c r="H3574" t="s">
        <v>2727</v>
      </c>
      <c r="I3574" t="s">
        <v>3931</v>
      </c>
      <c r="J3574" t="s">
        <v>9166</v>
      </c>
      <c r="K3574" t="s">
        <v>2919</v>
      </c>
      <c r="L3574" t="s">
        <v>109</v>
      </c>
    </row>
    <row r="3575" spans="2:12" x14ac:dyDescent="0.25">
      <c r="B3575" t="s">
        <v>9147</v>
      </c>
      <c r="C3575" t="s">
        <v>6352</v>
      </c>
      <c r="D3575" t="s">
        <v>8259</v>
      </c>
      <c r="E3575" t="s">
        <v>2521</v>
      </c>
      <c r="F3575" t="s">
        <v>29</v>
      </c>
      <c r="G3575" t="s">
        <v>29</v>
      </c>
      <c r="H3575" t="s">
        <v>3801</v>
      </c>
      <c r="I3575" t="s">
        <v>5022</v>
      </c>
      <c r="J3575" t="s">
        <v>9167</v>
      </c>
      <c r="K3575" t="s">
        <v>3803</v>
      </c>
      <c r="L3575" t="s">
        <v>109</v>
      </c>
    </row>
    <row r="3576" spans="2:12" x14ac:dyDescent="0.25">
      <c r="B3576" t="s">
        <v>9147</v>
      </c>
      <c r="C3576" t="s">
        <v>3659</v>
      </c>
      <c r="D3576" t="s">
        <v>3113</v>
      </c>
      <c r="E3576" t="s">
        <v>67</v>
      </c>
      <c r="F3576" t="s">
        <v>18</v>
      </c>
      <c r="G3576" t="s">
        <v>44</v>
      </c>
      <c r="H3576" t="s">
        <v>7666</v>
      </c>
      <c r="I3576" t="s">
        <v>2600</v>
      </c>
      <c r="J3576" t="s">
        <v>9168</v>
      </c>
      <c r="K3576" t="s">
        <v>9169</v>
      </c>
      <c r="L3576" t="s">
        <v>109</v>
      </c>
    </row>
    <row r="3577" spans="2:12" x14ac:dyDescent="0.25">
      <c r="B3577" t="s">
        <v>9147</v>
      </c>
      <c r="C3577" t="s">
        <v>4053</v>
      </c>
      <c r="D3577" t="s">
        <v>5163</v>
      </c>
      <c r="E3577" t="s">
        <v>67</v>
      </c>
      <c r="F3577" t="s">
        <v>13</v>
      </c>
      <c r="G3577" t="s">
        <v>20</v>
      </c>
      <c r="H3577" t="s">
        <v>3105</v>
      </c>
      <c r="I3577" t="s">
        <v>2721</v>
      </c>
      <c r="J3577" t="s">
        <v>9170</v>
      </c>
      <c r="K3577" t="s">
        <v>4142</v>
      </c>
      <c r="L3577" t="s">
        <v>109</v>
      </c>
    </row>
    <row r="3578" spans="2:12" x14ac:dyDescent="0.25">
      <c r="B3578" t="s">
        <v>9171</v>
      </c>
      <c r="C3578" t="s">
        <v>9172</v>
      </c>
      <c r="D3578" t="s">
        <v>3212</v>
      </c>
      <c r="E3578" t="s">
        <v>2521</v>
      </c>
      <c r="F3578" t="s">
        <v>13</v>
      </c>
      <c r="G3578" t="s">
        <v>26</v>
      </c>
      <c r="H3578" t="s">
        <v>3647</v>
      </c>
      <c r="I3578" t="s">
        <v>2850</v>
      </c>
      <c r="J3578" t="s">
        <v>9173</v>
      </c>
      <c r="K3578" t="s">
        <v>3649</v>
      </c>
      <c r="L3578" t="s">
        <v>109</v>
      </c>
    </row>
    <row r="3579" spans="2:12" x14ac:dyDescent="0.25">
      <c r="B3579" t="s">
        <v>9171</v>
      </c>
      <c r="C3579" t="s">
        <v>9174</v>
      </c>
      <c r="D3579" t="s">
        <v>9175</v>
      </c>
      <c r="E3579" t="s">
        <v>2521</v>
      </c>
      <c r="F3579" t="s">
        <v>13</v>
      </c>
      <c r="G3579" t="s">
        <v>26</v>
      </c>
      <c r="H3579" t="s">
        <v>2566</v>
      </c>
      <c r="I3579" t="s">
        <v>4084</v>
      </c>
      <c r="J3579" t="s">
        <v>8736</v>
      </c>
      <c r="K3579" t="s">
        <v>2635</v>
      </c>
      <c r="L3579" t="s">
        <v>109</v>
      </c>
    </row>
    <row r="3580" spans="2:12" x14ac:dyDescent="0.25">
      <c r="B3580" t="s">
        <v>9171</v>
      </c>
      <c r="C3580" t="s">
        <v>3073</v>
      </c>
      <c r="D3580" t="s">
        <v>3676</v>
      </c>
      <c r="E3580" t="s">
        <v>67</v>
      </c>
      <c r="F3580" t="s">
        <v>13</v>
      </c>
      <c r="G3580" t="s">
        <v>20</v>
      </c>
      <c r="H3580" t="s">
        <v>2566</v>
      </c>
      <c r="I3580" t="s">
        <v>9176</v>
      </c>
      <c r="J3580" t="s">
        <v>9177</v>
      </c>
      <c r="K3580" t="s">
        <v>2568</v>
      </c>
      <c r="L3580" t="s">
        <v>109</v>
      </c>
    </row>
    <row r="3581" spans="2:12" x14ac:dyDescent="0.25">
      <c r="B3581" t="s">
        <v>9171</v>
      </c>
      <c r="C3581" t="s">
        <v>4973</v>
      </c>
      <c r="D3581" t="s">
        <v>7888</v>
      </c>
      <c r="E3581" t="s">
        <v>2521</v>
      </c>
      <c r="F3581" t="s">
        <v>9</v>
      </c>
      <c r="G3581" t="s">
        <v>10</v>
      </c>
      <c r="H3581" t="s">
        <v>2566</v>
      </c>
      <c r="I3581" t="s">
        <v>3401</v>
      </c>
      <c r="J3581" t="s">
        <v>4509</v>
      </c>
      <c r="K3581" t="s">
        <v>2635</v>
      </c>
      <c r="L3581" t="s">
        <v>109</v>
      </c>
    </row>
    <row r="3582" spans="2:12" x14ac:dyDescent="0.25">
      <c r="B3582" t="s">
        <v>9171</v>
      </c>
      <c r="C3582" t="s">
        <v>8124</v>
      </c>
      <c r="D3582" t="s">
        <v>7888</v>
      </c>
      <c r="E3582" t="s">
        <v>2521</v>
      </c>
      <c r="F3582" t="s">
        <v>3152</v>
      </c>
      <c r="G3582" t="s">
        <v>16</v>
      </c>
      <c r="H3582" t="s">
        <v>2566</v>
      </c>
      <c r="I3582" t="s">
        <v>3277</v>
      </c>
      <c r="J3582" t="s">
        <v>5500</v>
      </c>
      <c r="K3582" t="s">
        <v>2635</v>
      </c>
      <c r="L3582" t="s">
        <v>109</v>
      </c>
    </row>
    <row r="3583" spans="2:12" x14ac:dyDescent="0.25">
      <c r="B3583" t="s">
        <v>9171</v>
      </c>
      <c r="C3583" t="s">
        <v>6384</v>
      </c>
      <c r="D3583" t="s">
        <v>4579</v>
      </c>
      <c r="E3583" t="s">
        <v>67</v>
      </c>
      <c r="F3583" t="s">
        <v>13</v>
      </c>
      <c r="G3583" t="s">
        <v>20</v>
      </c>
      <c r="H3583" t="s">
        <v>2566</v>
      </c>
      <c r="I3583" t="s">
        <v>4298</v>
      </c>
      <c r="J3583" t="s">
        <v>4299</v>
      </c>
      <c r="K3583" t="s">
        <v>2568</v>
      </c>
      <c r="L3583" t="s">
        <v>109</v>
      </c>
    </row>
    <row r="3584" spans="2:12" x14ac:dyDescent="0.25">
      <c r="B3584" t="s">
        <v>9171</v>
      </c>
      <c r="C3584" t="s">
        <v>4027</v>
      </c>
      <c r="D3584" t="s">
        <v>4441</v>
      </c>
      <c r="E3584" t="s">
        <v>67</v>
      </c>
      <c r="F3584" t="s">
        <v>13</v>
      </c>
      <c r="G3584" t="s">
        <v>20</v>
      </c>
      <c r="H3584" t="s">
        <v>2566</v>
      </c>
      <c r="I3584" t="s">
        <v>3657</v>
      </c>
      <c r="J3584" t="s">
        <v>3658</v>
      </c>
      <c r="K3584" t="s">
        <v>2568</v>
      </c>
      <c r="L3584" t="s">
        <v>109</v>
      </c>
    </row>
    <row r="3585" spans="2:12" x14ac:dyDescent="0.25">
      <c r="B3585" t="s">
        <v>9171</v>
      </c>
      <c r="C3585" t="s">
        <v>8942</v>
      </c>
      <c r="D3585" t="s">
        <v>3124</v>
      </c>
      <c r="E3585" t="s">
        <v>67</v>
      </c>
      <c r="F3585" t="s">
        <v>13</v>
      </c>
      <c r="G3585" t="s">
        <v>20</v>
      </c>
      <c r="H3585" t="s">
        <v>2639</v>
      </c>
      <c r="I3585" t="s">
        <v>3328</v>
      </c>
      <c r="J3585" t="s">
        <v>9178</v>
      </c>
      <c r="K3585" t="s">
        <v>3860</v>
      </c>
      <c r="L3585" t="s">
        <v>109</v>
      </c>
    </row>
    <row r="3586" spans="2:12" x14ac:dyDescent="0.25">
      <c r="B3586" t="s">
        <v>9171</v>
      </c>
      <c r="C3586" t="s">
        <v>5457</v>
      </c>
      <c r="D3586" t="s">
        <v>3133</v>
      </c>
      <c r="E3586" t="s">
        <v>2521</v>
      </c>
      <c r="F3586" t="s">
        <v>29</v>
      </c>
      <c r="G3586" t="s">
        <v>29</v>
      </c>
      <c r="H3586" t="s">
        <v>4295</v>
      </c>
      <c r="I3586" t="s">
        <v>2870</v>
      </c>
      <c r="J3586" t="s">
        <v>9179</v>
      </c>
      <c r="K3586" t="s">
        <v>9180</v>
      </c>
      <c r="L3586" t="s">
        <v>109</v>
      </c>
    </row>
    <row r="3587" spans="2:12" x14ac:dyDescent="0.25">
      <c r="B3587" t="s">
        <v>9171</v>
      </c>
      <c r="C3587" t="s">
        <v>6098</v>
      </c>
      <c r="D3587" t="s">
        <v>4733</v>
      </c>
      <c r="E3587" t="s">
        <v>67</v>
      </c>
      <c r="F3587" t="s">
        <v>22</v>
      </c>
      <c r="H3587" t="s">
        <v>2877</v>
      </c>
      <c r="I3587" t="s">
        <v>2772</v>
      </c>
      <c r="J3587" t="s">
        <v>9181</v>
      </c>
      <c r="K3587" t="s">
        <v>6962</v>
      </c>
      <c r="L3587" t="s">
        <v>109</v>
      </c>
    </row>
    <row r="3588" spans="2:12" x14ac:dyDescent="0.25">
      <c r="B3588" t="s">
        <v>9182</v>
      </c>
      <c r="C3588" t="s">
        <v>9183</v>
      </c>
      <c r="D3588" t="s">
        <v>3520</v>
      </c>
      <c r="E3588" t="s">
        <v>2521</v>
      </c>
      <c r="F3588" t="s">
        <v>22</v>
      </c>
      <c r="H3588" t="s">
        <v>9184</v>
      </c>
      <c r="I3588" t="s">
        <v>3666</v>
      </c>
      <c r="J3588" t="s">
        <v>9185</v>
      </c>
      <c r="K3588" t="s">
        <v>9186</v>
      </c>
      <c r="L3588" t="s">
        <v>109</v>
      </c>
    </row>
    <row r="3589" spans="2:12" x14ac:dyDescent="0.25">
      <c r="B3589" t="s">
        <v>9182</v>
      </c>
      <c r="C3589" t="s">
        <v>9187</v>
      </c>
      <c r="D3589" t="s">
        <v>3148</v>
      </c>
      <c r="E3589" t="s">
        <v>2536</v>
      </c>
      <c r="F3589" t="s">
        <v>29</v>
      </c>
      <c r="G3589" t="s">
        <v>29</v>
      </c>
      <c r="H3589" t="s">
        <v>5278</v>
      </c>
      <c r="I3589" t="s">
        <v>4825</v>
      </c>
      <c r="J3589" t="s">
        <v>9188</v>
      </c>
      <c r="K3589" t="s">
        <v>9189</v>
      </c>
      <c r="L3589" t="s">
        <v>109</v>
      </c>
    </row>
    <row r="3590" spans="2:12" x14ac:dyDescent="0.25">
      <c r="B3590" t="s">
        <v>9182</v>
      </c>
      <c r="C3590" t="s">
        <v>4596</v>
      </c>
      <c r="D3590" t="s">
        <v>3843</v>
      </c>
      <c r="E3590" t="s">
        <v>67</v>
      </c>
      <c r="F3590" t="s">
        <v>13</v>
      </c>
      <c r="G3590" t="s">
        <v>20</v>
      </c>
      <c r="H3590" t="s">
        <v>2566</v>
      </c>
      <c r="I3590" t="s">
        <v>2605</v>
      </c>
      <c r="J3590" t="s">
        <v>3879</v>
      </c>
      <c r="K3590" t="s">
        <v>2568</v>
      </c>
      <c r="L3590" t="s">
        <v>109</v>
      </c>
    </row>
    <row r="3591" spans="2:12" x14ac:dyDescent="0.25">
      <c r="B3591" t="s">
        <v>9182</v>
      </c>
      <c r="C3591" t="s">
        <v>6121</v>
      </c>
      <c r="D3591" t="s">
        <v>3638</v>
      </c>
      <c r="E3591" t="s">
        <v>67</v>
      </c>
      <c r="F3591" t="s">
        <v>13</v>
      </c>
      <c r="G3591" t="s">
        <v>20</v>
      </c>
      <c r="H3591" t="s">
        <v>2644</v>
      </c>
      <c r="I3591" t="s">
        <v>3515</v>
      </c>
      <c r="J3591" t="s">
        <v>9190</v>
      </c>
      <c r="K3591" t="s">
        <v>2647</v>
      </c>
      <c r="L3591" t="s">
        <v>109</v>
      </c>
    </row>
    <row r="3592" spans="2:12" x14ac:dyDescent="0.25">
      <c r="B3592" t="s">
        <v>9182</v>
      </c>
      <c r="C3592" t="s">
        <v>5824</v>
      </c>
      <c r="D3592" t="s">
        <v>5094</v>
      </c>
      <c r="E3592" t="s">
        <v>2521</v>
      </c>
      <c r="F3592" t="s">
        <v>22</v>
      </c>
      <c r="H3592" t="s">
        <v>9191</v>
      </c>
      <c r="I3592" t="s">
        <v>2821</v>
      </c>
      <c r="J3592" t="s">
        <v>9192</v>
      </c>
      <c r="K3592" t="s">
        <v>9193</v>
      </c>
      <c r="L3592" t="s">
        <v>109</v>
      </c>
    </row>
    <row r="3593" spans="2:12" x14ac:dyDescent="0.25">
      <c r="B3593" t="s">
        <v>9182</v>
      </c>
      <c r="C3593" t="s">
        <v>3474</v>
      </c>
      <c r="D3593" t="s">
        <v>4362</v>
      </c>
      <c r="E3593" t="s">
        <v>67</v>
      </c>
      <c r="F3593" t="s">
        <v>19</v>
      </c>
      <c r="H3593" t="s">
        <v>2566</v>
      </c>
      <c r="I3593" t="s">
        <v>3401</v>
      </c>
      <c r="J3593" t="s">
        <v>6583</v>
      </c>
      <c r="K3593" t="s">
        <v>2568</v>
      </c>
      <c r="L3593" t="s">
        <v>109</v>
      </c>
    </row>
    <row r="3594" spans="2:12" x14ac:dyDescent="0.25">
      <c r="B3594" t="s">
        <v>9182</v>
      </c>
      <c r="C3594" t="s">
        <v>4412</v>
      </c>
      <c r="D3594" t="s">
        <v>7328</v>
      </c>
      <c r="E3594" t="s">
        <v>67</v>
      </c>
      <c r="F3594" t="s">
        <v>22</v>
      </c>
      <c r="H3594" t="s">
        <v>3056</v>
      </c>
      <c r="I3594" t="s">
        <v>2683</v>
      </c>
      <c r="J3594" t="s">
        <v>9194</v>
      </c>
      <c r="K3594" t="s">
        <v>3353</v>
      </c>
      <c r="L3594" t="s">
        <v>109</v>
      </c>
    </row>
    <row r="3595" spans="2:12" x14ac:dyDescent="0.25">
      <c r="B3595" t="s">
        <v>9182</v>
      </c>
      <c r="C3595" t="s">
        <v>5764</v>
      </c>
      <c r="D3595" t="s">
        <v>2776</v>
      </c>
      <c r="E3595" t="s">
        <v>2536</v>
      </c>
      <c r="F3595" t="s">
        <v>13</v>
      </c>
      <c r="G3595" t="s">
        <v>20</v>
      </c>
      <c r="H3595" t="s">
        <v>2663</v>
      </c>
      <c r="I3595" t="s">
        <v>2963</v>
      </c>
      <c r="J3595" t="s">
        <v>9195</v>
      </c>
      <c r="K3595" t="s">
        <v>3907</v>
      </c>
      <c r="L3595" t="s">
        <v>109</v>
      </c>
    </row>
    <row r="3596" spans="2:12" x14ac:dyDescent="0.25">
      <c r="B3596" t="s">
        <v>9182</v>
      </c>
      <c r="C3596" t="s">
        <v>5227</v>
      </c>
      <c r="D3596" t="s">
        <v>3139</v>
      </c>
      <c r="E3596" t="s">
        <v>67</v>
      </c>
      <c r="F3596" t="s">
        <v>13</v>
      </c>
      <c r="G3596" t="s">
        <v>20</v>
      </c>
      <c r="H3596" t="s">
        <v>2566</v>
      </c>
      <c r="I3596" t="s">
        <v>2991</v>
      </c>
      <c r="J3596" t="s">
        <v>3293</v>
      </c>
      <c r="K3596" t="s">
        <v>2568</v>
      </c>
      <c r="L3596" t="s">
        <v>109</v>
      </c>
    </row>
    <row r="3597" spans="2:12" x14ac:dyDescent="0.25">
      <c r="B3597" t="s">
        <v>9182</v>
      </c>
      <c r="C3597" t="s">
        <v>6473</v>
      </c>
      <c r="D3597" t="s">
        <v>9196</v>
      </c>
      <c r="E3597" t="s">
        <v>2521</v>
      </c>
      <c r="F3597" t="s">
        <v>3152</v>
      </c>
      <c r="G3597" t="s">
        <v>42</v>
      </c>
      <c r="H3597" t="s">
        <v>3125</v>
      </c>
      <c r="I3597" t="s">
        <v>2866</v>
      </c>
      <c r="J3597" t="s">
        <v>9197</v>
      </c>
      <c r="K3597" t="s">
        <v>5846</v>
      </c>
      <c r="L3597" t="s">
        <v>109</v>
      </c>
    </row>
    <row r="3598" spans="2:12" x14ac:dyDescent="0.25">
      <c r="B3598" t="s">
        <v>9182</v>
      </c>
      <c r="C3598" t="s">
        <v>5714</v>
      </c>
      <c r="D3598" t="s">
        <v>3208</v>
      </c>
      <c r="E3598" t="s">
        <v>67</v>
      </c>
      <c r="F3598" t="s">
        <v>9</v>
      </c>
      <c r="G3598" t="s">
        <v>10</v>
      </c>
      <c r="H3598" t="s">
        <v>2566</v>
      </c>
      <c r="I3598" t="s">
        <v>4937</v>
      </c>
      <c r="J3598" t="s">
        <v>4938</v>
      </c>
      <c r="K3598" t="s">
        <v>2568</v>
      </c>
      <c r="L3598" t="s">
        <v>109</v>
      </c>
    </row>
    <row r="3599" spans="2:12" x14ac:dyDescent="0.25">
      <c r="B3599" t="s">
        <v>9182</v>
      </c>
      <c r="C3599" t="s">
        <v>7132</v>
      </c>
      <c r="D3599" t="s">
        <v>3629</v>
      </c>
      <c r="E3599" t="s">
        <v>67</v>
      </c>
      <c r="F3599" t="s">
        <v>13</v>
      </c>
      <c r="G3599" t="s">
        <v>20</v>
      </c>
      <c r="H3599" t="s">
        <v>2639</v>
      </c>
      <c r="I3599" t="s">
        <v>3611</v>
      </c>
      <c r="J3599" t="s">
        <v>9198</v>
      </c>
      <c r="K3599" t="s">
        <v>7089</v>
      </c>
      <c r="L3599" t="s">
        <v>109</v>
      </c>
    </row>
    <row r="3600" spans="2:12" x14ac:dyDescent="0.25">
      <c r="B3600" t="s">
        <v>9182</v>
      </c>
      <c r="C3600" t="s">
        <v>4497</v>
      </c>
      <c r="D3600" t="s">
        <v>2776</v>
      </c>
      <c r="E3600" t="s">
        <v>2536</v>
      </c>
      <c r="F3600" t="s">
        <v>13</v>
      </c>
      <c r="G3600" t="s">
        <v>20</v>
      </c>
      <c r="H3600" t="s">
        <v>2566</v>
      </c>
      <c r="I3600" t="s">
        <v>3881</v>
      </c>
      <c r="J3600" t="s">
        <v>5914</v>
      </c>
      <c r="K3600" t="s">
        <v>2652</v>
      </c>
      <c r="L3600" t="s">
        <v>109</v>
      </c>
    </row>
    <row r="3601" spans="2:12" x14ac:dyDescent="0.25">
      <c r="B3601" t="s">
        <v>9182</v>
      </c>
      <c r="C3601" t="s">
        <v>6641</v>
      </c>
      <c r="D3601" t="s">
        <v>4098</v>
      </c>
      <c r="E3601" t="s">
        <v>67</v>
      </c>
      <c r="F3601" t="s">
        <v>13</v>
      </c>
      <c r="G3601" t="s">
        <v>20</v>
      </c>
      <c r="H3601" t="s">
        <v>2515</v>
      </c>
      <c r="I3601" t="s">
        <v>2835</v>
      </c>
      <c r="J3601" t="s">
        <v>9199</v>
      </c>
      <c r="K3601" t="s">
        <v>2518</v>
      </c>
      <c r="L3601" t="s">
        <v>109</v>
      </c>
    </row>
    <row r="3602" spans="2:12" x14ac:dyDescent="0.25">
      <c r="B3602" t="s">
        <v>9182</v>
      </c>
      <c r="C3602" t="s">
        <v>4787</v>
      </c>
      <c r="D3602" t="s">
        <v>8233</v>
      </c>
      <c r="E3602" t="s">
        <v>67</v>
      </c>
      <c r="F3602" t="s">
        <v>13</v>
      </c>
      <c r="G3602" t="s">
        <v>20</v>
      </c>
      <c r="H3602" t="s">
        <v>2566</v>
      </c>
      <c r="I3602" t="s">
        <v>3543</v>
      </c>
      <c r="J3602" t="s">
        <v>3544</v>
      </c>
      <c r="K3602" t="s">
        <v>2568</v>
      </c>
      <c r="L3602" t="s">
        <v>109</v>
      </c>
    </row>
    <row r="3603" spans="2:12" x14ac:dyDescent="0.25">
      <c r="B3603" t="s">
        <v>9200</v>
      </c>
      <c r="C3603" t="s">
        <v>9201</v>
      </c>
      <c r="D3603" t="s">
        <v>4137</v>
      </c>
      <c r="E3603" t="s">
        <v>2536</v>
      </c>
      <c r="F3603" t="s">
        <v>9</v>
      </c>
      <c r="G3603" t="s">
        <v>10</v>
      </c>
      <c r="H3603" t="s">
        <v>3418</v>
      </c>
      <c r="I3603" t="s">
        <v>3890</v>
      </c>
      <c r="J3603" t="s">
        <v>9202</v>
      </c>
      <c r="K3603" t="s">
        <v>9203</v>
      </c>
      <c r="L3603" t="s">
        <v>109</v>
      </c>
    </row>
    <row r="3604" spans="2:12" x14ac:dyDescent="0.25">
      <c r="B3604" t="s">
        <v>9200</v>
      </c>
      <c r="C3604" t="s">
        <v>3073</v>
      </c>
      <c r="D3604" t="s">
        <v>4715</v>
      </c>
      <c r="E3604" t="s">
        <v>2536</v>
      </c>
      <c r="F3604" t="s">
        <v>22</v>
      </c>
      <c r="H3604" t="s">
        <v>9204</v>
      </c>
      <c r="I3604" t="s">
        <v>4033</v>
      </c>
      <c r="J3604" t="s">
        <v>9205</v>
      </c>
      <c r="K3604" t="s">
        <v>9206</v>
      </c>
      <c r="L3604" t="s">
        <v>109</v>
      </c>
    </row>
    <row r="3605" spans="2:12" x14ac:dyDescent="0.25">
      <c r="B3605" t="s">
        <v>9200</v>
      </c>
      <c r="C3605" t="s">
        <v>3670</v>
      </c>
      <c r="D3605" t="s">
        <v>3028</v>
      </c>
      <c r="E3605" t="s">
        <v>2536</v>
      </c>
      <c r="F3605" t="s">
        <v>22</v>
      </c>
      <c r="H3605" t="s">
        <v>2801</v>
      </c>
      <c r="I3605" t="s">
        <v>5771</v>
      </c>
      <c r="J3605" t="s">
        <v>9207</v>
      </c>
      <c r="K3605" t="s">
        <v>5572</v>
      </c>
      <c r="L3605" t="s">
        <v>109</v>
      </c>
    </row>
    <row r="3606" spans="2:12" x14ac:dyDescent="0.25">
      <c r="B3606" t="s">
        <v>9200</v>
      </c>
      <c r="C3606" t="s">
        <v>3585</v>
      </c>
      <c r="D3606" t="s">
        <v>4675</v>
      </c>
      <c r="E3606" t="s">
        <v>67</v>
      </c>
      <c r="F3606" t="s">
        <v>13</v>
      </c>
      <c r="G3606" t="s">
        <v>20</v>
      </c>
      <c r="H3606" t="s">
        <v>2566</v>
      </c>
      <c r="I3606" t="s">
        <v>2797</v>
      </c>
      <c r="J3606" t="s">
        <v>4280</v>
      </c>
      <c r="K3606" t="s">
        <v>2568</v>
      </c>
      <c r="L3606" t="s">
        <v>109</v>
      </c>
    </row>
    <row r="3607" spans="2:12" x14ac:dyDescent="0.25">
      <c r="B3607" t="s">
        <v>9200</v>
      </c>
      <c r="C3607" t="s">
        <v>2575</v>
      </c>
      <c r="D3607" t="s">
        <v>3491</v>
      </c>
      <c r="E3607" t="s">
        <v>2521</v>
      </c>
      <c r="F3607" t="s">
        <v>22</v>
      </c>
      <c r="H3607" t="s">
        <v>2727</v>
      </c>
      <c r="I3607" t="s">
        <v>2903</v>
      </c>
      <c r="J3607" t="s">
        <v>9208</v>
      </c>
      <c r="K3607" t="s">
        <v>4234</v>
      </c>
      <c r="L3607" t="s">
        <v>109</v>
      </c>
    </row>
    <row r="3608" spans="2:12" x14ac:dyDescent="0.25">
      <c r="B3608" t="s">
        <v>9200</v>
      </c>
      <c r="C3608" t="s">
        <v>2581</v>
      </c>
      <c r="D3608" t="s">
        <v>9209</v>
      </c>
      <c r="E3608" t="s">
        <v>2521</v>
      </c>
      <c r="F3608" t="s">
        <v>22</v>
      </c>
      <c r="H3608" t="s">
        <v>3056</v>
      </c>
      <c r="I3608" t="s">
        <v>3277</v>
      </c>
      <c r="J3608" t="s">
        <v>9210</v>
      </c>
      <c r="K3608" t="s">
        <v>8354</v>
      </c>
      <c r="L3608" t="s">
        <v>109</v>
      </c>
    </row>
    <row r="3609" spans="2:12" x14ac:dyDescent="0.25">
      <c r="B3609" t="s">
        <v>9200</v>
      </c>
      <c r="C3609" t="s">
        <v>3832</v>
      </c>
      <c r="D3609" t="s">
        <v>3711</v>
      </c>
      <c r="E3609" t="s">
        <v>2521</v>
      </c>
      <c r="F3609" t="s">
        <v>22</v>
      </c>
      <c r="H3609" t="s">
        <v>2801</v>
      </c>
      <c r="I3609" t="s">
        <v>3986</v>
      </c>
      <c r="J3609" t="s">
        <v>9211</v>
      </c>
      <c r="K3609" t="s">
        <v>2804</v>
      </c>
      <c r="L3609" t="s">
        <v>109</v>
      </c>
    </row>
    <row r="3610" spans="2:12" x14ac:dyDescent="0.25">
      <c r="B3610" t="s">
        <v>9200</v>
      </c>
      <c r="C3610" t="s">
        <v>2981</v>
      </c>
      <c r="D3610" t="s">
        <v>3507</v>
      </c>
      <c r="E3610" t="s">
        <v>2536</v>
      </c>
      <c r="F3610" t="s">
        <v>22</v>
      </c>
      <c r="H3610" t="s">
        <v>3359</v>
      </c>
      <c r="I3610" t="s">
        <v>4007</v>
      </c>
      <c r="J3610" t="s">
        <v>9212</v>
      </c>
      <c r="K3610" t="s">
        <v>9213</v>
      </c>
      <c r="L3610" t="s">
        <v>109</v>
      </c>
    </row>
    <row r="3611" spans="2:12" x14ac:dyDescent="0.25">
      <c r="B3611" t="s">
        <v>9200</v>
      </c>
      <c r="C3611" t="s">
        <v>4967</v>
      </c>
      <c r="D3611" t="s">
        <v>8448</v>
      </c>
      <c r="E3611" t="s">
        <v>2536</v>
      </c>
      <c r="F3611" t="s">
        <v>22</v>
      </c>
      <c r="H3611" t="s">
        <v>2532</v>
      </c>
      <c r="I3611" t="s">
        <v>4389</v>
      </c>
      <c r="J3611" t="s">
        <v>9214</v>
      </c>
      <c r="K3611" t="s">
        <v>2895</v>
      </c>
      <c r="L3611" t="s">
        <v>109</v>
      </c>
    </row>
    <row r="3612" spans="2:12" x14ac:dyDescent="0.25">
      <c r="B3612" t="s">
        <v>9200</v>
      </c>
      <c r="C3612" t="s">
        <v>2855</v>
      </c>
      <c r="D3612" t="s">
        <v>3028</v>
      </c>
      <c r="E3612" t="s">
        <v>2536</v>
      </c>
      <c r="F3612" t="s">
        <v>22</v>
      </c>
      <c r="H3612" t="s">
        <v>2566</v>
      </c>
      <c r="I3612" t="s">
        <v>2732</v>
      </c>
      <c r="J3612" t="s">
        <v>7303</v>
      </c>
      <c r="K3612" t="s">
        <v>2652</v>
      </c>
      <c r="L3612" t="s">
        <v>109</v>
      </c>
    </row>
    <row r="3613" spans="2:12" x14ac:dyDescent="0.25">
      <c r="B3613" t="s">
        <v>9200</v>
      </c>
      <c r="C3613" t="s">
        <v>2993</v>
      </c>
      <c r="D3613" t="s">
        <v>5948</v>
      </c>
      <c r="E3613" t="s">
        <v>2521</v>
      </c>
      <c r="F3613" t="s">
        <v>22</v>
      </c>
      <c r="H3613" t="s">
        <v>2561</v>
      </c>
      <c r="I3613" t="s">
        <v>2885</v>
      </c>
      <c r="J3613" t="s">
        <v>5062</v>
      </c>
      <c r="K3613" t="s">
        <v>2564</v>
      </c>
      <c r="L3613" t="s">
        <v>109</v>
      </c>
    </row>
    <row r="3614" spans="2:12" x14ac:dyDescent="0.25">
      <c r="B3614" t="s">
        <v>9200</v>
      </c>
      <c r="C3614" t="s">
        <v>2636</v>
      </c>
      <c r="D3614" t="s">
        <v>4756</v>
      </c>
      <c r="E3614" t="s">
        <v>2521</v>
      </c>
      <c r="F3614" t="s">
        <v>22</v>
      </c>
      <c r="H3614" t="s">
        <v>2522</v>
      </c>
      <c r="I3614" t="s">
        <v>3105</v>
      </c>
      <c r="J3614" t="s">
        <v>9215</v>
      </c>
      <c r="K3614" t="s">
        <v>2525</v>
      </c>
      <c r="L3614" t="s">
        <v>109</v>
      </c>
    </row>
    <row r="3615" spans="2:12" x14ac:dyDescent="0.25">
      <c r="B3615" t="s">
        <v>9200</v>
      </c>
      <c r="C3615" t="s">
        <v>3609</v>
      </c>
      <c r="D3615" t="s">
        <v>2554</v>
      </c>
      <c r="E3615" t="s">
        <v>67</v>
      </c>
      <c r="F3615" t="s">
        <v>22</v>
      </c>
      <c r="H3615" t="s">
        <v>3668</v>
      </c>
      <c r="I3615" t="s">
        <v>9216</v>
      </c>
      <c r="J3615" t="s">
        <v>9217</v>
      </c>
      <c r="K3615" t="s">
        <v>9027</v>
      </c>
      <c r="L3615" t="s">
        <v>109</v>
      </c>
    </row>
    <row r="3616" spans="2:12" x14ac:dyDescent="0.25">
      <c r="B3616" t="s">
        <v>9200</v>
      </c>
      <c r="C3616" t="s">
        <v>4093</v>
      </c>
      <c r="D3616" t="s">
        <v>9218</v>
      </c>
      <c r="E3616" t="s">
        <v>2521</v>
      </c>
      <c r="F3616" t="s">
        <v>22</v>
      </c>
      <c r="H3616" t="s">
        <v>2515</v>
      </c>
      <c r="I3616" t="s">
        <v>2820</v>
      </c>
      <c r="J3616" t="s">
        <v>9219</v>
      </c>
      <c r="K3616" t="s">
        <v>2602</v>
      </c>
      <c r="L3616" t="s">
        <v>109</v>
      </c>
    </row>
    <row r="3617" spans="2:12" x14ac:dyDescent="0.25">
      <c r="B3617" t="s">
        <v>9200</v>
      </c>
      <c r="C3617" t="s">
        <v>3496</v>
      </c>
      <c r="D3617" t="s">
        <v>4834</v>
      </c>
      <c r="E3617" t="s">
        <v>2521</v>
      </c>
      <c r="F3617" t="s">
        <v>22</v>
      </c>
      <c r="H3617" t="s">
        <v>2516</v>
      </c>
      <c r="I3617" t="s">
        <v>4160</v>
      </c>
      <c r="J3617" t="s">
        <v>9220</v>
      </c>
      <c r="K3617" t="s">
        <v>4647</v>
      </c>
      <c r="L3617" t="s">
        <v>109</v>
      </c>
    </row>
    <row r="3618" spans="2:12" x14ac:dyDescent="0.25">
      <c r="B3618" t="s">
        <v>9200</v>
      </c>
      <c r="C3618" t="s">
        <v>7079</v>
      </c>
      <c r="D3618" t="s">
        <v>6523</v>
      </c>
      <c r="E3618" t="s">
        <v>2521</v>
      </c>
      <c r="F3618" t="s">
        <v>22</v>
      </c>
      <c r="H3618" t="s">
        <v>2561</v>
      </c>
      <c r="I3618" t="s">
        <v>2532</v>
      </c>
      <c r="J3618" t="s">
        <v>5498</v>
      </c>
      <c r="K3618" t="s">
        <v>2564</v>
      </c>
      <c r="L3618" t="s">
        <v>109</v>
      </c>
    </row>
    <row r="3619" spans="2:12" x14ac:dyDescent="0.25">
      <c r="B3619" t="s">
        <v>9200</v>
      </c>
      <c r="C3619" t="s">
        <v>3924</v>
      </c>
      <c r="D3619" t="s">
        <v>4610</v>
      </c>
      <c r="E3619" t="s">
        <v>2521</v>
      </c>
      <c r="F3619" t="s">
        <v>19</v>
      </c>
      <c r="H3619" t="s">
        <v>2566</v>
      </c>
      <c r="I3619" t="s">
        <v>3822</v>
      </c>
      <c r="J3619" t="s">
        <v>9221</v>
      </c>
      <c r="K3619" t="s">
        <v>2635</v>
      </c>
      <c r="L3619" t="s">
        <v>109</v>
      </c>
    </row>
    <row r="3620" spans="2:12" x14ac:dyDescent="0.25">
      <c r="B3620" t="s">
        <v>9200</v>
      </c>
      <c r="C3620" t="s">
        <v>4023</v>
      </c>
      <c r="D3620" t="s">
        <v>2643</v>
      </c>
      <c r="E3620" t="s">
        <v>67</v>
      </c>
      <c r="F3620" t="s">
        <v>29</v>
      </c>
      <c r="G3620" t="s">
        <v>29</v>
      </c>
      <c r="H3620" t="s">
        <v>2743</v>
      </c>
      <c r="I3620" t="s">
        <v>3079</v>
      </c>
      <c r="J3620" t="s">
        <v>9222</v>
      </c>
      <c r="K3620" t="s">
        <v>7834</v>
      </c>
      <c r="L3620" t="s">
        <v>109</v>
      </c>
    </row>
    <row r="3621" spans="2:12" x14ac:dyDescent="0.25">
      <c r="B3621" t="s">
        <v>9200</v>
      </c>
      <c r="C3621" t="s">
        <v>4549</v>
      </c>
      <c r="D3621" t="s">
        <v>3551</v>
      </c>
      <c r="E3621" t="s">
        <v>67</v>
      </c>
      <c r="F3621" t="s">
        <v>19</v>
      </c>
      <c r="H3621" t="s">
        <v>2566</v>
      </c>
      <c r="I3621" t="s">
        <v>2622</v>
      </c>
      <c r="J3621" t="s">
        <v>8374</v>
      </c>
      <c r="K3621" t="s">
        <v>2568</v>
      </c>
      <c r="L3621" t="s">
        <v>109</v>
      </c>
    </row>
    <row r="3622" spans="2:12" x14ac:dyDescent="0.25">
      <c r="B3622" t="s">
        <v>9200</v>
      </c>
      <c r="C3622" t="s">
        <v>5432</v>
      </c>
      <c r="D3622" t="s">
        <v>7767</v>
      </c>
      <c r="E3622" t="s">
        <v>2521</v>
      </c>
      <c r="F3622" t="s">
        <v>29</v>
      </c>
      <c r="G3622" t="s">
        <v>29</v>
      </c>
      <c r="H3622" t="s">
        <v>4120</v>
      </c>
      <c r="I3622" t="s">
        <v>9223</v>
      </c>
      <c r="J3622" t="s">
        <v>9224</v>
      </c>
      <c r="K3622" t="s">
        <v>7844</v>
      </c>
      <c r="L3622" t="s">
        <v>109</v>
      </c>
    </row>
    <row r="3623" spans="2:12" x14ac:dyDescent="0.25">
      <c r="B3623" t="s">
        <v>9200</v>
      </c>
      <c r="C3623" t="s">
        <v>6172</v>
      </c>
      <c r="D3623" t="s">
        <v>6299</v>
      </c>
      <c r="E3623" t="s">
        <v>67</v>
      </c>
      <c r="F3623" t="s">
        <v>13</v>
      </c>
      <c r="G3623" t="s">
        <v>20</v>
      </c>
      <c r="H3623" t="s">
        <v>2566</v>
      </c>
      <c r="I3623" t="s">
        <v>3501</v>
      </c>
      <c r="J3623" t="s">
        <v>4656</v>
      </c>
      <c r="K3623" t="s">
        <v>2568</v>
      </c>
      <c r="L3623" t="s">
        <v>109</v>
      </c>
    </row>
    <row r="3624" spans="2:12" x14ac:dyDescent="0.25">
      <c r="B3624" t="s">
        <v>9200</v>
      </c>
      <c r="C3624" t="s">
        <v>3528</v>
      </c>
      <c r="D3624" t="s">
        <v>5087</v>
      </c>
      <c r="E3624" t="s">
        <v>67</v>
      </c>
      <c r="F3624" t="s">
        <v>13</v>
      </c>
      <c r="G3624" t="s">
        <v>20</v>
      </c>
      <c r="H3624" t="s">
        <v>2752</v>
      </c>
      <c r="I3624" t="s">
        <v>2826</v>
      </c>
      <c r="J3624" t="s">
        <v>9225</v>
      </c>
      <c r="K3624" t="s">
        <v>7903</v>
      </c>
      <c r="L3624" t="s">
        <v>109</v>
      </c>
    </row>
    <row r="3625" spans="2:12" x14ac:dyDescent="0.25">
      <c r="B3625" t="s">
        <v>9200</v>
      </c>
      <c r="C3625" t="s">
        <v>8006</v>
      </c>
      <c r="D3625" t="s">
        <v>3457</v>
      </c>
      <c r="E3625" t="s">
        <v>67</v>
      </c>
      <c r="F3625" t="s">
        <v>13</v>
      </c>
      <c r="G3625" t="s">
        <v>20</v>
      </c>
      <c r="H3625" t="s">
        <v>2739</v>
      </c>
      <c r="I3625" t="s">
        <v>9226</v>
      </c>
      <c r="J3625" t="s">
        <v>9227</v>
      </c>
      <c r="K3625" t="s">
        <v>3265</v>
      </c>
      <c r="L3625" t="s">
        <v>109</v>
      </c>
    </row>
    <row r="3626" spans="2:12" x14ac:dyDescent="0.25">
      <c r="B3626" t="s">
        <v>9200</v>
      </c>
      <c r="C3626" t="s">
        <v>4566</v>
      </c>
      <c r="D3626" t="s">
        <v>8719</v>
      </c>
      <c r="E3626" t="s">
        <v>2521</v>
      </c>
      <c r="F3626" t="s">
        <v>13</v>
      </c>
      <c r="G3626" t="s">
        <v>23</v>
      </c>
      <c r="H3626" t="s">
        <v>2561</v>
      </c>
      <c r="I3626" t="s">
        <v>2886</v>
      </c>
      <c r="J3626" t="s">
        <v>9228</v>
      </c>
      <c r="K3626" t="s">
        <v>2564</v>
      </c>
      <c r="L3626" t="s">
        <v>109</v>
      </c>
    </row>
    <row r="3627" spans="2:12" x14ac:dyDescent="0.25">
      <c r="B3627" t="s">
        <v>9200</v>
      </c>
      <c r="C3627" t="s">
        <v>4319</v>
      </c>
      <c r="D3627" t="s">
        <v>3129</v>
      </c>
      <c r="E3627" t="s">
        <v>67</v>
      </c>
      <c r="F3627" t="s">
        <v>19</v>
      </c>
      <c r="H3627" t="s">
        <v>2566</v>
      </c>
      <c r="I3627" t="s">
        <v>3931</v>
      </c>
      <c r="J3627" t="s">
        <v>8005</v>
      </c>
      <c r="K3627" t="s">
        <v>2568</v>
      </c>
      <c r="L3627" t="s">
        <v>109</v>
      </c>
    </row>
    <row r="3628" spans="2:12" x14ac:dyDescent="0.25">
      <c r="B3628" t="s">
        <v>9200</v>
      </c>
      <c r="C3628" t="s">
        <v>9229</v>
      </c>
      <c r="D3628" t="s">
        <v>3538</v>
      </c>
      <c r="E3628" t="s">
        <v>67</v>
      </c>
      <c r="F3628" t="s">
        <v>13</v>
      </c>
      <c r="G3628" t="s">
        <v>20</v>
      </c>
      <c r="H3628" t="s">
        <v>2716</v>
      </c>
      <c r="I3628" t="s">
        <v>2935</v>
      </c>
      <c r="J3628" t="s">
        <v>9230</v>
      </c>
      <c r="K3628" t="s">
        <v>5273</v>
      </c>
      <c r="L3628" t="s">
        <v>109</v>
      </c>
    </row>
    <row r="3629" spans="2:12" x14ac:dyDescent="0.25">
      <c r="B3629" t="s">
        <v>9200</v>
      </c>
      <c r="C3629" t="s">
        <v>4932</v>
      </c>
      <c r="D3629" t="s">
        <v>3643</v>
      </c>
      <c r="E3629" t="s">
        <v>67</v>
      </c>
      <c r="F3629" t="s">
        <v>19</v>
      </c>
      <c r="H3629" t="s">
        <v>2721</v>
      </c>
      <c r="I3629" t="s">
        <v>5761</v>
      </c>
      <c r="J3629" t="s">
        <v>5517</v>
      </c>
      <c r="K3629" t="s">
        <v>3845</v>
      </c>
      <c r="L3629" t="s">
        <v>109</v>
      </c>
    </row>
    <row r="3630" spans="2:12" x14ac:dyDescent="0.25">
      <c r="B3630" t="s">
        <v>9200</v>
      </c>
      <c r="C3630" t="s">
        <v>6358</v>
      </c>
      <c r="D3630" t="s">
        <v>3629</v>
      </c>
      <c r="E3630" t="s">
        <v>67</v>
      </c>
      <c r="F3630" t="s">
        <v>13</v>
      </c>
      <c r="G3630" t="s">
        <v>20</v>
      </c>
      <c r="H3630" t="s">
        <v>2970</v>
      </c>
      <c r="I3630" t="s">
        <v>5728</v>
      </c>
      <c r="J3630" t="s">
        <v>9231</v>
      </c>
      <c r="K3630" t="s">
        <v>3717</v>
      </c>
      <c r="L3630" t="s">
        <v>109</v>
      </c>
    </row>
    <row r="3631" spans="2:12" x14ac:dyDescent="0.25">
      <c r="B3631" t="s">
        <v>9200</v>
      </c>
      <c r="C3631" t="s">
        <v>6098</v>
      </c>
      <c r="D3631" t="s">
        <v>3311</v>
      </c>
      <c r="E3631" t="s">
        <v>67</v>
      </c>
      <c r="F3631" t="s">
        <v>13</v>
      </c>
      <c r="G3631" t="s">
        <v>26</v>
      </c>
      <c r="H3631" t="s">
        <v>4460</v>
      </c>
      <c r="I3631" t="s">
        <v>6982</v>
      </c>
      <c r="J3631" t="s">
        <v>9232</v>
      </c>
      <c r="K3631" t="s">
        <v>9233</v>
      </c>
      <c r="L3631" t="s">
        <v>109</v>
      </c>
    </row>
    <row r="3632" spans="2:12" x14ac:dyDescent="0.25">
      <c r="B3632" t="s">
        <v>9200</v>
      </c>
      <c r="C3632" t="s">
        <v>6098</v>
      </c>
      <c r="D3632" t="s">
        <v>3311</v>
      </c>
      <c r="E3632" t="s">
        <v>67</v>
      </c>
      <c r="F3632" t="s">
        <v>13</v>
      </c>
      <c r="G3632" t="s">
        <v>26</v>
      </c>
      <c r="H3632" t="s">
        <v>9234</v>
      </c>
      <c r="I3632" t="s">
        <v>2727</v>
      </c>
      <c r="J3632" t="s">
        <v>9235</v>
      </c>
      <c r="K3632" t="s">
        <v>9236</v>
      </c>
      <c r="L3632" t="s">
        <v>109</v>
      </c>
    </row>
    <row r="3633" spans="2:12" x14ac:dyDescent="0.25">
      <c r="B3633" t="s">
        <v>9200</v>
      </c>
      <c r="C3633" t="s">
        <v>9237</v>
      </c>
      <c r="D3633" t="s">
        <v>4556</v>
      </c>
      <c r="E3633" t="s">
        <v>67</v>
      </c>
      <c r="F3633" t="s">
        <v>22</v>
      </c>
      <c r="H3633" t="s">
        <v>2763</v>
      </c>
      <c r="I3633" t="s">
        <v>3000</v>
      </c>
      <c r="J3633" t="s">
        <v>9238</v>
      </c>
      <c r="K3633" t="s">
        <v>2766</v>
      </c>
      <c r="L3633" t="s">
        <v>109</v>
      </c>
    </row>
    <row r="3634" spans="2:12" x14ac:dyDescent="0.25">
      <c r="B3634" t="s">
        <v>9200</v>
      </c>
      <c r="C3634" t="s">
        <v>9239</v>
      </c>
      <c r="D3634" t="s">
        <v>8284</v>
      </c>
      <c r="E3634" t="s">
        <v>67</v>
      </c>
      <c r="F3634" t="s">
        <v>13</v>
      </c>
      <c r="G3634" t="s">
        <v>20</v>
      </c>
      <c r="H3634" t="s">
        <v>2566</v>
      </c>
      <c r="I3634" t="s">
        <v>3578</v>
      </c>
      <c r="J3634" t="s">
        <v>4369</v>
      </c>
      <c r="K3634" t="s">
        <v>2568</v>
      </c>
      <c r="L3634" t="s">
        <v>109</v>
      </c>
    </row>
    <row r="3635" spans="2:12" x14ac:dyDescent="0.25">
      <c r="B3635" t="s">
        <v>9240</v>
      </c>
      <c r="C3635" t="s">
        <v>3815</v>
      </c>
      <c r="D3635" t="s">
        <v>5801</v>
      </c>
      <c r="E3635" t="s">
        <v>67</v>
      </c>
      <c r="F3635" t="s">
        <v>3152</v>
      </c>
      <c r="G3635" t="s">
        <v>40</v>
      </c>
      <c r="H3635" t="s">
        <v>2657</v>
      </c>
      <c r="I3635" t="s">
        <v>9204</v>
      </c>
      <c r="J3635" t="s">
        <v>9241</v>
      </c>
      <c r="K3635" t="s">
        <v>4481</v>
      </c>
      <c r="L3635" t="s">
        <v>109</v>
      </c>
    </row>
    <row r="3636" spans="2:12" x14ac:dyDescent="0.25">
      <c r="B3636" t="s">
        <v>9240</v>
      </c>
      <c r="C3636" t="s">
        <v>9242</v>
      </c>
      <c r="D3636" t="s">
        <v>2746</v>
      </c>
      <c r="E3636" t="s">
        <v>2521</v>
      </c>
      <c r="F3636" t="s">
        <v>29</v>
      </c>
      <c r="G3636" t="s">
        <v>29</v>
      </c>
      <c r="H3636" t="s">
        <v>2747</v>
      </c>
      <c r="I3636" t="s">
        <v>2722</v>
      </c>
      <c r="J3636" t="s">
        <v>9243</v>
      </c>
      <c r="K3636" t="s">
        <v>2750</v>
      </c>
      <c r="L3636" t="s">
        <v>109</v>
      </c>
    </row>
    <row r="3637" spans="2:12" x14ac:dyDescent="0.25">
      <c r="B3637" t="s">
        <v>9240</v>
      </c>
      <c r="C3637" t="s">
        <v>9244</v>
      </c>
      <c r="D3637" t="s">
        <v>3942</v>
      </c>
      <c r="E3637" t="s">
        <v>67</v>
      </c>
      <c r="F3637" t="s">
        <v>13</v>
      </c>
      <c r="G3637" t="s">
        <v>20</v>
      </c>
      <c r="H3637" t="s">
        <v>2929</v>
      </c>
      <c r="I3637" t="s">
        <v>3369</v>
      </c>
      <c r="J3637" t="s">
        <v>9245</v>
      </c>
      <c r="K3637" t="s">
        <v>4868</v>
      </c>
      <c r="L3637" t="s">
        <v>109</v>
      </c>
    </row>
    <row r="3638" spans="2:12" x14ac:dyDescent="0.25">
      <c r="B3638" t="s">
        <v>9240</v>
      </c>
      <c r="C3638" t="s">
        <v>3880</v>
      </c>
      <c r="D3638" t="s">
        <v>5465</v>
      </c>
      <c r="E3638" t="s">
        <v>67</v>
      </c>
      <c r="F3638" t="s">
        <v>13</v>
      </c>
      <c r="G3638" t="s">
        <v>20</v>
      </c>
      <c r="H3638" t="s">
        <v>2566</v>
      </c>
      <c r="I3638" t="s">
        <v>6628</v>
      </c>
      <c r="J3638" t="s">
        <v>6629</v>
      </c>
      <c r="K3638" t="s">
        <v>2568</v>
      </c>
      <c r="L3638" t="s">
        <v>109</v>
      </c>
    </row>
    <row r="3639" spans="2:12" x14ac:dyDescent="0.25">
      <c r="B3639" t="s">
        <v>9240</v>
      </c>
      <c r="C3639" t="s">
        <v>4130</v>
      </c>
      <c r="D3639" t="s">
        <v>2594</v>
      </c>
      <c r="E3639" t="s">
        <v>67</v>
      </c>
      <c r="F3639" t="s">
        <v>3152</v>
      </c>
      <c r="G3639" t="s">
        <v>40</v>
      </c>
      <c r="H3639" t="s">
        <v>4456</v>
      </c>
      <c r="I3639" t="s">
        <v>2840</v>
      </c>
      <c r="J3639" t="s">
        <v>9246</v>
      </c>
      <c r="K3639" t="s">
        <v>9247</v>
      </c>
      <c r="L3639" t="s">
        <v>109</v>
      </c>
    </row>
    <row r="3640" spans="2:12" x14ac:dyDescent="0.25">
      <c r="B3640" t="s">
        <v>9240</v>
      </c>
      <c r="C3640" t="s">
        <v>5593</v>
      </c>
      <c r="D3640" t="s">
        <v>3969</v>
      </c>
      <c r="E3640" t="s">
        <v>67</v>
      </c>
      <c r="F3640" t="s">
        <v>22</v>
      </c>
      <c r="H3640" t="s">
        <v>2566</v>
      </c>
      <c r="I3640" t="s">
        <v>2549</v>
      </c>
      <c r="J3640" t="s">
        <v>5038</v>
      </c>
      <c r="K3640" t="s">
        <v>2568</v>
      </c>
      <c r="L3640" t="s">
        <v>109</v>
      </c>
    </row>
    <row r="3641" spans="2:12" x14ac:dyDescent="0.25">
      <c r="B3641" t="s">
        <v>9240</v>
      </c>
      <c r="C3641" t="s">
        <v>2808</v>
      </c>
      <c r="D3641" t="s">
        <v>2599</v>
      </c>
      <c r="E3641" t="s">
        <v>2521</v>
      </c>
      <c r="F3641" t="s">
        <v>22</v>
      </c>
      <c r="H3641" t="s">
        <v>2668</v>
      </c>
      <c r="I3641" t="s">
        <v>2850</v>
      </c>
      <c r="J3641" t="s">
        <v>9248</v>
      </c>
      <c r="K3641" t="s">
        <v>3092</v>
      </c>
      <c r="L3641" t="s">
        <v>109</v>
      </c>
    </row>
    <row r="3642" spans="2:12" x14ac:dyDescent="0.25">
      <c r="B3642" t="s">
        <v>9240</v>
      </c>
      <c r="C3642" t="s">
        <v>4387</v>
      </c>
      <c r="D3642" t="s">
        <v>6728</v>
      </c>
      <c r="E3642" t="s">
        <v>2536</v>
      </c>
      <c r="F3642" t="s">
        <v>22</v>
      </c>
      <c r="H3642" t="s">
        <v>2627</v>
      </c>
      <c r="I3642" t="s">
        <v>2952</v>
      </c>
      <c r="J3642" t="s">
        <v>8047</v>
      </c>
      <c r="K3642" t="s">
        <v>2630</v>
      </c>
      <c r="L3642" t="s">
        <v>109</v>
      </c>
    </row>
    <row r="3643" spans="2:12" x14ac:dyDescent="0.25">
      <c r="B3643" t="s">
        <v>9240</v>
      </c>
      <c r="C3643" t="s">
        <v>5029</v>
      </c>
      <c r="D3643" t="s">
        <v>5677</v>
      </c>
      <c r="E3643" t="s">
        <v>2521</v>
      </c>
      <c r="F3643" t="s">
        <v>22</v>
      </c>
      <c r="H3643" t="s">
        <v>2561</v>
      </c>
      <c r="I3643" t="s">
        <v>4679</v>
      </c>
      <c r="J3643" t="s">
        <v>9249</v>
      </c>
      <c r="K3643" t="s">
        <v>2564</v>
      </c>
      <c r="L3643" t="s">
        <v>109</v>
      </c>
    </row>
    <row r="3644" spans="2:12" x14ac:dyDescent="0.25">
      <c r="B3644" t="s">
        <v>9240</v>
      </c>
      <c r="C3644" t="s">
        <v>4678</v>
      </c>
      <c r="D3644" t="s">
        <v>7520</v>
      </c>
      <c r="E3644" t="s">
        <v>2521</v>
      </c>
      <c r="F3644" t="s">
        <v>22</v>
      </c>
      <c r="H3644" t="s">
        <v>2682</v>
      </c>
      <c r="I3644" t="s">
        <v>5078</v>
      </c>
      <c r="J3644" t="s">
        <v>9250</v>
      </c>
      <c r="K3644" t="s">
        <v>3235</v>
      </c>
      <c r="L3644" t="s">
        <v>109</v>
      </c>
    </row>
    <row r="3645" spans="2:12" x14ac:dyDescent="0.25">
      <c r="B3645" t="s">
        <v>9240</v>
      </c>
      <c r="C3645" t="s">
        <v>3219</v>
      </c>
      <c r="D3645" t="s">
        <v>7398</v>
      </c>
      <c r="E3645" t="s">
        <v>2521</v>
      </c>
      <c r="F3645" t="s">
        <v>22</v>
      </c>
      <c r="H3645" t="s">
        <v>2638</v>
      </c>
      <c r="I3645" t="s">
        <v>3197</v>
      </c>
      <c r="J3645" t="s">
        <v>9251</v>
      </c>
      <c r="K3645" t="s">
        <v>2641</v>
      </c>
      <c r="L3645" t="s">
        <v>109</v>
      </c>
    </row>
    <row r="3646" spans="2:12" x14ac:dyDescent="0.25">
      <c r="B3646" t="s">
        <v>9240</v>
      </c>
      <c r="C3646" t="s">
        <v>2838</v>
      </c>
      <c r="D3646" t="s">
        <v>9252</v>
      </c>
      <c r="E3646" t="s">
        <v>2536</v>
      </c>
      <c r="F3646" t="s">
        <v>22</v>
      </c>
      <c r="H3646" t="s">
        <v>2627</v>
      </c>
      <c r="I3646" t="s">
        <v>2870</v>
      </c>
      <c r="J3646" t="s">
        <v>9253</v>
      </c>
      <c r="K3646" t="s">
        <v>2630</v>
      </c>
      <c r="L3646" t="s">
        <v>109</v>
      </c>
    </row>
    <row r="3647" spans="2:12" x14ac:dyDescent="0.25">
      <c r="B3647" t="s">
        <v>9240</v>
      </c>
      <c r="C3647" t="s">
        <v>5184</v>
      </c>
      <c r="D3647" t="s">
        <v>3705</v>
      </c>
      <c r="E3647" t="s">
        <v>2521</v>
      </c>
      <c r="F3647" t="s">
        <v>22</v>
      </c>
      <c r="H3647" t="s">
        <v>2688</v>
      </c>
      <c r="I3647" t="s">
        <v>2732</v>
      </c>
      <c r="J3647" t="s">
        <v>9254</v>
      </c>
      <c r="K3647" t="s">
        <v>5893</v>
      </c>
      <c r="L3647" t="s">
        <v>109</v>
      </c>
    </row>
    <row r="3648" spans="2:12" x14ac:dyDescent="0.25">
      <c r="B3648" t="s">
        <v>9240</v>
      </c>
      <c r="C3648" t="s">
        <v>3245</v>
      </c>
      <c r="D3648" t="s">
        <v>9255</v>
      </c>
      <c r="E3648" t="s">
        <v>2521</v>
      </c>
      <c r="F3648" t="s">
        <v>22</v>
      </c>
      <c r="H3648" t="s">
        <v>2600</v>
      </c>
      <c r="I3648" t="s">
        <v>3447</v>
      </c>
      <c r="J3648" t="s">
        <v>9256</v>
      </c>
      <c r="K3648" t="s">
        <v>9257</v>
      </c>
      <c r="L3648" t="s">
        <v>109</v>
      </c>
    </row>
    <row r="3649" spans="2:12" x14ac:dyDescent="0.25">
      <c r="B3649" t="s">
        <v>9240</v>
      </c>
      <c r="C3649" t="s">
        <v>2990</v>
      </c>
      <c r="D3649" t="s">
        <v>5031</v>
      </c>
      <c r="E3649" t="s">
        <v>67</v>
      </c>
      <c r="F3649" t="s">
        <v>16</v>
      </c>
      <c r="G3649" t="s">
        <v>16</v>
      </c>
      <c r="H3649" t="s">
        <v>2657</v>
      </c>
      <c r="I3649" t="s">
        <v>2600</v>
      </c>
      <c r="J3649" t="s">
        <v>7213</v>
      </c>
      <c r="K3649" t="s">
        <v>4481</v>
      </c>
      <c r="L3649" t="s">
        <v>109</v>
      </c>
    </row>
    <row r="3650" spans="2:12" x14ac:dyDescent="0.25">
      <c r="B3650" t="s">
        <v>9240</v>
      </c>
      <c r="C3650" t="s">
        <v>5190</v>
      </c>
      <c r="D3650" t="s">
        <v>4210</v>
      </c>
      <c r="E3650" t="s">
        <v>2536</v>
      </c>
      <c r="F3650" t="s">
        <v>22</v>
      </c>
      <c r="H3650" t="s">
        <v>2627</v>
      </c>
      <c r="I3650" t="s">
        <v>3020</v>
      </c>
      <c r="J3650" t="s">
        <v>9258</v>
      </c>
      <c r="K3650" t="s">
        <v>2630</v>
      </c>
      <c r="L3650" t="s">
        <v>109</v>
      </c>
    </row>
    <row r="3651" spans="2:12" x14ac:dyDescent="0.25">
      <c r="B3651" t="s">
        <v>9240</v>
      </c>
      <c r="C3651" t="s">
        <v>2998</v>
      </c>
      <c r="D3651" t="s">
        <v>3507</v>
      </c>
      <c r="E3651" t="s">
        <v>2536</v>
      </c>
      <c r="F3651" t="s">
        <v>22</v>
      </c>
      <c r="H3651" t="s">
        <v>3378</v>
      </c>
      <c r="I3651" t="s">
        <v>3822</v>
      </c>
      <c r="J3651" t="s">
        <v>9259</v>
      </c>
      <c r="K3651" t="s">
        <v>6276</v>
      </c>
      <c r="L3651" t="s">
        <v>109</v>
      </c>
    </row>
    <row r="3652" spans="2:12" x14ac:dyDescent="0.25">
      <c r="B3652" t="s">
        <v>9240</v>
      </c>
      <c r="C3652" t="s">
        <v>3002</v>
      </c>
      <c r="D3652" t="s">
        <v>5560</v>
      </c>
      <c r="E3652" t="s">
        <v>67</v>
      </c>
      <c r="F3652" t="s">
        <v>29</v>
      </c>
      <c r="G3652" t="s">
        <v>29</v>
      </c>
      <c r="H3652" t="s">
        <v>2727</v>
      </c>
      <c r="I3652" t="s">
        <v>2611</v>
      </c>
      <c r="J3652" t="s">
        <v>9260</v>
      </c>
      <c r="K3652" t="s">
        <v>4049</v>
      </c>
      <c r="L3652" t="s">
        <v>109</v>
      </c>
    </row>
    <row r="3653" spans="2:12" x14ac:dyDescent="0.25">
      <c r="B3653" t="s">
        <v>9240</v>
      </c>
      <c r="C3653" t="s">
        <v>3266</v>
      </c>
      <c r="D3653" t="s">
        <v>3821</v>
      </c>
      <c r="E3653" t="s">
        <v>67</v>
      </c>
      <c r="F3653" t="s">
        <v>9</v>
      </c>
      <c r="G3653" t="s">
        <v>10</v>
      </c>
      <c r="H3653" t="s">
        <v>2566</v>
      </c>
      <c r="I3653" t="s">
        <v>2721</v>
      </c>
      <c r="J3653" t="s">
        <v>8817</v>
      </c>
      <c r="K3653" t="s">
        <v>2568</v>
      </c>
      <c r="L3653" t="s">
        <v>109</v>
      </c>
    </row>
    <row r="3654" spans="2:12" x14ac:dyDescent="0.25">
      <c r="B3654" t="s">
        <v>9240</v>
      </c>
      <c r="C3654" t="s">
        <v>3496</v>
      </c>
      <c r="D3654" t="s">
        <v>8705</v>
      </c>
      <c r="E3654" t="s">
        <v>2521</v>
      </c>
      <c r="F3654" t="s">
        <v>3152</v>
      </c>
      <c r="G3654" t="s">
        <v>39</v>
      </c>
      <c r="H3654" t="s">
        <v>9261</v>
      </c>
      <c r="I3654" t="s">
        <v>2743</v>
      </c>
      <c r="J3654" t="s">
        <v>9262</v>
      </c>
      <c r="K3654" t="s">
        <v>9263</v>
      </c>
      <c r="L3654" t="s">
        <v>109</v>
      </c>
    </row>
    <row r="3655" spans="2:12" x14ac:dyDescent="0.25">
      <c r="B3655" t="s">
        <v>9240</v>
      </c>
      <c r="C3655" t="s">
        <v>3269</v>
      </c>
      <c r="D3655" t="s">
        <v>3311</v>
      </c>
      <c r="E3655" t="s">
        <v>67</v>
      </c>
      <c r="F3655" t="s">
        <v>19</v>
      </c>
      <c r="H3655" t="s">
        <v>2935</v>
      </c>
      <c r="I3655" t="s">
        <v>2861</v>
      </c>
      <c r="J3655" t="s">
        <v>9264</v>
      </c>
      <c r="K3655" t="s">
        <v>3058</v>
      </c>
      <c r="L3655" t="s">
        <v>109</v>
      </c>
    </row>
    <row r="3656" spans="2:12" x14ac:dyDescent="0.25">
      <c r="B3656" t="s">
        <v>9240</v>
      </c>
      <c r="C3656" t="s">
        <v>4483</v>
      </c>
      <c r="D3656" t="s">
        <v>4236</v>
      </c>
      <c r="E3656" t="s">
        <v>2536</v>
      </c>
      <c r="F3656" t="s">
        <v>22</v>
      </c>
      <c r="H3656" t="s">
        <v>2983</v>
      </c>
      <c r="I3656" t="s">
        <v>2845</v>
      </c>
      <c r="J3656" t="s">
        <v>8201</v>
      </c>
      <c r="K3656" t="s">
        <v>5314</v>
      </c>
      <c r="L3656" t="s">
        <v>109</v>
      </c>
    </row>
    <row r="3657" spans="2:12" x14ac:dyDescent="0.25">
      <c r="B3657" t="s">
        <v>9240</v>
      </c>
      <c r="C3657" t="s">
        <v>7824</v>
      </c>
      <c r="D3657" t="s">
        <v>5037</v>
      </c>
      <c r="E3657" t="s">
        <v>67</v>
      </c>
      <c r="F3657" t="s">
        <v>13</v>
      </c>
      <c r="G3657" t="s">
        <v>20</v>
      </c>
      <c r="H3657" t="s">
        <v>2566</v>
      </c>
      <c r="I3657" t="s">
        <v>5718</v>
      </c>
      <c r="J3657" t="s">
        <v>9265</v>
      </c>
      <c r="K3657" t="s">
        <v>2568</v>
      </c>
      <c r="L3657" t="s">
        <v>109</v>
      </c>
    </row>
    <row r="3658" spans="2:12" x14ac:dyDescent="0.25">
      <c r="B3658" t="s">
        <v>9240</v>
      </c>
      <c r="C3658" t="s">
        <v>8175</v>
      </c>
      <c r="D3658" t="s">
        <v>5177</v>
      </c>
      <c r="E3658" t="s">
        <v>67</v>
      </c>
      <c r="F3658" t="s">
        <v>29</v>
      </c>
      <c r="G3658" t="s">
        <v>29</v>
      </c>
      <c r="H3658" t="s">
        <v>2561</v>
      </c>
      <c r="I3658" t="s">
        <v>2677</v>
      </c>
      <c r="J3658" t="s">
        <v>4052</v>
      </c>
      <c r="K3658" t="s">
        <v>2659</v>
      </c>
      <c r="L3658" t="s">
        <v>109</v>
      </c>
    </row>
    <row r="3659" spans="2:12" x14ac:dyDescent="0.25">
      <c r="B3659" t="s">
        <v>9240</v>
      </c>
      <c r="C3659" t="s">
        <v>9266</v>
      </c>
      <c r="D3659" t="s">
        <v>5177</v>
      </c>
      <c r="E3659" t="s">
        <v>67</v>
      </c>
      <c r="F3659" t="s">
        <v>9</v>
      </c>
      <c r="G3659" t="s">
        <v>10</v>
      </c>
      <c r="H3659" t="s">
        <v>2644</v>
      </c>
      <c r="I3659" t="s">
        <v>2600</v>
      </c>
      <c r="J3659" t="s">
        <v>6777</v>
      </c>
      <c r="K3659" t="s">
        <v>2652</v>
      </c>
      <c r="L3659" t="s">
        <v>109</v>
      </c>
    </row>
    <row r="3660" spans="2:12" x14ac:dyDescent="0.25">
      <c r="B3660" t="s">
        <v>9240</v>
      </c>
      <c r="C3660" t="s">
        <v>6479</v>
      </c>
      <c r="D3660" t="s">
        <v>3165</v>
      </c>
      <c r="E3660" t="s">
        <v>67</v>
      </c>
      <c r="F3660" t="s">
        <v>25</v>
      </c>
      <c r="G3660" t="s">
        <v>33</v>
      </c>
      <c r="H3660" t="s">
        <v>2566</v>
      </c>
      <c r="I3660" t="s">
        <v>2688</v>
      </c>
      <c r="J3660" t="s">
        <v>6413</v>
      </c>
      <c r="K3660" t="s">
        <v>2568</v>
      </c>
      <c r="L3660" t="s">
        <v>109</v>
      </c>
    </row>
    <row r="3661" spans="2:12" x14ac:dyDescent="0.25">
      <c r="B3661" t="s">
        <v>9240</v>
      </c>
      <c r="C3661" t="s">
        <v>3633</v>
      </c>
      <c r="D3661" t="s">
        <v>3920</v>
      </c>
      <c r="E3661" t="s">
        <v>67</v>
      </c>
      <c r="F3661" t="s">
        <v>13</v>
      </c>
      <c r="G3661" t="s">
        <v>20</v>
      </c>
      <c r="H3661" t="s">
        <v>2566</v>
      </c>
      <c r="I3661" t="s">
        <v>3193</v>
      </c>
      <c r="J3661" t="s">
        <v>3194</v>
      </c>
      <c r="K3661" t="s">
        <v>2568</v>
      </c>
      <c r="L3661" t="s">
        <v>109</v>
      </c>
    </row>
    <row r="3662" spans="2:12" x14ac:dyDescent="0.25">
      <c r="B3662" t="s">
        <v>9240</v>
      </c>
      <c r="C3662" t="s">
        <v>3519</v>
      </c>
      <c r="D3662" t="s">
        <v>3507</v>
      </c>
      <c r="E3662" t="s">
        <v>2536</v>
      </c>
      <c r="F3662" t="s">
        <v>22</v>
      </c>
      <c r="H3662" t="s">
        <v>2515</v>
      </c>
      <c r="I3662" t="s">
        <v>3069</v>
      </c>
      <c r="J3662" t="s">
        <v>5542</v>
      </c>
      <c r="K3662" t="s">
        <v>5620</v>
      </c>
      <c r="L3662" t="s">
        <v>109</v>
      </c>
    </row>
    <row r="3663" spans="2:12" x14ac:dyDescent="0.25">
      <c r="B3663" t="s">
        <v>9240</v>
      </c>
      <c r="C3663" t="s">
        <v>7782</v>
      </c>
      <c r="D3663" t="s">
        <v>3350</v>
      </c>
      <c r="E3663" t="s">
        <v>67</v>
      </c>
      <c r="F3663" t="s">
        <v>19</v>
      </c>
      <c r="H3663" t="s">
        <v>2566</v>
      </c>
      <c r="I3663" t="s">
        <v>4969</v>
      </c>
      <c r="J3663" t="s">
        <v>8553</v>
      </c>
      <c r="K3663" t="s">
        <v>2568</v>
      </c>
      <c r="L3663" t="s">
        <v>109</v>
      </c>
    </row>
    <row r="3664" spans="2:12" x14ac:dyDescent="0.25">
      <c r="B3664" t="s">
        <v>9240</v>
      </c>
      <c r="C3664" t="s">
        <v>4423</v>
      </c>
      <c r="D3664" t="s">
        <v>2554</v>
      </c>
      <c r="E3664" t="s">
        <v>67</v>
      </c>
      <c r="F3664" t="s">
        <v>13</v>
      </c>
      <c r="G3664" t="s">
        <v>26</v>
      </c>
      <c r="H3664" t="s">
        <v>2583</v>
      </c>
      <c r="I3664" t="s">
        <v>4389</v>
      </c>
      <c r="J3664" t="s">
        <v>9267</v>
      </c>
      <c r="K3664" t="s">
        <v>2586</v>
      </c>
      <c r="L3664" t="s">
        <v>109</v>
      </c>
    </row>
    <row r="3665" spans="2:12" x14ac:dyDescent="0.25">
      <c r="B3665" t="s">
        <v>9240</v>
      </c>
      <c r="C3665" t="s">
        <v>2666</v>
      </c>
      <c r="D3665" t="s">
        <v>2762</v>
      </c>
      <c r="E3665" t="s">
        <v>67</v>
      </c>
      <c r="F3665" t="s">
        <v>13</v>
      </c>
      <c r="G3665" t="s">
        <v>20</v>
      </c>
      <c r="H3665" t="s">
        <v>2611</v>
      </c>
      <c r="I3665" t="s">
        <v>3952</v>
      </c>
      <c r="J3665" t="s">
        <v>9268</v>
      </c>
      <c r="K3665" t="s">
        <v>9269</v>
      </c>
      <c r="L3665" t="s">
        <v>109</v>
      </c>
    </row>
    <row r="3666" spans="2:12" x14ac:dyDescent="0.25">
      <c r="B3666" t="s">
        <v>9240</v>
      </c>
      <c r="C3666" t="s">
        <v>6727</v>
      </c>
      <c r="D3666" t="s">
        <v>5936</v>
      </c>
      <c r="E3666" t="s">
        <v>67</v>
      </c>
      <c r="F3666" t="s">
        <v>13</v>
      </c>
      <c r="G3666" t="s">
        <v>20</v>
      </c>
      <c r="H3666" t="s">
        <v>2638</v>
      </c>
      <c r="I3666" t="s">
        <v>6081</v>
      </c>
      <c r="J3666" t="s">
        <v>9270</v>
      </c>
      <c r="K3666" t="s">
        <v>5928</v>
      </c>
      <c r="L3666" t="s">
        <v>109</v>
      </c>
    </row>
    <row r="3667" spans="2:12" x14ac:dyDescent="0.25">
      <c r="B3667" t="s">
        <v>9240</v>
      </c>
      <c r="C3667" t="s">
        <v>4862</v>
      </c>
      <c r="D3667" t="s">
        <v>3821</v>
      </c>
      <c r="E3667" t="s">
        <v>67</v>
      </c>
      <c r="F3667" t="s">
        <v>13</v>
      </c>
      <c r="G3667" t="s">
        <v>20</v>
      </c>
      <c r="H3667" t="s">
        <v>2566</v>
      </c>
      <c r="I3667" t="s">
        <v>3359</v>
      </c>
      <c r="J3667" t="s">
        <v>4507</v>
      </c>
      <c r="K3667" t="s">
        <v>2568</v>
      </c>
      <c r="L3667" t="s">
        <v>109</v>
      </c>
    </row>
    <row r="3668" spans="2:12" x14ac:dyDescent="0.25">
      <c r="B3668" t="s">
        <v>9240</v>
      </c>
      <c r="C3668" t="s">
        <v>3294</v>
      </c>
      <c r="D3668" t="s">
        <v>2513</v>
      </c>
      <c r="E3668" t="s">
        <v>67</v>
      </c>
      <c r="F3668" t="s">
        <v>25</v>
      </c>
      <c r="G3668" t="s">
        <v>33</v>
      </c>
      <c r="H3668" t="s">
        <v>2566</v>
      </c>
      <c r="I3668" t="s">
        <v>2934</v>
      </c>
      <c r="J3668" t="s">
        <v>5540</v>
      </c>
      <c r="K3668" t="s">
        <v>2568</v>
      </c>
      <c r="L3668" t="s">
        <v>109</v>
      </c>
    </row>
    <row r="3669" spans="2:12" x14ac:dyDescent="0.25">
      <c r="B3669" t="s">
        <v>9240</v>
      </c>
      <c r="C3669" t="s">
        <v>6089</v>
      </c>
      <c r="D3669" t="s">
        <v>3174</v>
      </c>
      <c r="E3669" t="s">
        <v>67</v>
      </c>
      <c r="F3669" t="s">
        <v>19</v>
      </c>
      <c r="H3669" t="s">
        <v>2566</v>
      </c>
      <c r="I3669" t="s">
        <v>2797</v>
      </c>
      <c r="J3669" t="s">
        <v>4280</v>
      </c>
      <c r="K3669" t="s">
        <v>2568</v>
      </c>
      <c r="L3669" t="s">
        <v>109</v>
      </c>
    </row>
    <row r="3670" spans="2:12" x14ac:dyDescent="0.25">
      <c r="B3670" t="s">
        <v>9240</v>
      </c>
      <c r="C3670" t="s">
        <v>4193</v>
      </c>
      <c r="D3670" t="s">
        <v>3311</v>
      </c>
      <c r="E3670" t="s">
        <v>67</v>
      </c>
      <c r="F3670" t="s">
        <v>13</v>
      </c>
      <c r="G3670" t="s">
        <v>20</v>
      </c>
      <c r="H3670" t="s">
        <v>3307</v>
      </c>
      <c r="I3670" t="s">
        <v>3493</v>
      </c>
      <c r="J3670" t="s">
        <v>9271</v>
      </c>
      <c r="K3670" t="s">
        <v>3967</v>
      </c>
      <c r="L3670" t="s">
        <v>109</v>
      </c>
    </row>
    <row r="3671" spans="2:12" x14ac:dyDescent="0.25">
      <c r="B3671" t="s">
        <v>9240</v>
      </c>
      <c r="C3671" t="s">
        <v>4193</v>
      </c>
      <c r="D3671" t="s">
        <v>3311</v>
      </c>
      <c r="E3671" t="s">
        <v>67</v>
      </c>
      <c r="F3671" t="s">
        <v>13</v>
      </c>
      <c r="G3671" t="s">
        <v>20</v>
      </c>
      <c r="H3671" t="s">
        <v>2935</v>
      </c>
      <c r="I3671" t="s">
        <v>2716</v>
      </c>
      <c r="J3671" t="s">
        <v>9230</v>
      </c>
      <c r="K3671" t="s">
        <v>3058</v>
      </c>
      <c r="L3671" t="s">
        <v>109</v>
      </c>
    </row>
    <row r="3672" spans="2:12" x14ac:dyDescent="0.25">
      <c r="B3672" t="s">
        <v>9240</v>
      </c>
      <c r="C3672" t="s">
        <v>5660</v>
      </c>
      <c r="D3672" t="s">
        <v>9272</v>
      </c>
      <c r="E3672" t="s">
        <v>67</v>
      </c>
      <c r="F3672" t="s">
        <v>13</v>
      </c>
      <c r="G3672" t="s">
        <v>20</v>
      </c>
      <c r="H3672" t="s">
        <v>2566</v>
      </c>
      <c r="I3672" t="s">
        <v>3744</v>
      </c>
      <c r="J3672" t="s">
        <v>9273</v>
      </c>
      <c r="K3672" t="s">
        <v>2568</v>
      </c>
      <c r="L3672" t="s">
        <v>109</v>
      </c>
    </row>
    <row r="3673" spans="2:12" x14ac:dyDescent="0.25">
      <c r="B3673" t="s">
        <v>9240</v>
      </c>
      <c r="C3673" t="s">
        <v>6045</v>
      </c>
      <c r="D3673" t="s">
        <v>2643</v>
      </c>
      <c r="E3673" t="s">
        <v>67</v>
      </c>
      <c r="F3673" t="s">
        <v>13</v>
      </c>
      <c r="G3673" t="s">
        <v>26</v>
      </c>
      <c r="H3673" t="s">
        <v>2561</v>
      </c>
      <c r="I3673" t="s">
        <v>4467</v>
      </c>
      <c r="J3673" t="s">
        <v>9274</v>
      </c>
      <c r="K3673" t="s">
        <v>2659</v>
      </c>
      <c r="L3673" t="s">
        <v>109</v>
      </c>
    </row>
    <row r="3674" spans="2:12" x14ac:dyDescent="0.25">
      <c r="B3674" t="s">
        <v>9240</v>
      </c>
      <c r="C3674" t="s">
        <v>8616</v>
      </c>
      <c r="D3674" t="s">
        <v>9275</v>
      </c>
      <c r="E3674" t="s">
        <v>67</v>
      </c>
      <c r="F3674" t="s">
        <v>22</v>
      </c>
      <c r="H3674" t="s">
        <v>2727</v>
      </c>
      <c r="I3674" t="s">
        <v>5238</v>
      </c>
      <c r="J3674" t="s">
        <v>9276</v>
      </c>
      <c r="K3674" t="s">
        <v>4049</v>
      </c>
      <c r="L3674" t="s">
        <v>109</v>
      </c>
    </row>
    <row r="3675" spans="2:12" x14ac:dyDescent="0.25">
      <c r="B3675" t="s">
        <v>9277</v>
      </c>
      <c r="C3675" t="s">
        <v>5166</v>
      </c>
      <c r="D3675" t="s">
        <v>2787</v>
      </c>
      <c r="E3675" t="s">
        <v>2536</v>
      </c>
      <c r="F3675" t="s">
        <v>8</v>
      </c>
      <c r="H3675" t="s">
        <v>9278</v>
      </c>
      <c r="I3675" t="s">
        <v>4257</v>
      </c>
      <c r="J3675" t="s">
        <v>9279</v>
      </c>
      <c r="K3675" t="s">
        <v>9280</v>
      </c>
      <c r="L3675" t="s">
        <v>109</v>
      </c>
    </row>
    <row r="3676" spans="2:12" x14ac:dyDescent="0.25">
      <c r="B3676" t="s">
        <v>9277</v>
      </c>
      <c r="C3676" t="s">
        <v>9281</v>
      </c>
      <c r="D3676" t="s">
        <v>2746</v>
      </c>
      <c r="E3676" t="s">
        <v>2521</v>
      </c>
      <c r="F3676" t="s">
        <v>29</v>
      </c>
      <c r="G3676" t="s">
        <v>29</v>
      </c>
      <c r="H3676" t="s">
        <v>2639</v>
      </c>
      <c r="I3676" t="s">
        <v>4078</v>
      </c>
      <c r="J3676" t="s">
        <v>9282</v>
      </c>
      <c r="K3676" t="s">
        <v>5957</v>
      </c>
      <c r="L3676" t="s">
        <v>109</v>
      </c>
    </row>
    <row r="3677" spans="2:12" x14ac:dyDescent="0.25">
      <c r="B3677" t="s">
        <v>9277</v>
      </c>
      <c r="C3677" t="s">
        <v>8386</v>
      </c>
      <c r="D3677" t="s">
        <v>3998</v>
      </c>
      <c r="E3677" t="s">
        <v>2521</v>
      </c>
      <c r="F3677" t="s">
        <v>9</v>
      </c>
      <c r="G3677" t="s">
        <v>10</v>
      </c>
      <c r="H3677" t="s">
        <v>2983</v>
      </c>
      <c r="I3677" t="s">
        <v>4211</v>
      </c>
      <c r="J3677" t="s">
        <v>9283</v>
      </c>
      <c r="K3677" t="s">
        <v>2986</v>
      </c>
      <c r="L3677" t="s">
        <v>109</v>
      </c>
    </row>
    <row r="3678" spans="2:12" x14ac:dyDescent="0.25">
      <c r="B3678" t="s">
        <v>9277</v>
      </c>
      <c r="C3678" t="s">
        <v>3073</v>
      </c>
      <c r="D3678" t="s">
        <v>4715</v>
      </c>
      <c r="E3678" t="s">
        <v>2536</v>
      </c>
      <c r="F3678" t="s">
        <v>22</v>
      </c>
      <c r="H3678" t="s">
        <v>2532</v>
      </c>
      <c r="I3678" t="s">
        <v>4425</v>
      </c>
      <c r="J3678" t="s">
        <v>9284</v>
      </c>
      <c r="K3678" t="s">
        <v>2895</v>
      </c>
      <c r="L3678" t="s">
        <v>109</v>
      </c>
    </row>
    <row r="3679" spans="2:12" x14ac:dyDescent="0.25">
      <c r="B3679" t="s">
        <v>9277</v>
      </c>
      <c r="C3679" t="s">
        <v>2950</v>
      </c>
      <c r="D3679" t="s">
        <v>3862</v>
      </c>
      <c r="E3679" t="s">
        <v>2536</v>
      </c>
      <c r="F3679" t="s">
        <v>29</v>
      </c>
      <c r="G3679" t="s">
        <v>29</v>
      </c>
      <c r="H3679" t="s">
        <v>3847</v>
      </c>
      <c r="I3679" t="s">
        <v>2840</v>
      </c>
      <c r="J3679" t="s">
        <v>9285</v>
      </c>
      <c r="K3679" t="s">
        <v>9286</v>
      </c>
      <c r="L3679" t="s">
        <v>109</v>
      </c>
    </row>
    <row r="3680" spans="2:12" x14ac:dyDescent="0.25">
      <c r="B3680" t="s">
        <v>9277</v>
      </c>
      <c r="C3680" t="s">
        <v>2541</v>
      </c>
      <c r="D3680" t="s">
        <v>6414</v>
      </c>
      <c r="E3680" t="s">
        <v>67</v>
      </c>
      <c r="F3680" t="s">
        <v>9</v>
      </c>
      <c r="G3680" t="s">
        <v>10</v>
      </c>
      <c r="H3680" t="s">
        <v>2561</v>
      </c>
      <c r="I3680" t="s">
        <v>5644</v>
      </c>
      <c r="J3680" t="s">
        <v>9287</v>
      </c>
      <c r="K3680" t="s">
        <v>2659</v>
      </c>
      <c r="L3680" t="s">
        <v>109</v>
      </c>
    </row>
    <row r="3681" spans="2:12" x14ac:dyDescent="0.25">
      <c r="B3681" t="s">
        <v>9277</v>
      </c>
      <c r="C3681" t="s">
        <v>2541</v>
      </c>
      <c r="D3681" t="s">
        <v>6414</v>
      </c>
      <c r="E3681" t="s">
        <v>67</v>
      </c>
      <c r="F3681" t="s">
        <v>9</v>
      </c>
      <c r="G3681" t="s">
        <v>10</v>
      </c>
      <c r="H3681" t="s">
        <v>2627</v>
      </c>
      <c r="I3681" t="s">
        <v>4150</v>
      </c>
      <c r="J3681" t="s">
        <v>9017</v>
      </c>
      <c r="K3681" t="s">
        <v>3704</v>
      </c>
      <c r="L3681" t="s">
        <v>109</v>
      </c>
    </row>
    <row r="3682" spans="2:12" x14ac:dyDescent="0.25">
      <c r="B3682" t="s">
        <v>9277</v>
      </c>
      <c r="C3682" t="s">
        <v>4133</v>
      </c>
      <c r="D3682" t="s">
        <v>2880</v>
      </c>
      <c r="E3682" t="s">
        <v>67</v>
      </c>
      <c r="F3682" t="s">
        <v>22</v>
      </c>
      <c r="H3682" t="s">
        <v>3578</v>
      </c>
      <c r="I3682" t="s">
        <v>5413</v>
      </c>
      <c r="J3682" t="s">
        <v>9288</v>
      </c>
      <c r="K3682" t="s">
        <v>3813</v>
      </c>
      <c r="L3682" t="s">
        <v>109</v>
      </c>
    </row>
    <row r="3683" spans="2:12" x14ac:dyDescent="0.25">
      <c r="B3683" t="s">
        <v>9277</v>
      </c>
      <c r="C3683" t="s">
        <v>4678</v>
      </c>
      <c r="D3683" t="s">
        <v>5397</v>
      </c>
      <c r="E3683" t="s">
        <v>2521</v>
      </c>
      <c r="F3683" t="s">
        <v>13</v>
      </c>
      <c r="G3683" t="s">
        <v>20</v>
      </c>
      <c r="H3683" t="s">
        <v>2561</v>
      </c>
      <c r="I3683" t="s">
        <v>3320</v>
      </c>
      <c r="J3683" t="s">
        <v>4755</v>
      </c>
      <c r="K3683" t="s">
        <v>2564</v>
      </c>
      <c r="L3683" t="s">
        <v>109</v>
      </c>
    </row>
    <row r="3684" spans="2:12" x14ac:dyDescent="0.25">
      <c r="B3684" t="s">
        <v>9277</v>
      </c>
      <c r="C3684" t="s">
        <v>3893</v>
      </c>
      <c r="D3684" t="s">
        <v>4501</v>
      </c>
      <c r="E3684" t="s">
        <v>67</v>
      </c>
      <c r="F3684" t="s">
        <v>22</v>
      </c>
      <c r="H3684" t="s">
        <v>4029</v>
      </c>
      <c r="I3684" t="s">
        <v>2522</v>
      </c>
      <c r="J3684" t="s">
        <v>9289</v>
      </c>
      <c r="K3684" t="s">
        <v>8117</v>
      </c>
      <c r="L3684" t="s">
        <v>109</v>
      </c>
    </row>
    <row r="3685" spans="2:12" x14ac:dyDescent="0.25">
      <c r="B3685" t="s">
        <v>9277</v>
      </c>
      <c r="C3685" t="s">
        <v>4156</v>
      </c>
      <c r="D3685" t="s">
        <v>3311</v>
      </c>
      <c r="E3685" t="s">
        <v>67</v>
      </c>
      <c r="F3685" t="s">
        <v>22</v>
      </c>
      <c r="H3685" t="s">
        <v>3391</v>
      </c>
      <c r="I3685" t="s">
        <v>4138</v>
      </c>
      <c r="J3685" t="s">
        <v>9290</v>
      </c>
      <c r="K3685" t="s">
        <v>4075</v>
      </c>
      <c r="L3685" t="s">
        <v>109</v>
      </c>
    </row>
    <row r="3686" spans="2:12" x14ac:dyDescent="0.25">
      <c r="B3686" t="s">
        <v>9277</v>
      </c>
      <c r="C3686" t="s">
        <v>2974</v>
      </c>
      <c r="D3686" t="s">
        <v>4532</v>
      </c>
      <c r="E3686" t="s">
        <v>2521</v>
      </c>
      <c r="F3686" t="s">
        <v>22</v>
      </c>
      <c r="H3686" t="s">
        <v>2561</v>
      </c>
      <c r="I3686" t="s">
        <v>5152</v>
      </c>
      <c r="J3686" t="s">
        <v>9291</v>
      </c>
      <c r="K3686" t="s">
        <v>2564</v>
      </c>
      <c r="L3686" t="s">
        <v>109</v>
      </c>
    </row>
    <row r="3687" spans="2:12" x14ac:dyDescent="0.25">
      <c r="B3687" t="s">
        <v>9277</v>
      </c>
      <c r="C3687" t="s">
        <v>4967</v>
      </c>
      <c r="D3687" t="s">
        <v>6915</v>
      </c>
      <c r="E3687" t="s">
        <v>2521</v>
      </c>
      <c r="F3687" t="s">
        <v>22</v>
      </c>
      <c r="H3687" t="s">
        <v>2638</v>
      </c>
      <c r="I3687" t="s">
        <v>3095</v>
      </c>
      <c r="J3687" t="s">
        <v>9292</v>
      </c>
      <c r="K3687" t="s">
        <v>2641</v>
      </c>
      <c r="L3687" t="s">
        <v>109</v>
      </c>
    </row>
    <row r="3688" spans="2:12" x14ac:dyDescent="0.25">
      <c r="B3688" t="s">
        <v>9277</v>
      </c>
      <c r="C3688" t="s">
        <v>3150</v>
      </c>
      <c r="D3688" t="s">
        <v>6600</v>
      </c>
      <c r="E3688" t="s">
        <v>2536</v>
      </c>
      <c r="F3688" t="s">
        <v>13</v>
      </c>
      <c r="G3688" t="s">
        <v>20</v>
      </c>
      <c r="H3688" t="s">
        <v>2566</v>
      </c>
      <c r="I3688" t="s">
        <v>3197</v>
      </c>
      <c r="J3688" t="s">
        <v>4144</v>
      </c>
      <c r="K3688" t="s">
        <v>2652</v>
      </c>
      <c r="L3688" t="s">
        <v>109</v>
      </c>
    </row>
    <row r="3689" spans="2:12" x14ac:dyDescent="0.25">
      <c r="B3689" t="s">
        <v>9277</v>
      </c>
      <c r="C3689" t="s">
        <v>3002</v>
      </c>
      <c r="D3689" t="s">
        <v>5030</v>
      </c>
      <c r="E3689" t="s">
        <v>2536</v>
      </c>
      <c r="F3689" t="s">
        <v>13</v>
      </c>
      <c r="G3689" t="s">
        <v>20</v>
      </c>
      <c r="H3689" t="s">
        <v>2566</v>
      </c>
      <c r="I3689" t="s">
        <v>2764</v>
      </c>
      <c r="J3689" t="s">
        <v>3407</v>
      </c>
      <c r="K3689" t="s">
        <v>2652</v>
      </c>
      <c r="L3689" t="s">
        <v>109</v>
      </c>
    </row>
    <row r="3690" spans="2:12" x14ac:dyDescent="0.25">
      <c r="B3690" t="s">
        <v>9277</v>
      </c>
      <c r="C3690" t="s">
        <v>3002</v>
      </c>
      <c r="D3690" t="s">
        <v>8040</v>
      </c>
      <c r="E3690" t="s">
        <v>2521</v>
      </c>
      <c r="F3690" t="s">
        <v>22</v>
      </c>
      <c r="H3690" t="s">
        <v>2561</v>
      </c>
      <c r="I3690" t="s">
        <v>4937</v>
      </c>
      <c r="J3690" t="s">
        <v>9293</v>
      </c>
      <c r="K3690" t="s">
        <v>2564</v>
      </c>
      <c r="L3690" t="s">
        <v>109</v>
      </c>
    </row>
    <row r="3691" spans="2:12" x14ac:dyDescent="0.25">
      <c r="B3691" t="s">
        <v>9277</v>
      </c>
      <c r="C3691" t="s">
        <v>2648</v>
      </c>
      <c r="D3691" t="s">
        <v>2554</v>
      </c>
      <c r="E3691" t="s">
        <v>67</v>
      </c>
      <c r="F3691" t="s">
        <v>22</v>
      </c>
      <c r="H3691" t="s">
        <v>2657</v>
      </c>
      <c r="I3691" t="s">
        <v>2596</v>
      </c>
      <c r="J3691" t="s">
        <v>9294</v>
      </c>
      <c r="K3691" t="s">
        <v>4481</v>
      </c>
      <c r="L3691" t="s">
        <v>109</v>
      </c>
    </row>
    <row r="3692" spans="2:12" x14ac:dyDescent="0.25">
      <c r="B3692" t="s">
        <v>9277</v>
      </c>
      <c r="C3692" t="s">
        <v>3004</v>
      </c>
      <c r="D3692" t="s">
        <v>9295</v>
      </c>
      <c r="E3692" t="s">
        <v>2521</v>
      </c>
      <c r="F3692" t="s">
        <v>22</v>
      </c>
      <c r="H3692" t="s">
        <v>3340</v>
      </c>
      <c r="I3692" t="s">
        <v>5152</v>
      </c>
      <c r="J3692" t="s">
        <v>9296</v>
      </c>
      <c r="K3692" t="s">
        <v>3342</v>
      </c>
      <c r="L3692" t="s">
        <v>109</v>
      </c>
    </row>
    <row r="3693" spans="2:12" x14ac:dyDescent="0.25">
      <c r="B3693" t="s">
        <v>9277</v>
      </c>
      <c r="C3693" t="s">
        <v>3269</v>
      </c>
      <c r="D3693" t="s">
        <v>5334</v>
      </c>
      <c r="E3693" t="s">
        <v>2521</v>
      </c>
      <c r="F3693" t="s">
        <v>22</v>
      </c>
      <c r="H3693" t="s">
        <v>2727</v>
      </c>
      <c r="I3693" t="s">
        <v>3056</v>
      </c>
      <c r="J3693" t="s">
        <v>9297</v>
      </c>
      <c r="K3693" t="s">
        <v>4234</v>
      </c>
      <c r="L3693" t="s">
        <v>109</v>
      </c>
    </row>
    <row r="3694" spans="2:12" x14ac:dyDescent="0.25">
      <c r="B3694" t="s">
        <v>9277</v>
      </c>
      <c r="C3694" t="s">
        <v>5283</v>
      </c>
      <c r="D3694" t="s">
        <v>3520</v>
      </c>
      <c r="E3694" t="s">
        <v>2521</v>
      </c>
      <c r="F3694" t="s">
        <v>22</v>
      </c>
      <c r="H3694" t="s">
        <v>5278</v>
      </c>
      <c r="I3694" t="s">
        <v>2516</v>
      </c>
      <c r="J3694" t="s">
        <v>9298</v>
      </c>
      <c r="K3694" t="s">
        <v>5280</v>
      </c>
      <c r="L3694" t="s">
        <v>109</v>
      </c>
    </row>
    <row r="3695" spans="2:12" x14ac:dyDescent="0.25">
      <c r="B3695" t="s">
        <v>9277</v>
      </c>
      <c r="C3695" t="s">
        <v>3273</v>
      </c>
      <c r="D3695" t="s">
        <v>4617</v>
      </c>
      <c r="E3695" t="s">
        <v>2521</v>
      </c>
      <c r="F3695" t="s">
        <v>13</v>
      </c>
      <c r="G3695" t="s">
        <v>20</v>
      </c>
      <c r="H3695" t="s">
        <v>2561</v>
      </c>
      <c r="I3695" t="s">
        <v>3661</v>
      </c>
      <c r="J3695" t="s">
        <v>9299</v>
      </c>
      <c r="K3695" t="s">
        <v>2564</v>
      </c>
      <c r="L3695" t="s">
        <v>109</v>
      </c>
    </row>
    <row r="3696" spans="2:12" x14ac:dyDescent="0.25">
      <c r="B3696" t="s">
        <v>9277</v>
      </c>
      <c r="C3696" t="s">
        <v>5112</v>
      </c>
      <c r="D3696" t="s">
        <v>2672</v>
      </c>
      <c r="E3696" t="s">
        <v>67</v>
      </c>
      <c r="F3696" t="s">
        <v>13</v>
      </c>
      <c r="G3696" t="s">
        <v>20</v>
      </c>
      <c r="H3696" t="s">
        <v>2566</v>
      </c>
      <c r="I3696" t="s">
        <v>4256</v>
      </c>
      <c r="J3696" t="s">
        <v>7167</v>
      </c>
      <c r="K3696" t="s">
        <v>2568</v>
      </c>
      <c r="L3696" t="s">
        <v>109</v>
      </c>
    </row>
    <row r="3697" spans="2:12" x14ac:dyDescent="0.25">
      <c r="B3697" t="s">
        <v>9277</v>
      </c>
      <c r="C3697" t="s">
        <v>3927</v>
      </c>
      <c r="D3697" t="s">
        <v>9300</v>
      </c>
      <c r="E3697" t="s">
        <v>2521</v>
      </c>
      <c r="F3697" t="s">
        <v>13</v>
      </c>
      <c r="G3697" t="s">
        <v>20</v>
      </c>
      <c r="H3697" t="s">
        <v>2566</v>
      </c>
      <c r="I3697" t="s">
        <v>9301</v>
      </c>
      <c r="J3697" t="s">
        <v>9302</v>
      </c>
      <c r="K3697" t="s">
        <v>2635</v>
      </c>
      <c r="L3697" t="s">
        <v>109</v>
      </c>
    </row>
    <row r="3698" spans="2:12" x14ac:dyDescent="0.25">
      <c r="B3698" t="s">
        <v>9277</v>
      </c>
      <c r="C3698" t="s">
        <v>3160</v>
      </c>
      <c r="D3698" t="s">
        <v>3368</v>
      </c>
      <c r="E3698" t="s">
        <v>67</v>
      </c>
      <c r="F3698" t="s">
        <v>3152</v>
      </c>
      <c r="G3698" t="s">
        <v>42</v>
      </c>
      <c r="H3698" t="s">
        <v>2688</v>
      </c>
      <c r="I3698" t="s">
        <v>2835</v>
      </c>
      <c r="J3698" t="s">
        <v>5773</v>
      </c>
      <c r="K3698" t="s">
        <v>3235</v>
      </c>
      <c r="L3698" t="s">
        <v>109</v>
      </c>
    </row>
    <row r="3699" spans="2:12" x14ac:dyDescent="0.25">
      <c r="B3699" t="s">
        <v>9277</v>
      </c>
      <c r="C3699" t="s">
        <v>6387</v>
      </c>
      <c r="D3699" t="s">
        <v>3368</v>
      </c>
      <c r="E3699" t="s">
        <v>67</v>
      </c>
      <c r="F3699" t="s">
        <v>29</v>
      </c>
      <c r="G3699" t="s">
        <v>29</v>
      </c>
      <c r="H3699" t="s">
        <v>2688</v>
      </c>
      <c r="I3699" t="s">
        <v>3558</v>
      </c>
      <c r="J3699" t="s">
        <v>9303</v>
      </c>
      <c r="K3699" t="s">
        <v>3235</v>
      </c>
      <c r="L3699" t="s">
        <v>109</v>
      </c>
    </row>
    <row r="3700" spans="2:12" x14ac:dyDescent="0.25">
      <c r="B3700" t="s">
        <v>9277</v>
      </c>
      <c r="C3700" t="s">
        <v>5708</v>
      </c>
      <c r="D3700" t="s">
        <v>4639</v>
      </c>
      <c r="E3700" t="s">
        <v>67</v>
      </c>
      <c r="F3700" t="s">
        <v>19</v>
      </c>
      <c r="H3700" t="s">
        <v>2566</v>
      </c>
      <c r="I3700" t="s">
        <v>3752</v>
      </c>
      <c r="J3700" t="s">
        <v>9304</v>
      </c>
      <c r="K3700" t="s">
        <v>2568</v>
      </c>
      <c r="L3700" t="s">
        <v>109</v>
      </c>
    </row>
    <row r="3701" spans="2:12" x14ac:dyDescent="0.25">
      <c r="B3701" t="s">
        <v>9277</v>
      </c>
      <c r="C3701" t="s">
        <v>3279</v>
      </c>
      <c r="D3701" t="s">
        <v>8894</v>
      </c>
      <c r="E3701" t="s">
        <v>67</v>
      </c>
      <c r="F3701" t="s">
        <v>8</v>
      </c>
      <c r="H3701" t="s">
        <v>3678</v>
      </c>
      <c r="I3701" t="s">
        <v>3597</v>
      </c>
      <c r="J3701" t="s">
        <v>9305</v>
      </c>
      <c r="K3701" t="s">
        <v>6564</v>
      </c>
      <c r="L3701" t="s">
        <v>109</v>
      </c>
    </row>
    <row r="3702" spans="2:12" x14ac:dyDescent="0.25">
      <c r="B3702" t="s">
        <v>9277</v>
      </c>
      <c r="C3702" t="s">
        <v>3023</v>
      </c>
      <c r="D3702" t="s">
        <v>3538</v>
      </c>
      <c r="E3702" t="s">
        <v>67</v>
      </c>
      <c r="F3702" t="s">
        <v>13</v>
      </c>
      <c r="G3702" t="s">
        <v>20</v>
      </c>
      <c r="H3702" t="s">
        <v>2983</v>
      </c>
      <c r="I3702" t="s">
        <v>2747</v>
      </c>
      <c r="J3702" t="s">
        <v>9306</v>
      </c>
      <c r="K3702" t="s">
        <v>5693</v>
      </c>
      <c r="L3702" t="s">
        <v>109</v>
      </c>
    </row>
    <row r="3703" spans="2:12" x14ac:dyDescent="0.25">
      <c r="B3703" t="s">
        <v>9277</v>
      </c>
      <c r="C3703" t="s">
        <v>4649</v>
      </c>
      <c r="D3703" t="s">
        <v>3990</v>
      </c>
      <c r="E3703" t="s">
        <v>67</v>
      </c>
      <c r="F3703" t="s">
        <v>13</v>
      </c>
      <c r="G3703" t="s">
        <v>20</v>
      </c>
      <c r="H3703" t="s">
        <v>2566</v>
      </c>
      <c r="I3703" t="s">
        <v>3925</v>
      </c>
      <c r="J3703" t="s">
        <v>3926</v>
      </c>
      <c r="K3703" t="s">
        <v>2568</v>
      </c>
      <c r="L3703" t="s">
        <v>109</v>
      </c>
    </row>
    <row r="3704" spans="2:12" x14ac:dyDescent="0.25">
      <c r="B3704" t="s">
        <v>9277</v>
      </c>
      <c r="C3704" t="s">
        <v>4300</v>
      </c>
      <c r="D3704" t="s">
        <v>9307</v>
      </c>
      <c r="E3704" t="s">
        <v>2521</v>
      </c>
      <c r="F3704" t="s">
        <v>13</v>
      </c>
      <c r="G3704" t="s">
        <v>20</v>
      </c>
      <c r="H3704" t="s">
        <v>2561</v>
      </c>
      <c r="I3704" t="s">
        <v>2801</v>
      </c>
      <c r="J3704" t="s">
        <v>8584</v>
      </c>
      <c r="K3704" t="s">
        <v>2564</v>
      </c>
      <c r="L3704" t="s">
        <v>109</v>
      </c>
    </row>
    <row r="3705" spans="2:12" x14ac:dyDescent="0.25">
      <c r="B3705" t="s">
        <v>9277</v>
      </c>
      <c r="C3705" t="s">
        <v>5858</v>
      </c>
      <c r="D3705" t="s">
        <v>4236</v>
      </c>
      <c r="E3705" t="s">
        <v>2536</v>
      </c>
      <c r="F3705" t="s">
        <v>3152</v>
      </c>
      <c r="G3705" t="s">
        <v>40</v>
      </c>
      <c r="H3705" t="s">
        <v>2566</v>
      </c>
      <c r="I3705" t="s">
        <v>4937</v>
      </c>
      <c r="J3705" t="s">
        <v>9308</v>
      </c>
      <c r="K3705" t="s">
        <v>2652</v>
      </c>
      <c r="L3705" t="s">
        <v>109</v>
      </c>
    </row>
    <row r="3706" spans="2:12" x14ac:dyDescent="0.25">
      <c r="B3706" t="s">
        <v>9277</v>
      </c>
      <c r="C3706" t="s">
        <v>2901</v>
      </c>
      <c r="D3706" t="s">
        <v>9309</v>
      </c>
      <c r="E3706" t="s">
        <v>2521</v>
      </c>
      <c r="F3706" t="s">
        <v>29</v>
      </c>
      <c r="G3706" t="s">
        <v>29</v>
      </c>
      <c r="H3706" t="s">
        <v>2561</v>
      </c>
      <c r="I3706" t="s">
        <v>2663</v>
      </c>
      <c r="J3706" t="s">
        <v>3466</v>
      </c>
      <c r="K3706" t="s">
        <v>2564</v>
      </c>
      <c r="L3706" t="s">
        <v>109</v>
      </c>
    </row>
    <row r="3707" spans="2:12" x14ac:dyDescent="0.25">
      <c r="B3707" t="s">
        <v>9277</v>
      </c>
      <c r="C3707" t="s">
        <v>3414</v>
      </c>
      <c r="D3707" t="s">
        <v>3143</v>
      </c>
      <c r="E3707" t="s">
        <v>67</v>
      </c>
      <c r="F3707" t="s">
        <v>13</v>
      </c>
      <c r="G3707" t="s">
        <v>20</v>
      </c>
      <c r="H3707" t="s">
        <v>2566</v>
      </c>
      <c r="I3707" t="s">
        <v>2806</v>
      </c>
      <c r="J3707" t="s">
        <v>3552</v>
      </c>
      <c r="K3707" t="s">
        <v>2568</v>
      </c>
      <c r="L3707" t="s">
        <v>109</v>
      </c>
    </row>
    <row r="3708" spans="2:12" x14ac:dyDescent="0.25">
      <c r="B3708" t="s">
        <v>9277</v>
      </c>
      <c r="C3708" t="s">
        <v>6394</v>
      </c>
      <c r="D3708" t="s">
        <v>2809</v>
      </c>
      <c r="E3708" t="s">
        <v>67</v>
      </c>
      <c r="F3708" t="s">
        <v>3152</v>
      </c>
      <c r="G3708" t="s">
        <v>16</v>
      </c>
      <c r="H3708" t="s">
        <v>3020</v>
      </c>
      <c r="I3708" t="s">
        <v>3238</v>
      </c>
      <c r="J3708" t="s">
        <v>9310</v>
      </c>
      <c r="K3708" t="s">
        <v>3758</v>
      </c>
      <c r="L3708" t="s">
        <v>109</v>
      </c>
    </row>
    <row r="3709" spans="2:12" x14ac:dyDescent="0.25">
      <c r="B3709" t="s">
        <v>9277</v>
      </c>
      <c r="C3709" t="s">
        <v>5366</v>
      </c>
      <c r="D3709" t="s">
        <v>5124</v>
      </c>
      <c r="E3709" t="s">
        <v>2521</v>
      </c>
      <c r="F3709" t="s">
        <v>13</v>
      </c>
      <c r="G3709" t="s">
        <v>20</v>
      </c>
      <c r="H3709" t="s">
        <v>2566</v>
      </c>
      <c r="I3709" t="s">
        <v>6949</v>
      </c>
      <c r="J3709" t="s">
        <v>9311</v>
      </c>
      <c r="K3709" t="s">
        <v>2635</v>
      </c>
      <c r="L3709" t="s">
        <v>109</v>
      </c>
    </row>
    <row r="3710" spans="2:12" x14ac:dyDescent="0.25">
      <c r="B3710" t="s">
        <v>9312</v>
      </c>
      <c r="C3710" t="s">
        <v>9313</v>
      </c>
      <c r="D3710" t="s">
        <v>9314</v>
      </c>
      <c r="E3710" t="s">
        <v>67</v>
      </c>
      <c r="F3710" t="s">
        <v>3152</v>
      </c>
      <c r="G3710" t="s">
        <v>42</v>
      </c>
      <c r="H3710" t="s">
        <v>2516</v>
      </c>
      <c r="I3710" t="s">
        <v>6742</v>
      </c>
      <c r="J3710" t="s">
        <v>4164</v>
      </c>
      <c r="K3710" t="s">
        <v>4103</v>
      </c>
      <c r="L3710" t="s">
        <v>109</v>
      </c>
    </row>
    <row r="3711" spans="2:12" x14ac:dyDescent="0.25">
      <c r="B3711" t="s">
        <v>9312</v>
      </c>
      <c r="C3711" t="s">
        <v>9315</v>
      </c>
      <c r="D3711" t="s">
        <v>3525</v>
      </c>
      <c r="E3711" t="s">
        <v>67</v>
      </c>
      <c r="F3711" t="s">
        <v>13</v>
      </c>
      <c r="G3711" t="s">
        <v>20</v>
      </c>
      <c r="H3711" t="s">
        <v>2522</v>
      </c>
      <c r="I3711" t="s">
        <v>5468</v>
      </c>
      <c r="J3711" t="s">
        <v>9316</v>
      </c>
      <c r="K3711" t="s">
        <v>2946</v>
      </c>
      <c r="L3711" t="s">
        <v>109</v>
      </c>
    </row>
    <row r="3712" spans="2:12" x14ac:dyDescent="0.25">
      <c r="B3712" t="s">
        <v>9312</v>
      </c>
      <c r="C3712" t="s">
        <v>5958</v>
      </c>
      <c r="D3712" t="s">
        <v>4383</v>
      </c>
      <c r="E3712" t="s">
        <v>2536</v>
      </c>
      <c r="F3712" t="s">
        <v>22</v>
      </c>
      <c r="H3712" t="s">
        <v>5728</v>
      </c>
      <c r="I3712" t="s">
        <v>8069</v>
      </c>
      <c r="J3712" t="s">
        <v>9317</v>
      </c>
      <c r="K3712" t="s">
        <v>9318</v>
      </c>
      <c r="L3712" t="s">
        <v>109</v>
      </c>
    </row>
    <row r="3713" spans="2:12" x14ac:dyDescent="0.25">
      <c r="B3713" t="s">
        <v>9312</v>
      </c>
      <c r="C3713" t="s">
        <v>2541</v>
      </c>
      <c r="D3713" t="s">
        <v>3475</v>
      </c>
      <c r="E3713" t="s">
        <v>2521</v>
      </c>
      <c r="F3713" t="s">
        <v>22</v>
      </c>
      <c r="H3713" t="s">
        <v>2788</v>
      </c>
      <c r="I3713" t="s">
        <v>5965</v>
      </c>
      <c r="J3713" t="s">
        <v>9319</v>
      </c>
      <c r="K3713" t="s">
        <v>4891</v>
      </c>
      <c r="L3713" t="s">
        <v>109</v>
      </c>
    </row>
    <row r="3714" spans="2:12" x14ac:dyDescent="0.25">
      <c r="B3714" t="s">
        <v>9312</v>
      </c>
      <c r="C3714" t="s">
        <v>3323</v>
      </c>
      <c r="D3714" t="s">
        <v>4024</v>
      </c>
      <c r="E3714" t="s">
        <v>67</v>
      </c>
      <c r="F3714" t="s">
        <v>22</v>
      </c>
      <c r="H3714" t="s">
        <v>3130</v>
      </c>
      <c r="I3714" t="s">
        <v>5167</v>
      </c>
      <c r="J3714" t="s">
        <v>9320</v>
      </c>
      <c r="K3714" t="s">
        <v>9321</v>
      </c>
      <c r="L3714" t="s">
        <v>109</v>
      </c>
    </row>
    <row r="3715" spans="2:12" x14ac:dyDescent="0.25">
      <c r="B3715" t="s">
        <v>9312</v>
      </c>
      <c r="C3715" t="s">
        <v>4066</v>
      </c>
      <c r="D3715" t="s">
        <v>2916</v>
      </c>
      <c r="E3715" t="s">
        <v>2536</v>
      </c>
      <c r="F3715" t="s">
        <v>22</v>
      </c>
      <c r="H3715" t="s">
        <v>2764</v>
      </c>
      <c r="I3715" t="s">
        <v>3175</v>
      </c>
      <c r="J3715" t="s">
        <v>9322</v>
      </c>
      <c r="K3715" t="s">
        <v>9323</v>
      </c>
      <c r="L3715" t="s">
        <v>109</v>
      </c>
    </row>
    <row r="3716" spans="2:12" x14ac:dyDescent="0.25">
      <c r="B3716" t="s">
        <v>9312</v>
      </c>
      <c r="C3716" t="s">
        <v>6373</v>
      </c>
      <c r="D3716" t="s">
        <v>7314</v>
      </c>
      <c r="E3716" t="s">
        <v>2521</v>
      </c>
      <c r="F3716" t="s">
        <v>22</v>
      </c>
      <c r="H3716" t="s">
        <v>3434</v>
      </c>
      <c r="I3716" t="s">
        <v>2991</v>
      </c>
      <c r="J3716" t="s">
        <v>9324</v>
      </c>
      <c r="K3716" t="s">
        <v>6794</v>
      </c>
      <c r="L3716" t="s">
        <v>109</v>
      </c>
    </row>
    <row r="3717" spans="2:12" x14ac:dyDescent="0.25">
      <c r="B3717" t="s">
        <v>9312</v>
      </c>
      <c r="C3717" t="s">
        <v>2559</v>
      </c>
      <c r="D3717" t="s">
        <v>3693</v>
      </c>
      <c r="E3717" t="s">
        <v>2521</v>
      </c>
      <c r="F3717" t="s">
        <v>22</v>
      </c>
      <c r="H3717" t="s">
        <v>2522</v>
      </c>
      <c r="I3717" t="s">
        <v>4357</v>
      </c>
      <c r="J3717" t="s">
        <v>9325</v>
      </c>
      <c r="K3717" t="s">
        <v>2525</v>
      </c>
      <c r="L3717" t="s">
        <v>109</v>
      </c>
    </row>
    <row r="3718" spans="2:12" x14ac:dyDescent="0.25">
      <c r="B3718" t="s">
        <v>9312</v>
      </c>
      <c r="C3718" t="s">
        <v>2559</v>
      </c>
      <c r="D3718" t="s">
        <v>5177</v>
      </c>
      <c r="E3718" t="s">
        <v>67</v>
      </c>
      <c r="F3718" t="s">
        <v>22</v>
      </c>
      <c r="H3718" t="s">
        <v>5728</v>
      </c>
      <c r="I3718" t="s">
        <v>2663</v>
      </c>
      <c r="J3718" t="s">
        <v>9326</v>
      </c>
      <c r="K3718" t="s">
        <v>6764</v>
      </c>
      <c r="L3718" t="s">
        <v>109</v>
      </c>
    </row>
    <row r="3719" spans="2:12" x14ac:dyDescent="0.25">
      <c r="B3719" t="s">
        <v>9312</v>
      </c>
      <c r="C3719" t="s">
        <v>3889</v>
      </c>
      <c r="D3719" t="s">
        <v>8586</v>
      </c>
      <c r="E3719" t="s">
        <v>67</v>
      </c>
      <c r="F3719" t="s">
        <v>22</v>
      </c>
      <c r="H3719" t="s">
        <v>3447</v>
      </c>
      <c r="I3719" t="s">
        <v>3075</v>
      </c>
      <c r="J3719" t="s">
        <v>9327</v>
      </c>
      <c r="K3719" t="s">
        <v>6433</v>
      </c>
      <c r="L3719" t="s">
        <v>109</v>
      </c>
    </row>
    <row r="3720" spans="2:12" x14ac:dyDescent="0.25">
      <c r="B3720" t="s">
        <v>9312</v>
      </c>
      <c r="C3720" t="s">
        <v>2838</v>
      </c>
      <c r="D3720" t="s">
        <v>9328</v>
      </c>
      <c r="E3720" t="s">
        <v>2521</v>
      </c>
      <c r="F3720" t="s">
        <v>22</v>
      </c>
      <c r="H3720" t="s">
        <v>3025</v>
      </c>
      <c r="I3720" t="s">
        <v>3772</v>
      </c>
      <c r="J3720" t="s">
        <v>9329</v>
      </c>
      <c r="K3720" t="s">
        <v>5902</v>
      </c>
      <c r="L3720" t="s">
        <v>109</v>
      </c>
    </row>
    <row r="3721" spans="2:12" x14ac:dyDescent="0.25">
      <c r="B3721" t="s">
        <v>9312</v>
      </c>
      <c r="C3721" t="s">
        <v>3908</v>
      </c>
      <c r="D3721" t="s">
        <v>2781</v>
      </c>
      <c r="E3721" t="s">
        <v>2521</v>
      </c>
      <c r="F3721" t="s">
        <v>22</v>
      </c>
      <c r="H3721" t="s">
        <v>2532</v>
      </c>
      <c r="I3721" t="s">
        <v>4154</v>
      </c>
      <c r="J3721" t="s">
        <v>9330</v>
      </c>
      <c r="K3721" t="s">
        <v>3484</v>
      </c>
      <c r="L3721" t="s">
        <v>109</v>
      </c>
    </row>
    <row r="3722" spans="2:12" x14ac:dyDescent="0.25">
      <c r="B3722" t="s">
        <v>9312</v>
      </c>
      <c r="C3722" t="s">
        <v>3349</v>
      </c>
      <c r="D3722" t="s">
        <v>9331</v>
      </c>
      <c r="E3722" t="s">
        <v>67</v>
      </c>
      <c r="F3722" t="s">
        <v>16</v>
      </c>
      <c r="G3722" t="s">
        <v>16</v>
      </c>
      <c r="H3722" t="s">
        <v>2566</v>
      </c>
      <c r="I3722" t="s">
        <v>2820</v>
      </c>
      <c r="J3722" t="s">
        <v>4003</v>
      </c>
      <c r="K3722" t="s">
        <v>2568</v>
      </c>
      <c r="L3722" t="s">
        <v>109</v>
      </c>
    </row>
    <row r="3723" spans="2:12" x14ac:dyDescent="0.25">
      <c r="B3723" t="s">
        <v>9312</v>
      </c>
      <c r="C3723" t="s">
        <v>3836</v>
      </c>
      <c r="D3723" t="s">
        <v>2594</v>
      </c>
      <c r="E3723" t="s">
        <v>67</v>
      </c>
      <c r="F3723" t="s">
        <v>13</v>
      </c>
      <c r="G3723" t="s">
        <v>20</v>
      </c>
      <c r="H3723" t="s">
        <v>2566</v>
      </c>
      <c r="I3723" t="s">
        <v>9332</v>
      </c>
      <c r="J3723" t="s">
        <v>9333</v>
      </c>
      <c r="K3723" t="s">
        <v>2568</v>
      </c>
      <c r="L3723" t="s">
        <v>109</v>
      </c>
    </row>
    <row r="3724" spans="2:12" x14ac:dyDescent="0.25">
      <c r="B3724" t="s">
        <v>9312</v>
      </c>
      <c r="C3724" t="s">
        <v>2625</v>
      </c>
      <c r="D3724" t="s">
        <v>6177</v>
      </c>
      <c r="E3724" t="s">
        <v>2536</v>
      </c>
      <c r="F3724" t="s">
        <v>22</v>
      </c>
      <c r="H3724" t="s">
        <v>2788</v>
      </c>
      <c r="I3724" t="s">
        <v>5921</v>
      </c>
      <c r="J3724" t="s">
        <v>9334</v>
      </c>
      <c r="K3724" t="s">
        <v>2791</v>
      </c>
      <c r="L3724" t="s">
        <v>109</v>
      </c>
    </row>
    <row r="3725" spans="2:12" x14ac:dyDescent="0.25">
      <c r="B3725" t="s">
        <v>9312</v>
      </c>
      <c r="C3725" t="s">
        <v>5411</v>
      </c>
      <c r="D3725" t="s">
        <v>5045</v>
      </c>
      <c r="E3725" t="s">
        <v>2521</v>
      </c>
      <c r="F3725" t="s">
        <v>22</v>
      </c>
      <c r="H3725" t="s">
        <v>5761</v>
      </c>
      <c r="I3725" t="s">
        <v>5728</v>
      </c>
      <c r="J3725" t="s">
        <v>9335</v>
      </c>
      <c r="K3725" t="s">
        <v>5907</v>
      </c>
      <c r="L3725" t="s">
        <v>109</v>
      </c>
    </row>
    <row r="3726" spans="2:12" x14ac:dyDescent="0.25">
      <c r="B3726" t="s">
        <v>9312</v>
      </c>
      <c r="C3726" t="s">
        <v>6573</v>
      </c>
      <c r="D3726" t="s">
        <v>3643</v>
      </c>
      <c r="E3726" t="s">
        <v>67</v>
      </c>
      <c r="F3726" t="s">
        <v>16</v>
      </c>
      <c r="G3726" t="s">
        <v>16</v>
      </c>
      <c r="H3726" t="s">
        <v>2566</v>
      </c>
      <c r="I3726" t="s">
        <v>2645</v>
      </c>
      <c r="J3726" t="s">
        <v>3466</v>
      </c>
      <c r="K3726" t="s">
        <v>2568</v>
      </c>
      <c r="L3726" t="s">
        <v>109</v>
      </c>
    </row>
    <row r="3727" spans="2:12" x14ac:dyDescent="0.25">
      <c r="B3727" t="s">
        <v>9312</v>
      </c>
      <c r="C3727" t="s">
        <v>4412</v>
      </c>
      <c r="D3727" t="s">
        <v>4487</v>
      </c>
      <c r="E3727" t="s">
        <v>2521</v>
      </c>
      <c r="F3727" t="s">
        <v>13</v>
      </c>
      <c r="G3727" t="s">
        <v>20</v>
      </c>
      <c r="H3727" t="s">
        <v>2561</v>
      </c>
      <c r="I3727" t="s">
        <v>2797</v>
      </c>
      <c r="J3727" t="s">
        <v>2798</v>
      </c>
      <c r="K3727" t="s">
        <v>2564</v>
      </c>
      <c r="L3727" t="s">
        <v>109</v>
      </c>
    </row>
    <row r="3728" spans="2:12" x14ac:dyDescent="0.25">
      <c r="B3728" t="s">
        <v>9312</v>
      </c>
      <c r="C3728" t="s">
        <v>3919</v>
      </c>
      <c r="D3728" t="s">
        <v>3260</v>
      </c>
      <c r="E3728" t="s">
        <v>67</v>
      </c>
      <c r="F3728" t="s">
        <v>13</v>
      </c>
      <c r="G3728" t="s">
        <v>20</v>
      </c>
      <c r="H3728" t="s">
        <v>2566</v>
      </c>
      <c r="I3728" t="s">
        <v>3277</v>
      </c>
      <c r="J3728" t="s">
        <v>3505</v>
      </c>
      <c r="K3728" t="s">
        <v>2568</v>
      </c>
      <c r="L3728" t="s">
        <v>109</v>
      </c>
    </row>
    <row r="3729" spans="2:12" x14ac:dyDescent="0.25">
      <c r="B3729" t="s">
        <v>9312</v>
      </c>
      <c r="C3729" t="s">
        <v>5112</v>
      </c>
      <c r="D3729" t="s">
        <v>3542</v>
      </c>
      <c r="E3729" t="s">
        <v>67</v>
      </c>
      <c r="F3729" t="s">
        <v>13</v>
      </c>
      <c r="G3729" t="s">
        <v>20</v>
      </c>
      <c r="H3729" t="s">
        <v>2566</v>
      </c>
      <c r="I3729" t="s">
        <v>3515</v>
      </c>
      <c r="J3729" t="s">
        <v>4194</v>
      </c>
      <c r="K3729" t="s">
        <v>2568</v>
      </c>
      <c r="L3729" t="s">
        <v>109</v>
      </c>
    </row>
    <row r="3730" spans="2:12" x14ac:dyDescent="0.25">
      <c r="B3730" t="s">
        <v>9312</v>
      </c>
      <c r="C3730" t="s">
        <v>4489</v>
      </c>
      <c r="D3730" t="s">
        <v>9331</v>
      </c>
      <c r="E3730" t="s">
        <v>67</v>
      </c>
      <c r="F3730" t="s">
        <v>13</v>
      </c>
      <c r="G3730" t="s">
        <v>20</v>
      </c>
      <c r="H3730" t="s">
        <v>2566</v>
      </c>
      <c r="I3730" t="s">
        <v>4120</v>
      </c>
      <c r="J3730" t="s">
        <v>4713</v>
      </c>
      <c r="K3730" t="s">
        <v>2568</v>
      </c>
      <c r="L3730" t="s">
        <v>109</v>
      </c>
    </row>
    <row r="3731" spans="2:12" x14ac:dyDescent="0.25">
      <c r="B3731" t="s">
        <v>9312</v>
      </c>
      <c r="C3731" t="s">
        <v>6534</v>
      </c>
      <c r="D3731" t="s">
        <v>3645</v>
      </c>
      <c r="E3731" t="s">
        <v>2521</v>
      </c>
      <c r="F3731" t="s">
        <v>22</v>
      </c>
      <c r="H3731" t="s">
        <v>2561</v>
      </c>
      <c r="I3731" t="s">
        <v>2668</v>
      </c>
      <c r="J3731" t="s">
        <v>5777</v>
      </c>
      <c r="K3731" t="s">
        <v>2564</v>
      </c>
      <c r="L3731" t="s">
        <v>109</v>
      </c>
    </row>
    <row r="3732" spans="2:12" x14ac:dyDescent="0.25">
      <c r="B3732" t="s">
        <v>9312</v>
      </c>
      <c r="C3732" t="s">
        <v>5710</v>
      </c>
      <c r="D3732" t="s">
        <v>9336</v>
      </c>
      <c r="E3732" t="s">
        <v>2521</v>
      </c>
      <c r="F3732" t="s">
        <v>29</v>
      </c>
      <c r="G3732" t="s">
        <v>29</v>
      </c>
      <c r="H3732" t="s">
        <v>2566</v>
      </c>
      <c r="I3732" t="s">
        <v>2657</v>
      </c>
      <c r="J3732" t="s">
        <v>4833</v>
      </c>
      <c r="K3732" t="s">
        <v>2635</v>
      </c>
      <c r="L3732" t="s">
        <v>109</v>
      </c>
    </row>
    <row r="3733" spans="2:12" x14ac:dyDescent="0.25">
      <c r="B3733" t="s">
        <v>9312</v>
      </c>
      <c r="C3733" t="s">
        <v>5712</v>
      </c>
      <c r="D3733" t="s">
        <v>2933</v>
      </c>
      <c r="E3733" t="s">
        <v>67</v>
      </c>
      <c r="F3733" t="s">
        <v>13</v>
      </c>
      <c r="G3733" t="s">
        <v>20</v>
      </c>
      <c r="H3733" t="s">
        <v>2566</v>
      </c>
      <c r="I3733" t="s">
        <v>4120</v>
      </c>
      <c r="J3733" t="s">
        <v>4713</v>
      </c>
      <c r="K3733" t="s">
        <v>2568</v>
      </c>
      <c r="L3733" t="s">
        <v>109</v>
      </c>
    </row>
    <row r="3734" spans="2:12" x14ac:dyDescent="0.25">
      <c r="B3734" t="s">
        <v>9312</v>
      </c>
      <c r="C3734" t="s">
        <v>5232</v>
      </c>
      <c r="D3734" t="s">
        <v>5847</v>
      </c>
      <c r="E3734" t="s">
        <v>2521</v>
      </c>
      <c r="F3734" t="s">
        <v>13</v>
      </c>
      <c r="G3734" t="s">
        <v>20</v>
      </c>
      <c r="H3734" t="s">
        <v>2566</v>
      </c>
      <c r="I3734" t="s">
        <v>3110</v>
      </c>
      <c r="J3734" t="s">
        <v>4490</v>
      </c>
      <c r="K3734" t="s">
        <v>2635</v>
      </c>
      <c r="L3734" t="s">
        <v>109</v>
      </c>
    </row>
    <row r="3735" spans="2:12" x14ac:dyDescent="0.25">
      <c r="B3735" t="s">
        <v>9312</v>
      </c>
      <c r="C3735" t="s">
        <v>4035</v>
      </c>
      <c r="D3735" t="s">
        <v>5942</v>
      </c>
      <c r="E3735" t="s">
        <v>67</v>
      </c>
      <c r="F3735" t="s">
        <v>9</v>
      </c>
      <c r="G3735" t="s">
        <v>10</v>
      </c>
      <c r="H3735" t="s">
        <v>2566</v>
      </c>
      <c r="I3735" t="s">
        <v>3740</v>
      </c>
      <c r="J3735" t="s">
        <v>5253</v>
      </c>
      <c r="K3735" t="s">
        <v>2568</v>
      </c>
      <c r="L3735" t="s">
        <v>109</v>
      </c>
    </row>
    <row r="3736" spans="2:12" x14ac:dyDescent="0.25">
      <c r="B3736" t="s">
        <v>9312</v>
      </c>
      <c r="C3736" t="s">
        <v>3181</v>
      </c>
      <c r="D3736" t="s">
        <v>3011</v>
      </c>
      <c r="E3736" t="s">
        <v>2521</v>
      </c>
      <c r="F3736" t="s">
        <v>19</v>
      </c>
      <c r="H3736" t="s">
        <v>2561</v>
      </c>
      <c r="I3736" t="s">
        <v>9337</v>
      </c>
      <c r="J3736" t="s">
        <v>9097</v>
      </c>
      <c r="K3736" t="s">
        <v>2564</v>
      </c>
      <c r="L3736" t="s">
        <v>109</v>
      </c>
    </row>
    <row r="3737" spans="2:12" x14ac:dyDescent="0.25">
      <c r="B3737" t="s">
        <v>9312</v>
      </c>
      <c r="C3737" t="s">
        <v>8599</v>
      </c>
      <c r="D3737" t="s">
        <v>3109</v>
      </c>
      <c r="E3737" t="s">
        <v>67</v>
      </c>
      <c r="F3737" t="s">
        <v>13</v>
      </c>
      <c r="G3737" t="s">
        <v>20</v>
      </c>
      <c r="H3737" t="s">
        <v>2657</v>
      </c>
      <c r="I3737" t="s">
        <v>2716</v>
      </c>
      <c r="J3737" t="s">
        <v>9338</v>
      </c>
      <c r="K3737" t="s">
        <v>4481</v>
      </c>
      <c r="L3737" t="s">
        <v>109</v>
      </c>
    </row>
    <row r="3738" spans="2:12" x14ac:dyDescent="0.25">
      <c r="B3738" t="s">
        <v>9312</v>
      </c>
      <c r="C3738" t="s">
        <v>8599</v>
      </c>
      <c r="D3738" t="s">
        <v>2839</v>
      </c>
      <c r="E3738" t="s">
        <v>67</v>
      </c>
      <c r="F3738" t="s">
        <v>13</v>
      </c>
      <c r="G3738" t="s">
        <v>20</v>
      </c>
      <c r="H3738" t="s">
        <v>3492</v>
      </c>
      <c r="I3738" t="s">
        <v>3668</v>
      </c>
      <c r="J3738" t="s">
        <v>9339</v>
      </c>
      <c r="K3738" t="s">
        <v>7879</v>
      </c>
      <c r="L3738" t="s">
        <v>109</v>
      </c>
    </row>
    <row r="3739" spans="2:12" x14ac:dyDescent="0.25">
      <c r="B3739" t="s">
        <v>9312</v>
      </c>
      <c r="C3739" t="s">
        <v>2708</v>
      </c>
      <c r="D3739" t="s">
        <v>4914</v>
      </c>
      <c r="E3739" t="s">
        <v>67</v>
      </c>
      <c r="F3739" t="s">
        <v>3152</v>
      </c>
      <c r="G3739" t="s">
        <v>42</v>
      </c>
      <c r="H3739" t="s">
        <v>5221</v>
      </c>
      <c r="I3739" t="s">
        <v>6614</v>
      </c>
      <c r="J3739" t="s">
        <v>9340</v>
      </c>
      <c r="K3739" t="s">
        <v>5223</v>
      </c>
      <c r="L3739" t="s">
        <v>109</v>
      </c>
    </row>
    <row r="3740" spans="2:12" x14ac:dyDescent="0.25">
      <c r="B3740" t="s">
        <v>9312</v>
      </c>
      <c r="C3740" t="s">
        <v>6540</v>
      </c>
      <c r="D3740" t="s">
        <v>9331</v>
      </c>
      <c r="E3740" t="s">
        <v>67</v>
      </c>
      <c r="F3740" t="s">
        <v>13</v>
      </c>
      <c r="G3740" t="s">
        <v>20</v>
      </c>
      <c r="H3740" t="s">
        <v>2566</v>
      </c>
      <c r="I3740" t="s">
        <v>2638</v>
      </c>
      <c r="J3740" t="s">
        <v>9341</v>
      </c>
      <c r="K3740" t="s">
        <v>2568</v>
      </c>
      <c r="L3740" t="s">
        <v>109</v>
      </c>
    </row>
    <row r="3741" spans="2:12" x14ac:dyDescent="0.25">
      <c r="B3741" t="s">
        <v>9312</v>
      </c>
      <c r="C3741" t="s">
        <v>9342</v>
      </c>
      <c r="D3741" t="s">
        <v>8578</v>
      </c>
      <c r="E3741" t="s">
        <v>2536</v>
      </c>
      <c r="F3741" t="s">
        <v>13</v>
      </c>
      <c r="G3741" t="s">
        <v>26</v>
      </c>
      <c r="H3741" t="s">
        <v>2561</v>
      </c>
      <c r="I3741" t="s">
        <v>3701</v>
      </c>
      <c r="J3741" t="s">
        <v>8510</v>
      </c>
      <c r="K3741" t="s">
        <v>2832</v>
      </c>
      <c r="L3741" t="s">
        <v>109</v>
      </c>
    </row>
    <row r="3742" spans="2:12" x14ac:dyDescent="0.25">
      <c r="B3742" t="s">
        <v>9312</v>
      </c>
      <c r="C3742" t="s">
        <v>4792</v>
      </c>
      <c r="D3742" t="s">
        <v>9331</v>
      </c>
      <c r="E3742" t="s">
        <v>67</v>
      </c>
      <c r="F3742" t="s">
        <v>13</v>
      </c>
      <c r="G3742" t="s">
        <v>20</v>
      </c>
      <c r="H3742" t="s">
        <v>2566</v>
      </c>
      <c r="I3742" t="s">
        <v>3050</v>
      </c>
      <c r="J3742" t="s">
        <v>6969</v>
      </c>
      <c r="K3742" t="s">
        <v>2568</v>
      </c>
      <c r="L3742" t="s">
        <v>109</v>
      </c>
    </row>
    <row r="3743" spans="2:12" x14ac:dyDescent="0.25">
      <c r="B3743" t="s">
        <v>9312</v>
      </c>
      <c r="C3743" t="s">
        <v>9343</v>
      </c>
      <c r="D3743" t="s">
        <v>8754</v>
      </c>
      <c r="E3743" t="s">
        <v>67</v>
      </c>
      <c r="F3743" t="s">
        <v>16</v>
      </c>
      <c r="G3743" t="s">
        <v>16</v>
      </c>
      <c r="H3743" t="s">
        <v>3307</v>
      </c>
      <c r="I3743" t="s">
        <v>3492</v>
      </c>
      <c r="J3743" t="s">
        <v>5601</v>
      </c>
      <c r="K3743" t="s">
        <v>3967</v>
      </c>
      <c r="L3743" t="s">
        <v>109</v>
      </c>
    </row>
    <row r="3744" spans="2:12" x14ac:dyDescent="0.25">
      <c r="B3744" t="s">
        <v>9312</v>
      </c>
      <c r="C3744" t="s">
        <v>9344</v>
      </c>
      <c r="D3744" t="s">
        <v>4689</v>
      </c>
      <c r="E3744" t="s">
        <v>67</v>
      </c>
      <c r="F3744" t="s">
        <v>13</v>
      </c>
      <c r="G3744" t="s">
        <v>20</v>
      </c>
      <c r="H3744" t="s">
        <v>2566</v>
      </c>
      <c r="I3744" t="s">
        <v>2572</v>
      </c>
      <c r="J3744" t="s">
        <v>3786</v>
      </c>
      <c r="K3744" t="s">
        <v>2568</v>
      </c>
      <c r="L3744" t="s">
        <v>109</v>
      </c>
    </row>
    <row r="3745" spans="2:12" x14ac:dyDescent="0.25">
      <c r="B3745" t="s">
        <v>9312</v>
      </c>
      <c r="C3745" t="s">
        <v>9345</v>
      </c>
      <c r="D3745" t="s">
        <v>3311</v>
      </c>
      <c r="E3745" t="s">
        <v>67</v>
      </c>
      <c r="F3745" t="s">
        <v>13</v>
      </c>
      <c r="G3745" t="s">
        <v>26</v>
      </c>
      <c r="H3745" t="s">
        <v>9346</v>
      </c>
      <c r="I3745" t="s">
        <v>2970</v>
      </c>
      <c r="J3745" t="s">
        <v>9347</v>
      </c>
      <c r="K3745" t="s">
        <v>9348</v>
      </c>
      <c r="L3745" t="s">
        <v>109</v>
      </c>
    </row>
    <row r="3746" spans="2:12" x14ac:dyDescent="0.25">
      <c r="B3746" t="s">
        <v>9349</v>
      </c>
      <c r="C3746" t="s">
        <v>9350</v>
      </c>
      <c r="D3746" t="s">
        <v>4506</v>
      </c>
      <c r="E3746" t="s">
        <v>67</v>
      </c>
      <c r="F3746" t="s">
        <v>13</v>
      </c>
      <c r="G3746" t="s">
        <v>26</v>
      </c>
      <c r="H3746" t="s">
        <v>9351</v>
      </c>
      <c r="I3746" t="s">
        <v>3668</v>
      </c>
      <c r="J3746" t="s">
        <v>9352</v>
      </c>
      <c r="K3746" t="s">
        <v>9353</v>
      </c>
      <c r="L3746" t="s">
        <v>109</v>
      </c>
    </row>
    <row r="3747" spans="2:12" x14ac:dyDescent="0.25">
      <c r="B3747" t="s">
        <v>9349</v>
      </c>
      <c r="C3747" t="s">
        <v>4528</v>
      </c>
      <c r="D3747" t="s">
        <v>5001</v>
      </c>
      <c r="E3747" t="s">
        <v>2521</v>
      </c>
      <c r="F3747" t="s">
        <v>13</v>
      </c>
      <c r="G3747" t="s">
        <v>23</v>
      </c>
      <c r="H3747" t="s">
        <v>2929</v>
      </c>
      <c r="I3747" t="s">
        <v>3652</v>
      </c>
      <c r="J3747" t="s">
        <v>7963</v>
      </c>
      <c r="K3747" t="s">
        <v>4136</v>
      </c>
      <c r="L3747" t="s">
        <v>109</v>
      </c>
    </row>
    <row r="3748" spans="2:12" x14ac:dyDescent="0.25">
      <c r="B3748" t="s">
        <v>9349</v>
      </c>
      <c r="C3748" t="s">
        <v>3142</v>
      </c>
      <c r="D3748" t="s">
        <v>4715</v>
      </c>
      <c r="E3748" t="s">
        <v>2536</v>
      </c>
      <c r="F3748" t="s">
        <v>22</v>
      </c>
      <c r="H3748" t="s">
        <v>2532</v>
      </c>
      <c r="I3748" t="s">
        <v>7657</v>
      </c>
      <c r="J3748" t="s">
        <v>9354</v>
      </c>
      <c r="K3748" t="s">
        <v>2895</v>
      </c>
      <c r="L3748" t="s">
        <v>109</v>
      </c>
    </row>
    <row r="3749" spans="2:12" x14ac:dyDescent="0.25">
      <c r="B3749" t="s">
        <v>9349</v>
      </c>
      <c r="C3749" t="s">
        <v>2799</v>
      </c>
      <c r="D3749" t="s">
        <v>9163</v>
      </c>
      <c r="E3749" t="s">
        <v>2521</v>
      </c>
      <c r="F3749" t="s">
        <v>22</v>
      </c>
      <c r="H3749" t="s">
        <v>2727</v>
      </c>
      <c r="I3749" t="s">
        <v>2638</v>
      </c>
      <c r="J3749" t="s">
        <v>5430</v>
      </c>
      <c r="K3749" t="s">
        <v>4234</v>
      </c>
      <c r="L3749" t="s">
        <v>109</v>
      </c>
    </row>
    <row r="3750" spans="2:12" x14ac:dyDescent="0.25">
      <c r="B3750" t="s">
        <v>9349</v>
      </c>
      <c r="C3750" t="s">
        <v>4217</v>
      </c>
      <c r="D3750" t="s">
        <v>3998</v>
      </c>
      <c r="E3750" t="s">
        <v>2521</v>
      </c>
      <c r="F3750" t="s">
        <v>22</v>
      </c>
      <c r="H3750" t="s">
        <v>2515</v>
      </c>
      <c r="I3750" t="s">
        <v>4776</v>
      </c>
      <c r="J3750" t="s">
        <v>9355</v>
      </c>
      <c r="K3750" t="s">
        <v>2602</v>
      </c>
      <c r="L3750" t="s">
        <v>109</v>
      </c>
    </row>
    <row r="3751" spans="2:12" x14ac:dyDescent="0.25">
      <c r="B3751" t="s">
        <v>9349</v>
      </c>
      <c r="C3751" t="s">
        <v>3984</v>
      </c>
      <c r="D3751" t="s">
        <v>2527</v>
      </c>
      <c r="E3751" t="s">
        <v>67</v>
      </c>
      <c r="F3751" t="s">
        <v>22</v>
      </c>
      <c r="H3751" t="s">
        <v>2566</v>
      </c>
      <c r="I3751" t="s">
        <v>4944</v>
      </c>
      <c r="J3751" t="s">
        <v>9356</v>
      </c>
      <c r="K3751" t="s">
        <v>2568</v>
      </c>
      <c r="L3751" t="s">
        <v>109</v>
      </c>
    </row>
    <row r="3752" spans="2:12" x14ac:dyDescent="0.25">
      <c r="B3752" t="s">
        <v>9349</v>
      </c>
      <c r="C3752" t="s">
        <v>2824</v>
      </c>
      <c r="D3752" t="s">
        <v>7283</v>
      </c>
      <c r="E3752" t="s">
        <v>2521</v>
      </c>
      <c r="F3752" t="s">
        <v>22</v>
      </c>
      <c r="H3752" t="s">
        <v>2566</v>
      </c>
      <c r="I3752" t="s">
        <v>2866</v>
      </c>
      <c r="J3752" t="s">
        <v>7867</v>
      </c>
      <c r="K3752" t="s">
        <v>2635</v>
      </c>
      <c r="L3752" t="s">
        <v>109</v>
      </c>
    </row>
    <row r="3753" spans="2:12" x14ac:dyDescent="0.25">
      <c r="B3753" t="s">
        <v>9349</v>
      </c>
      <c r="C3753" t="s">
        <v>3085</v>
      </c>
      <c r="D3753" t="s">
        <v>6118</v>
      </c>
      <c r="E3753" t="s">
        <v>2521</v>
      </c>
      <c r="F3753" t="s">
        <v>22</v>
      </c>
      <c r="H3753" t="s">
        <v>2662</v>
      </c>
      <c r="I3753" t="s">
        <v>4357</v>
      </c>
      <c r="J3753" t="s">
        <v>9357</v>
      </c>
      <c r="K3753" t="s">
        <v>3431</v>
      </c>
      <c r="L3753" t="s">
        <v>109</v>
      </c>
    </row>
    <row r="3754" spans="2:12" x14ac:dyDescent="0.25">
      <c r="B3754" t="s">
        <v>9349</v>
      </c>
      <c r="C3754" t="s">
        <v>3893</v>
      </c>
      <c r="D3754" t="s">
        <v>5626</v>
      </c>
      <c r="E3754" t="s">
        <v>2521</v>
      </c>
      <c r="F3754" t="s">
        <v>29</v>
      </c>
      <c r="G3754" t="s">
        <v>29</v>
      </c>
      <c r="H3754" t="s">
        <v>2566</v>
      </c>
      <c r="I3754" t="s">
        <v>2578</v>
      </c>
      <c r="J3754" t="s">
        <v>9358</v>
      </c>
      <c r="K3754" t="s">
        <v>2635</v>
      </c>
      <c r="L3754" t="s">
        <v>109</v>
      </c>
    </row>
    <row r="3755" spans="2:12" x14ac:dyDescent="0.25">
      <c r="B3755" t="s">
        <v>9349</v>
      </c>
      <c r="C3755" t="s">
        <v>3893</v>
      </c>
      <c r="D3755" t="s">
        <v>5626</v>
      </c>
      <c r="E3755" t="s">
        <v>2521</v>
      </c>
      <c r="F3755" t="s">
        <v>19</v>
      </c>
      <c r="H3755" t="s">
        <v>2566</v>
      </c>
      <c r="I3755" t="s">
        <v>2830</v>
      </c>
      <c r="J3755" t="s">
        <v>9359</v>
      </c>
      <c r="K3755" t="s">
        <v>2635</v>
      </c>
      <c r="L3755" t="s">
        <v>109</v>
      </c>
    </row>
    <row r="3756" spans="2:12" x14ac:dyDescent="0.25">
      <c r="B3756" t="s">
        <v>9349</v>
      </c>
      <c r="C3756" t="s">
        <v>2593</v>
      </c>
      <c r="D3756" t="s">
        <v>6412</v>
      </c>
      <c r="E3756" t="s">
        <v>2521</v>
      </c>
      <c r="F3756" t="s">
        <v>22</v>
      </c>
      <c r="H3756" t="s">
        <v>3069</v>
      </c>
      <c r="I3756" t="s">
        <v>3635</v>
      </c>
      <c r="J3756" t="s">
        <v>9360</v>
      </c>
      <c r="K3756" t="s">
        <v>6220</v>
      </c>
      <c r="L3756" t="s">
        <v>109</v>
      </c>
    </row>
    <row r="3757" spans="2:12" x14ac:dyDescent="0.25">
      <c r="B3757" t="s">
        <v>9349</v>
      </c>
      <c r="C3757" t="s">
        <v>2593</v>
      </c>
      <c r="D3757" t="s">
        <v>4698</v>
      </c>
      <c r="E3757" t="s">
        <v>2521</v>
      </c>
      <c r="F3757" t="s">
        <v>22</v>
      </c>
      <c r="H3757" t="s">
        <v>2561</v>
      </c>
      <c r="I3757" t="s">
        <v>3678</v>
      </c>
      <c r="J3757" t="s">
        <v>7790</v>
      </c>
      <c r="K3757" t="s">
        <v>2564</v>
      </c>
      <c r="L3757" t="s">
        <v>109</v>
      </c>
    </row>
    <row r="3758" spans="2:12" x14ac:dyDescent="0.25">
      <c r="B3758" t="s">
        <v>9349</v>
      </c>
      <c r="C3758" t="s">
        <v>3219</v>
      </c>
      <c r="D3758" t="s">
        <v>6058</v>
      </c>
      <c r="E3758" t="s">
        <v>2521</v>
      </c>
      <c r="F3758" t="s">
        <v>22</v>
      </c>
      <c r="H3758" t="s">
        <v>2561</v>
      </c>
      <c r="I3758" t="s">
        <v>3082</v>
      </c>
      <c r="J3758" t="s">
        <v>3268</v>
      </c>
      <c r="K3758" t="s">
        <v>2564</v>
      </c>
      <c r="L3758" t="s">
        <v>109</v>
      </c>
    </row>
    <row r="3759" spans="2:12" x14ac:dyDescent="0.25">
      <c r="B3759" t="s">
        <v>9349</v>
      </c>
      <c r="C3759" t="s">
        <v>3089</v>
      </c>
      <c r="D3759" t="s">
        <v>6908</v>
      </c>
      <c r="E3759" t="s">
        <v>2536</v>
      </c>
      <c r="F3759" t="s">
        <v>22</v>
      </c>
      <c r="H3759" t="s">
        <v>2682</v>
      </c>
      <c r="I3759" t="s">
        <v>2922</v>
      </c>
      <c r="J3759" t="s">
        <v>9361</v>
      </c>
      <c r="K3759" t="s">
        <v>5782</v>
      </c>
      <c r="L3759" t="s">
        <v>109</v>
      </c>
    </row>
    <row r="3760" spans="2:12" x14ac:dyDescent="0.25">
      <c r="B3760" t="s">
        <v>9349</v>
      </c>
      <c r="C3760" t="s">
        <v>2838</v>
      </c>
      <c r="D3760" t="s">
        <v>3192</v>
      </c>
      <c r="E3760" t="s">
        <v>67</v>
      </c>
      <c r="F3760" t="s">
        <v>22</v>
      </c>
      <c r="H3760" t="s">
        <v>2970</v>
      </c>
      <c r="I3760" t="s">
        <v>3691</v>
      </c>
      <c r="J3760" t="s">
        <v>9362</v>
      </c>
      <c r="K3760" t="s">
        <v>3717</v>
      </c>
      <c r="L3760" t="s">
        <v>109</v>
      </c>
    </row>
    <row r="3761" spans="2:12" x14ac:dyDescent="0.25">
      <c r="B3761" t="s">
        <v>9349</v>
      </c>
      <c r="C3761" t="s">
        <v>2838</v>
      </c>
      <c r="D3761" t="s">
        <v>2681</v>
      </c>
      <c r="E3761" t="s">
        <v>67</v>
      </c>
      <c r="F3761" t="s">
        <v>22</v>
      </c>
      <c r="H3761" t="s">
        <v>2788</v>
      </c>
      <c r="I3761" t="s">
        <v>5771</v>
      </c>
      <c r="J3761" t="s">
        <v>2894</v>
      </c>
      <c r="K3761" t="s">
        <v>2630</v>
      </c>
      <c r="L3761" t="s">
        <v>109</v>
      </c>
    </row>
    <row r="3762" spans="2:12" x14ac:dyDescent="0.25">
      <c r="B3762" t="s">
        <v>9349</v>
      </c>
      <c r="C3762" t="s">
        <v>3596</v>
      </c>
      <c r="D3762" t="s">
        <v>6648</v>
      </c>
      <c r="E3762" t="s">
        <v>2521</v>
      </c>
      <c r="F3762" t="s">
        <v>22</v>
      </c>
      <c r="H3762" t="s">
        <v>2644</v>
      </c>
      <c r="I3762" t="s">
        <v>2578</v>
      </c>
      <c r="J3762" t="s">
        <v>8264</v>
      </c>
      <c r="K3762" t="s">
        <v>3713</v>
      </c>
      <c r="L3762" t="s">
        <v>109</v>
      </c>
    </row>
    <row r="3763" spans="2:12" x14ac:dyDescent="0.25">
      <c r="B3763" t="s">
        <v>9349</v>
      </c>
      <c r="C3763" t="s">
        <v>2972</v>
      </c>
      <c r="D3763" t="s">
        <v>3267</v>
      </c>
      <c r="E3763" t="s">
        <v>2521</v>
      </c>
      <c r="F3763" t="s">
        <v>22</v>
      </c>
      <c r="H3763" t="s">
        <v>2663</v>
      </c>
      <c r="I3763" t="s">
        <v>4707</v>
      </c>
      <c r="J3763" t="s">
        <v>6817</v>
      </c>
      <c r="K3763" t="s">
        <v>3473</v>
      </c>
      <c r="L3763" t="s">
        <v>109</v>
      </c>
    </row>
    <row r="3764" spans="2:12" x14ac:dyDescent="0.25">
      <c r="B3764" t="s">
        <v>9349</v>
      </c>
      <c r="C3764" t="s">
        <v>3836</v>
      </c>
      <c r="D3764" t="s">
        <v>4047</v>
      </c>
      <c r="E3764" t="s">
        <v>67</v>
      </c>
      <c r="F3764" t="s">
        <v>9</v>
      </c>
      <c r="G3764" t="s">
        <v>10</v>
      </c>
      <c r="H3764" t="s">
        <v>8867</v>
      </c>
      <c r="I3764" t="s">
        <v>3378</v>
      </c>
      <c r="J3764" t="s">
        <v>9363</v>
      </c>
      <c r="K3764" t="s">
        <v>9364</v>
      </c>
      <c r="L3764" t="s">
        <v>109</v>
      </c>
    </row>
    <row r="3765" spans="2:12" x14ac:dyDescent="0.25">
      <c r="B3765" t="s">
        <v>9349</v>
      </c>
      <c r="C3765" t="s">
        <v>4156</v>
      </c>
      <c r="D3765" t="s">
        <v>4597</v>
      </c>
      <c r="E3765" t="s">
        <v>2521</v>
      </c>
      <c r="F3765" t="s">
        <v>29</v>
      </c>
      <c r="G3765" t="s">
        <v>29</v>
      </c>
      <c r="H3765" t="s">
        <v>2566</v>
      </c>
      <c r="I3765" t="s">
        <v>4875</v>
      </c>
      <c r="J3765" t="s">
        <v>6867</v>
      </c>
      <c r="K3765" t="s">
        <v>2635</v>
      </c>
      <c r="L3765" t="s">
        <v>109</v>
      </c>
    </row>
    <row r="3766" spans="2:12" x14ac:dyDescent="0.25">
      <c r="B3766" t="s">
        <v>9349</v>
      </c>
      <c r="C3766" t="s">
        <v>5214</v>
      </c>
      <c r="D3766" t="s">
        <v>4353</v>
      </c>
      <c r="E3766" t="s">
        <v>67</v>
      </c>
      <c r="F3766" t="s">
        <v>22</v>
      </c>
      <c r="H3766" t="s">
        <v>5728</v>
      </c>
      <c r="I3766" t="s">
        <v>3134</v>
      </c>
      <c r="J3766" t="s">
        <v>9365</v>
      </c>
      <c r="K3766" t="s">
        <v>6764</v>
      </c>
      <c r="L3766" t="s">
        <v>109</v>
      </c>
    </row>
    <row r="3767" spans="2:12" x14ac:dyDescent="0.25">
      <c r="B3767" t="s">
        <v>9349</v>
      </c>
      <c r="C3767" t="s">
        <v>6286</v>
      </c>
      <c r="D3767" t="s">
        <v>7816</v>
      </c>
      <c r="E3767" t="s">
        <v>2521</v>
      </c>
      <c r="F3767" t="s">
        <v>22</v>
      </c>
      <c r="H3767" t="s">
        <v>2727</v>
      </c>
      <c r="I3767" t="s">
        <v>3230</v>
      </c>
      <c r="J3767" t="s">
        <v>9366</v>
      </c>
      <c r="K3767" t="s">
        <v>4234</v>
      </c>
      <c r="L3767" t="s">
        <v>109</v>
      </c>
    </row>
    <row r="3768" spans="2:12" x14ac:dyDescent="0.25">
      <c r="B3768" t="s">
        <v>9349</v>
      </c>
      <c r="C3768" t="s">
        <v>3714</v>
      </c>
      <c r="D3768" t="s">
        <v>3262</v>
      </c>
      <c r="E3768" t="s">
        <v>67</v>
      </c>
      <c r="F3768" t="s">
        <v>22</v>
      </c>
      <c r="H3768" t="s">
        <v>2820</v>
      </c>
      <c r="I3768" t="s">
        <v>3020</v>
      </c>
      <c r="J3768" t="s">
        <v>9367</v>
      </c>
      <c r="K3768" t="s">
        <v>4012</v>
      </c>
      <c r="L3768" t="s">
        <v>109</v>
      </c>
    </row>
    <row r="3769" spans="2:12" x14ac:dyDescent="0.25">
      <c r="B3769" t="s">
        <v>9349</v>
      </c>
      <c r="C3769" t="s">
        <v>4416</v>
      </c>
      <c r="D3769" t="s">
        <v>3507</v>
      </c>
      <c r="E3769" t="s">
        <v>2536</v>
      </c>
      <c r="F3769" t="s">
        <v>22</v>
      </c>
      <c r="H3769" t="s">
        <v>3082</v>
      </c>
      <c r="I3769" t="s">
        <v>3378</v>
      </c>
      <c r="J3769" t="s">
        <v>9368</v>
      </c>
      <c r="K3769" t="s">
        <v>9369</v>
      </c>
      <c r="L3769" t="s">
        <v>109</v>
      </c>
    </row>
    <row r="3770" spans="2:12" x14ac:dyDescent="0.25">
      <c r="B3770" t="s">
        <v>9349</v>
      </c>
      <c r="C3770" t="s">
        <v>2875</v>
      </c>
      <c r="D3770" t="s">
        <v>6058</v>
      </c>
      <c r="E3770" t="s">
        <v>2521</v>
      </c>
      <c r="F3770" t="s">
        <v>22</v>
      </c>
      <c r="H3770" t="s">
        <v>2566</v>
      </c>
      <c r="I3770" t="s">
        <v>2682</v>
      </c>
      <c r="J3770" t="s">
        <v>6413</v>
      </c>
      <c r="K3770" t="s">
        <v>2635</v>
      </c>
      <c r="L3770" t="s">
        <v>109</v>
      </c>
    </row>
    <row r="3771" spans="2:12" x14ac:dyDescent="0.25">
      <c r="B3771" t="s">
        <v>9349</v>
      </c>
      <c r="C3771" t="s">
        <v>3924</v>
      </c>
      <c r="D3771" t="s">
        <v>2933</v>
      </c>
      <c r="E3771" t="s">
        <v>67</v>
      </c>
      <c r="F3771" t="s">
        <v>19</v>
      </c>
      <c r="H3771" t="s">
        <v>2566</v>
      </c>
      <c r="I3771" t="s">
        <v>2645</v>
      </c>
      <c r="J3771" t="s">
        <v>3466</v>
      </c>
      <c r="K3771" t="s">
        <v>2568</v>
      </c>
      <c r="L3771" t="s">
        <v>109</v>
      </c>
    </row>
    <row r="3772" spans="2:12" x14ac:dyDescent="0.25">
      <c r="B3772" t="s">
        <v>9349</v>
      </c>
      <c r="C3772" t="s">
        <v>4179</v>
      </c>
      <c r="D3772" t="s">
        <v>9086</v>
      </c>
      <c r="E3772" t="s">
        <v>2521</v>
      </c>
      <c r="F3772" t="s">
        <v>22</v>
      </c>
      <c r="H3772" t="s">
        <v>3069</v>
      </c>
      <c r="I3772" t="s">
        <v>4010</v>
      </c>
      <c r="J3772" t="s">
        <v>9370</v>
      </c>
      <c r="K3772" t="s">
        <v>6220</v>
      </c>
      <c r="L3772" t="s">
        <v>109</v>
      </c>
    </row>
    <row r="3773" spans="2:12" x14ac:dyDescent="0.25">
      <c r="B3773" t="s">
        <v>9349</v>
      </c>
      <c r="C3773" t="s">
        <v>6612</v>
      </c>
      <c r="D3773" t="s">
        <v>7283</v>
      </c>
      <c r="E3773" t="s">
        <v>2521</v>
      </c>
      <c r="F3773" t="s">
        <v>22</v>
      </c>
      <c r="H3773" t="s">
        <v>2886</v>
      </c>
      <c r="I3773" t="s">
        <v>2617</v>
      </c>
      <c r="J3773" t="s">
        <v>9371</v>
      </c>
      <c r="K3773" t="s">
        <v>5342</v>
      </c>
      <c r="L3773" t="s">
        <v>109</v>
      </c>
    </row>
    <row r="3774" spans="2:12" x14ac:dyDescent="0.25">
      <c r="B3774" t="s">
        <v>9349</v>
      </c>
      <c r="C3774" t="s">
        <v>5116</v>
      </c>
      <c r="D3774" t="s">
        <v>3862</v>
      </c>
      <c r="E3774" t="s">
        <v>2536</v>
      </c>
      <c r="F3774" t="s">
        <v>29</v>
      </c>
      <c r="G3774" t="s">
        <v>29</v>
      </c>
      <c r="H3774" t="s">
        <v>2566</v>
      </c>
      <c r="I3774" t="s">
        <v>3329</v>
      </c>
      <c r="J3774" t="s">
        <v>4952</v>
      </c>
      <c r="K3774" t="s">
        <v>2652</v>
      </c>
      <c r="L3774" t="s">
        <v>109</v>
      </c>
    </row>
    <row r="3775" spans="2:12" x14ac:dyDescent="0.25">
      <c r="B3775" t="s">
        <v>9349</v>
      </c>
      <c r="C3775" t="s">
        <v>3935</v>
      </c>
      <c r="D3775" t="s">
        <v>6892</v>
      </c>
      <c r="E3775" t="s">
        <v>67</v>
      </c>
      <c r="F3775" t="s">
        <v>25</v>
      </c>
      <c r="G3775" t="s">
        <v>36</v>
      </c>
      <c r="H3775" t="s">
        <v>2566</v>
      </c>
      <c r="I3775" t="s">
        <v>3125</v>
      </c>
      <c r="J3775" t="s">
        <v>6020</v>
      </c>
      <c r="K3775" t="s">
        <v>2568</v>
      </c>
      <c r="L3775" t="s">
        <v>109</v>
      </c>
    </row>
    <row r="3776" spans="2:12" x14ac:dyDescent="0.25">
      <c r="B3776" t="s">
        <v>9349</v>
      </c>
      <c r="C3776" t="s">
        <v>5569</v>
      </c>
      <c r="D3776" t="s">
        <v>3372</v>
      </c>
      <c r="E3776" t="s">
        <v>2536</v>
      </c>
      <c r="F3776" t="s">
        <v>13</v>
      </c>
      <c r="G3776" t="s">
        <v>20</v>
      </c>
      <c r="H3776" t="s">
        <v>2566</v>
      </c>
      <c r="I3776" t="s">
        <v>5728</v>
      </c>
      <c r="J3776" t="s">
        <v>9372</v>
      </c>
      <c r="K3776" t="s">
        <v>2652</v>
      </c>
      <c r="L3776" t="s">
        <v>109</v>
      </c>
    </row>
    <row r="3777" spans="2:12" x14ac:dyDescent="0.25">
      <c r="B3777" t="s">
        <v>9349</v>
      </c>
      <c r="C3777" t="s">
        <v>5569</v>
      </c>
      <c r="D3777" t="s">
        <v>3372</v>
      </c>
      <c r="E3777" t="s">
        <v>2536</v>
      </c>
      <c r="F3777" t="s">
        <v>13</v>
      </c>
      <c r="G3777" t="s">
        <v>20</v>
      </c>
      <c r="H3777" t="s">
        <v>2810</v>
      </c>
      <c r="I3777" t="s">
        <v>4010</v>
      </c>
      <c r="J3777" t="s">
        <v>9373</v>
      </c>
      <c r="K3777" t="s">
        <v>3690</v>
      </c>
      <c r="L3777" t="s">
        <v>109</v>
      </c>
    </row>
    <row r="3778" spans="2:12" x14ac:dyDescent="0.25">
      <c r="B3778" t="s">
        <v>9349</v>
      </c>
      <c r="C3778" t="s">
        <v>9374</v>
      </c>
      <c r="D3778" t="s">
        <v>4245</v>
      </c>
      <c r="E3778" t="s">
        <v>67</v>
      </c>
      <c r="F3778" t="s">
        <v>13</v>
      </c>
      <c r="G3778" t="s">
        <v>20</v>
      </c>
      <c r="H3778" t="s">
        <v>2566</v>
      </c>
      <c r="I3778" t="s">
        <v>2870</v>
      </c>
      <c r="J3778" t="s">
        <v>6751</v>
      </c>
      <c r="K3778" t="s">
        <v>2568</v>
      </c>
      <c r="L3778" t="s">
        <v>109</v>
      </c>
    </row>
    <row r="3779" spans="2:12" x14ac:dyDescent="0.25">
      <c r="B3779" t="s">
        <v>9375</v>
      </c>
      <c r="C3779" t="s">
        <v>9376</v>
      </c>
      <c r="D3779" t="s">
        <v>9377</v>
      </c>
      <c r="E3779" t="s">
        <v>2521</v>
      </c>
      <c r="F3779" t="s">
        <v>13</v>
      </c>
      <c r="G3779" t="s">
        <v>26</v>
      </c>
      <c r="H3779" t="s">
        <v>2561</v>
      </c>
      <c r="I3779" t="s">
        <v>2682</v>
      </c>
      <c r="J3779" t="s">
        <v>3505</v>
      </c>
      <c r="K3779" t="s">
        <v>2564</v>
      </c>
      <c r="L3779" t="s">
        <v>109</v>
      </c>
    </row>
    <row r="3780" spans="2:12" x14ac:dyDescent="0.25">
      <c r="B3780" t="s">
        <v>9375</v>
      </c>
      <c r="C3780" t="s">
        <v>9378</v>
      </c>
      <c r="D3780" t="s">
        <v>3884</v>
      </c>
      <c r="E3780" t="s">
        <v>67</v>
      </c>
      <c r="F3780" t="s">
        <v>29</v>
      </c>
      <c r="G3780" t="s">
        <v>29</v>
      </c>
      <c r="H3780" t="s">
        <v>9176</v>
      </c>
      <c r="I3780" t="s">
        <v>4150</v>
      </c>
      <c r="J3780" t="s">
        <v>9379</v>
      </c>
      <c r="K3780" t="s">
        <v>9380</v>
      </c>
      <c r="L3780" t="s">
        <v>109</v>
      </c>
    </row>
    <row r="3781" spans="2:12" x14ac:dyDescent="0.25">
      <c r="B3781" t="s">
        <v>9375</v>
      </c>
      <c r="C3781" t="s">
        <v>9381</v>
      </c>
      <c r="D3781" t="s">
        <v>3409</v>
      </c>
      <c r="E3781" t="s">
        <v>67</v>
      </c>
      <c r="F3781" t="s">
        <v>29</v>
      </c>
      <c r="G3781" t="s">
        <v>29</v>
      </c>
      <c r="H3781" t="s">
        <v>2566</v>
      </c>
      <c r="I3781" t="s">
        <v>2617</v>
      </c>
      <c r="J3781" t="s">
        <v>4274</v>
      </c>
      <c r="K3781" t="s">
        <v>2568</v>
      </c>
      <c r="L3781" t="s">
        <v>109</v>
      </c>
    </row>
    <row r="3782" spans="2:12" x14ac:dyDescent="0.25">
      <c r="B3782" t="s">
        <v>9375</v>
      </c>
      <c r="C3782" t="s">
        <v>4763</v>
      </c>
      <c r="D3782" t="s">
        <v>4484</v>
      </c>
      <c r="E3782" t="s">
        <v>2521</v>
      </c>
      <c r="F3782" t="s">
        <v>13</v>
      </c>
      <c r="G3782" t="s">
        <v>30</v>
      </c>
      <c r="H3782" t="s">
        <v>2688</v>
      </c>
      <c r="I3782" t="s">
        <v>6283</v>
      </c>
      <c r="J3782" t="s">
        <v>9382</v>
      </c>
      <c r="K3782" t="s">
        <v>5893</v>
      </c>
      <c r="L3782" t="s">
        <v>109</v>
      </c>
    </row>
    <row r="3783" spans="2:12" x14ac:dyDescent="0.25">
      <c r="B3783" t="s">
        <v>9375</v>
      </c>
      <c r="C3783" t="s">
        <v>8278</v>
      </c>
      <c r="D3783" t="s">
        <v>9383</v>
      </c>
      <c r="E3783" t="s">
        <v>66</v>
      </c>
      <c r="F3783" t="s">
        <v>22</v>
      </c>
      <c r="H3783" t="s">
        <v>2566</v>
      </c>
      <c r="I3783" t="s">
        <v>2881</v>
      </c>
      <c r="J3783" t="s">
        <v>9384</v>
      </c>
      <c r="K3783" t="s">
        <v>3564</v>
      </c>
      <c r="L3783" t="s">
        <v>109</v>
      </c>
    </row>
    <row r="3784" spans="2:12" x14ac:dyDescent="0.25">
      <c r="B3784" t="s">
        <v>9375</v>
      </c>
      <c r="C3784" t="s">
        <v>4849</v>
      </c>
      <c r="D3784" t="s">
        <v>3969</v>
      </c>
      <c r="E3784" t="s">
        <v>67</v>
      </c>
      <c r="F3784" t="s">
        <v>9</v>
      </c>
      <c r="G3784" t="s">
        <v>10</v>
      </c>
      <c r="H3784" t="s">
        <v>2566</v>
      </c>
      <c r="I3784" t="s">
        <v>4160</v>
      </c>
      <c r="J3784" t="s">
        <v>9385</v>
      </c>
      <c r="K3784" t="s">
        <v>2568</v>
      </c>
      <c r="L3784" t="s">
        <v>109</v>
      </c>
    </row>
    <row r="3785" spans="2:12" x14ac:dyDescent="0.25">
      <c r="B3785" t="s">
        <v>9375</v>
      </c>
      <c r="C3785" t="s">
        <v>5114</v>
      </c>
      <c r="D3785" t="s">
        <v>2726</v>
      </c>
      <c r="E3785" t="s">
        <v>67</v>
      </c>
      <c r="F3785" t="s">
        <v>13</v>
      </c>
      <c r="G3785" t="s">
        <v>20</v>
      </c>
      <c r="H3785" t="s">
        <v>2566</v>
      </c>
      <c r="I3785" t="s">
        <v>4581</v>
      </c>
      <c r="J3785" t="s">
        <v>6947</v>
      </c>
      <c r="K3785" t="s">
        <v>2568</v>
      </c>
      <c r="L3785" t="s">
        <v>109</v>
      </c>
    </row>
    <row r="3786" spans="2:12" x14ac:dyDescent="0.25">
      <c r="B3786" t="s">
        <v>9375</v>
      </c>
      <c r="C3786" t="s">
        <v>7292</v>
      </c>
      <c r="D3786" t="s">
        <v>4866</v>
      </c>
      <c r="E3786" t="s">
        <v>67</v>
      </c>
      <c r="F3786" t="s">
        <v>18</v>
      </c>
      <c r="G3786" t="s">
        <v>43</v>
      </c>
      <c r="H3786" t="s">
        <v>2561</v>
      </c>
      <c r="I3786" t="s">
        <v>3732</v>
      </c>
      <c r="J3786" t="s">
        <v>8065</v>
      </c>
      <c r="K3786" t="s">
        <v>2659</v>
      </c>
      <c r="L3786" t="s">
        <v>109</v>
      </c>
    </row>
    <row r="3787" spans="2:12" x14ac:dyDescent="0.25">
      <c r="B3787" t="s">
        <v>9375</v>
      </c>
      <c r="C3787" t="s">
        <v>9386</v>
      </c>
      <c r="D3787" t="s">
        <v>7169</v>
      </c>
      <c r="E3787" t="s">
        <v>67</v>
      </c>
      <c r="F3787" t="s">
        <v>3152</v>
      </c>
      <c r="G3787" t="s">
        <v>16</v>
      </c>
      <c r="H3787" t="s">
        <v>9387</v>
      </c>
      <c r="I3787" t="s">
        <v>3701</v>
      </c>
      <c r="J3787" t="s">
        <v>9388</v>
      </c>
      <c r="K3787" t="s">
        <v>9389</v>
      </c>
      <c r="L3787" t="s">
        <v>109</v>
      </c>
    </row>
    <row r="3788" spans="2:12" x14ac:dyDescent="0.25">
      <c r="B3788" t="s">
        <v>9375</v>
      </c>
      <c r="C3788" t="s">
        <v>5446</v>
      </c>
      <c r="D3788" t="s">
        <v>2776</v>
      </c>
      <c r="E3788" t="s">
        <v>2536</v>
      </c>
      <c r="F3788" t="s">
        <v>13</v>
      </c>
      <c r="G3788" t="s">
        <v>20</v>
      </c>
      <c r="H3788" t="s">
        <v>3340</v>
      </c>
      <c r="I3788" t="s">
        <v>2826</v>
      </c>
      <c r="J3788" t="s">
        <v>9390</v>
      </c>
      <c r="K3788" t="s">
        <v>5876</v>
      </c>
      <c r="L3788" t="s">
        <v>109</v>
      </c>
    </row>
    <row r="3789" spans="2:12" x14ac:dyDescent="0.25">
      <c r="B3789" t="s">
        <v>9375</v>
      </c>
      <c r="C3789" t="s">
        <v>3553</v>
      </c>
      <c r="D3789" t="s">
        <v>9084</v>
      </c>
      <c r="E3789" t="s">
        <v>2521</v>
      </c>
      <c r="F3789" t="s">
        <v>29</v>
      </c>
      <c r="G3789" t="s">
        <v>29</v>
      </c>
      <c r="H3789" t="s">
        <v>2571</v>
      </c>
      <c r="I3789" t="s">
        <v>3387</v>
      </c>
      <c r="J3789" t="s">
        <v>9391</v>
      </c>
      <c r="K3789" t="s">
        <v>2574</v>
      </c>
      <c r="L3789" t="s">
        <v>109</v>
      </c>
    </row>
    <row r="3790" spans="2:12" x14ac:dyDescent="0.25">
      <c r="B3790" t="s">
        <v>9375</v>
      </c>
      <c r="C3790" t="s">
        <v>9392</v>
      </c>
      <c r="D3790" t="s">
        <v>3368</v>
      </c>
      <c r="E3790" t="s">
        <v>67</v>
      </c>
      <c r="F3790" t="s">
        <v>13</v>
      </c>
      <c r="G3790" t="s">
        <v>20</v>
      </c>
      <c r="H3790" t="s">
        <v>2699</v>
      </c>
      <c r="I3790" t="s">
        <v>4120</v>
      </c>
      <c r="J3790" t="s">
        <v>9393</v>
      </c>
      <c r="K3790" t="s">
        <v>2701</v>
      </c>
      <c r="L3790" t="s">
        <v>109</v>
      </c>
    </row>
    <row r="3791" spans="2:12" x14ac:dyDescent="0.25">
      <c r="B3791" t="s">
        <v>9375</v>
      </c>
      <c r="C3791" t="s">
        <v>9394</v>
      </c>
      <c r="D3791" t="s">
        <v>4514</v>
      </c>
      <c r="E3791" t="s">
        <v>2536</v>
      </c>
      <c r="F3791" t="s">
        <v>9</v>
      </c>
      <c r="G3791" t="s">
        <v>10</v>
      </c>
      <c r="H3791" t="s">
        <v>9395</v>
      </c>
      <c r="I3791" t="s">
        <v>5152</v>
      </c>
      <c r="J3791" t="s">
        <v>9396</v>
      </c>
      <c r="K3791" t="s">
        <v>9397</v>
      </c>
      <c r="L3791" t="s">
        <v>109</v>
      </c>
    </row>
    <row r="3792" spans="2:12" x14ac:dyDescent="0.25">
      <c r="B3792" t="s">
        <v>9375</v>
      </c>
      <c r="C3792" t="s">
        <v>9394</v>
      </c>
      <c r="D3792" t="s">
        <v>4514</v>
      </c>
      <c r="E3792" t="s">
        <v>2536</v>
      </c>
      <c r="F3792" t="s">
        <v>9</v>
      </c>
      <c r="G3792" t="s">
        <v>10</v>
      </c>
      <c r="H3792" t="s">
        <v>4150</v>
      </c>
      <c r="I3792" t="s">
        <v>3193</v>
      </c>
      <c r="J3792" t="s">
        <v>9398</v>
      </c>
      <c r="K3792" t="s">
        <v>9399</v>
      </c>
      <c r="L3792" t="s">
        <v>109</v>
      </c>
    </row>
    <row r="3793" spans="2:12" x14ac:dyDescent="0.25">
      <c r="B3793" t="s">
        <v>9375</v>
      </c>
      <c r="C3793" t="s">
        <v>4524</v>
      </c>
      <c r="D3793" t="s">
        <v>3081</v>
      </c>
      <c r="E3793" t="s">
        <v>2536</v>
      </c>
      <c r="F3793" t="s">
        <v>9</v>
      </c>
      <c r="G3793" t="s">
        <v>10</v>
      </c>
      <c r="H3793" t="s">
        <v>2605</v>
      </c>
      <c r="I3793" t="s">
        <v>3328</v>
      </c>
      <c r="J3793" t="s">
        <v>9400</v>
      </c>
      <c r="K3793" t="s">
        <v>3221</v>
      </c>
      <c r="L3793" t="s">
        <v>109</v>
      </c>
    </row>
    <row r="3794" spans="2:12" x14ac:dyDescent="0.25">
      <c r="B3794" t="s">
        <v>9401</v>
      </c>
      <c r="C3794" t="s">
        <v>6437</v>
      </c>
      <c r="D3794" t="s">
        <v>3229</v>
      </c>
      <c r="E3794" t="s">
        <v>67</v>
      </c>
      <c r="F3794" t="s">
        <v>13</v>
      </c>
      <c r="G3794" t="s">
        <v>20</v>
      </c>
      <c r="H3794" t="s">
        <v>2566</v>
      </c>
      <c r="I3794" t="s">
        <v>2835</v>
      </c>
      <c r="J3794" t="s">
        <v>3513</v>
      </c>
      <c r="K3794" t="s">
        <v>2568</v>
      </c>
      <c r="L3794" t="s">
        <v>109</v>
      </c>
    </row>
    <row r="3795" spans="2:12" x14ac:dyDescent="0.25">
      <c r="B3795" t="s">
        <v>9401</v>
      </c>
      <c r="C3795" t="s">
        <v>3123</v>
      </c>
      <c r="D3795" t="s">
        <v>4871</v>
      </c>
      <c r="E3795" t="s">
        <v>66</v>
      </c>
      <c r="F3795" t="s">
        <v>22</v>
      </c>
      <c r="H3795" t="s">
        <v>2561</v>
      </c>
      <c r="I3795" t="s">
        <v>5644</v>
      </c>
      <c r="J3795" t="s">
        <v>9402</v>
      </c>
      <c r="K3795" t="s">
        <v>6402</v>
      </c>
      <c r="L3795" t="s">
        <v>109</v>
      </c>
    </row>
    <row r="3796" spans="2:12" x14ac:dyDescent="0.25">
      <c r="B3796" t="s">
        <v>9401</v>
      </c>
      <c r="C3796" t="s">
        <v>5075</v>
      </c>
      <c r="D3796" t="s">
        <v>3507</v>
      </c>
      <c r="E3796" t="s">
        <v>2536</v>
      </c>
      <c r="F3796" t="s">
        <v>22</v>
      </c>
      <c r="H3796" t="s">
        <v>2877</v>
      </c>
      <c r="I3796" t="s">
        <v>4460</v>
      </c>
      <c r="J3796" t="s">
        <v>8395</v>
      </c>
      <c r="K3796" t="s">
        <v>9403</v>
      </c>
      <c r="L3796" t="s">
        <v>109</v>
      </c>
    </row>
    <row r="3797" spans="2:12" x14ac:dyDescent="0.25">
      <c r="B3797" t="s">
        <v>9401</v>
      </c>
      <c r="C3797" t="s">
        <v>3877</v>
      </c>
      <c r="D3797" t="s">
        <v>7767</v>
      </c>
      <c r="E3797" t="s">
        <v>2521</v>
      </c>
      <c r="F3797" t="s">
        <v>13</v>
      </c>
      <c r="G3797" t="s">
        <v>20</v>
      </c>
      <c r="H3797" t="s">
        <v>2561</v>
      </c>
      <c r="I3797" t="s">
        <v>4302</v>
      </c>
      <c r="J3797" t="s">
        <v>9404</v>
      </c>
      <c r="K3797" t="s">
        <v>2564</v>
      </c>
      <c r="L3797" t="s">
        <v>109</v>
      </c>
    </row>
    <row r="3798" spans="2:12" x14ac:dyDescent="0.25">
      <c r="B3798" t="s">
        <v>9401</v>
      </c>
      <c r="C3798" t="s">
        <v>5958</v>
      </c>
      <c r="D3798" t="s">
        <v>4810</v>
      </c>
      <c r="E3798" t="s">
        <v>67</v>
      </c>
      <c r="F3798" t="s">
        <v>13</v>
      </c>
      <c r="G3798" t="s">
        <v>20</v>
      </c>
      <c r="H3798" t="s">
        <v>2663</v>
      </c>
      <c r="I3798" t="s">
        <v>2922</v>
      </c>
      <c r="J3798" t="s">
        <v>9405</v>
      </c>
      <c r="K3798" t="s">
        <v>2832</v>
      </c>
      <c r="L3798" t="s">
        <v>109</v>
      </c>
    </row>
    <row r="3799" spans="2:12" x14ac:dyDescent="0.25">
      <c r="B3799" t="s">
        <v>9401</v>
      </c>
      <c r="C3799" t="s">
        <v>3596</v>
      </c>
      <c r="D3799" t="s">
        <v>8376</v>
      </c>
      <c r="E3799" t="s">
        <v>2521</v>
      </c>
      <c r="F3799" t="s">
        <v>22</v>
      </c>
      <c r="H3799" t="s">
        <v>4010</v>
      </c>
      <c r="I3799" t="s">
        <v>6127</v>
      </c>
      <c r="J3799" t="s">
        <v>9406</v>
      </c>
      <c r="K3799" t="s">
        <v>8029</v>
      </c>
      <c r="L3799" t="s">
        <v>109</v>
      </c>
    </row>
    <row r="3800" spans="2:12" x14ac:dyDescent="0.25">
      <c r="B3800" t="s">
        <v>9401</v>
      </c>
      <c r="C3800" t="s">
        <v>2625</v>
      </c>
      <c r="D3800" t="s">
        <v>8483</v>
      </c>
      <c r="E3800" t="s">
        <v>67</v>
      </c>
      <c r="F3800" t="s">
        <v>22</v>
      </c>
      <c r="H3800" t="s">
        <v>2638</v>
      </c>
      <c r="I3800" t="s">
        <v>2596</v>
      </c>
      <c r="J3800" t="s">
        <v>3548</v>
      </c>
      <c r="K3800" t="s">
        <v>5928</v>
      </c>
      <c r="L3800" t="s">
        <v>109</v>
      </c>
    </row>
    <row r="3801" spans="2:12" x14ac:dyDescent="0.25">
      <c r="B3801" t="s">
        <v>9401</v>
      </c>
      <c r="C3801" t="s">
        <v>3917</v>
      </c>
      <c r="D3801" t="s">
        <v>3288</v>
      </c>
      <c r="E3801" t="s">
        <v>67</v>
      </c>
      <c r="F3801" t="s">
        <v>18</v>
      </c>
      <c r="G3801" t="s">
        <v>44</v>
      </c>
      <c r="H3801" t="s">
        <v>2566</v>
      </c>
      <c r="I3801" t="s">
        <v>3324</v>
      </c>
      <c r="J3801" t="s">
        <v>9407</v>
      </c>
      <c r="K3801" t="s">
        <v>2568</v>
      </c>
      <c r="L3801" t="s">
        <v>109</v>
      </c>
    </row>
    <row r="3802" spans="2:12" x14ac:dyDescent="0.25">
      <c r="B3802" t="s">
        <v>9401</v>
      </c>
      <c r="C3802" t="s">
        <v>5935</v>
      </c>
      <c r="D3802" t="s">
        <v>9408</v>
      </c>
      <c r="E3802" t="s">
        <v>2521</v>
      </c>
      <c r="F3802" t="s">
        <v>13</v>
      </c>
      <c r="G3802" t="s">
        <v>26</v>
      </c>
      <c r="H3802" t="s">
        <v>2566</v>
      </c>
      <c r="I3802" t="s">
        <v>2917</v>
      </c>
      <c r="J3802" t="s">
        <v>3268</v>
      </c>
      <c r="K3802" t="s">
        <v>2635</v>
      </c>
      <c r="L3802" t="s">
        <v>109</v>
      </c>
    </row>
    <row r="3803" spans="2:12" x14ac:dyDescent="0.25">
      <c r="B3803" t="s">
        <v>9401</v>
      </c>
      <c r="C3803" t="s">
        <v>5935</v>
      </c>
      <c r="D3803" t="s">
        <v>9408</v>
      </c>
      <c r="E3803" t="s">
        <v>2521</v>
      </c>
      <c r="F3803" t="s">
        <v>13</v>
      </c>
      <c r="G3803" t="s">
        <v>26</v>
      </c>
      <c r="H3803" t="s">
        <v>2566</v>
      </c>
      <c r="I3803" t="s">
        <v>4257</v>
      </c>
      <c r="J3803" t="s">
        <v>6958</v>
      </c>
      <c r="K3803" t="s">
        <v>2635</v>
      </c>
      <c r="L3803" t="s">
        <v>109</v>
      </c>
    </row>
    <row r="3804" spans="2:12" x14ac:dyDescent="0.25">
      <c r="B3804" t="s">
        <v>9401</v>
      </c>
      <c r="C3804" t="s">
        <v>6852</v>
      </c>
      <c r="D3804" t="s">
        <v>6648</v>
      </c>
      <c r="E3804" t="s">
        <v>2521</v>
      </c>
      <c r="F3804" t="s">
        <v>29</v>
      </c>
      <c r="G3804" t="s">
        <v>29</v>
      </c>
      <c r="H3804" t="s">
        <v>2561</v>
      </c>
      <c r="I3804" t="s">
        <v>2662</v>
      </c>
      <c r="J3804" t="s">
        <v>6230</v>
      </c>
      <c r="K3804" t="s">
        <v>2564</v>
      </c>
      <c r="L3804" t="s">
        <v>109</v>
      </c>
    </row>
    <row r="3805" spans="2:12" x14ac:dyDescent="0.25">
      <c r="B3805" t="s">
        <v>9401</v>
      </c>
      <c r="C3805" t="s">
        <v>3287</v>
      </c>
      <c r="D3805" t="s">
        <v>8027</v>
      </c>
      <c r="E3805" t="s">
        <v>2521</v>
      </c>
      <c r="F3805" t="s">
        <v>13</v>
      </c>
      <c r="G3805" t="s">
        <v>26</v>
      </c>
      <c r="H3805" t="s">
        <v>2694</v>
      </c>
      <c r="I3805" t="s">
        <v>2611</v>
      </c>
      <c r="J3805" t="s">
        <v>9409</v>
      </c>
      <c r="K3805" t="s">
        <v>5534</v>
      </c>
      <c r="L3805" t="s">
        <v>109</v>
      </c>
    </row>
    <row r="3806" spans="2:12" x14ac:dyDescent="0.25">
      <c r="B3806" t="s">
        <v>9401</v>
      </c>
      <c r="C3806" t="s">
        <v>4427</v>
      </c>
      <c r="D3806" t="s">
        <v>2520</v>
      </c>
      <c r="E3806" t="s">
        <v>2521</v>
      </c>
      <c r="F3806" t="s">
        <v>13</v>
      </c>
      <c r="G3806" t="s">
        <v>23</v>
      </c>
      <c r="H3806" t="s">
        <v>2523</v>
      </c>
      <c r="I3806" t="s">
        <v>3182</v>
      </c>
      <c r="J3806" t="s">
        <v>9410</v>
      </c>
      <c r="K3806" t="s">
        <v>2737</v>
      </c>
      <c r="L3806" t="s">
        <v>109</v>
      </c>
    </row>
    <row r="3807" spans="2:12" x14ac:dyDescent="0.25">
      <c r="B3807" t="s">
        <v>9401</v>
      </c>
      <c r="C3807" t="s">
        <v>7784</v>
      </c>
      <c r="D3807" t="s">
        <v>4220</v>
      </c>
      <c r="E3807" t="s">
        <v>2521</v>
      </c>
      <c r="F3807" t="s">
        <v>13</v>
      </c>
      <c r="G3807" t="s">
        <v>23</v>
      </c>
      <c r="H3807" t="s">
        <v>2561</v>
      </c>
      <c r="I3807" t="s">
        <v>2716</v>
      </c>
      <c r="J3807" t="s">
        <v>3172</v>
      </c>
      <c r="K3807" t="s">
        <v>2564</v>
      </c>
      <c r="L3807" t="s">
        <v>109</v>
      </c>
    </row>
    <row r="3808" spans="2:12" x14ac:dyDescent="0.25">
      <c r="B3808" t="s">
        <v>9401</v>
      </c>
      <c r="C3808" t="s">
        <v>5514</v>
      </c>
      <c r="D3808" t="s">
        <v>3113</v>
      </c>
      <c r="E3808" t="s">
        <v>67</v>
      </c>
      <c r="F3808" t="s">
        <v>18</v>
      </c>
      <c r="G3808" t="s">
        <v>43</v>
      </c>
      <c r="H3808" t="s">
        <v>2639</v>
      </c>
      <c r="I3808" t="s">
        <v>2877</v>
      </c>
      <c r="J3808" t="s">
        <v>9411</v>
      </c>
      <c r="K3808" t="s">
        <v>3860</v>
      </c>
      <c r="L3808" t="s">
        <v>109</v>
      </c>
    </row>
    <row r="3809" spans="2:12" x14ac:dyDescent="0.25">
      <c r="B3809" t="s">
        <v>9401</v>
      </c>
      <c r="C3809" t="s">
        <v>8602</v>
      </c>
      <c r="D3809" t="s">
        <v>9412</v>
      </c>
      <c r="E3809" t="s">
        <v>67</v>
      </c>
      <c r="F3809" t="s">
        <v>19</v>
      </c>
      <c r="H3809" t="s">
        <v>2561</v>
      </c>
      <c r="I3809" t="s">
        <v>3657</v>
      </c>
      <c r="J3809" t="s">
        <v>4288</v>
      </c>
      <c r="K3809" t="s">
        <v>2659</v>
      </c>
      <c r="L3809" t="s">
        <v>109</v>
      </c>
    </row>
    <row r="3810" spans="2:12" x14ac:dyDescent="0.25">
      <c r="B3810" t="s">
        <v>9401</v>
      </c>
      <c r="C3810" t="s">
        <v>9413</v>
      </c>
      <c r="D3810" t="s">
        <v>5197</v>
      </c>
      <c r="E3810" t="s">
        <v>67</v>
      </c>
      <c r="F3810" t="s">
        <v>13</v>
      </c>
      <c r="G3810" t="s">
        <v>20</v>
      </c>
      <c r="H3810" t="s">
        <v>2566</v>
      </c>
      <c r="I3810" t="s">
        <v>3369</v>
      </c>
      <c r="J3810" t="s">
        <v>5857</v>
      </c>
      <c r="K3810" t="s">
        <v>2568</v>
      </c>
      <c r="L3810" t="s">
        <v>109</v>
      </c>
    </row>
    <row r="3811" spans="2:12" x14ac:dyDescent="0.25">
      <c r="B3811" t="s">
        <v>9401</v>
      </c>
      <c r="C3811" t="s">
        <v>9414</v>
      </c>
      <c r="D3811" t="s">
        <v>2730</v>
      </c>
      <c r="E3811" t="s">
        <v>2536</v>
      </c>
      <c r="F3811" t="s">
        <v>13</v>
      </c>
      <c r="G3811" t="s">
        <v>20</v>
      </c>
      <c r="H3811" t="s">
        <v>2566</v>
      </c>
      <c r="I3811" t="s">
        <v>2845</v>
      </c>
      <c r="J3811" t="s">
        <v>2846</v>
      </c>
      <c r="K3811" t="s">
        <v>2652</v>
      </c>
      <c r="L3811" t="s">
        <v>109</v>
      </c>
    </row>
    <row r="3812" spans="2:12" x14ac:dyDescent="0.25">
      <c r="B3812" t="s">
        <v>9415</v>
      </c>
      <c r="C3812" t="s">
        <v>7207</v>
      </c>
      <c r="D3812" t="s">
        <v>5865</v>
      </c>
      <c r="E3812" t="s">
        <v>67</v>
      </c>
      <c r="F3812" t="s">
        <v>9</v>
      </c>
      <c r="G3812" t="s">
        <v>10</v>
      </c>
      <c r="H3812" t="s">
        <v>8031</v>
      </c>
      <c r="I3812" t="s">
        <v>3698</v>
      </c>
      <c r="J3812" t="s">
        <v>9416</v>
      </c>
      <c r="K3812" t="s">
        <v>9417</v>
      </c>
      <c r="L3812" t="s">
        <v>109</v>
      </c>
    </row>
    <row r="3813" spans="2:12" x14ac:dyDescent="0.25">
      <c r="B3813" t="s">
        <v>9415</v>
      </c>
      <c r="C3813" t="s">
        <v>9418</v>
      </c>
      <c r="D3813" t="s">
        <v>2865</v>
      </c>
      <c r="E3813" t="s">
        <v>67</v>
      </c>
      <c r="F3813" t="s">
        <v>13</v>
      </c>
      <c r="G3813" t="s">
        <v>20</v>
      </c>
      <c r="H3813" t="s">
        <v>2566</v>
      </c>
      <c r="I3813" t="s">
        <v>4944</v>
      </c>
      <c r="J3813" t="s">
        <v>9356</v>
      </c>
      <c r="K3813" t="s">
        <v>2568</v>
      </c>
      <c r="L3813" t="s">
        <v>109</v>
      </c>
    </row>
    <row r="3814" spans="2:12" x14ac:dyDescent="0.25">
      <c r="B3814" t="s">
        <v>9415</v>
      </c>
      <c r="C3814" t="s">
        <v>9419</v>
      </c>
      <c r="D3814" t="s">
        <v>4114</v>
      </c>
      <c r="E3814" t="s">
        <v>2521</v>
      </c>
      <c r="F3814" t="s">
        <v>29</v>
      </c>
      <c r="G3814" t="s">
        <v>29</v>
      </c>
      <c r="H3814" t="s">
        <v>2516</v>
      </c>
      <c r="I3814" t="s">
        <v>6460</v>
      </c>
      <c r="J3814" t="s">
        <v>9420</v>
      </c>
      <c r="K3814" t="s">
        <v>4647</v>
      </c>
      <c r="L3814" t="s">
        <v>109</v>
      </c>
    </row>
    <row r="3815" spans="2:12" x14ac:dyDescent="0.25">
      <c r="B3815" t="s">
        <v>9415</v>
      </c>
      <c r="C3815" t="s">
        <v>9421</v>
      </c>
      <c r="D3815" t="s">
        <v>4756</v>
      </c>
      <c r="E3815" t="s">
        <v>2521</v>
      </c>
      <c r="F3815" t="s">
        <v>29</v>
      </c>
      <c r="G3815" t="s">
        <v>29</v>
      </c>
      <c r="H3815" t="s">
        <v>2549</v>
      </c>
      <c r="I3815" t="s">
        <v>5078</v>
      </c>
      <c r="J3815" t="s">
        <v>9422</v>
      </c>
      <c r="K3815" t="s">
        <v>7821</v>
      </c>
      <c r="L3815" t="s">
        <v>109</v>
      </c>
    </row>
    <row r="3816" spans="2:12" x14ac:dyDescent="0.25">
      <c r="B3816" t="s">
        <v>9415</v>
      </c>
      <c r="C3816" t="s">
        <v>9423</v>
      </c>
      <c r="D3816" t="s">
        <v>3362</v>
      </c>
      <c r="E3816" t="s">
        <v>67</v>
      </c>
      <c r="F3816" t="s">
        <v>29</v>
      </c>
      <c r="G3816" t="s">
        <v>29</v>
      </c>
      <c r="H3816" t="s">
        <v>3958</v>
      </c>
      <c r="I3816" t="s">
        <v>5728</v>
      </c>
      <c r="J3816" t="s">
        <v>9424</v>
      </c>
      <c r="K3816" t="s">
        <v>7204</v>
      </c>
      <c r="L3816" t="s">
        <v>109</v>
      </c>
    </row>
    <row r="3817" spans="2:12" x14ac:dyDescent="0.25">
      <c r="B3817" t="s">
        <v>9415</v>
      </c>
      <c r="C3817" t="s">
        <v>4815</v>
      </c>
      <c r="D3817" t="s">
        <v>5034</v>
      </c>
      <c r="E3817" t="s">
        <v>2536</v>
      </c>
      <c r="F3817" t="s">
        <v>13</v>
      </c>
      <c r="G3817" t="s">
        <v>20</v>
      </c>
      <c r="H3817" t="s">
        <v>2561</v>
      </c>
      <c r="I3817" t="s">
        <v>4211</v>
      </c>
      <c r="J3817" t="s">
        <v>9425</v>
      </c>
      <c r="K3817" t="s">
        <v>2832</v>
      </c>
      <c r="L3817" t="s">
        <v>109</v>
      </c>
    </row>
    <row r="3818" spans="2:12" x14ac:dyDescent="0.25">
      <c r="B3818" t="s">
        <v>9415</v>
      </c>
      <c r="C3818" t="s">
        <v>4880</v>
      </c>
      <c r="D3818" t="s">
        <v>5034</v>
      </c>
      <c r="E3818" t="s">
        <v>2536</v>
      </c>
      <c r="F3818" t="s">
        <v>13</v>
      </c>
      <c r="G3818" t="s">
        <v>20</v>
      </c>
      <c r="H3818" t="s">
        <v>2566</v>
      </c>
      <c r="I3818" t="s">
        <v>3020</v>
      </c>
      <c r="J3818" t="s">
        <v>9426</v>
      </c>
      <c r="K3818" t="s">
        <v>2652</v>
      </c>
      <c r="L3818" t="s">
        <v>109</v>
      </c>
    </row>
    <row r="3819" spans="2:12" x14ac:dyDescent="0.25">
      <c r="B3819" t="s">
        <v>9415</v>
      </c>
      <c r="C3819" t="s">
        <v>6371</v>
      </c>
      <c r="D3819" t="s">
        <v>4201</v>
      </c>
      <c r="E3819" t="s">
        <v>2521</v>
      </c>
      <c r="F3819" t="s">
        <v>22</v>
      </c>
      <c r="H3819" t="s">
        <v>3426</v>
      </c>
      <c r="I3819" t="s">
        <v>4707</v>
      </c>
      <c r="J3819" t="s">
        <v>9427</v>
      </c>
      <c r="K3819" t="s">
        <v>5231</v>
      </c>
      <c r="L3819" t="s">
        <v>109</v>
      </c>
    </row>
    <row r="3820" spans="2:12" x14ac:dyDescent="0.25">
      <c r="B3820" t="s">
        <v>9415</v>
      </c>
      <c r="C3820" t="s">
        <v>5029</v>
      </c>
      <c r="D3820" t="s">
        <v>8027</v>
      </c>
      <c r="E3820" t="s">
        <v>2521</v>
      </c>
      <c r="F3820" t="s">
        <v>22</v>
      </c>
      <c r="H3820" t="s">
        <v>2694</v>
      </c>
      <c r="I3820" t="s">
        <v>3171</v>
      </c>
      <c r="J3820" t="s">
        <v>9428</v>
      </c>
      <c r="K3820" t="s">
        <v>5534</v>
      </c>
      <c r="L3820" t="s">
        <v>109</v>
      </c>
    </row>
    <row r="3821" spans="2:12" x14ac:dyDescent="0.25">
      <c r="B3821" t="s">
        <v>9415</v>
      </c>
      <c r="C3821" t="s">
        <v>3596</v>
      </c>
      <c r="D3821" t="s">
        <v>7125</v>
      </c>
      <c r="E3821" t="s">
        <v>2521</v>
      </c>
      <c r="F3821" t="s">
        <v>16</v>
      </c>
      <c r="G3821" t="s">
        <v>16</v>
      </c>
      <c r="H3821" t="s">
        <v>2566</v>
      </c>
      <c r="I3821" t="s">
        <v>4811</v>
      </c>
      <c r="J3821" t="s">
        <v>9429</v>
      </c>
      <c r="K3821" t="s">
        <v>2635</v>
      </c>
      <c r="L3821" t="s">
        <v>109</v>
      </c>
    </row>
    <row r="3822" spans="2:12" x14ac:dyDescent="0.25">
      <c r="B3822" t="s">
        <v>9415</v>
      </c>
      <c r="C3822" t="s">
        <v>2974</v>
      </c>
      <c r="D3822" t="s">
        <v>5163</v>
      </c>
      <c r="E3822" t="s">
        <v>67</v>
      </c>
      <c r="F3822" t="s">
        <v>22</v>
      </c>
      <c r="H3822" t="s">
        <v>5728</v>
      </c>
      <c r="I3822" t="s">
        <v>5141</v>
      </c>
      <c r="J3822" t="s">
        <v>9430</v>
      </c>
      <c r="K3822" t="s">
        <v>6764</v>
      </c>
      <c r="L3822" t="s">
        <v>109</v>
      </c>
    </row>
    <row r="3823" spans="2:12" x14ac:dyDescent="0.25">
      <c r="B3823" t="s">
        <v>9415</v>
      </c>
      <c r="C3823" t="s">
        <v>3232</v>
      </c>
      <c r="D3823" t="s">
        <v>2781</v>
      </c>
      <c r="E3823" t="s">
        <v>2521</v>
      </c>
      <c r="F3823" t="s">
        <v>22</v>
      </c>
      <c r="H3823" t="s">
        <v>2561</v>
      </c>
      <c r="I3823" t="s">
        <v>2537</v>
      </c>
      <c r="J3823" t="s">
        <v>9431</v>
      </c>
      <c r="K3823" t="s">
        <v>2564</v>
      </c>
      <c r="L3823" t="s">
        <v>109</v>
      </c>
    </row>
    <row r="3824" spans="2:12" x14ac:dyDescent="0.25">
      <c r="B3824" t="s">
        <v>9415</v>
      </c>
      <c r="C3824" t="s">
        <v>2859</v>
      </c>
      <c r="D3824" t="s">
        <v>3645</v>
      </c>
      <c r="E3824" t="s">
        <v>2521</v>
      </c>
      <c r="F3824" t="s">
        <v>22</v>
      </c>
      <c r="H3824" t="s">
        <v>2644</v>
      </c>
      <c r="I3824" t="s">
        <v>3391</v>
      </c>
      <c r="J3824" t="s">
        <v>6894</v>
      </c>
      <c r="K3824" t="s">
        <v>3713</v>
      </c>
      <c r="L3824" t="s">
        <v>109</v>
      </c>
    </row>
    <row r="3825" spans="2:12" x14ac:dyDescent="0.25">
      <c r="B3825" t="s">
        <v>9415</v>
      </c>
      <c r="C3825" t="s">
        <v>3249</v>
      </c>
      <c r="D3825" t="s">
        <v>2709</v>
      </c>
      <c r="E3825" t="s">
        <v>2536</v>
      </c>
      <c r="F3825" t="s">
        <v>22</v>
      </c>
      <c r="H3825" t="s">
        <v>2743</v>
      </c>
      <c r="I3825" t="s">
        <v>2644</v>
      </c>
      <c r="J3825" t="s">
        <v>3490</v>
      </c>
      <c r="K3825" t="s">
        <v>3536</v>
      </c>
      <c r="L3825" t="s">
        <v>109</v>
      </c>
    </row>
    <row r="3826" spans="2:12" x14ac:dyDescent="0.25">
      <c r="B3826" t="s">
        <v>9415</v>
      </c>
      <c r="C3826" t="s">
        <v>5214</v>
      </c>
      <c r="D3826" t="s">
        <v>8737</v>
      </c>
      <c r="E3826" t="s">
        <v>2536</v>
      </c>
      <c r="F3826" t="s">
        <v>19</v>
      </c>
      <c r="H3826" t="s">
        <v>2566</v>
      </c>
      <c r="I3826" t="s">
        <v>3182</v>
      </c>
      <c r="J3826" t="s">
        <v>7272</v>
      </c>
      <c r="K3826" t="s">
        <v>2652</v>
      </c>
      <c r="L3826" t="s">
        <v>109</v>
      </c>
    </row>
    <row r="3827" spans="2:12" x14ac:dyDescent="0.25">
      <c r="B3827" t="s">
        <v>9415</v>
      </c>
      <c r="C3827" t="s">
        <v>3147</v>
      </c>
      <c r="D3827" t="s">
        <v>9432</v>
      </c>
      <c r="E3827" t="s">
        <v>2521</v>
      </c>
      <c r="F3827" t="s">
        <v>22</v>
      </c>
      <c r="H3827" t="s">
        <v>2566</v>
      </c>
      <c r="I3827" t="s">
        <v>3434</v>
      </c>
      <c r="J3827" t="s">
        <v>2674</v>
      </c>
      <c r="K3827" t="s">
        <v>2635</v>
      </c>
      <c r="L3827" t="s">
        <v>109</v>
      </c>
    </row>
    <row r="3828" spans="2:12" x14ac:dyDescent="0.25">
      <c r="B3828" t="s">
        <v>9415</v>
      </c>
      <c r="C3828" t="s">
        <v>6610</v>
      </c>
      <c r="D3828" t="s">
        <v>3205</v>
      </c>
      <c r="E3828" t="s">
        <v>67</v>
      </c>
      <c r="F3828" t="s">
        <v>22</v>
      </c>
      <c r="H3828" t="s">
        <v>2566</v>
      </c>
      <c r="I3828" t="s">
        <v>2515</v>
      </c>
      <c r="J3828" t="s">
        <v>9433</v>
      </c>
      <c r="K3828" t="s">
        <v>2568</v>
      </c>
      <c r="L3828" t="s">
        <v>109</v>
      </c>
    </row>
    <row r="3829" spans="2:12" x14ac:dyDescent="0.25">
      <c r="B3829" t="s">
        <v>9415</v>
      </c>
      <c r="C3829" t="s">
        <v>4916</v>
      </c>
      <c r="D3829" t="s">
        <v>9377</v>
      </c>
      <c r="E3829" t="s">
        <v>2521</v>
      </c>
      <c r="F3829" t="s">
        <v>13</v>
      </c>
      <c r="G3829" t="s">
        <v>26</v>
      </c>
      <c r="H3829" t="s">
        <v>2561</v>
      </c>
      <c r="I3829" t="s">
        <v>9434</v>
      </c>
      <c r="J3829" t="s">
        <v>9435</v>
      </c>
      <c r="K3829" t="s">
        <v>2564</v>
      </c>
      <c r="L3829" t="s">
        <v>109</v>
      </c>
    </row>
    <row r="3830" spans="2:12" x14ac:dyDescent="0.25">
      <c r="B3830" t="s">
        <v>9415</v>
      </c>
      <c r="C3830" t="s">
        <v>4486</v>
      </c>
      <c r="D3830" t="s">
        <v>3693</v>
      </c>
      <c r="E3830" t="s">
        <v>2521</v>
      </c>
      <c r="F3830" t="s">
        <v>22</v>
      </c>
      <c r="H3830" t="s">
        <v>2566</v>
      </c>
      <c r="I3830" t="s">
        <v>3401</v>
      </c>
      <c r="J3830" t="s">
        <v>4509</v>
      </c>
      <c r="K3830" t="s">
        <v>2635</v>
      </c>
      <c r="L3830" t="s">
        <v>109</v>
      </c>
    </row>
    <row r="3831" spans="2:12" x14ac:dyDescent="0.25">
      <c r="B3831" t="s">
        <v>9415</v>
      </c>
      <c r="C3831" t="s">
        <v>4489</v>
      </c>
      <c r="D3831" t="s">
        <v>7314</v>
      </c>
      <c r="E3831" t="s">
        <v>2521</v>
      </c>
      <c r="F3831" t="s">
        <v>22</v>
      </c>
      <c r="H3831" t="s">
        <v>2566</v>
      </c>
      <c r="I3831" t="s">
        <v>2694</v>
      </c>
      <c r="J3831" t="s">
        <v>3902</v>
      </c>
      <c r="K3831" t="s">
        <v>2635</v>
      </c>
      <c r="L3831" t="s">
        <v>109</v>
      </c>
    </row>
    <row r="3832" spans="2:12" x14ac:dyDescent="0.25">
      <c r="B3832" t="s">
        <v>9415</v>
      </c>
      <c r="C3832" t="s">
        <v>5646</v>
      </c>
      <c r="D3832" t="s">
        <v>4220</v>
      </c>
      <c r="E3832" t="s">
        <v>2521</v>
      </c>
      <c r="F3832" t="s">
        <v>22</v>
      </c>
      <c r="H3832" t="s">
        <v>2566</v>
      </c>
      <c r="I3832" t="s">
        <v>2532</v>
      </c>
      <c r="J3832" t="s">
        <v>4753</v>
      </c>
      <c r="K3832" t="s">
        <v>2635</v>
      </c>
      <c r="L3832" t="s">
        <v>109</v>
      </c>
    </row>
    <row r="3833" spans="2:12" x14ac:dyDescent="0.25">
      <c r="B3833" t="s">
        <v>9415</v>
      </c>
      <c r="C3833" t="s">
        <v>6854</v>
      </c>
      <c r="D3833" t="s">
        <v>9436</v>
      </c>
      <c r="E3833" t="s">
        <v>2521</v>
      </c>
      <c r="F3833" t="s">
        <v>29</v>
      </c>
      <c r="G3833" t="s">
        <v>29</v>
      </c>
      <c r="H3833" t="s">
        <v>2561</v>
      </c>
      <c r="I3833" t="s">
        <v>2627</v>
      </c>
      <c r="J3833" t="s">
        <v>6748</v>
      </c>
      <c r="K3833" t="s">
        <v>2564</v>
      </c>
      <c r="L3833" t="s">
        <v>109</v>
      </c>
    </row>
    <row r="3834" spans="2:12" x14ac:dyDescent="0.25">
      <c r="B3834" t="s">
        <v>9415</v>
      </c>
      <c r="C3834" t="s">
        <v>3738</v>
      </c>
      <c r="D3834" t="s">
        <v>2978</v>
      </c>
      <c r="E3834" t="s">
        <v>67</v>
      </c>
      <c r="F3834" t="s">
        <v>13</v>
      </c>
      <c r="G3834" t="s">
        <v>20</v>
      </c>
      <c r="H3834" t="s">
        <v>2788</v>
      </c>
      <c r="I3834" t="s">
        <v>2710</v>
      </c>
      <c r="J3834" t="s">
        <v>9437</v>
      </c>
      <c r="K3834" t="s">
        <v>2630</v>
      </c>
      <c r="L3834" t="s">
        <v>109</v>
      </c>
    </row>
    <row r="3835" spans="2:12" x14ac:dyDescent="0.25">
      <c r="B3835" t="s">
        <v>9415</v>
      </c>
      <c r="C3835" t="s">
        <v>6160</v>
      </c>
      <c r="D3835" t="s">
        <v>5001</v>
      </c>
      <c r="E3835" t="s">
        <v>2521</v>
      </c>
      <c r="F3835" t="s">
        <v>22</v>
      </c>
      <c r="H3835" t="s">
        <v>2561</v>
      </c>
      <c r="I3835" t="s">
        <v>5633</v>
      </c>
      <c r="J3835" t="s">
        <v>6059</v>
      </c>
      <c r="K3835" t="s">
        <v>2564</v>
      </c>
      <c r="L3835" t="s">
        <v>109</v>
      </c>
    </row>
    <row r="3836" spans="2:12" x14ac:dyDescent="0.25">
      <c r="B3836" t="s">
        <v>9415</v>
      </c>
      <c r="C3836" t="s">
        <v>3404</v>
      </c>
      <c r="D3836" t="s">
        <v>5562</v>
      </c>
      <c r="E3836" t="s">
        <v>67</v>
      </c>
      <c r="F3836" t="s">
        <v>3152</v>
      </c>
      <c r="G3836" t="s">
        <v>40</v>
      </c>
      <c r="H3836" t="s">
        <v>2627</v>
      </c>
      <c r="I3836" t="s">
        <v>2764</v>
      </c>
      <c r="J3836" t="s">
        <v>6331</v>
      </c>
      <c r="K3836" t="s">
        <v>3704</v>
      </c>
      <c r="L3836" t="s">
        <v>109</v>
      </c>
    </row>
    <row r="3837" spans="2:12" x14ac:dyDescent="0.25">
      <c r="B3837" t="s">
        <v>9415</v>
      </c>
      <c r="C3837" t="s">
        <v>5982</v>
      </c>
      <c r="D3837" t="s">
        <v>4201</v>
      </c>
      <c r="E3837" t="s">
        <v>2521</v>
      </c>
      <c r="F3837" t="s">
        <v>13</v>
      </c>
      <c r="G3837" t="s">
        <v>23</v>
      </c>
      <c r="H3837" t="s">
        <v>3616</v>
      </c>
      <c r="I3837" t="s">
        <v>4974</v>
      </c>
      <c r="J3837" t="s">
        <v>9438</v>
      </c>
      <c r="K3837" t="s">
        <v>7780</v>
      </c>
      <c r="L3837" t="s">
        <v>109</v>
      </c>
    </row>
    <row r="3838" spans="2:12" x14ac:dyDescent="0.25">
      <c r="B3838" t="s">
        <v>9415</v>
      </c>
      <c r="C3838" t="s">
        <v>3178</v>
      </c>
      <c r="D3838" t="s">
        <v>8497</v>
      </c>
      <c r="E3838" t="s">
        <v>2521</v>
      </c>
      <c r="F3838" t="s">
        <v>22</v>
      </c>
      <c r="H3838" t="s">
        <v>2566</v>
      </c>
      <c r="I3838" t="s">
        <v>2583</v>
      </c>
      <c r="J3838" t="s">
        <v>2995</v>
      </c>
      <c r="K3838" t="s">
        <v>2635</v>
      </c>
      <c r="L3838" t="s">
        <v>109</v>
      </c>
    </row>
    <row r="3839" spans="2:12" x14ac:dyDescent="0.25">
      <c r="B3839" t="s">
        <v>9415</v>
      </c>
      <c r="C3839" t="s">
        <v>2691</v>
      </c>
      <c r="D3839" t="s">
        <v>5801</v>
      </c>
      <c r="E3839" t="s">
        <v>67</v>
      </c>
      <c r="F3839" t="s">
        <v>13</v>
      </c>
      <c r="G3839" t="s">
        <v>20</v>
      </c>
      <c r="H3839" t="s">
        <v>2682</v>
      </c>
      <c r="I3839" t="s">
        <v>2941</v>
      </c>
      <c r="J3839" t="s">
        <v>9439</v>
      </c>
      <c r="K3839" t="s">
        <v>2685</v>
      </c>
      <c r="L3839" t="s">
        <v>109</v>
      </c>
    </row>
    <row r="3840" spans="2:12" x14ac:dyDescent="0.25">
      <c r="B3840" t="s">
        <v>9415</v>
      </c>
      <c r="C3840" t="s">
        <v>6392</v>
      </c>
      <c r="D3840" t="s">
        <v>3124</v>
      </c>
      <c r="E3840" t="s">
        <v>67</v>
      </c>
      <c r="F3840" t="s">
        <v>29</v>
      </c>
      <c r="G3840" t="s">
        <v>29</v>
      </c>
      <c r="H3840" t="s">
        <v>2566</v>
      </c>
      <c r="I3840" t="s">
        <v>3329</v>
      </c>
      <c r="J3840" t="s">
        <v>9440</v>
      </c>
      <c r="K3840" t="s">
        <v>2568</v>
      </c>
      <c r="L3840" t="s">
        <v>109</v>
      </c>
    </row>
    <row r="3841" spans="2:12" x14ac:dyDescent="0.25">
      <c r="B3841" t="s">
        <v>9415</v>
      </c>
      <c r="C3841" t="s">
        <v>3541</v>
      </c>
      <c r="D3841" t="s">
        <v>5177</v>
      </c>
      <c r="E3841" t="s">
        <v>67</v>
      </c>
      <c r="F3841" t="s">
        <v>13</v>
      </c>
      <c r="G3841" t="s">
        <v>20</v>
      </c>
      <c r="H3841" t="s">
        <v>2566</v>
      </c>
      <c r="I3841" t="s">
        <v>2877</v>
      </c>
      <c r="J3841" t="s">
        <v>9289</v>
      </c>
      <c r="K3841" t="s">
        <v>2568</v>
      </c>
      <c r="L3841" t="s">
        <v>109</v>
      </c>
    </row>
    <row r="3842" spans="2:12" x14ac:dyDescent="0.25">
      <c r="B3842" t="s">
        <v>9415</v>
      </c>
      <c r="C3842" t="s">
        <v>3304</v>
      </c>
      <c r="D3842" t="s">
        <v>6346</v>
      </c>
      <c r="E3842" t="s">
        <v>2521</v>
      </c>
      <c r="F3842" t="s">
        <v>13</v>
      </c>
      <c r="G3842" t="s">
        <v>26</v>
      </c>
      <c r="H3842" t="s">
        <v>2621</v>
      </c>
      <c r="I3842" t="s">
        <v>4033</v>
      </c>
      <c r="J3842" t="s">
        <v>9441</v>
      </c>
      <c r="K3842" t="s">
        <v>7713</v>
      </c>
      <c r="L3842" t="s">
        <v>109</v>
      </c>
    </row>
    <row r="3843" spans="2:12" x14ac:dyDescent="0.25">
      <c r="B3843" t="s">
        <v>9415</v>
      </c>
      <c r="C3843" t="s">
        <v>2751</v>
      </c>
      <c r="D3843" t="s">
        <v>4942</v>
      </c>
      <c r="E3843" t="s">
        <v>67</v>
      </c>
      <c r="F3843" t="s">
        <v>13</v>
      </c>
      <c r="G3843" t="s">
        <v>20</v>
      </c>
      <c r="H3843" t="s">
        <v>2566</v>
      </c>
      <c r="I3843" t="s">
        <v>5844</v>
      </c>
      <c r="J3843" t="s">
        <v>7361</v>
      </c>
      <c r="K3843" t="s">
        <v>2568</v>
      </c>
      <c r="L3843" t="s">
        <v>109</v>
      </c>
    </row>
    <row r="3844" spans="2:12" x14ac:dyDescent="0.25">
      <c r="B3844" t="s">
        <v>9415</v>
      </c>
      <c r="C3844" t="s">
        <v>2767</v>
      </c>
      <c r="D3844" t="s">
        <v>5686</v>
      </c>
      <c r="E3844" t="s">
        <v>2521</v>
      </c>
      <c r="F3844" t="s">
        <v>29</v>
      </c>
      <c r="G3844" t="s">
        <v>29</v>
      </c>
      <c r="H3844" t="s">
        <v>2621</v>
      </c>
      <c r="I3844" t="s">
        <v>3369</v>
      </c>
      <c r="J3844" t="s">
        <v>9442</v>
      </c>
      <c r="K3844" t="s">
        <v>7713</v>
      </c>
      <c r="L3844" t="s">
        <v>109</v>
      </c>
    </row>
    <row r="3845" spans="2:12" x14ac:dyDescent="0.25">
      <c r="B3845" t="s">
        <v>9415</v>
      </c>
      <c r="C3845" t="s">
        <v>9443</v>
      </c>
      <c r="D3845" t="s">
        <v>9444</v>
      </c>
      <c r="E3845" t="s">
        <v>66</v>
      </c>
      <c r="F3845" t="s">
        <v>22</v>
      </c>
      <c r="H3845" t="s">
        <v>2566</v>
      </c>
      <c r="I3845" t="s">
        <v>3130</v>
      </c>
      <c r="J3845" t="s">
        <v>9445</v>
      </c>
      <c r="K3845" t="s">
        <v>3564</v>
      </c>
      <c r="L3845" t="s">
        <v>109</v>
      </c>
    </row>
    <row r="3846" spans="2:12" x14ac:dyDescent="0.25">
      <c r="B3846" t="s">
        <v>9415</v>
      </c>
      <c r="C3846" t="s">
        <v>4727</v>
      </c>
      <c r="D3846" t="s">
        <v>9446</v>
      </c>
      <c r="E3846" t="s">
        <v>66</v>
      </c>
      <c r="F3846" t="s">
        <v>22</v>
      </c>
      <c r="H3846" t="s">
        <v>2566</v>
      </c>
      <c r="I3846" t="s">
        <v>4835</v>
      </c>
      <c r="J3846" t="s">
        <v>9447</v>
      </c>
      <c r="K3846" t="s">
        <v>3564</v>
      </c>
      <c r="L3846" t="s">
        <v>109</v>
      </c>
    </row>
    <row r="3847" spans="2:12" x14ac:dyDescent="0.25">
      <c r="B3847" t="s">
        <v>9415</v>
      </c>
      <c r="C3847" t="s">
        <v>5669</v>
      </c>
      <c r="D3847" t="s">
        <v>4982</v>
      </c>
      <c r="E3847" t="s">
        <v>67</v>
      </c>
      <c r="F3847" t="s">
        <v>29</v>
      </c>
      <c r="G3847" t="s">
        <v>29</v>
      </c>
      <c r="H3847" t="s">
        <v>2566</v>
      </c>
      <c r="I3847" t="s">
        <v>5221</v>
      </c>
      <c r="J3847" t="s">
        <v>8007</v>
      </c>
      <c r="K3847" t="s">
        <v>2568</v>
      </c>
      <c r="L3847" t="s">
        <v>109</v>
      </c>
    </row>
    <row r="3848" spans="2:12" x14ac:dyDescent="0.25">
      <c r="B3848" t="s">
        <v>9415</v>
      </c>
      <c r="C3848" t="s">
        <v>9448</v>
      </c>
      <c r="D3848" t="s">
        <v>7129</v>
      </c>
      <c r="E3848" t="s">
        <v>2521</v>
      </c>
      <c r="F3848" t="s">
        <v>16</v>
      </c>
      <c r="G3848" t="s">
        <v>16</v>
      </c>
      <c r="H3848" t="s">
        <v>2627</v>
      </c>
      <c r="I3848" t="s">
        <v>2801</v>
      </c>
      <c r="J3848" t="s">
        <v>6427</v>
      </c>
      <c r="K3848" t="s">
        <v>3054</v>
      </c>
      <c r="L3848" t="s">
        <v>109</v>
      </c>
    </row>
    <row r="3849" spans="2:12" x14ac:dyDescent="0.25">
      <c r="B3849" t="s">
        <v>9415</v>
      </c>
      <c r="C3849" t="s">
        <v>9449</v>
      </c>
      <c r="D3849" t="s">
        <v>2672</v>
      </c>
      <c r="E3849" t="s">
        <v>67</v>
      </c>
      <c r="F3849" t="s">
        <v>19</v>
      </c>
      <c r="H3849" t="s">
        <v>2566</v>
      </c>
      <c r="I3849" t="s">
        <v>5221</v>
      </c>
      <c r="J3849" t="s">
        <v>8007</v>
      </c>
      <c r="K3849" t="s">
        <v>2568</v>
      </c>
      <c r="L3849" t="s">
        <v>109</v>
      </c>
    </row>
    <row r="3850" spans="2:12" x14ac:dyDescent="0.25">
      <c r="B3850" t="s">
        <v>2274</v>
      </c>
      <c r="C3850" t="s">
        <v>9450</v>
      </c>
      <c r="D3850" t="s">
        <v>9451</v>
      </c>
      <c r="E3850" t="s">
        <v>2521</v>
      </c>
      <c r="F3850" t="s">
        <v>8</v>
      </c>
      <c r="H3850" t="s">
        <v>3378</v>
      </c>
      <c r="I3850" t="s">
        <v>9452</v>
      </c>
      <c r="J3850" t="s">
        <v>9453</v>
      </c>
      <c r="K3850" t="s">
        <v>5346</v>
      </c>
      <c r="L3850" t="s">
        <v>9454</v>
      </c>
    </row>
    <row r="3851" spans="2:12" x14ac:dyDescent="0.25">
      <c r="B3851" t="s">
        <v>2274</v>
      </c>
      <c r="C3851" t="s">
        <v>9450</v>
      </c>
      <c r="D3851" t="s">
        <v>9451</v>
      </c>
      <c r="E3851" t="s">
        <v>2521</v>
      </c>
      <c r="F3851" t="s">
        <v>8</v>
      </c>
      <c r="I3851" t="s">
        <v>2627</v>
      </c>
      <c r="J3851" t="s">
        <v>5777</v>
      </c>
      <c r="L3851" t="s">
        <v>9454</v>
      </c>
    </row>
    <row r="3852" spans="2:12" x14ac:dyDescent="0.25">
      <c r="B3852" t="s">
        <v>2274</v>
      </c>
      <c r="C3852" t="s">
        <v>5169</v>
      </c>
      <c r="D3852" t="s">
        <v>4464</v>
      </c>
      <c r="E3852" t="s">
        <v>67</v>
      </c>
      <c r="F3852" t="s">
        <v>13</v>
      </c>
      <c r="G3852" t="s">
        <v>20</v>
      </c>
      <c r="H3852" t="s">
        <v>2810</v>
      </c>
      <c r="I3852" t="s">
        <v>3772</v>
      </c>
      <c r="J3852" t="s">
        <v>9455</v>
      </c>
      <c r="K3852" t="s">
        <v>4117</v>
      </c>
      <c r="L3852" t="s">
        <v>9454</v>
      </c>
    </row>
    <row r="3853" spans="2:12" x14ac:dyDescent="0.25">
      <c r="B3853" t="s">
        <v>2274</v>
      </c>
      <c r="C3853" t="s">
        <v>8278</v>
      </c>
      <c r="D3853" t="s">
        <v>9456</v>
      </c>
      <c r="E3853" t="s">
        <v>2521</v>
      </c>
      <c r="F3853" t="s">
        <v>22</v>
      </c>
      <c r="H3853" t="s">
        <v>2752</v>
      </c>
      <c r="I3853" t="s">
        <v>2903</v>
      </c>
      <c r="J3853" t="s">
        <v>9457</v>
      </c>
      <c r="K3853" t="s">
        <v>6815</v>
      </c>
      <c r="L3853" t="s">
        <v>9454</v>
      </c>
    </row>
    <row r="3854" spans="2:12" x14ac:dyDescent="0.25">
      <c r="B3854" t="s">
        <v>2274</v>
      </c>
      <c r="C3854" t="s">
        <v>6368</v>
      </c>
      <c r="D3854" t="s">
        <v>5549</v>
      </c>
      <c r="E3854" t="s">
        <v>2521</v>
      </c>
      <c r="F3854" t="s">
        <v>29</v>
      </c>
      <c r="G3854" t="s">
        <v>29</v>
      </c>
      <c r="H3854" t="s">
        <v>4059</v>
      </c>
      <c r="I3854" t="s">
        <v>4298</v>
      </c>
      <c r="J3854" t="s">
        <v>9458</v>
      </c>
      <c r="K3854" t="s">
        <v>9459</v>
      </c>
      <c r="L3854" t="s">
        <v>9454</v>
      </c>
    </row>
    <row r="3855" spans="2:12" x14ac:dyDescent="0.25">
      <c r="B3855" t="s">
        <v>2274</v>
      </c>
      <c r="C3855" t="s">
        <v>3889</v>
      </c>
      <c r="D3855" t="s">
        <v>4441</v>
      </c>
      <c r="E3855" t="s">
        <v>67</v>
      </c>
      <c r="F3855" t="s">
        <v>22</v>
      </c>
      <c r="H3855" t="s">
        <v>3822</v>
      </c>
      <c r="I3855" t="s">
        <v>5136</v>
      </c>
      <c r="J3855" t="s">
        <v>9460</v>
      </c>
      <c r="K3855" t="s">
        <v>3825</v>
      </c>
      <c r="L3855" t="s">
        <v>9454</v>
      </c>
    </row>
    <row r="3856" spans="2:12" x14ac:dyDescent="0.25">
      <c r="B3856" t="s">
        <v>2274</v>
      </c>
      <c r="C3856" t="s">
        <v>3997</v>
      </c>
      <c r="D3856" t="s">
        <v>4166</v>
      </c>
      <c r="E3856" t="s">
        <v>2536</v>
      </c>
      <c r="F3856" t="s">
        <v>22</v>
      </c>
      <c r="H3856" t="s">
        <v>2810</v>
      </c>
      <c r="I3856" t="s">
        <v>3952</v>
      </c>
      <c r="J3856" t="s">
        <v>9461</v>
      </c>
      <c r="K3856" t="s">
        <v>3690</v>
      </c>
      <c r="L3856" t="s">
        <v>9454</v>
      </c>
    </row>
    <row r="3857" spans="2:12" x14ac:dyDescent="0.25">
      <c r="B3857" t="s">
        <v>2274</v>
      </c>
      <c r="C3857" t="s">
        <v>2828</v>
      </c>
      <c r="D3857" t="s">
        <v>8434</v>
      </c>
      <c r="E3857" t="s">
        <v>67</v>
      </c>
      <c r="F3857" t="s">
        <v>3152</v>
      </c>
      <c r="G3857" t="s">
        <v>39</v>
      </c>
      <c r="H3857" t="s">
        <v>2788</v>
      </c>
      <c r="I3857" t="s">
        <v>4262</v>
      </c>
      <c r="J3857" t="s">
        <v>9462</v>
      </c>
      <c r="K3857" t="s">
        <v>4433</v>
      </c>
      <c r="L3857" t="s">
        <v>9454</v>
      </c>
    </row>
    <row r="3858" spans="2:12" x14ac:dyDescent="0.25">
      <c r="B3858" t="s">
        <v>2274</v>
      </c>
      <c r="C3858" t="s">
        <v>3832</v>
      </c>
      <c r="D3858" t="s">
        <v>4715</v>
      </c>
      <c r="E3858" t="s">
        <v>2536</v>
      </c>
      <c r="F3858" t="s">
        <v>22</v>
      </c>
      <c r="H3858" t="s">
        <v>2886</v>
      </c>
      <c r="I3858" t="s">
        <v>3991</v>
      </c>
      <c r="J3858" t="s">
        <v>9463</v>
      </c>
      <c r="K3858" t="s">
        <v>3326</v>
      </c>
      <c r="L3858" t="s">
        <v>9454</v>
      </c>
    </row>
    <row r="3859" spans="2:12" x14ac:dyDescent="0.25">
      <c r="B3859" t="s">
        <v>2274</v>
      </c>
      <c r="C3859" t="s">
        <v>3349</v>
      </c>
      <c r="D3859" t="s">
        <v>6908</v>
      </c>
      <c r="E3859" t="s">
        <v>2536</v>
      </c>
      <c r="F3859" t="s">
        <v>22</v>
      </c>
      <c r="H3859" t="s">
        <v>2561</v>
      </c>
      <c r="I3859" t="s">
        <v>4211</v>
      </c>
      <c r="J3859" t="s">
        <v>9425</v>
      </c>
      <c r="K3859" t="s">
        <v>2832</v>
      </c>
      <c r="L3859" t="s">
        <v>9454</v>
      </c>
    </row>
    <row r="3860" spans="2:12" x14ac:dyDescent="0.25">
      <c r="B3860" t="s">
        <v>2274</v>
      </c>
      <c r="C3860" t="s">
        <v>3349</v>
      </c>
      <c r="D3860" t="s">
        <v>6924</v>
      </c>
      <c r="E3860" t="s">
        <v>67</v>
      </c>
      <c r="F3860" t="s">
        <v>22</v>
      </c>
      <c r="H3860" t="s">
        <v>4010</v>
      </c>
      <c r="I3860" t="s">
        <v>3691</v>
      </c>
      <c r="J3860" t="s">
        <v>9464</v>
      </c>
      <c r="K3860" t="s">
        <v>4043</v>
      </c>
      <c r="L3860" t="s">
        <v>9454</v>
      </c>
    </row>
    <row r="3861" spans="2:12" x14ac:dyDescent="0.25">
      <c r="B3861" t="s">
        <v>2274</v>
      </c>
      <c r="C3861" t="s">
        <v>2981</v>
      </c>
      <c r="D3861" t="s">
        <v>4636</v>
      </c>
      <c r="E3861" t="s">
        <v>2521</v>
      </c>
      <c r="F3861" t="s">
        <v>29</v>
      </c>
      <c r="G3861" t="s">
        <v>29</v>
      </c>
      <c r="H3861" t="s">
        <v>3947</v>
      </c>
      <c r="I3861" t="s">
        <v>4477</v>
      </c>
      <c r="J3861" t="s">
        <v>9465</v>
      </c>
      <c r="K3861" t="s">
        <v>4538</v>
      </c>
      <c r="L3861" t="s">
        <v>9454</v>
      </c>
    </row>
    <row r="3862" spans="2:12" x14ac:dyDescent="0.25">
      <c r="B3862" t="s">
        <v>2274</v>
      </c>
      <c r="C3862" t="s">
        <v>2859</v>
      </c>
      <c r="D3862" t="s">
        <v>9309</v>
      </c>
      <c r="E3862" t="s">
        <v>2521</v>
      </c>
      <c r="F3862" t="s">
        <v>8</v>
      </c>
      <c r="H3862" t="s">
        <v>3296</v>
      </c>
      <c r="I3862" t="s">
        <v>3333</v>
      </c>
      <c r="J3862" t="s">
        <v>9466</v>
      </c>
      <c r="K3862" t="s">
        <v>6761</v>
      </c>
      <c r="L3862" t="s">
        <v>9454</v>
      </c>
    </row>
    <row r="3863" spans="2:12" x14ac:dyDescent="0.25">
      <c r="B3863" t="s">
        <v>2274</v>
      </c>
      <c r="C3863" t="s">
        <v>2864</v>
      </c>
      <c r="D3863" t="s">
        <v>2720</v>
      </c>
      <c r="E3863" t="s">
        <v>67</v>
      </c>
      <c r="F3863" t="s">
        <v>29</v>
      </c>
      <c r="G3863" t="s">
        <v>29</v>
      </c>
      <c r="H3863" t="s">
        <v>3678</v>
      </c>
      <c r="I3863" t="s">
        <v>2849</v>
      </c>
      <c r="J3863" t="s">
        <v>9467</v>
      </c>
      <c r="K3863" t="s">
        <v>6564</v>
      </c>
      <c r="L3863" t="s">
        <v>9454</v>
      </c>
    </row>
    <row r="3864" spans="2:12" x14ac:dyDescent="0.25">
      <c r="B3864" t="s">
        <v>2274</v>
      </c>
      <c r="C3864" t="s">
        <v>5694</v>
      </c>
      <c r="D3864" t="s">
        <v>5176</v>
      </c>
      <c r="E3864" t="s">
        <v>2536</v>
      </c>
      <c r="F3864" t="s">
        <v>22</v>
      </c>
      <c r="H3864" t="s">
        <v>2810</v>
      </c>
      <c r="I3864" t="s">
        <v>3616</v>
      </c>
      <c r="J3864" t="s">
        <v>9468</v>
      </c>
      <c r="K3864" t="s">
        <v>3690</v>
      </c>
      <c r="L3864" t="s">
        <v>9454</v>
      </c>
    </row>
    <row r="3865" spans="2:12" x14ac:dyDescent="0.25">
      <c r="B3865" t="s">
        <v>2274</v>
      </c>
      <c r="C3865" t="s">
        <v>4903</v>
      </c>
      <c r="D3865" t="s">
        <v>7129</v>
      </c>
      <c r="E3865" t="s">
        <v>2521</v>
      </c>
      <c r="F3865" t="s">
        <v>13</v>
      </c>
      <c r="G3865" t="s">
        <v>20</v>
      </c>
      <c r="H3865" t="s">
        <v>2566</v>
      </c>
      <c r="I3865" t="s">
        <v>3319</v>
      </c>
      <c r="J3865" t="s">
        <v>4361</v>
      </c>
      <c r="K3865" t="s">
        <v>2635</v>
      </c>
      <c r="L3865" t="s">
        <v>9454</v>
      </c>
    </row>
    <row r="3866" spans="2:12" x14ac:dyDescent="0.25">
      <c r="B3866" t="s">
        <v>2274</v>
      </c>
      <c r="C3866" t="s">
        <v>3010</v>
      </c>
      <c r="D3866" t="s">
        <v>3791</v>
      </c>
      <c r="E3866" t="s">
        <v>67</v>
      </c>
      <c r="F3866" t="s">
        <v>13</v>
      </c>
      <c r="G3866" t="s">
        <v>26</v>
      </c>
      <c r="H3866" t="s">
        <v>9469</v>
      </c>
      <c r="I3866" t="s">
        <v>3547</v>
      </c>
      <c r="J3866" t="s">
        <v>9470</v>
      </c>
      <c r="K3866" t="s">
        <v>9471</v>
      </c>
      <c r="L3866" t="s">
        <v>9454</v>
      </c>
    </row>
    <row r="3867" spans="2:12" x14ac:dyDescent="0.25">
      <c r="B3867" t="s">
        <v>2274</v>
      </c>
      <c r="C3867" t="s">
        <v>4486</v>
      </c>
      <c r="D3867" t="s">
        <v>3288</v>
      </c>
      <c r="E3867" t="s">
        <v>67</v>
      </c>
      <c r="F3867" t="s">
        <v>13</v>
      </c>
      <c r="G3867" t="s">
        <v>20</v>
      </c>
      <c r="H3867" t="s">
        <v>2566</v>
      </c>
      <c r="I3867" t="s">
        <v>2743</v>
      </c>
      <c r="J3867" t="s">
        <v>4183</v>
      </c>
      <c r="K3867" t="s">
        <v>2568</v>
      </c>
      <c r="L3867" t="s">
        <v>9454</v>
      </c>
    </row>
    <row r="3868" spans="2:12" x14ac:dyDescent="0.25">
      <c r="B3868" t="s">
        <v>2274</v>
      </c>
      <c r="C3868" t="s">
        <v>5775</v>
      </c>
      <c r="D3868" t="s">
        <v>2960</v>
      </c>
      <c r="E3868" t="s">
        <v>2521</v>
      </c>
      <c r="F3868" t="s">
        <v>29</v>
      </c>
      <c r="G3868" t="s">
        <v>29</v>
      </c>
      <c r="H3868" t="s">
        <v>2571</v>
      </c>
      <c r="I3868" t="s">
        <v>2683</v>
      </c>
      <c r="J3868" t="s">
        <v>6297</v>
      </c>
      <c r="K3868" t="s">
        <v>2574</v>
      </c>
      <c r="L3868" t="s">
        <v>9454</v>
      </c>
    </row>
    <row r="3869" spans="2:12" x14ac:dyDescent="0.25">
      <c r="B3869" t="s">
        <v>2274</v>
      </c>
      <c r="C3869" t="s">
        <v>4097</v>
      </c>
      <c r="D3869" t="s">
        <v>4091</v>
      </c>
      <c r="E3869" t="s">
        <v>2521</v>
      </c>
      <c r="F3869" t="s">
        <v>22</v>
      </c>
      <c r="H3869" t="s">
        <v>3426</v>
      </c>
      <c r="I3869" t="s">
        <v>2886</v>
      </c>
      <c r="J3869" t="s">
        <v>9472</v>
      </c>
      <c r="K3869" t="s">
        <v>5231</v>
      </c>
      <c r="L3869" t="s">
        <v>9454</v>
      </c>
    </row>
    <row r="3870" spans="2:12" x14ac:dyDescent="0.25">
      <c r="B3870" t="s">
        <v>2274</v>
      </c>
      <c r="C3870" t="s">
        <v>5904</v>
      </c>
      <c r="D3870" t="s">
        <v>9473</v>
      </c>
      <c r="E3870" t="s">
        <v>2521</v>
      </c>
      <c r="F3870" t="s">
        <v>29</v>
      </c>
      <c r="G3870" t="s">
        <v>29</v>
      </c>
      <c r="H3870" t="s">
        <v>2561</v>
      </c>
      <c r="I3870" t="s">
        <v>2849</v>
      </c>
      <c r="J3870" t="s">
        <v>6148</v>
      </c>
      <c r="K3870" t="s">
        <v>2564</v>
      </c>
      <c r="L3870" t="s">
        <v>9454</v>
      </c>
    </row>
    <row r="3871" spans="2:12" x14ac:dyDescent="0.25">
      <c r="B3871" t="s">
        <v>2274</v>
      </c>
      <c r="C3871" t="s">
        <v>8818</v>
      </c>
      <c r="D3871" t="s">
        <v>6908</v>
      </c>
      <c r="E3871" t="s">
        <v>2536</v>
      </c>
      <c r="F3871" t="s">
        <v>22</v>
      </c>
      <c r="H3871" t="s">
        <v>2566</v>
      </c>
      <c r="I3871" t="s">
        <v>3958</v>
      </c>
      <c r="J3871" t="s">
        <v>6539</v>
      </c>
      <c r="K3871" t="s">
        <v>2652</v>
      </c>
      <c r="L3871" t="s">
        <v>9454</v>
      </c>
    </row>
    <row r="3872" spans="2:12" x14ac:dyDescent="0.25">
      <c r="B3872" t="s">
        <v>2274</v>
      </c>
      <c r="C3872" t="s">
        <v>4491</v>
      </c>
      <c r="D3872" t="s">
        <v>3260</v>
      </c>
      <c r="E3872" t="s">
        <v>67</v>
      </c>
      <c r="F3872" t="s">
        <v>19</v>
      </c>
      <c r="H3872" t="s">
        <v>2561</v>
      </c>
      <c r="I3872" t="s">
        <v>4249</v>
      </c>
      <c r="J3872" t="s">
        <v>4523</v>
      </c>
      <c r="K3872" t="s">
        <v>2659</v>
      </c>
      <c r="L3872" t="s">
        <v>9454</v>
      </c>
    </row>
    <row r="3873" spans="2:12" x14ac:dyDescent="0.25">
      <c r="B3873" t="s">
        <v>2274</v>
      </c>
      <c r="C3873" t="s">
        <v>4653</v>
      </c>
      <c r="D3873" t="s">
        <v>4476</v>
      </c>
      <c r="E3873" t="s">
        <v>2536</v>
      </c>
      <c r="F3873" t="s">
        <v>13</v>
      </c>
      <c r="G3873" t="s">
        <v>20</v>
      </c>
      <c r="H3873" t="s">
        <v>2566</v>
      </c>
      <c r="I3873" t="s">
        <v>2732</v>
      </c>
      <c r="J3873" t="s">
        <v>7303</v>
      </c>
      <c r="K3873" t="s">
        <v>2652</v>
      </c>
      <c r="L3873" t="s">
        <v>9454</v>
      </c>
    </row>
    <row r="3874" spans="2:12" x14ac:dyDescent="0.25">
      <c r="B3874" t="s">
        <v>2274</v>
      </c>
      <c r="C3874" t="s">
        <v>4653</v>
      </c>
      <c r="D3874" t="s">
        <v>8145</v>
      </c>
      <c r="E3874" t="s">
        <v>2521</v>
      </c>
      <c r="F3874" t="s">
        <v>13</v>
      </c>
      <c r="G3874" t="s">
        <v>20</v>
      </c>
      <c r="H3874" t="s">
        <v>2571</v>
      </c>
      <c r="I3874" t="s">
        <v>5318</v>
      </c>
      <c r="J3874" t="s">
        <v>9474</v>
      </c>
      <c r="K3874" t="s">
        <v>2574</v>
      </c>
      <c r="L3874" t="s">
        <v>9454</v>
      </c>
    </row>
    <row r="3875" spans="2:12" x14ac:dyDescent="0.25">
      <c r="B3875" t="s">
        <v>2274</v>
      </c>
      <c r="C3875" t="s">
        <v>4653</v>
      </c>
      <c r="D3875" t="s">
        <v>5639</v>
      </c>
      <c r="E3875" t="s">
        <v>2536</v>
      </c>
      <c r="F3875" t="s">
        <v>13</v>
      </c>
      <c r="G3875" t="s">
        <v>20</v>
      </c>
      <c r="H3875" t="s">
        <v>2566</v>
      </c>
      <c r="I3875" t="s">
        <v>2562</v>
      </c>
      <c r="J3875" t="s">
        <v>9475</v>
      </c>
      <c r="K3875" t="s">
        <v>2652</v>
      </c>
      <c r="L3875" t="s">
        <v>9454</v>
      </c>
    </row>
    <row r="3876" spans="2:12" x14ac:dyDescent="0.25">
      <c r="B3876" t="s">
        <v>2274</v>
      </c>
      <c r="C3876" t="s">
        <v>5783</v>
      </c>
      <c r="D3876" t="s">
        <v>4904</v>
      </c>
      <c r="E3876" t="s">
        <v>67</v>
      </c>
      <c r="F3876" t="s">
        <v>13</v>
      </c>
      <c r="G3876" t="s">
        <v>20</v>
      </c>
      <c r="H3876" t="s">
        <v>2566</v>
      </c>
      <c r="I3876" t="s">
        <v>2782</v>
      </c>
      <c r="J3876" t="s">
        <v>9476</v>
      </c>
      <c r="K3876" t="s">
        <v>2568</v>
      </c>
      <c r="L3876" t="s">
        <v>9454</v>
      </c>
    </row>
    <row r="3877" spans="2:12" x14ac:dyDescent="0.25">
      <c r="B3877" t="s">
        <v>2274</v>
      </c>
      <c r="C3877" t="s">
        <v>9477</v>
      </c>
      <c r="D3877" t="s">
        <v>6924</v>
      </c>
      <c r="E3877" t="s">
        <v>67</v>
      </c>
      <c r="F3877" t="s">
        <v>25</v>
      </c>
      <c r="G3877" t="s">
        <v>33</v>
      </c>
      <c r="H3877" t="s">
        <v>3340</v>
      </c>
      <c r="I3877" t="s">
        <v>3120</v>
      </c>
      <c r="J3877" t="s">
        <v>9478</v>
      </c>
      <c r="K3877" t="s">
        <v>3713</v>
      </c>
      <c r="L3877" t="s">
        <v>9454</v>
      </c>
    </row>
    <row r="3878" spans="2:12" x14ac:dyDescent="0.25">
      <c r="B3878" t="s">
        <v>2274</v>
      </c>
      <c r="C3878" t="s">
        <v>5434</v>
      </c>
      <c r="D3878" t="s">
        <v>9479</v>
      </c>
      <c r="E3878" t="s">
        <v>2521</v>
      </c>
      <c r="F3878" t="s">
        <v>29</v>
      </c>
      <c r="G3878" t="s">
        <v>29</v>
      </c>
      <c r="H3878" t="s">
        <v>3140</v>
      </c>
      <c r="I3878" t="s">
        <v>2682</v>
      </c>
      <c r="J3878" t="s">
        <v>9480</v>
      </c>
      <c r="K3878" t="s">
        <v>9481</v>
      </c>
      <c r="L3878" t="s">
        <v>9454</v>
      </c>
    </row>
    <row r="3879" spans="2:12" x14ac:dyDescent="0.25">
      <c r="B3879" t="s">
        <v>2274</v>
      </c>
      <c r="C3879" t="s">
        <v>8743</v>
      </c>
      <c r="D3879" t="s">
        <v>9196</v>
      </c>
      <c r="E3879" t="s">
        <v>2521</v>
      </c>
      <c r="F3879" t="s">
        <v>8</v>
      </c>
      <c r="H3879" t="s">
        <v>3125</v>
      </c>
      <c r="I3879" t="s">
        <v>2731</v>
      </c>
      <c r="J3879" t="s">
        <v>9482</v>
      </c>
      <c r="K3879" t="s">
        <v>5846</v>
      </c>
      <c r="L3879" t="s">
        <v>9454</v>
      </c>
    </row>
    <row r="3880" spans="2:12" x14ac:dyDescent="0.25">
      <c r="B3880" t="s">
        <v>2274</v>
      </c>
      <c r="C3880" t="s">
        <v>8008</v>
      </c>
      <c r="D3880" t="s">
        <v>8603</v>
      </c>
      <c r="E3880" t="s">
        <v>2521</v>
      </c>
      <c r="F3880" t="s">
        <v>8</v>
      </c>
      <c r="H3880" t="s">
        <v>2810</v>
      </c>
      <c r="I3880" t="s">
        <v>6207</v>
      </c>
      <c r="J3880" t="s">
        <v>9483</v>
      </c>
      <c r="K3880" t="s">
        <v>3286</v>
      </c>
      <c r="L3880" t="s">
        <v>9454</v>
      </c>
    </row>
    <row r="3881" spans="2:12" x14ac:dyDescent="0.25">
      <c r="B3881" t="s">
        <v>2274</v>
      </c>
      <c r="C3881" t="s">
        <v>6540</v>
      </c>
      <c r="D3881" t="s">
        <v>9484</v>
      </c>
      <c r="E3881" t="s">
        <v>2536</v>
      </c>
      <c r="F3881" t="s">
        <v>8</v>
      </c>
      <c r="H3881" t="s">
        <v>9485</v>
      </c>
      <c r="I3881" t="s">
        <v>2544</v>
      </c>
      <c r="J3881" t="s">
        <v>9486</v>
      </c>
      <c r="K3881" t="s">
        <v>9487</v>
      </c>
      <c r="L3881" t="s">
        <v>9454</v>
      </c>
    </row>
    <row r="3882" spans="2:12" x14ac:dyDescent="0.25">
      <c r="B3882" t="s">
        <v>2274</v>
      </c>
      <c r="C3882" t="s">
        <v>6311</v>
      </c>
      <c r="D3882" t="s">
        <v>8056</v>
      </c>
      <c r="E3882" t="s">
        <v>2521</v>
      </c>
      <c r="F3882" t="s">
        <v>13</v>
      </c>
      <c r="G3882" t="s">
        <v>30</v>
      </c>
      <c r="H3882" t="s">
        <v>3363</v>
      </c>
      <c r="I3882" t="s">
        <v>2898</v>
      </c>
      <c r="J3882" t="s">
        <v>9488</v>
      </c>
      <c r="K3882" t="s">
        <v>9489</v>
      </c>
      <c r="L3882" t="s">
        <v>9454</v>
      </c>
    </row>
    <row r="3883" spans="2:12" x14ac:dyDescent="0.25">
      <c r="B3883" t="s">
        <v>2274</v>
      </c>
      <c r="C3883" t="s">
        <v>9490</v>
      </c>
      <c r="D3883" t="s">
        <v>6544</v>
      </c>
      <c r="E3883" t="s">
        <v>2536</v>
      </c>
      <c r="F3883" t="s">
        <v>19</v>
      </c>
      <c r="H3883" t="s">
        <v>2566</v>
      </c>
      <c r="I3883" t="s">
        <v>3391</v>
      </c>
      <c r="J3883" t="s">
        <v>7836</v>
      </c>
      <c r="K3883" t="s">
        <v>2652</v>
      </c>
      <c r="L3883" t="s">
        <v>9454</v>
      </c>
    </row>
    <row r="3884" spans="2:12" x14ac:dyDescent="0.25">
      <c r="B3884" t="s">
        <v>2274</v>
      </c>
      <c r="C3884" t="s">
        <v>5725</v>
      </c>
      <c r="D3884" t="s">
        <v>9491</v>
      </c>
      <c r="E3884" t="s">
        <v>2521</v>
      </c>
      <c r="F3884" t="s">
        <v>8</v>
      </c>
      <c r="H3884" t="s">
        <v>2657</v>
      </c>
      <c r="I3884" t="s">
        <v>6350</v>
      </c>
      <c r="J3884" t="s">
        <v>9492</v>
      </c>
      <c r="K3884" t="s">
        <v>7997</v>
      </c>
      <c r="L3884" t="s">
        <v>9454</v>
      </c>
    </row>
    <row r="3885" spans="2:12" x14ac:dyDescent="0.25">
      <c r="B3885" t="s">
        <v>2274</v>
      </c>
      <c r="C3885" t="s">
        <v>5725</v>
      </c>
      <c r="D3885" t="s">
        <v>9491</v>
      </c>
      <c r="E3885" t="s">
        <v>2521</v>
      </c>
      <c r="F3885" t="s">
        <v>8</v>
      </c>
      <c r="I3885" t="s">
        <v>3744</v>
      </c>
      <c r="J3885" t="s">
        <v>9493</v>
      </c>
      <c r="L3885" t="s">
        <v>9454</v>
      </c>
    </row>
    <row r="3886" spans="2:12" x14ac:dyDescent="0.25">
      <c r="B3886" t="s">
        <v>2274</v>
      </c>
      <c r="C3886" t="s">
        <v>6647</v>
      </c>
      <c r="D3886" t="s">
        <v>5900</v>
      </c>
      <c r="E3886" t="s">
        <v>2521</v>
      </c>
      <c r="F3886" t="s">
        <v>29</v>
      </c>
      <c r="G3886" t="s">
        <v>29</v>
      </c>
      <c r="H3886" t="s">
        <v>3289</v>
      </c>
      <c r="I3886" t="s">
        <v>3578</v>
      </c>
      <c r="J3886" t="s">
        <v>9494</v>
      </c>
      <c r="K3886" t="s">
        <v>9495</v>
      </c>
      <c r="L3886" t="s">
        <v>9454</v>
      </c>
    </row>
    <row r="3887" spans="2:12" x14ac:dyDescent="0.25">
      <c r="B3887" t="s">
        <v>2274</v>
      </c>
      <c r="C3887" t="s">
        <v>3804</v>
      </c>
      <c r="D3887" t="s">
        <v>5412</v>
      </c>
      <c r="E3887" t="s">
        <v>2536</v>
      </c>
      <c r="F3887" t="s">
        <v>29</v>
      </c>
      <c r="G3887" t="s">
        <v>29</v>
      </c>
      <c r="H3887" t="s">
        <v>4394</v>
      </c>
      <c r="I3887" t="s">
        <v>2677</v>
      </c>
      <c r="J3887" t="s">
        <v>9496</v>
      </c>
      <c r="K3887" t="s">
        <v>9497</v>
      </c>
      <c r="L3887" t="s">
        <v>9454</v>
      </c>
    </row>
    <row r="3888" spans="2:12" x14ac:dyDescent="0.25">
      <c r="B3888" t="s">
        <v>2274</v>
      </c>
      <c r="C3888" t="s">
        <v>3804</v>
      </c>
      <c r="D3888" t="s">
        <v>2535</v>
      </c>
      <c r="E3888" t="s">
        <v>2536</v>
      </c>
      <c r="F3888" t="s">
        <v>13</v>
      </c>
      <c r="G3888" t="s">
        <v>26</v>
      </c>
      <c r="H3888" t="s">
        <v>3958</v>
      </c>
      <c r="I3888" t="s">
        <v>9498</v>
      </c>
      <c r="J3888" t="s">
        <v>9499</v>
      </c>
      <c r="K3888" t="s">
        <v>6129</v>
      </c>
      <c r="L3888" t="s">
        <v>9454</v>
      </c>
    </row>
    <row r="3889" spans="2:12" x14ac:dyDescent="0.25">
      <c r="B3889" t="s">
        <v>2274</v>
      </c>
      <c r="C3889" t="s">
        <v>3537</v>
      </c>
      <c r="D3889" t="s">
        <v>5910</v>
      </c>
      <c r="E3889" t="s">
        <v>2521</v>
      </c>
      <c r="F3889" t="s">
        <v>29</v>
      </c>
      <c r="G3889" t="s">
        <v>29</v>
      </c>
      <c r="H3889" t="s">
        <v>3597</v>
      </c>
      <c r="I3889" t="s">
        <v>3668</v>
      </c>
      <c r="J3889" t="s">
        <v>9500</v>
      </c>
      <c r="K3889" t="s">
        <v>9501</v>
      </c>
      <c r="L3889" t="s">
        <v>9454</v>
      </c>
    </row>
    <row r="3890" spans="2:12" x14ac:dyDescent="0.25">
      <c r="B3890" t="s">
        <v>2274</v>
      </c>
      <c r="C3890" t="s">
        <v>4193</v>
      </c>
      <c r="D3890" t="s">
        <v>2856</v>
      </c>
      <c r="E3890" t="s">
        <v>2536</v>
      </c>
      <c r="F3890" t="s">
        <v>8</v>
      </c>
      <c r="H3890" t="s">
        <v>2639</v>
      </c>
      <c r="I3890" t="s">
        <v>3411</v>
      </c>
      <c r="J3890" t="s">
        <v>9502</v>
      </c>
      <c r="K3890" t="s">
        <v>9503</v>
      </c>
      <c r="L3890" t="s">
        <v>9454</v>
      </c>
    </row>
    <row r="3891" spans="2:12" x14ac:dyDescent="0.25">
      <c r="B3891" t="s">
        <v>2274</v>
      </c>
      <c r="C3891" t="s">
        <v>8011</v>
      </c>
      <c r="D3891" t="s">
        <v>3053</v>
      </c>
      <c r="E3891" t="s">
        <v>2521</v>
      </c>
      <c r="F3891" t="s">
        <v>8</v>
      </c>
      <c r="H3891" t="s">
        <v>2611</v>
      </c>
      <c r="I3891" t="s">
        <v>4605</v>
      </c>
      <c r="J3891" t="s">
        <v>9504</v>
      </c>
      <c r="K3891" t="s">
        <v>7937</v>
      </c>
      <c r="L3891" t="s">
        <v>9454</v>
      </c>
    </row>
    <row r="3892" spans="2:12" x14ac:dyDescent="0.25">
      <c r="B3892" t="s">
        <v>2274</v>
      </c>
      <c r="C3892" t="s">
        <v>3747</v>
      </c>
      <c r="D3892" t="s">
        <v>4187</v>
      </c>
      <c r="E3892" t="s">
        <v>2521</v>
      </c>
      <c r="F3892" t="s">
        <v>29</v>
      </c>
      <c r="G3892" t="s">
        <v>29</v>
      </c>
      <c r="H3892" t="s">
        <v>5192</v>
      </c>
      <c r="I3892" t="s">
        <v>2622</v>
      </c>
      <c r="J3892" t="s">
        <v>9505</v>
      </c>
      <c r="K3892" t="s">
        <v>9506</v>
      </c>
      <c r="L3892" t="s">
        <v>9454</v>
      </c>
    </row>
    <row r="3893" spans="2:12" x14ac:dyDescent="0.25">
      <c r="B3893" t="s">
        <v>2274</v>
      </c>
      <c r="C3893" t="s">
        <v>7454</v>
      </c>
      <c r="D3893" t="s">
        <v>4187</v>
      </c>
      <c r="E3893" t="s">
        <v>2521</v>
      </c>
      <c r="F3893" t="s">
        <v>29</v>
      </c>
      <c r="G3893" t="s">
        <v>29</v>
      </c>
      <c r="H3893" t="s">
        <v>6883</v>
      </c>
      <c r="I3893" t="s">
        <v>3668</v>
      </c>
      <c r="J3893" t="s">
        <v>9507</v>
      </c>
      <c r="K3893" t="s">
        <v>9508</v>
      </c>
      <c r="L3893" t="s">
        <v>9454</v>
      </c>
    </row>
    <row r="3894" spans="2:12" x14ac:dyDescent="0.25">
      <c r="B3894" t="s">
        <v>2274</v>
      </c>
      <c r="C3894" t="s">
        <v>4364</v>
      </c>
      <c r="D3894" t="s">
        <v>5406</v>
      </c>
      <c r="E3894" t="s">
        <v>2521</v>
      </c>
      <c r="F3894" t="s">
        <v>29</v>
      </c>
      <c r="G3894" t="s">
        <v>29</v>
      </c>
      <c r="H3894" t="s">
        <v>2566</v>
      </c>
      <c r="I3894" t="s">
        <v>2627</v>
      </c>
      <c r="J3894" t="s">
        <v>9509</v>
      </c>
      <c r="K3894" t="s">
        <v>2635</v>
      </c>
      <c r="L3894" t="s">
        <v>9454</v>
      </c>
    </row>
    <row r="3895" spans="2:12" x14ac:dyDescent="0.25">
      <c r="B3895" t="s">
        <v>2274</v>
      </c>
      <c r="C3895" t="s">
        <v>8848</v>
      </c>
      <c r="D3895" t="s">
        <v>6346</v>
      </c>
      <c r="E3895" t="s">
        <v>2521</v>
      </c>
      <c r="F3895" t="s">
        <v>8</v>
      </c>
      <c r="H3895" t="s">
        <v>2621</v>
      </c>
      <c r="I3895" t="s">
        <v>9510</v>
      </c>
      <c r="J3895" t="s">
        <v>9511</v>
      </c>
      <c r="K3895" t="s">
        <v>7713</v>
      </c>
      <c r="L3895" t="s">
        <v>9454</v>
      </c>
    </row>
    <row r="3896" spans="2:12" x14ac:dyDescent="0.25">
      <c r="B3896" t="s">
        <v>2274</v>
      </c>
      <c r="C3896" t="s">
        <v>9512</v>
      </c>
      <c r="D3896" t="s">
        <v>9513</v>
      </c>
      <c r="E3896" t="s">
        <v>2536</v>
      </c>
      <c r="F3896" t="s">
        <v>29</v>
      </c>
      <c r="G3896" t="s">
        <v>29</v>
      </c>
      <c r="H3896" t="s">
        <v>2716</v>
      </c>
      <c r="I3896" t="s">
        <v>4704</v>
      </c>
      <c r="J3896" t="s">
        <v>9514</v>
      </c>
      <c r="K3896" t="s">
        <v>7735</v>
      </c>
      <c r="L3896" t="s">
        <v>9454</v>
      </c>
    </row>
    <row r="3897" spans="2:12" x14ac:dyDescent="0.25">
      <c r="B3897" t="s">
        <v>2274</v>
      </c>
      <c r="C3897" t="s">
        <v>9512</v>
      </c>
      <c r="D3897" t="s">
        <v>9513</v>
      </c>
      <c r="E3897" t="s">
        <v>2536</v>
      </c>
      <c r="F3897" t="s">
        <v>29</v>
      </c>
      <c r="G3897" t="s">
        <v>29</v>
      </c>
      <c r="H3897" t="s">
        <v>3025</v>
      </c>
      <c r="I3897" t="s">
        <v>2528</v>
      </c>
      <c r="J3897" t="s">
        <v>9515</v>
      </c>
      <c r="K3897" t="s">
        <v>9516</v>
      </c>
      <c r="L3897" t="s">
        <v>9454</v>
      </c>
    </row>
    <row r="3898" spans="2:12" x14ac:dyDescent="0.25">
      <c r="B3898" t="s">
        <v>2274</v>
      </c>
      <c r="C3898" t="s">
        <v>9517</v>
      </c>
      <c r="D3898" t="s">
        <v>5129</v>
      </c>
      <c r="E3898" t="s">
        <v>67</v>
      </c>
      <c r="F3898" t="s">
        <v>29</v>
      </c>
      <c r="G3898" t="s">
        <v>29</v>
      </c>
      <c r="H3898" t="s">
        <v>2566</v>
      </c>
      <c r="I3898" t="s">
        <v>8528</v>
      </c>
      <c r="J3898" t="s">
        <v>5603</v>
      </c>
      <c r="K3898" t="s">
        <v>2568</v>
      </c>
      <c r="L3898" t="s">
        <v>9454</v>
      </c>
    </row>
    <row r="3899" spans="2:12" x14ac:dyDescent="0.25">
      <c r="B3899" t="s">
        <v>2274</v>
      </c>
      <c r="C3899" t="s">
        <v>3553</v>
      </c>
      <c r="D3899" t="s">
        <v>7129</v>
      </c>
      <c r="E3899" t="s">
        <v>2521</v>
      </c>
      <c r="F3899" t="s">
        <v>8</v>
      </c>
      <c r="H3899" t="s">
        <v>9518</v>
      </c>
      <c r="I3899" t="s">
        <v>8786</v>
      </c>
      <c r="J3899" t="s">
        <v>9519</v>
      </c>
      <c r="K3899" t="s">
        <v>9520</v>
      </c>
      <c r="L3899" t="s">
        <v>9454</v>
      </c>
    </row>
    <row r="3900" spans="2:12" x14ac:dyDescent="0.25">
      <c r="B3900" t="s">
        <v>2274</v>
      </c>
      <c r="C3900" t="s">
        <v>3553</v>
      </c>
      <c r="D3900" t="s">
        <v>7129</v>
      </c>
      <c r="E3900" t="s">
        <v>2521</v>
      </c>
      <c r="F3900" t="s">
        <v>8</v>
      </c>
      <c r="I3900" t="s">
        <v>2561</v>
      </c>
      <c r="J3900" t="s">
        <v>9521</v>
      </c>
      <c r="L3900" t="s">
        <v>9454</v>
      </c>
    </row>
    <row r="3901" spans="2:12" x14ac:dyDescent="0.25">
      <c r="B3901" t="s">
        <v>2274</v>
      </c>
      <c r="C3901" t="s">
        <v>3553</v>
      </c>
      <c r="D3901" t="s">
        <v>6233</v>
      </c>
      <c r="E3901" t="s">
        <v>2521</v>
      </c>
      <c r="F3901" t="s">
        <v>8</v>
      </c>
      <c r="H3901" t="s">
        <v>2537</v>
      </c>
      <c r="I3901" t="s">
        <v>9522</v>
      </c>
      <c r="J3901" t="s">
        <v>9523</v>
      </c>
      <c r="K3901" t="s">
        <v>4401</v>
      </c>
      <c r="L3901" t="s">
        <v>9454</v>
      </c>
    </row>
    <row r="3902" spans="2:12" x14ac:dyDescent="0.25">
      <c r="B3902" t="s">
        <v>2274</v>
      </c>
      <c r="C3902" t="s">
        <v>4435</v>
      </c>
      <c r="D3902" t="s">
        <v>8002</v>
      </c>
      <c r="E3902" t="s">
        <v>2521</v>
      </c>
      <c r="F3902" t="s">
        <v>29</v>
      </c>
      <c r="G3902" t="s">
        <v>29</v>
      </c>
      <c r="H3902" t="s">
        <v>7416</v>
      </c>
      <c r="I3902" t="s">
        <v>9524</v>
      </c>
      <c r="J3902" t="s">
        <v>9525</v>
      </c>
      <c r="K3902" t="s">
        <v>8004</v>
      </c>
      <c r="L3902" t="s">
        <v>9454</v>
      </c>
    </row>
    <row r="3903" spans="2:12" x14ac:dyDescent="0.25">
      <c r="B3903" t="s">
        <v>2274</v>
      </c>
      <c r="C3903" t="s">
        <v>4319</v>
      </c>
      <c r="D3903" t="s">
        <v>9526</v>
      </c>
      <c r="E3903" t="s">
        <v>2521</v>
      </c>
      <c r="F3903" t="s">
        <v>8</v>
      </c>
      <c r="H3903" t="s">
        <v>5761</v>
      </c>
      <c r="I3903" t="s">
        <v>9527</v>
      </c>
      <c r="J3903" t="s">
        <v>9528</v>
      </c>
      <c r="K3903" t="s">
        <v>5907</v>
      </c>
      <c r="L3903" t="s">
        <v>9454</v>
      </c>
    </row>
    <row r="3904" spans="2:12" x14ac:dyDescent="0.25">
      <c r="B3904" t="s">
        <v>2274</v>
      </c>
      <c r="C3904" t="s">
        <v>4319</v>
      </c>
      <c r="D3904" t="s">
        <v>9526</v>
      </c>
      <c r="E3904" t="s">
        <v>2521</v>
      </c>
      <c r="F3904" t="s">
        <v>8</v>
      </c>
      <c r="I3904" t="s">
        <v>5141</v>
      </c>
      <c r="J3904" t="s">
        <v>8478</v>
      </c>
      <c r="L3904" t="s">
        <v>9454</v>
      </c>
    </row>
    <row r="3905" spans="2:12" x14ac:dyDescent="0.25">
      <c r="B3905" t="s">
        <v>2274</v>
      </c>
      <c r="C3905" t="s">
        <v>3424</v>
      </c>
      <c r="D3905" t="s">
        <v>9307</v>
      </c>
      <c r="E3905" t="s">
        <v>2521</v>
      </c>
      <c r="F3905" t="s">
        <v>8</v>
      </c>
      <c r="H3905" t="s">
        <v>2777</v>
      </c>
      <c r="I3905" t="s">
        <v>9529</v>
      </c>
      <c r="J3905" t="s">
        <v>9530</v>
      </c>
      <c r="K3905" t="s">
        <v>9531</v>
      </c>
      <c r="L3905" t="s">
        <v>9454</v>
      </c>
    </row>
    <row r="3906" spans="2:12" x14ac:dyDescent="0.25">
      <c r="B3906" t="s">
        <v>2274</v>
      </c>
      <c r="C3906" t="s">
        <v>3424</v>
      </c>
      <c r="D3906" t="s">
        <v>9307</v>
      </c>
      <c r="E3906" t="s">
        <v>2521</v>
      </c>
      <c r="F3906" t="s">
        <v>8</v>
      </c>
      <c r="I3906" t="s">
        <v>3896</v>
      </c>
      <c r="J3906" t="s">
        <v>9532</v>
      </c>
      <c r="L3906" t="s">
        <v>9454</v>
      </c>
    </row>
    <row r="3907" spans="2:12" x14ac:dyDescent="0.25">
      <c r="B3907" t="s">
        <v>2274</v>
      </c>
      <c r="C3907" t="s">
        <v>4929</v>
      </c>
      <c r="D3907" t="s">
        <v>6952</v>
      </c>
      <c r="E3907" t="s">
        <v>2521</v>
      </c>
      <c r="F3907" t="s">
        <v>3152</v>
      </c>
      <c r="G3907" t="s">
        <v>16</v>
      </c>
      <c r="H3907" t="s">
        <v>9533</v>
      </c>
      <c r="I3907" t="s">
        <v>3943</v>
      </c>
      <c r="J3907" t="s">
        <v>9534</v>
      </c>
      <c r="K3907" t="s">
        <v>9535</v>
      </c>
      <c r="L3907" t="s">
        <v>9454</v>
      </c>
    </row>
    <row r="3908" spans="2:12" x14ac:dyDescent="0.25">
      <c r="B3908" t="s">
        <v>2274</v>
      </c>
      <c r="C3908" t="s">
        <v>4370</v>
      </c>
      <c r="D3908" t="s">
        <v>7757</v>
      </c>
      <c r="E3908" t="s">
        <v>2536</v>
      </c>
      <c r="F3908" t="s">
        <v>18</v>
      </c>
      <c r="G3908" t="s">
        <v>43</v>
      </c>
      <c r="H3908" t="s">
        <v>9536</v>
      </c>
      <c r="I3908" t="s">
        <v>2722</v>
      </c>
      <c r="J3908" t="s">
        <v>9537</v>
      </c>
      <c r="K3908" t="s">
        <v>9538</v>
      </c>
      <c r="L3908" t="s">
        <v>9454</v>
      </c>
    </row>
    <row r="3909" spans="2:12" x14ac:dyDescent="0.25">
      <c r="B3909" t="s">
        <v>2274</v>
      </c>
      <c r="C3909" t="s">
        <v>9413</v>
      </c>
      <c r="D3909" t="s">
        <v>9539</v>
      </c>
      <c r="E3909" t="s">
        <v>2521</v>
      </c>
      <c r="F3909" t="s">
        <v>8</v>
      </c>
      <c r="H3909" t="s">
        <v>3025</v>
      </c>
      <c r="I3909" t="s">
        <v>9540</v>
      </c>
      <c r="J3909" t="s">
        <v>9541</v>
      </c>
      <c r="K3909" t="s">
        <v>5902</v>
      </c>
      <c r="L3909" t="s">
        <v>9454</v>
      </c>
    </row>
    <row r="3910" spans="2:12" x14ac:dyDescent="0.25">
      <c r="B3910" t="s">
        <v>2274</v>
      </c>
      <c r="C3910" t="s">
        <v>7531</v>
      </c>
      <c r="D3910" t="s">
        <v>4168</v>
      </c>
      <c r="E3910" t="s">
        <v>2536</v>
      </c>
      <c r="F3910" t="s">
        <v>8</v>
      </c>
      <c r="H3910" t="s">
        <v>9542</v>
      </c>
      <c r="I3910" t="s">
        <v>2965</v>
      </c>
      <c r="J3910" t="s">
        <v>9543</v>
      </c>
      <c r="K3910" t="s">
        <v>9544</v>
      </c>
      <c r="L3910" t="s">
        <v>9454</v>
      </c>
    </row>
    <row r="3911" spans="2:12" x14ac:dyDescent="0.25">
      <c r="B3911" t="s">
        <v>2274</v>
      </c>
      <c r="C3911" t="s">
        <v>7531</v>
      </c>
      <c r="D3911" t="s">
        <v>4168</v>
      </c>
      <c r="E3911" t="s">
        <v>2536</v>
      </c>
      <c r="F3911" t="s">
        <v>8</v>
      </c>
      <c r="I3911" t="s">
        <v>2561</v>
      </c>
      <c r="J3911" t="s">
        <v>9545</v>
      </c>
      <c r="L3911" t="s">
        <v>9454</v>
      </c>
    </row>
    <row r="3912" spans="2:12" x14ac:dyDescent="0.25">
      <c r="B3912" t="s">
        <v>2274</v>
      </c>
      <c r="C3912" t="s">
        <v>5807</v>
      </c>
      <c r="D3912" t="s">
        <v>3451</v>
      </c>
      <c r="E3912" t="s">
        <v>2536</v>
      </c>
      <c r="F3912" t="s">
        <v>8</v>
      </c>
      <c r="H3912" t="s">
        <v>2991</v>
      </c>
      <c r="I3912" t="s">
        <v>8209</v>
      </c>
      <c r="J3912" t="s">
        <v>9546</v>
      </c>
      <c r="K3912" t="s">
        <v>6701</v>
      </c>
      <c r="L3912" t="s">
        <v>9454</v>
      </c>
    </row>
    <row r="3913" spans="2:12" x14ac:dyDescent="0.25">
      <c r="B3913" t="s">
        <v>2274</v>
      </c>
      <c r="C3913" t="s">
        <v>5455</v>
      </c>
      <c r="D3913" t="s">
        <v>5391</v>
      </c>
      <c r="E3913" t="s">
        <v>2521</v>
      </c>
      <c r="F3913" t="s">
        <v>8</v>
      </c>
      <c r="H3913" t="s">
        <v>3340</v>
      </c>
      <c r="I3913" t="s">
        <v>9547</v>
      </c>
      <c r="J3913" t="s">
        <v>9548</v>
      </c>
      <c r="K3913" t="s">
        <v>3342</v>
      </c>
      <c r="L3913" t="s">
        <v>9454</v>
      </c>
    </row>
    <row r="3914" spans="2:12" x14ac:dyDescent="0.25">
      <c r="B3914" t="s">
        <v>2274</v>
      </c>
      <c r="C3914" t="s">
        <v>5251</v>
      </c>
      <c r="D3914" t="s">
        <v>4983</v>
      </c>
      <c r="E3914" t="s">
        <v>67</v>
      </c>
      <c r="F3914" t="s">
        <v>8</v>
      </c>
      <c r="H3914" t="s">
        <v>2694</v>
      </c>
      <c r="I3914" t="s">
        <v>3460</v>
      </c>
      <c r="J3914" t="s">
        <v>9549</v>
      </c>
      <c r="K3914" t="s">
        <v>4443</v>
      </c>
      <c r="L3914" t="s">
        <v>9454</v>
      </c>
    </row>
    <row r="3915" spans="2:12" x14ac:dyDescent="0.25">
      <c r="B3915" t="s">
        <v>2274</v>
      </c>
      <c r="C3915" t="s">
        <v>8978</v>
      </c>
      <c r="D3915" t="s">
        <v>3884</v>
      </c>
      <c r="E3915" t="s">
        <v>67</v>
      </c>
      <c r="F3915" t="s">
        <v>8</v>
      </c>
      <c r="H3915" t="s">
        <v>3277</v>
      </c>
      <c r="I3915" t="s">
        <v>4510</v>
      </c>
      <c r="J3915" t="s">
        <v>9550</v>
      </c>
      <c r="K3915" t="s">
        <v>2546</v>
      </c>
      <c r="L3915" t="s">
        <v>9454</v>
      </c>
    </row>
    <row r="3916" spans="2:12" x14ac:dyDescent="0.25">
      <c r="B3916" t="s">
        <v>2274</v>
      </c>
      <c r="C3916" t="s">
        <v>8978</v>
      </c>
      <c r="D3916" t="s">
        <v>3884</v>
      </c>
      <c r="E3916" t="s">
        <v>67</v>
      </c>
      <c r="F3916" t="s">
        <v>8</v>
      </c>
      <c r="I3916" t="s">
        <v>2988</v>
      </c>
      <c r="J3916" t="s">
        <v>9551</v>
      </c>
      <c r="L3916" t="s">
        <v>9454</v>
      </c>
    </row>
    <row r="3917" spans="2:12" x14ac:dyDescent="0.25">
      <c r="B3917" t="s">
        <v>2274</v>
      </c>
      <c r="C3917" t="s">
        <v>3861</v>
      </c>
      <c r="D3917" t="s">
        <v>9309</v>
      </c>
      <c r="E3917" t="s">
        <v>2521</v>
      </c>
      <c r="F3917" t="s">
        <v>8</v>
      </c>
      <c r="H3917" t="s">
        <v>3296</v>
      </c>
      <c r="I3917" t="s">
        <v>3346</v>
      </c>
      <c r="J3917" t="s">
        <v>9552</v>
      </c>
      <c r="K3917" t="s">
        <v>6761</v>
      </c>
      <c r="L3917" t="s">
        <v>9454</v>
      </c>
    </row>
    <row r="3918" spans="2:12" x14ac:dyDescent="0.25">
      <c r="B3918" t="s">
        <v>2274</v>
      </c>
      <c r="C3918" t="s">
        <v>9553</v>
      </c>
      <c r="D3918" t="s">
        <v>6414</v>
      </c>
      <c r="E3918" t="s">
        <v>67</v>
      </c>
      <c r="F3918" t="s">
        <v>8</v>
      </c>
      <c r="H3918" t="s">
        <v>2515</v>
      </c>
      <c r="I3918" t="s">
        <v>3890</v>
      </c>
      <c r="J3918" t="s">
        <v>9554</v>
      </c>
      <c r="K3918" t="s">
        <v>2518</v>
      </c>
      <c r="L3918" t="s">
        <v>9454</v>
      </c>
    </row>
    <row r="3919" spans="2:12" x14ac:dyDescent="0.25">
      <c r="B3919" t="s">
        <v>2274</v>
      </c>
      <c r="C3919" t="s">
        <v>9553</v>
      </c>
      <c r="D3919" t="s">
        <v>2809</v>
      </c>
      <c r="E3919" t="s">
        <v>67</v>
      </c>
      <c r="F3919" t="s">
        <v>8</v>
      </c>
      <c r="H3919" t="s">
        <v>3020</v>
      </c>
      <c r="I3919" t="s">
        <v>4897</v>
      </c>
      <c r="J3919" t="s">
        <v>9555</v>
      </c>
      <c r="K3919" t="s">
        <v>3758</v>
      </c>
      <c r="L3919" t="s">
        <v>9454</v>
      </c>
    </row>
    <row r="3920" spans="2:12" x14ac:dyDescent="0.25">
      <c r="B3920" t="s">
        <v>2274</v>
      </c>
      <c r="C3920" t="s">
        <v>9553</v>
      </c>
      <c r="D3920" t="s">
        <v>2809</v>
      </c>
      <c r="E3920" t="s">
        <v>67</v>
      </c>
      <c r="F3920" t="s">
        <v>8</v>
      </c>
      <c r="I3920" t="s">
        <v>2941</v>
      </c>
      <c r="J3920" t="s">
        <v>9556</v>
      </c>
      <c r="L3920" t="s">
        <v>9454</v>
      </c>
    </row>
    <row r="3921" spans="2:12" x14ac:dyDescent="0.25">
      <c r="B3921" t="s">
        <v>2274</v>
      </c>
      <c r="C3921" t="s">
        <v>4572</v>
      </c>
      <c r="D3921" t="s">
        <v>6115</v>
      </c>
      <c r="E3921" t="s">
        <v>67</v>
      </c>
      <c r="F3921" t="s">
        <v>29</v>
      </c>
      <c r="G3921" t="s">
        <v>29</v>
      </c>
      <c r="H3921" t="s">
        <v>4448</v>
      </c>
      <c r="I3921" t="s">
        <v>3925</v>
      </c>
      <c r="J3921" t="s">
        <v>9557</v>
      </c>
      <c r="K3921" t="s">
        <v>4450</v>
      </c>
      <c r="L3921" t="s">
        <v>9454</v>
      </c>
    </row>
    <row r="3922" spans="2:12" x14ac:dyDescent="0.25">
      <c r="B3922" t="s">
        <v>2274</v>
      </c>
      <c r="C3922" t="s">
        <v>2767</v>
      </c>
      <c r="D3922" t="s">
        <v>4236</v>
      </c>
      <c r="E3922" t="s">
        <v>2536</v>
      </c>
      <c r="F3922" t="s">
        <v>8</v>
      </c>
      <c r="H3922" t="s">
        <v>3508</v>
      </c>
      <c r="I3922" t="s">
        <v>4969</v>
      </c>
      <c r="J3922" t="s">
        <v>9558</v>
      </c>
      <c r="K3922" t="s">
        <v>3510</v>
      </c>
      <c r="L3922" t="s">
        <v>9454</v>
      </c>
    </row>
    <row r="3923" spans="2:12" x14ac:dyDescent="0.25">
      <c r="B3923" t="s">
        <v>2274</v>
      </c>
      <c r="C3923" t="s">
        <v>7053</v>
      </c>
      <c r="D3923" t="s">
        <v>3533</v>
      </c>
      <c r="E3923" t="s">
        <v>2536</v>
      </c>
      <c r="F3923" t="s">
        <v>18</v>
      </c>
      <c r="G3923" t="s">
        <v>43</v>
      </c>
      <c r="H3923" t="s">
        <v>8846</v>
      </c>
      <c r="I3923" t="s">
        <v>2881</v>
      </c>
      <c r="J3923" t="s">
        <v>9559</v>
      </c>
      <c r="K3923" t="s">
        <v>9560</v>
      </c>
      <c r="L3923" t="s">
        <v>9454</v>
      </c>
    </row>
    <row r="3924" spans="2:12" x14ac:dyDescent="0.25">
      <c r="B3924" t="s">
        <v>2274</v>
      </c>
      <c r="C3924" t="s">
        <v>7053</v>
      </c>
      <c r="D3924" t="s">
        <v>3533</v>
      </c>
      <c r="E3924" t="s">
        <v>2536</v>
      </c>
      <c r="F3924" t="s">
        <v>18</v>
      </c>
      <c r="G3924" t="s">
        <v>43</v>
      </c>
      <c r="H3924" t="s">
        <v>3476</v>
      </c>
      <c r="I3924" t="s">
        <v>9561</v>
      </c>
      <c r="J3924" t="s">
        <v>9562</v>
      </c>
      <c r="K3924" t="s">
        <v>4140</v>
      </c>
      <c r="L3924" t="s">
        <v>9454</v>
      </c>
    </row>
    <row r="3925" spans="2:12" x14ac:dyDescent="0.25">
      <c r="B3925" t="s">
        <v>2274</v>
      </c>
      <c r="C3925" t="s">
        <v>7468</v>
      </c>
      <c r="D3925" t="s">
        <v>4261</v>
      </c>
      <c r="E3925" t="s">
        <v>67</v>
      </c>
      <c r="F3925" t="s">
        <v>8</v>
      </c>
      <c r="H3925" t="s">
        <v>4029</v>
      </c>
      <c r="I3925" t="s">
        <v>3816</v>
      </c>
      <c r="J3925" t="s">
        <v>9563</v>
      </c>
      <c r="K3925" t="s">
        <v>8117</v>
      </c>
      <c r="L3925" t="s">
        <v>9454</v>
      </c>
    </row>
    <row r="3926" spans="2:12" x14ac:dyDescent="0.25">
      <c r="B3926" t="s">
        <v>2274</v>
      </c>
      <c r="C3926" t="s">
        <v>4521</v>
      </c>
      <c r="D3926" t="s">
        <v>5926</v>
      </c>
      <c r="E3926" t="s">
        <v>67</v>
      </c>
      <c r="F3926" t="s">
        <v>29</v>
      </c>
      <c r="G3926" t="s">
        <v>29</v>
      </c>
      <c r="H3926" t="s">
        <v>2644</v>
      </c>
      <c r="I3926" t="s">
        <v>9564</v>
      </c>
      <c r="J3926" t="s">
        <v>9565</v>
      </c>
      <c r="K3926" t="s">
        <v>2647</v>
      </c>
      <c r="L3926" t="s">
        <v>9454</v>
      </c>
    </row>
    <row r="3927" spans="2:12" x14ac:dyDescent="0.25">
      <c r="B3927" t="s">
        <v>2274</v>
      </c>
      <c r="C3927" t="s">
        <v>4521</v>
      </c>
      <c r="D3927" t="s">
        <v>5926</v>
      </c>
      <c r="E3927" t="s">
        <v>67</v>
      </c>
      <c r="F3927" t="s">
        <v>29</v>
      </c>
      <c r="G3927" t="s">
        <v>29</v>
      </c>
      <c r="H3927" t="s">
        <v>4150</v>
      </c>
      <c r="I3927" t="s">
        <v>2522</v>
      </c>
      <c r="J3927" t="s">
        <v>9566</v>
      </c>
      <c r="K3927" t="s">
        <v>8123</v>
      </c>
      <c r="L3927" t="s">
        <v>9454</v>
      </c>
    </row>
    <row r="3928" spans="2:12" x14ac:dyDescent="0.25">
      <c r="B3928" t="s">
        <v>2274</v>
      </c>
      <c r="C3928" t="s">
        <v>9345</v>
      </c>
      <c r="D3928" t="s">
        <v>2819</v>
      </c>
      <c r="E3928" t="s">
        <v>2536</v>
      </c>
      <c r="F3928" t="s">
        <v>29</v>
      </c>
      <c r="G3928" t="s">
        <v>29</v>
      </c>
      <c r="H3928" t="s">
        <v>9567</v>
      </c>
      <c r="I3928" t="s">
        <v>3657</v>
      </c>
      <c r="J3928" t="s">
        <v>9568</v>
      </c>
      <c r="K3928" t="s">
        <v>9569</v>
      </c>
      <c r="L3928" t="s">
        <v>9454</v>
      </c>
    </row>
    <row r="3929" spans="2:12" x14ac:dyDescent="0.25">
      <c r="B3929" t="s">
        <v>2274</v>
      </c>
      <c r="C3929" t="s">
        <v>9570</v>
      </c>
      <c r="D3929" t="s">
        <v>3843</v>
      </c>
      <c r="E3929" t="s">
        <v>67</v>
      </c>
      <c r="F3929" t="s">
        <v>18</v>
      </c>
      <c r="G3929" t="s">
        <v>43</v>
      </c>
      <c r="H3929" t="s">
        <v>9571</v>
      </c>
      <c r="I3929" t="s">
        <v>3182</v>
      </c>
      <c r="J3929" t="s">
        <v>9572</v>
      </c>
      <c r="K3929" t="s">
        <v>9573</v>
      </c>
      <c r="L3929" t="s">
        <v>9454</v>
      </c>
    </row>
    <row r="3930" spans="2:12" x14ac:dyDescent="0.25">
      <c r="B3930" t="s">
        <v>2274</v>
      </c>
      <c r="C3930" t="s">
        <v>3055</v>
      </c>
      <c r="D3930" t="s">
        <v>6704</v>
      </c>
      <c r="E3930" t="s">
        <v>2521</v>
      </c>
      <c r="F3930" t="s">
        <v>8</v>
      </c>
      <c r="H3930" t="s">
        <v>2662</v>
      </c>
      <c r="I3930" t="s">
        <v>9574</v>
      </c>
      <c r="J3930" t="s">
        <v>9575</v>
      </c>
      <c r="K3930" t="s">
        <v>3431</v>
      </c>
      <c r="L3930" t="s">
        <v>9454</v>
      </c>
    </row>
    <row r="3931" spans="2:12" x14ac:dyDescent="0.25">
      <c r="B3931" t="s">
        <v>2274</v>
      </c>
      <c r="C3931" t="s">
        <v>3055</v>
      </c>
      <c r="D3931" t="s">
        <v>8448</v>
      </c>
      <c r="E3931" t="s">
        <v>2536</v>
      </c>
      <c r="F3931" t="s">
        <v>8</v>
      </c>
      <c r="H3931" t="s">
        <v>2644</v>
      </c>
      <c r="I3931" t="s">
        <v>4502</v>
      </c>
      <c r="J3931" t="s">
        <v>9576</v>
      </c>
      <c r="K3931" t="s">
        <v>2858</v>
      </c>
      <c r="L3931" t="s">
        <v>9454</v>
      </c>
    </row>
    <row r="3932" spans="2:12" x14ac:dyDescent="0.25">
      <c r="B3932" t="s">
        <v>2274</v>
      </c>
      <c r="C3932" t="s">
        <v>4272</v>
      </c>
      <c r="D3932" t="s">
        <v>6038</v>
      </c>
      <c r="E3932" t="s">
        <v>2521</v>
      </c>
      <c r="F3932" t="s">
        <v>8</v>
      </c>
      <c r="H3932" t="s">
        <v>2970</v>
      </c>
      <c r="I3932" t="s">
        <v>9577</v>
      </c>
      <c r="J3932" t="s">
        <v>9578</v>
      </c>
      <c r="K3932" t="s">
        <v>4565</v>
      </c>
      <c r="L3932" t="s">
        <v>9454</v>
      </c>
    </row>
    <row r="3933" spans="2:12" x14ac:dyDescent="0.25">
      <c r="B3933" t="s">
        <v>2274</v>
      </c>
      <c r="C3933" t="s">
        <v>4272</v>
      </c>
      <c r="D3933" t="s">
        <v>9579</v>
      </c>
      <c r="E3933" t="s">
        <v>67</v>
      </c>
      <c r="F3933" t="s">
        <v>8</v>
      </c>
      <c r="H3933" t="s">
        <v>9580</v>
      </c>
      <c r="I3933" t="s">
        <v>3668</v>
      </c>
      <c r="J3933" t="s">
        <v>9581</v>
      </c>
      <c r="K3933" t="s">
        <v>9582</v>
      </c>
      <c r="L3933" t="s">
        <v>9454</v>
      </c>
    </row>
    <row r="3934" spans="2:12" x14ac:dyDescent="0.25">
      <c r="B3934" t="s">
        <v>2274</v>
      </c>
      <c r="C3934" t="s">
        <v>8993</v>
      </c>
      <c r="D3934" t="s">
        <v>7035</v>
      </c>
      <c r="E3934" t="s">
        <v>2521</v>
      </c>
      <c r="F3934" t="s">
        <v>8</v>
      </c>
      <c r="H3934" t="s">
        <v>3242</v>
      </c>
      <c r="I3934" t="s">
        <v>9583</v>
      </c>
      <c r="J3934" t="s">
        <v>9584</v>
      </c>
      <c r="K3934" t="s">
        <v>9585</v>
      </c>
      <c r="L3934" t="s">
        <v>9454</v>
      </c>
    </row>
    <row r="3935" spans="2:12" x14ac:dyDescent="0.25">
      <c r="B3935" t="s">
        <v>2274</v>
      </c>
      <c r="C3935" t="s">
        <v>5199</v>
      </c>
      <c r="D3935" t="s">
        <v>9336</v>
      </c>
      <c r="E3935" t="s">
        <v>2521</v>
      </c>
      <c r="F3935" t="s">
        <v>29</v>
      </c>
      <c r="G3935" t="s">
        <v>29</v>
      </c>
      <c r="H3935" t="s">
        <v>2538</v>
      </c>
      <c r="I3935" t="s">
        <v>6130</v>
      </c>
      <c r="J3935" t="s">
        <v>9586</v>
      </c>
      <c r="K3935" t="s">
        <v>9587</v>
      </c>
      <c r="L3935" t="s">
        <v>9454</v>
      </c>
    </row>
    <row r="3936" spans="2:12" x14ac:dyDescent="0.25">
      <c r="B3936" t="s">
        <v>2274</v>
      </c>
      <c r="C3936" t="s">
        <v>5067</v>
      </c>
      <c r="D3936" t="s">
        <v>4236</v>
      </c>
      <c r="E3936" t="s">
        <v>2536</v>
      </c>
      <c r="F3936" t="s">
        <v>18</v>
      </c>
      <c r="G3936" t="s">
        <v>43</v>
      </c>
      <c r="H3936" t="s">
        <v>3526</v>
      </c>
      <c r="I3936" t="s">
        <v>5822</v>
      </c>
      <c r="J3936" t="s">
        <v>9588</v>
      </c>
      <c r="K3936" t="s">
        <v>9589</v>
      </c>
      <c r="L3936" t="s">
        <v>9454</v>
      </c>
    </row>
    <row r="3937" spans="2:12" x14ac:dyDescent="0.25">
      <c r="B3937" t="s">
        <v>2274</v>
      </c>
      <c r="C3937" t="s">
        <v>8413</v>
      </c>
      <c r="D3937" t="s">
        <v>8434</v>
      </c>
      <c r="E3937" t="s">
        <v>67</v>
      </c>
      <c r="F3937" t="s">
        <v>19</v>
      </c>
      <c r="H3937" t="s">
        <v>2566</v>
      </c>
      <c r="I3937" t="s">
        <v>4298</v>
      </c>
      <c r="J3937" t="s">
        <v>4299</v>
      </c>
      <c r="K3937" t="s">
        <v>2568</v>
      </c>
      <c r="L3937" t="s">
        <v>9454</v>
      </c>
    </row>
    <row r="3938" spans="2:12" x14ac:dyDescent="0.25">
      <c r="B3938" t="s">
        <v>2274</v>
      </c>
      <c r="C3938" t="s">
        <v>8413</v>
      </c>
      <c r="D3938" t="s">
        <v>2781</v>
      </c>
      <c r="E3938" t="s">
        <v>2521</v>
      </c>
      <c r="F3938" t="s">
        <v>13</v>
      </c>
      <c r="G3938" t="s">
        <v>26</v>
      </c>
      <c r="H3938" t="s">
        <v>2616</v>
      </c>
      <c r="I3938" t="s">
        <v>9590</v>
      </c>
      <c r="J3938" t="s">
        <v>9591</v>
      </c>
      <c r="K3938" t="s">
        <v>9592</v>
      </c>
      <c r="L3938" t="s">
        <v>9454</v>
      </c>
    </row>
    <row r="3939" spans="2:12" x14ac:dyDescent="0.25">
      <c r="B3939" t="s">
        <v>2274</v>
      </c>
      <c r="C3939" t="s">
        <v>6359</v>
      </c>
      <c r="D3939" t="s">
        <v>8554</v>
      </c>
      <c r="E3939" t="s">
        <v>66</v>
      </c>
      <c r="F3939" t="s">
        <v>22</v>
      </c>
      <c r="H3939" t="s">
        <v>2566</v>
      </c>
      <c r="I3939" t="s">
        <v>6216</v>
      </c>
      <c r="J3939" t="s">
        <v>9593</v>
      </c>
      <c r="K3939" t="s">
        <v>3564</v>
      </c>
      <c r="L3939" t="s">
        <v>9454</v>
      </c>
    </row>
    <row r="3940" spans="2:12" x14ac:dyDescent="0.25">
      <c r="B3940" t="s">
        <v>2274</v>
      </c>
      <c r="C3940" t="s">
        <v>6359</v>
      </c>
      <c r="D3940" t="s">
        <v>4912</v>
      </c>
      <c r="E3940" t="s">
        <v>2521</v>
      </c>
      <c r="F3940" t="s">
        <v>8</v>
      </c>
      <c r="H3940" t="s">
        <v>8031</v>
      </c>
      <c r="I3940" t="s">
        <v>9594</v>
      </c>
      <c r="J3940" t="s">
        <v>9595</v>
      </c>
      <c r="K3940" t="s">
        <v>9596</v>
      </c>
      <c r="L3940" t="s">
        <v>9454</v>
      </c>
    </row>
    <row r="3941" spans="2:12" x14ac:dyDescent="0.25">
      <c r="B3941" t="s">
        <v>2274</v>
      </c>
      <c r="C3941" t="s">
        <v>6359</v>
      </c>
      <c r="D3941" t="s">
        <v>4912</v>
      </c>
      <c r="E3941" t="s">
        <v>2521</v>
      </c>
      <c r="F3941" t="s">
        <v>8</v>
      </c>
      <c r="I3941" t="s">
        <v>2650</v>
      </c>
      <c r="J3941" t="s">
        <v>9597</v>
      </c>
      <c r="L3941" t="s">
        <v>9454</v>
      </c>
    </row>
    <row r="3942" spans="2:12" x14ac:dyDescent="0.25">
      <c r="B3942" t="s">
        <v>2274</v>
      </c>
      <c r="C3942" t="s">
        <v>4125</v>
      </c>
      <c r="D3942" t="s">
        <v>7469</v>
      </c>
      <c r="E3942" t="s">
        <v>2536</v>
      </c>
      <c r="F3942" t="s">
        <v>29</v>
      </c>
      <c r="G3942" t="s">
        <v>29</v>
      </c>
      <c r="H3942" t="s">
        <v>2788</v>
      </c>
      <c r="I3942" t="s">
        <v>9598</v>
      </c>
      <c r="J3942" t="s">
        <v>9599</v>
      </c>
      <c r="K3942" t="s">
        <v>2791</v>
      </c>
      <c r="L3942" t="s">
        <v>9454</v>
      </c>
    </row>
    <row r="3943" spans="2:12" x14ac:dyDescent="0.25">
      <c r="B3943" t="s">
        <v>2274</v>
      </c>
      <c r="C3943" t="s">
        <v>5068</v>
      </c>
      <c r="D3943" t="s">
        <v>3200</v>
      </c>
      <c r="E3943" t="s">
        <v>67</v>
      </c>
      <c r="F3943" t="s">
        <v>8</v>
      </c>
      <c r="H3943" t="s">
        <v>2566</v>
      </c>
      <c r="I3943" t="s">
        <v>4877</v>
      </c>
      <c r="J3943" t="s">
        <v>9600</v>
      </c>
      <c r="K3943" t="s">
        <v>2568</v>
      </c>
      <c r="L3943" t="s">
        <v>9454</v>
      </c>
    </row>
    <row r="3944" spans="2:12" x14ac:dyDescent="0.25">
      <c r="B3944" t="s">
        <v>2274</v>
      </c>
      <c r="C3944" t="s">
        <v>7789</v>
      </c>
      <c r="D3944" t="s">
        <v>7366</v>
      </c>
      <c r="E3944" t="s">
        <v>67</v>
      </c>
      <c r="F3944" t="s">
        <v>8</v>
      </c>
      <c r="H3944" t="s">
        <v>2688</v>
      </c>
      <c r="I3944" t="s">
        <v>3970</v>
      </c>
      <c r="J3944" t="s">
        <v>9601</v>
      </c>
      <c r="K3944" t="s">
        <v>3235</v>
      </c>
      <c r="L3944" t="s">
        <v>9454</v>
      </c>
    </row>
    <row r="3945" spans="2:12" x14ac:dyDescent="0.25">
      <c r="B3945" t="s">
        <v>2274</v>
      </c>
      <c r="C3945" t="s">
        <v>6044</v>
      </c>
      <c r="D3945" t="s">
        <v>8145</v>
      </c>
      <c r="E3945" t="s">
        <v>2521</v>
      </c>
      <c r="F3945" t="s">
        <v>29</v>
      </c>
      <c r="G3945" t="s">
        <v>29</v>
      </c>
      <c r="H3945" t="s">
        <v>2870</v>
      </c>
      <c r="I3945" t="s">
        <v>4875</v>
      </c>
      <c r="J3945" t="s">
        <v>9602</v>
      </c>
      <c r="K3945" t="s">
        <v>9603</v>
      </c>
      <c r="L3945" t="s">
        <v>9454</v>
      </c>
    </row>
    <row r="3946" spans="2:12" x14ac:dyDescent="0.25">
      <c r="B3946" t="s">
        <v>2274</v>
      </c>
      <c r="C3946" t="s">
        <v>9604</v>
      </c>
      <c r="D3946" t="s">
        <v>5058</v>
      </c>
      <c r="E3946" t="s">
        <v>67</v>
      </c>
      <c r="F3946" t="s">
        <v>29</v>
      </c>
      <c r="G3946" t="s">
        <v>29</v>
      </c>
      <c r="H3946" t="s">
        <v>2566</v>
      </c>
      <c r="I3946" t="s">
        <v>2877</v>
      </c>
      <c r="J3946" t="s">
        <v>9289</v>
      </c>
      <c r="K3946" t="s">
        <v>2568</v>
      </c>
      <c r="L3946" t="s">
        <v>9454</v>
      </c>
    </row>
    <row r="3947" spans="2:12" x14ac:dyDescent="0.25">
      <c r="B3947" t="s">
        <v>2274</v>
      </c>
      <c r="C3947" t="s">
        <v>9443</v>
      </c>
      <c r="D3947" t="s">
        <v>9605</v>
      </c>
      <c r="E3947" t="s">
        <v>2521</v>
      </c>
      <c r="F3947" t="s">
        <v>8</v>
      </c>
      <c r="H3947" t="s">
        <v>2595</v>
      </c>
      <c r="I3947" t="s">
        <v>9606</v>
      </c>
      <c r="J3947" t="s">
        <v>9607</v>
      </c>
      <c r="K3947" t="s">
        <v>4222</v>
      </c>
      <c r="L3947" t="s">
        <v>9454</v>
      </c>
    </row>
    <row r="3948" spans="2:12" x14ac:dyDescent="0.25">
      <c r="B3948" t="s">
        <v>2274</v>
      </c>
      <c r="C3948" t="s">
        <v>9608</v>
      </c>
      <c r="D3948" t="s">
        <v>7027</v>
      </c>
      <c r="E3948" t="s">
        <v>2536</v>
      </c>
      <c r="F3948" t="s">
        <v>8</v>
      </c>
      <c r="H3948" t="s">
        <v>3635</v>
      </c>
      <c r="I3948" t="s">
        <v>9609</v>
      </c>
      <c r="J3948" t="s">
        <v>9610</v>
      </c>
      <c r="K3948" t="s">
        <v>6572</v>
      </c>
      <c r="L3948" t="s">
        <v>9454</v>
      </c>
    </row>
    <row r="3949" spans="2:12" x14ac:dyDescent="0.25">
      <c r="B3949" t="s">
        <v>2274</v>
      </c>
      <c r="C3949" t="s">
        <v>6870</v>
      </c>
      <c r="D3949" t="s">
        <v>6765</v>
      </c>
      <c r="E3949" t="s">
        <v>2521</v>
      </c>
      <c r="F3949" t="s">
        <v>29</v>
      </c>
      <c r="G3949" t="s">
        <v>29</v>
      </c>
      <c r="H3949" t="s">
        <v>4522</v>
      </c>
      <c r="I3949" t="s">
        <v>2820</v>
      </c>
      <c r="J3949" t="s">
        <v>9611</v>
      </c>
      <c r="K3949" t="s">
        <v>9612</v>
      </c>
      <c r="L3949" t="s">
        <v>9454</v>
      </c>
    </row>
    <row r="3950" spans="2:12" x14ac:dyDescent="0.25">
      <c r="B3950" t="s">
        <v>2274</v>
      </c>
      <c r="C3950" t="s">
        <v>4575</v>
      </c>
      <c r="D3950" t="s">
        <v>3470</v>
      </c>
      <c r="E3950" t="s">
        <v>2521</v>
      </c>
      <c r="F3950" t="s">
        <v>29</v>
      </c>
      <c r="G3950" t="s">
        <v>29</v>
      </c>
      <c r="H3950" t="s">
        <v>3630</v>
      </c>
      <c r="I3950" t="s">
        <v>9613</v>
      </c>
      <c r="J3950" t="s">
        <v>9614</v>
      </c>
      <c r="K3950" t="s">
        <v>4993</v>
      </c>
      <c r="L3950" t="s">
        <v>9454</v>
      </c>
    </row>
    <row r="3951" spans="2:12" x14ac:dyDescent="0.25">
      <c r="B3951" t="s">
        <v>2274</v>
      </c>
      <c r="C3951" t="s">
        <v>4575</v>
      </c>
      <c r="D3951" t="s">
        <v>9615</v>
      </c>
      <c r="E3951" t="s">
        <v>2521</v>
      </c>
      <c r="F3951" t="s">
        <v>29</v>
      </c>
      <c r="G3951" t="s">
        <v>29</v>
      </c>
      <c r="H3951" t="s">
        <v>2952</v>
      </c>
      <c r="I3951" t="s">
        <v>9616</v>
      </c>
      <c r="J3951" t="s">
        <v>9617</v>
      </c>
      <c r="K3951" t="s">
        <v>4837</v>
      </c>
      <c r="L3951" t="s">
        <v>9454</v>
      </c>
    </row>
    <row r="3952" spans="2:12" x14ac:dyDescent="0.25">
      <c r="B3952" t="s">
        <v>2274</v>
      </c>
      <c r="C3952" t="s">
        <v>5460</v>
      </c>
      <c r="D3952" t="s">
        <v>3394</v>
      </c>
      <c r="E3952" t="s">
        <v>2536</v>
      </c>
      <c r="F3952" t="s">
        <v>29</v>
      </c>
      <c r="G3952" t="s">
        <v>29</v>
      </c>
      <c r="H3952" t="s">
        <v>8449</v>
      </c>
      <c r="I3952" t="s">
        <v>5835</v>
      </c>
      <c r="J3952" t="s">
        <v>9618</v>
      </c>
      <c r="K3952" t="s">
        <v>9619</v>
      </c>
      <c r="L3952" t="s">
        <v>9454</v>
      </c>
    </row>
    <row r="3953" spans="2:12" x14ac:dyDescent="0.25">
      <c r="B3953" t="s">
        <v>2274</v>
      </c>
      <c r="C3953" t="s">
        <v>5460</v>
      </c>
      <c r="D3953" t="s">
        <v>4823</v>
      </c>
      <c r="E3953" t="s">
        <v>2521</v>
      </c>
      <c r="F3953" t="s">
        <v>8</v>
      </c>
      <c r="H3953" t="s">
        <v>2532</v>
      </c>
      <c r="I3953" t="s">
        <v>9620</v>
      </c>
      <c r="J3953" t="s">
        <v>9621</v>
      </c>
      <c r="K3953" t="s">
        <v>3484</v>
      </c>
      <c r="L3953" t="s">
        <v>9454</v>
      </c>
    </row>
    <row r="3954" spans="2:12" x14ac:dyDescent="0.25">
      <c r="B3954" t="s">
        <v>2274</v>
      </c>
      <c r="C3954" t="s">
        <v>9622</v>
      </c>
      <c r="D3954" t="s">
        <v>3990</v>
      </c>
      <c r="E3954" t="s">
        <v>67</v>
      </c>
      <c r="F3954" t="s">
        <v>19</v>
      </c>
      <c r="H3954" t="s">
        <v>2566</v>
      </c>
      <c r="I3954" t="s">
        <v>3477</v>
      </c>
      <c r="J3954" t="s">
        <v>4219</v>
      </c>
      <c r="K3954" t="s">
        <v>2568</v>
      </c>
      <c r="L3954" t="s">
        <v>9454</v>
      </c>
    </row>
    <row r="3955" spans="2:12" x14ac:dyDescent="0.25">
      <c r="B3955" t="s">
        <v>2274</v>
      </c>
      <c r="C3955" t="s">
        <v>8782</v>
      </c>
      <c r="D3955" t="s">
        <v>3512</v>
      </c>
      <c r="E3955" t="s">
        <v>2536</v>
      </c>
      <c r="F3955" t="s">
        <v>8</v>
      </c>
      <c r="H3955" t="s">
        <v>2516</v>
      </c>
      <c r="I3955" t="s">
        <v>5018</v>
      </c>
      <c r="J3955" t="s">
        <v>9623</v>
      </c>
      <c r="K3955" t="s">
        <v>4173</v>
      </c>
      <c r="L3955" t="s">
        <v>9454</v>
      </c>
    </row>
    <row r="3956" spans="2:12" x14ac:dyDescent="0.25">
      <c r="B3956" t="s">
        <v>2274</v>
      </c>
      <c r="C3956" t="s">
        <v>6098</v>
      </c>
      <c r="D3956" t="s">
        <v>9624</v>
      </c>
      <c r="E3956" t="s">
        <v>2536</v>
      </c>
      <c r="F3956" t="s">
        <v>29</v>
      </c>
      <c r="G3956" t="s">
        <v>29</v>
      </c>
      <c r="H3956" t="s">
        <v>5318</v>
      </c>
      <c r="I3956" t="s">
        <v>9625</v>
      </c>
      <c r="J3956" t="s">
        <v>9626</v>
      </c>
      <c r="K3956" t="s">
        <v>9627</v>
      </c>
      <c r="L3956" t="s">
        <v>9454</v>
      </c>
    </row>
    <row r="3957" spans="2:12" x14ac:dyDescent="0.25">
      <c r="B3957" t="s">
        <v>2274</v>
      </c>
      <c r="C3957" t="s">
        <v>4752</v>
      </c>
      <c r="D3957" t="s">
        <v>4756</v>
      </c>
      <c r="E3957" t="s">
        <v>2521</v>
      </c>
      <c r="F3957" t="s">
        <v>8</v>
      </c>
      <c r="H3957" t="s">
        <v>2566</v>
      </c>
      <c r="I3957" t="s">
        <v>9452</v>
      </c>
      <c r="J3957" t="s">
        <v>9628</v>
      </c>
      <c r="K3957" t="s">
        <v>2635</v>
      </c>
      <c r="L3957" t="s">
        <v>9454</v>
      </c>
    </row>
    <row r="3958" spans="2:12" x14ac:dyDescent="0.25">
      <c r="B3958" t="s">
        <v>2274</v>
      </c>
      <c r="C3958" t="s">
        <v>4752</v>
      </c>
      <c r="D3958" t="s">
        <v>4756</v>
      </c>
      <c r="E3958" t="s">
        <v>2521</v>
      </c>
      <c r="F3958" t="s">
        <v>8</v>
      </c>
      <c r="H3958" t="s">
        <v>2566</v>
      </c>
      <c r="I3958" t="s">
        <v>9629</v>
      </c>
      <c r="J3958" t="s">
        <v>9630</v>
      </c>
      <c r="K3958" t="s">
        <v>2635</v>
      </c>
      <c r="L3958" t="s">
        <v>9454</v>
      </c>
    </row>
    <row r="3959" spans="2:12" x14ac:dyDescent="0.25">
      <c r="B3959" t="s">
        <v>2274</v>
      </c>
      <c r="C3959" t="s">
        <v>6491</v>
      </c>
      <c r="D3959" t="s">
        <v>3468</v>
      </c>
      <c r="E3959" t="s">
        <v>2521</v>
      </c>
      <c r="F3959" t="s">
        <v>8</v>
      </c>
      <c r="H3959" t="s">
        <v>6021</v>
      </c>
      <c r="I3959" t="s">
        <v>7772</v>
      </c>
      <c r="J3959" t="s">
        <v>9631</v>
      </c>
      <c r="K3959" t="s">
        <v>9632</v>
      </c>
      <c r="L3959" t="s">
        <v>9454</v>
      </c>
    </row>
    <row r="3960" spans="2:12" x14ac:dyDescent="0.25">
      <c r="B3960" t="s">
        <v>2274</v>
      </c>
      <c r="C3960" t="s">
        <v>9633</v>
      </c>
      <c r="D3960" t="s">
        <v>6941</v>
      </c>
      <c r="E3960" t="s">
        <v>2536</v>
      </c>
      <c r="F3960" t="s">
        <v>8</v>
      </c>
      <c r="H3960" t="s">
        <v>2801</v>
      </c>
      <c r="I3960" t="s">
        <v>8317</v>
      </c>
      <c r="J3960" t="s">
        <v>9634</v>
      </c>
      <c r="K3960" t="s">
        <v>5572</v>
      </c>
      <c r="L3960" t="s">
        <v>9454</v>
      </c>
    </row>
    <row r="3961" spans="2:12" x14ac:dyDescent="0.25">
      <c r="B3961" t="s">
        <v>2274</v>
      </c>
      <c r="C3961" t="s">
        <v>7841</v>
      </c>
      <c r="D3961" t="s">
        <v>4715</v>
      </c>
      <c r="E3961" t="s">
        <v>2536</v>
      </c>
      <c r="F3961" t="s">
        <v>19</v>
      </c>
      <c r="H3961" t="s">
        <v>2566</v>
      </c>
      <c r="I3961" t="s">
        <v>5266</v>
      </c>
      <c r="J3961" t="s">
        <v>6855</v>
      </c>
      <c r="K3961" t="s">
        <v>2652</v>
      </c>
      <c r="L3961" t="s">
        <v>9454</v>
      </c>
    </row>
    <row r="3962" spans="2:12" x14ac:dyDescent="0.25">
      <c r="B3962" t="s">
        <v>2274</v>
      </c>
      <c r="C3962" t="s">
        <v>7841</v>
      </c>
      <c r="D3962" t="s">
        <v>5940</v>
      </c>
      <c r="E3962" t="s">
        <v>67</v>
      </c>
      <c r="F3962" t="s">
        <v>8</v>
      </c>
      <c r="H3962" t="s">
        <v>2566</v>
      </c>
      <c r="I3962" t="s">
        <v>2783</v>
      </c>
      <c r="J3962" t="s">
        <v>3776</v>
      </c>
      <c r="K3962" t="s">
        <v>2568</v>
      </c>
      <c r="L3962" t="s">
        <v>9454</v>
      </c>
    </row>
    <row r="3963" spans="2:12" x14ac:dyDescent="0.25">
      <c r="B3963" t="s">
        <v>2274</v>
      </c>
      <c r="C3963" t="s">
        <v>9635</v>
      </c>
      <c r="D3963" t="s">
        <v>9636</v>
      </c>
      <c r="E3963" t="s">
        <v>2521</v>
      </c>
      <c r="F3963" t="s">
        <v>8</v>
      </c>
      <c r="H3963" t="s">
        <v>3630</v>
      </c>
      <c r="I3963" t="s">
        <v>9637</v>
      </c>
      <c r="J3963" t="s">
        <v>9638</v>
      </c>
      <c r="K3963" t="s">
        <v>4993</v>
      </c>
      <c r="L3963" t="s">
        <v>9454</v>
      </c>
    </row>
    <row r="3964" spans="2:12" x14ac:dyDescent="0.25">
      <c r="B3964" t="s">
        <v>2274</v>
      </c>
      <c r="C3964" t="s">
        <v>9639</v>
      </c>
      <c r="D3964" t="s">
        <v>9640</v>
      </c>
      <c r="E3964" t="s">
        <v>2521</v>
      </c>
      <c r="F3964" t="s">
        <v>8</v>
      </c>
      <c r="H3964" t="s">
        <v>9641</v>
      </c>
      <c r="I3964" t="s">
        <v>3752</v>
      </c>
      <c r="J3964" t="s">
        <v>9642</v>
      </c>
      <c r="K3964" t="s">
        <v>9643</v>
      </c>
      <c r="L3964" t="s">
        <v>9454</v>
      </c>
    </row>
    <row r="3965" spans="2:12" x14ac:dyDescent="0.25">
      <c r="B3965" t="s">
        <v>2274</v>
      </c>
      <c r="C3965" t="s">
        <v>6992</v>
      </c>
      <c r="D3965" t="s">
        <v>5107</v>
      </c>
      <c r="E3965" t="s">
        <v>67</v>
      </c>
      <c r="F3965" t="s">
        <v>8</v>
      </c>
      <c r="H3965" t="s">
        <v>2566</v>
      </c>
      <c r="I3965" t="s">
        <v>3914</v>
      </c>
      <c r="J3965" t="s">
        <v>7341</v>
      </c>
      <c r="K3965" t="s">
        <v>2568</v>
      </c>
      <c r="L3965" t="s">
        <v>9454</v>
      </c>
    </row>
    <row r="3966" spans="2:12" x14ac:dyDescent="0.25">
      <c r="B3966" t="s">
        <v>2274</v>
      </c>
      <c r="C3966" t="s">
        <v>3432</v>
      </c>
      <c r="D3966" t="s">
        <v>4137</v>
      </c>
      <c r="E3966" t="s">
        <v>2536</v>
      </c>
      <c r="F3966" t="s">
        <v>29</v>
      </c>
      <c r="G3966" t="s">
        <v>29</v>
      </c>
      <c r="H3966" t="s">
        <v>3069</v>
      </c>
      <c r="I3966" t="s">
        <v>4456</v>
      </c>
      <c r="J3966" t="s">
        <v>9644</v>
      </c>
      <c r="K3966" t="s">
        <v>5036</v>
      </c>
      <c r="L3966" t="s">
        <v>9454</v>
      </c>
    </row>
    <row r="3967" spans="2:12" x14ac:dyDescent="0.25">
      <c r="B3967" t="s">
        <v>2274</v>
      </c>
      <c r="C3967" t="s">
        <v>4754</v>
      </c>
      <c r="D3967" t="s">
        <v>2897</v>
      </c>
      <c r="E3967" t="s">
        <v>2521</v>
      </c>
      <c r="F3967" t="s">
        <v>29</v>
      </c>
      <c r="G3967" t="s">
        <v>29</v>
      </c>
      <c r="H3967" t="s">
        <v>2522</v>
      </c>
      <c r="I3967" t="s">
        <v>9645</v>
      </c>
      <c r="J3967" t="s">
        <v>9646</v>
      </c>
      <c r="K3967" t="s">
        <v>2525</v>
      </c>
      <c r="L3967" t="s">
        <v>9454</v>
      </c>
    </row>
    <row r="3968" spans="2:12" x14ac:dyDescent="0.25">
      <c r="B3968" t="s">
        <v>2274</v>
      </c>
      <c r="C3968" t="s">
        <v>4754</v>
      </c>
      <c r="D3968" t="s">
        <v>4756</v>
      </c>
      <c r="E3968" t="s">
        <v>2521</v>
      </c>
      <c r="F3968" t="s">
        <v>8</v>
      </c>
      <c r="H3968" t="s">
        <v>2566</v>
      </c>
      <c r="I3968" t="s">
        <v>9647</v>
      </c>
      <c r="J3968" t="s">
        <v>9648</v>
      </c>
      <c r="K3968" t="s">
        <v>2635</v>
      </c>
      <c r="L3968" t="s">
        <v>9454</v>
      </c>
    </row>
    <row r="3969" spans="2:12" x14ac:dyDescent="0.25">
      <c r="B3969" t="s">
        <v>2274</v>
      </c>
      <c r="C3969" t="s">
        <v>4754</v>
      </c>
      <c r="D3969" t="s">
        <v>2897</v>
      </c>
      <c r="E3969" t="s">
        <v>2521</v>
      </c>
      <c r="F3969" t="s">
        <v>8</v>
      </c>
      <c r="H3969" t="s">
        <v>2566</v>
      </c>
      <c r="I3969" t="s">
        <v>9649</v>
      </c>
      <c r="J3969" t="s">
        <v>9650</v>
      </c>
      <c r="K3969" t="s">
        <v>2635</v>
      </c>
      <c r="L3969" t="s">
        <v>9454</v>
      </c>
    </row>
    <row r="3970" spans="2:12" x14ac:dyDescent="0.25">
      <c r="B3970" t="s">
        <v>2274</v>
      </c>
      <c r="C3970" t="s">
        <v>4754</v>
      </c>
      <c r="D3970" t="s">
        <v>4756</v>
      </c>
      <c r="E3970" t="s">
        <v>2521</v>
      </c>
      <c r="F3970" t="s">
        <v>8</v>
      </c>
      <c r="H3970" t="s">
        <v>2561</v>
      </c>
      <c r="I3970" t="s">
        <v>9651</v>
      </c>
      <c r="J3970" t="s">
        <v>9652</v>
      </c>
      <c r="K3970" t="s">
        <v>2564</v>
      </c>
      <c r="L3970" t="s">
        <v>9454</v>
      </c>
    </row>
    <row r="3971" spans="2:12" x14ac:dyDescent="0.25">
      <c r="B3971" t="s">
        <v>2274</v>
      </c>
      <c r="C3971" t="s">
        <v>9653</v>
      </c>
      <c r="D3971" t="s">
        <v>3604</v>
      </c>
      <c r="E3971" t="s">
        <v>2521</v>
      </c>
      <c r="F3971" t="s">
        <v>13</v>
      </c>
      <c r="G3971" t="s">
        <v>30</v>
      </c>
      <c r="H3971" t="s">
        <v>7484</v>
      </c>
      <c r="I3971" t="s">
        <v>4211</v>
      </c>
      <c r="J3971" t="s">
        <v>9654</v>
      </c>
      <c r="K3971" t="s">
        <v>9655</v>
      </c>
      <c r="L3971" t="s">
        <v>9454</v>
      </c>
    </row>
    <row r="3972" spans="2:12" x14ac:dyDescent="0.25">
      <c r="B3972" t="s">
        <v>2274</v>
      </c>
      <c r="C3972" t="s">
        <v>9653</v>
      </c>
      <c r="D3972" t="s">
        <v>3604</v>
      </c>
      <c r="E3972" t="s">
        <v>2521</v>
      </c>
      <c r="F3972" t="s">
        <v>13</v>
      </c>
      <c r="G3972" t="s">
        <v>30</v>
      </c>
      <c r="I3972" t="s">
        <v>3296</v>
      </c>
      <c r="J3972" t="s">
        <v>9656</v>
      </c>
      <c r="L3972" t="s">
        <v>9454</v>
      </c>
    </row>
    <row r="3973" spans="2:12" x14ac:dyDescent="0.25">
      <c r="B3973" t="s">
        <v>2274</v>
      </c>
      <c r="C3973" t="s">
        <v>8614</v>
      </c>
      <c r="D3973" t="s">
        <v>6902</v>
      </c>
      <c r="E3973" t="s">
        <v>2521</v>
      </c>
      <c r="F3973" t="s">
        <v>29</v>
      </c>
      <c r="G3973" t="s">
        <v>29</v>
      </c>
      <c r="H3973" t="s">
        <v>2801</v>
      </c>
      <c r="I3973" t="s">
        <v>9657</v>
      </c>
      <c r="J3973" t="s">
        <v>9658</v>
      </c>
      <c r="K3973" t="s">
        <v>9659</v>
      </c>
      <c r="L3973" t="s">
        <v>9454</v>
      </c>
    </row>
    <row r="3974" spans="2:12" x14ac:dyDescent="0.25">
      <c r="B3974" t="s">
        <v>2274</v>
      </c>
      <c r="C3974" t="s">
        <v>2770</v>
      </c>
      <c r="D3974" t="s">
        <v>7188</v>
      </c>
      <c r="E3974" t="s">
        <v>2521</v>
      </c>
      <c r="F3974" t="s">
        <v>8</v>
      </c>
      <c r="H3974" t="s">
        <v>3056</v>
      </c>
      <c r="I3974" t="s">
        <v>9660</v>
      </c>
      <c r="J3974" t="s">
        <v>9661</v>
      </c>
      <c r="K3974" t="s">
        <v>8354</v>
      </c>
      <c r="L3974" t="s">
        <v>9454</v>
      </c>
    </row>
    <row r="3975" spans="2:12" x14ac:dyDescent="0.25">
      <c r="B3975" t="s">
        <v>2274</v>
      </c>
      <c r="C3975" t="s">
        <v>6827</v>
      </c>
      <c r="D3975" t="s">
        <v>5058</v>
      </c>
      <c r="E3975" t="s">
        <v>67</v>
      </c>
      <c r="F3975" t="s">
        <v>19</v>
      </c>
      <c r="H3975" t="s">
        <v>2561</v>
      </c>
      <c r="I3975" t="s">
        <v>2885</v>
      </c>
      <c r="J3975" t="s">
        <v>5540</v>
      </c>
      <c r="K3975" t="s">
        <v>2659</v>
      </c>
      <c r="L3975" t="s">
        <v>9454</v>
      </c>
    </row>
    <row r="3976" spans="2:12" x14ac:dyDescent="0.25">
      <c r="B3976" t="s">
        <v>2274</v>
      </c>
      <c r="C3976" t="s">
        <v>6827</v>
      </c>
      <c r="D3976" t="s">
        <v>7107</v>
      </c>
      <c r="E3976" t="s">
        <v>2521</v>
      </c>
      <c r="F3976" t="s">
        <v>29</v>
      </c>
      <c r="G3976" t="s">
        <v>29</v>
      </c>
      <c r="H3976" t="s">
        <v>2727</v>
      </c>
      <c r="I3976" t="s">
        <v>9662</v>
      </c>
      <c r="J3976" t="s">
        <v>9663</v>
      </c>
      <c r="K3976" t="s">
        <v>4234</v>
      </c>
      <c r="L3976" t="s">
        <v>9454</v>
      </c>
    </row>
    <row r="3977" spans="2:12" x14ac:dyDescent="0.25">
      <c r="B3977" t="s">
        <v>2274</v>
      </c>
      <c r="C3977" t="s">
        <v>8784</v>
      </c>
      <c r="D3977" t="s">
        <v>9664</v>
      </c>
      <c r="E3977" t="s">
        <v>2521</v>
      </c>
      <c r="F3977" t="s">
        <v>29</v>
      </c>
      <c r="G3977" t="s">
        <v>29</v>
      </c>
      <c r="H3977" t="s">
        <v>5278</v>
      </c>
      <c r="I3977" t="s">
        <v>7306</v>
      </c>
      <c r="J3977" t="s">
        <v>9665</v>
      </c>
      <c r="K3977" t="s">
        <v>5280</v>
      </c>
      <c r="L3977" t="s">
        <v>9454</v>
      </c>
    </row>
    <row r="3978" spans="2:12" x14ac:dyDescent="0.25">
      <c r="B3978" t="s">
        <v>2274</v>
      </c>
      <c r="C3978" t="s">
        <v>5464</v>
      </c>
      <c r="D3978" t="s">
        <v>4756</v>
      </c>
      <c r="E3978" t="s">
        <v>2521</v>
      </c>
      <c r="F3978" t="s">
        <v>29</v>
      </c>
      <c r="G3978" t="s">
        <v>29</v>
      </c>
      <c r="H3978" t="s">
        <v>2747</v>
      </c>
      <c r="I3978" t="s">
        <v>9666</v>
      </c>
      <c r="J3978" t="s">
        <v>9667</v>
      </c>
      <c r="K3978" t="s">
        <v>9668</v>
      </c>
      <c r="L3978" t="s">
        <v>9454</v>
      </c>
    </row>
    <row r="3979" spans="2:12" x14ac:dyDescent="0.25">
      <c r="B3979" t="s">
        <v>2274</v>
      </c>
      <c r="C3979" t="s">
        <v>9669</v>
      </c>
      <c r="D3979" t="s">
        <v>3638</v>
      </c>
      <c r="E3979" t="s">
        <v>67</v>
      </c>
      <c r="F3979" t="s">
        <v>19</v>
      </c>
      <c r="H3979" t="s">
        <v>2566</v>
      </c>
      <c r="I3979" t="s">
        <v>4704</v>
      </c>
      <c r="J3979" t="s">
        <v>3724</v>
      </c>
      <c r="K3979" t="s">
        <v>2568</v>
      </c>
      <c r="L3979" t="s">
        <v>9454</v>
      </c>
    </row>
    <row r="3980" spans="2:12" x14ac:dyDescent="0.25">
      <c r="B3980" t="s">
        <v>2274</v>
      </c>
      <c r="C3980" t="s">
        <v>9670</v>
      </c>
      <c r="D3980" t="s">
        <v>9671</v>
      </c>
      <c r="E3980" t="s">
        <v>2521</v>
      </c>
      <c r="F3980" t="s">
        <v>29</v>
      </c>
      <c r="G3980" t="s">
        <v>29</v>
      </c>
      <c r="H3980" t="s">
        <v>3340</v>
      </c>
      <c r="I3980" t="s">
        <v>5242</v>
      </c>
      <c r="J3980" t="s">
        <v>9672</v>
      </c>
      <c r="K3980" t="s">
        <v>3342</v>
      </c>
      <c r="L3980" t="s">
        <v>9454</v>
      </c>
    </row>
    <row r="3981" spans="2:12" x14ac:dyDescent="0.25">
      <c r="B3981" t="s">
        <v>2274</v>
      </c>
      <c r="C3981" t="s">
        <v>9673</v>
      </c>
      <c r="D3981" t="s">
        <v>4817</v>
      </c>
      <c r="E3981" t="s">
        <v>2536</v>
      </c>
      <c r="F3981" t="s">
        <v>29</v>
      </c>
      <c r="G3981" t="s">
        <v>29</v>
      </c>
      <c r="H3981" t="s">
        <v>2522</v>
      </c>
      <c r="I3981" t="s">
        <v>9674</v>
      </c>
      <c r="J3981" t="s">
        <v>9675</v>
      </c>
      <c r="K3981" t="s">
        <v>3841</v>
      </c>
      <c r="L3981" t="s">
        <v>9454</v>
      </c>
    </row>
    <row r="3982" spans="2:12" x14ac:dyDescent="0.25">
      <c r="B3982" t="s">
        <v>2274</v>
      </c>
      <c r="C3982" t="s">
        <v>9676</v>
      </c>
      <c r="D3982" t="s">
        <v>4834</v>
      </c>
      <c r="E3982" t="s">
        <v>2521</v>
      </c>
      <c r="F3982" t="s">
        <v>8</v>
      </c>
      <c r="H3982" t="s">
        <v>9677</v>
      </c>
      <c r="I3982" t="s">
        <v>5039</v>
      </c>
      <c r="J3982" t="s">
        <v>9678</v>
      </c>
      <c r="K3982" t="s">
        <v>9679</v>
      </c>
      <c r="L3982" t="s">
        <v>9454</v>
      </c>
    </row>
    <row r="3983" spans="2:12" x14ac:dyDescent="0.25">
      <c r="B3983" t="s">
        <v>2274</v>
      </c>
      <c r="C3983" t="s">
        <v>9680</v>
      </c>
      <c r="D3983" t="s">
        <v>9681</v>
      </c>
      <c r="E3983" t="s">
        <v>2521</v>
      </c>
      <c r="F3983" t="s">
        <v>8</v>
      </c>
      <c r="H3983" t="s">
        <v>2549</v>
      </c>
      <c r="I3983" t="s">
        <v>9682</v>
      </c>
      <c r="J3983" t="s">
        <v>9683</v>
      </c>
      <c r="K3983" t="s">
        <v>7821</v>
      </c>
      <c r="L3983" t="s">
        <v>9454</v>
      </c>
    </row>
    <row r="3984" spans="2:12" x14ac:dyDescent="0.25">
      <c r="B3984" t="s">
        <v>2274</v>
      </c>
      <c r="C3984" t="s">
        <v>9684</v>
      </c>
      <c r="D3984" t="s">
        <v>9685</v>
      </c>
      <c r="E3984" t="s">
        <v>2521</v>
      </c>
      <c r="F3984" t="s">
        <v>8</v>
      </c>
      <c r="H3984" t="s">
        <v>3947</v>
      </c>
      <c r="I3984" t="s">
        <v>9686</v>
      </c>
      <c r="J3984" t="s">
        <v>9687</v>
      </c>
      <c r="K3984" t="s">
        <v>4538</v>
      </c>
      <c r="L3984" t="s">
        <v>9454</v>
      </c>
    </row>
    <row r="3985" spans="2:12" x14ac:dyDescent="0.25">
      <c r="B3985" t="s">
        <v>2274</v>
      </c>
      <c r="C3985" t="s">
        <v>9684</v>
      </c>
      <c r="D3985" t="s">
        <v>3024</v>
      </c>
      <c r="E3985" t="s">
        <v>2521</v>
      </c>
      <c r="F3985" t="s">
        <v>8</v>
      </c>
      <c r="H3985" t="s">
        <v>3630</v>
      </c>
      <c r="I3985" t="s">
        <v>9688</v>
      </c>
      <c r="J3985" t="s">
        <v>9689</v>
      </c>
      <c r="K3985" t="s">
        <v>4993</v>
      </c>
      <c r="L3985" t="s">
        <v>9454</v>
      </c>
    </row>
    <row r="3986" spans="2:12" x14ac:dyDescent="0.25">
      <c r="B3986" t="s">
        <v>2274</v>
      </c>
      <c r="C3986" t="s">
        <v>9690</v>
      </c>
      <c r="D3986" t="s">
        <v>4746</v>
      </c>
      <c r="E3986" t="s">
        <v>2536</v>
      </c>
      <c r="F3986" t="s">
        <v>8</v>
      </c>
      <c r="H3986" t="s">
        <v>2627</v>
      </c>
      <c r="I3986" t="s">
        <v>9691</v>
      </c>
      <c r="J3986" t="s">
        <v>9692</v>
      </c>
      <c r="K3986" t="s">
        <v>2630</v>
      </c>
      <c r="L3986" t="s">
        <v>9454</v>
      </c>
    </row>
    <row r="3987" spans="2:12" x14ac:dyDescent="0.25">
      <c r="B3987" t="s">
        <v>2274</v>
      </c>
      <c r="C3987" t="s">
        <v>9693</v>
      </c>
      <c r="D3987" t="s">
        <v>9444</v>
      </c>
      <c r="E3987" t="s">
        <v>66</v>
      </c>
      <c r="F3987" t="s">
        <v>22</v>
      </c>
      <c r="H3987" t="s">
        <v>2627</v>
      </c>
      <c r="I3987" t="s">
        <v>3016</v>
      </c>
      <c r="J3987" t="s">
        <v>9694</v>
      </c>
      <c r="K3987" t="s">
        <v>9695</v>
      </c>
      <c r="L3987" t="s">
        <v>9454</v>
      </c>
    </row>
    <row r="3988" spans="2:12" x14ac:dyDescent="0.25">
      <c r="B3988" t="s">
        <v>2274</v>
      </c>
      <c r="C3988" t="s">
        <v>9696</v>
      </c>
      <c r="D3988" t="s">
        <v>2940</v>
      </c>
      <c r="E3988" t="s">
        <v>2536</v>
      </c>
      <c r="F3988" t="s">
        <v>13</v>
      </c>
      <c r="G3988" t="s">
        <v>20</v>
      </c>
      <c r="H3988" t="s">
        <v>2566</v>
      </c>
      <c r="I3988" t="s">
        <v>4453</v>
      </c>
      <c r="J3988" t="s">
        <v>9697</v>
      </c>
      <c r="K3988" t="s">
        <v>2652</v>
      </c>
      <c r="L3988" t="s">
        <v>9454</v>
      </c>
    </row>
    <row r="3989" spans="2:12" x14ac:dyDescent="0.25">
      <c r="B3989" t="s">
        <v>2274</v>
      </c>
      <c r="C3989" t="s">
        <v>8616</v>
      </c>
      <c r="D3989" t="s">
        <v>9698</v>
      </c>
      <c r="E3989" t="s">
        <v>2521</v>
      </c>
      <c r="F3989" t="s">
        <v>8</v>
      </c>
      <c r="H3989" t="s">
        <v>2721</v>
      </c>
      <c r="I3989" t="s">
        <v>9699</v>
      </c>
      <c r="J3989" t="s">
        <v>9700</v>
      </c>
      <c r="K3989" t="s">
        <v>7966</v>
      </c>
      <c r="L3989" t="s">
        <v>9454</v>
      </c>
    </row>
    <row r="3990" spans="2:12" x14ac:dyDescent="0.25">
      <c r="B3990" t="s">
        <v>2274</v>
      </c>
      <c r="C3990" t="s">
        <v>8616</v>
      </c>
      <c r="D3990" t="s">
        <v>9698</v>
      </c>
      <c r="E3990" t="s">
        <v>2521</v>
      </c>
      <c r="F3990" t="s">
        <v>8</v>
      </c>
      <c r="I3990" t="s">
        <v>2522</v>
      </c>
      <c r="J3990" t="s">
        <v>5777</v>
      </c>
      <c r="L3990" t="s">
        <v>9454</v>
      </c>
    </row>
    <row r="3991" spans="2:12" x14ac:dyDescent="0.25">
      <c r="B3991" t="s">
        <v>2274</v>
      </c>
      <c r="C3991" t="s">
        <v>8019</v>
      </c>
      <c r="D3991" t="s">
        <v>4098</v>
      </c>
      <c r="E3991" t="s">
        <v>67</v>
      </c>
      <c r="F3991" t="s">
        <v>8</v>
      </c>
      <c r="H3991" t="s">
        <v>2561</v>
      </c>
      <c r="I3991" t="s">
        <v>5642</v>
      </c>
      <c r="J3991" t="s">
        <v>4592</v>
      </c>
      <c r="K3991" t="s">
        <v>2659</v>
      </c>
      <c r="L3991" t="s">
        <v>9454</v>
      </c>
    </row>
    <row r="3992" spans="2:12" x14ac:dyDescent="0.25">
      <c r="B3992" t="s">
        <v>2274</v>
      </c>
      <c r="C3992" t="s">
        <v>8019</v>
      </c>
      <c r="D3992" t="s">
        <v>6528</v>
      </c>
      <c r="E3992" t="s">
        <v>67</v>
      </c>
      <c r="F3992" t="s">
        <v>8</v>
      </c>
      <c r="H3992" t="s">
        <v>9701</v>
      </c>
      <c r="I3992" t="s">
        <v>3530</v>
      </c>
      <c r="J3992" t="s">
        <v>9702</v>
      </c>
      <c r="K3992" t="s">
        <v>9703</v>
      </c>
      <c r="L3992" t="s">
        <v>9454</v>
      </c>
    </row>
    <row r="3993" spans="2:12" x14ac:dyDescent="0.25">
      <c r="B3993" t="s">
        <v>2274</v>
      </c>
      <c r="C3993" t="s">
        <v>7973</v>
      </c>
      <c r="D3993" t="s">
        <v>6889</v>
      </c>
      <c r="E3993" t="s">
        <v>2521</v>
      </c>
      <c r="F3993" t="s">
        <v>29</v>
      </c>
      <c r="G3993" t="s">
        <v>29</v>
      </c>
      <c r="H3993" t="s">
        <v>2682</v>
      </c>
      <c r="I3993" t="s">
        <v>9704</v>
      </c>
      <c r="J3993" t="s">
        <v>9705</v>
      </c>
      <c r="K3993" t="s">
        <v>3235</v>
      </c>
      <c r="L3993" t="s">
        <v>9454</v>
      </c>
    </row>
    <row r="3994" spans="2:12" x14ac:dyDescent="0.25">
      <c r="B3994" t="s">
        <v>2274</v>
      </c>
      <c r="C3994" t="s">
        <v>9706</v>
      </c>
      <c r="D3994" t="s">
        <v>6885</v>
      </c>
      <c r="E3994" t="s">
        <v>2521</v>
      </c>
      <c r="F3994" t="s">
        <v>8</v>
      </c>
      <c r="H3994" t="s">
        <v>2645</v>
      </c>
      <c r="I3994" t="s">
        <v>9707</v>
      </c>
      <c r="J3994" t="s">
        <v>9708</v>
      </c>
      <c r="K3994" t="s">
        <v>4782</v>
      </c>
      <c r="L3994" t="s">
        <v>9454</v>
      </c>
    </row>
    <row r="3995" spans="2:12" x14ac:dyDescent="0.25">
      <c r="B3995" t="s">
        <v>2274</v>
      </c>
      <c r="C3995" t="s">
        <v>9709</v>
      </c>
      <c r="D3995" t="s">
        <v>3094</v>
      </c>
      <c r="E3995" t="s">
        <v>67</v>
      </c>
      <c r="F3995" t="s">
        <v>8</v>
      </c>
      <c r="H3995" t="s">
        <v>9710</v>
      </c>
      <c r="I3995" t="s">
        <v>3100</v>
      </c>
      <c r="J3995" t="s">
        <v>9711</v>
      </c>
      <c r="K3995" t="s">
        <v>9712</v>
      </c>
      <c r="L3995" t="s">
        <v>9454</v>
      </c>
    </row>
    <row r="3996" spans="2:12" x14ac:dyDescent="0.25">
      <c r="B3996" t="s">
        <v>2274</v>
      </c>
      <c r="C3996" t="s">
        <v>9709</v>
      </c>
      <c r="D3996" t="s">
        <v>3355</v>
      </c>
      <c r="E3996" t="s">
        <v>67</v>
      </c>
      <c r="F3996" t="s">
        <v>8</v>
      </c>
      <c r="H3996" t="s">
        <v>2584</v>
      </c>
      <c r="I3996" t="s">
        <v>3534</v>
      </c>
      <c r="J3996" t="s">
        <v>9713</v>
      </c>
      <c r="K3996" t="s">
        <v>2679</v>
      </c>
      <c r="L3996" t="s">
        <v>9454</v>
      </c>
    </row>
    <row r="3997" spans="2:12" x14ac:dyDescent="0.25">
      <c r="B3997" t="s">
        <v>2274</v>
      </c>
      <c r="C3997" t="s">
        <v>5257</v>
      </c>
      <c r="D3997" t="s">
        <v>4628</v>
      </c>
      <c r="E3997" t="s">
        <v>67</v>
      </c>
      <c r="F3997" t="s">
        <v>8</v>
      </c>
      <c r="H3997" t="s">
        <v>9714</v>
      </c>
      <c r="I3997" t="s">
        <v>3050</v>
      </c>
      <c r="J3997" t="s">
        <v>9715</v>
      </c>
      <c r="K3997" t="s">
        <v>9716</v>
      </c>
      <c r="L3997" t="s">
        <v>9454</v>
      </c>
    </row>
    <row r="3998" spans="2:12" x14ac:dyDescent="0.25">
      <c r="B3998" t="s">
        <v>2274</v>
      </c>
      <c r="C3998" t="s">
        <v>5257</v>
      </c>
      <c r="D3998" t="s">
        <v>4245</v>
      </c>
      <c r="E3998" t="s">
        <v>67</v>
      </c>
      <c r="F3998" t="s">
        <v>13</v>
      </c>
      <c r="G3998" t="s">
        <v>26</v>
      </c>
      <c r="H3998" t="s">
        <v>9717</v>
      </c>
      <c r="I3998" t="s">
        <v>3616</v>
      </c>
      <c r="J3998" t="s">
        <v>9718</v>
      </c>
      <c r="K3998" t="s">
        <v>9719</v>
      </c>
      <c r="L3998" t="s">
        <v>9454</v>
      </c>
    </row>
    <row r="3999" spans="2:12" x14ac:dyDescent="0.25">
      <c r="B3999" t="s">
        <v>2274</v>
      </c>
      <c r="C3999" t="s">
        <v>5257</v>
      </c>
      <c r="D3999" t="s">
        <v>4245</v>
      </c>
      <c r="E3999" t="s">
        <v>67</v>
      </c>
      <c r="F3999" t="s">
        <v>13</v>
      </c>
      <c r="G3999" t="s">
        <v>26</v>
      </c>
      <c r="I3999" t="s">
        <v>3958</v>
      </c>
      <c r="J3999" t="s">
        <v>9720</v>
      </c>
      <c r="L3999" t="s">
        <v>9454</v>
      </c>
    </row>
    <row r="4000" spans="2:12" x14ac:dyDescent="0.25">
      <c r="B4000" t="s">
        <v>2274</v>
      </c>
      <c r="C4000" t="s">
        <v>9449</v>
      </c>
      <c r="D4000" t="s">
        <v>7709</v>
      </c>
      <c r="E4000" t="s">
        <v>2521</v>
      </c>
      <c r="F4000" t="s">
        <v>29</v>
      </c>
      <c r="G4000" t="s">
        <v>29</v>
      </c>
      <c r="H4000" t="s">
        <v>3025</v>
      </c>
      <c r="I4000" t="s">
        <v>9721</v>
      </c>
      <c r="J4000" t="s">
        <v>9722</v>
      </c>
      <c r="K4000" t="s">
        <v>5902</v>
      </c>
      <c r="L4000" t="s">
        <v>9454</v>
      </c>
    </row>
    <row r="4001" spans="2:12" x14ac:dyDescent="0.25">
      <c r="B4001" t="s">
        <v>2274</v>
      </c>
      <c r="C4001" t="s">
        <v>9449</v>
      </c>
      <c r="D4001" t="s">
        <v>4904</v>
      </c>
      <c r="E4001" t="s">
        <v>67</v>
      </c>
      <c r="F4001" t="s">
        <v>8</v>
      </c>
      <c r="H4001" t="s">
        <v>3391</v>
      </c>
      <c r="I4001" t="s">
        <v>3896</v>
      </c>
      <c r="J4001" t="s">
        <v>9723</v>
      </c>
      <c r="K4001" t="s">
        <v>4075</v>
      </c>
      <c r="L4001" t="s">
        <v>9454</v>
      </c>
    </row>
    <row r="4002" spans="2:12" x14ac:dyDescent="0.25">
      <c r="B4002" t="s">
        <v>2274</v>
      </c>
      <c r="C4002" t="s">
        <v>9724</v>
      </c>
      <c r="D4002" t="s">
        <v>5765</v>
      </c>
      <c r="E4002" t="s">
        <v>2521</v>
      </c>
      <c r="F4002" t="s">
        <v>8</v>
      </c>
      <c r="H4002" t="s">
        <v>2645</v>
      </c>
      <c r="I4002" t="s">
        <v>9725</v>
      </c>
      <c r="J4002" t="s">
        <v>9726</v>
      </c>
      <c r="K4002" t="s">
        <v>4782</v>
      </c>
      <c r="L4002" t="s">
        <v>9454</v>
      </c>
    </row>
    <row r="4003" spans="2:12" x14ac:dyDescent="0.25">
      <c r="B4003" t="s">
        <v>2274</v>
      </c>
      <c r="C4003" t="s">
        <v>6829</v>
      </c>
      <c r="D4003" t="s">
        <v>4180</v>
      </c>
      <c r="E4003" t="s">
        <v>67</v>
      </c>
      <c r="F4003" t="s">
        <v>8</v>
      </c>
      <c r="H4003" t="s">
        <v>3012</v>
      </c>
      <c r="I4003" t="s">
        <v>9727</v>
      </c>
      <c r="J4003" t="s">
        <v>9728</v>
      </c>
      <c r="K4003" t="s">
        <v>6078</v>
      </c>
      <c r="L4003" t="s">
        <v>9454</v>
      </c>
    </row>
    <row r="4004" spans="2:12" x14ac:dyDescent="0.25">
      <c r="B4004" t="s">
        <v>2274</v>
      </c>
      <c r="C4004" t="s">
        <v>7055</v>
      </c>
      <c r="D4004" t="s">
        <v>4404</v>
      </c>
      <c r="E4004" t="s">
        <v>2521</v>
      </c>
      <c r="F4004" t="s">
        <v>18</v>
      </c>
      <c r="G4004" t="s">
        <v>43</v>
      </c>
      <c r="H4004" t="s">
        <v>9729</v>
      </c>
      <c r="I4004" t="s">
        <v>4389</v>
      </c>
      <c r="J4004" t="s">
        <v>9730</v>
      </c>
      <c r="K4004" t="s">
        <v>9731</v>
      </c>
      <c r="L4004" t="s">
        <v>9454</v>
      </c>
    </row>
    <row r="4005" spans="2:12" x14ac:dyDescent="0.25">
      <c r="B4005" t="s">
        <v>2274</v>
      </c>
      <c r="C4005" t="s">
        <v>7055</v>
      </c>
      <c r="D4005" t="s">
        <v>4404</v>
      </c>
      <c r="E4005" t="s">
        <v>2521</v>
      </c>
      <c r="F4005" t="s">
        <v>18</v>
      </c>
      <c r="G4005" t="s">
        <v>43</v>
      </c>
      <c r="I4005" t="s">
        <v>2566</v>
      </c>
      <c r="J4005" t="s">
        <v>9732</v>
      </c>
      <c r="L4005" t="s">
        <v>9454</v>
      </c>
    </row>
    <row r="4006" spans="2:12" x14ac:dyDescent="0.25">
      <c r="B4006" t="s">
        <v>2274</v>
      </c>
      <c r="C4006" t="s">
        <v>4729</v>
      </c>
      <c r="D4006" t="s">
        <v>4362</v>
      </c>
      <c r="E4006" t="s">
        <v>67</v>
      </c>
      <c r="F4006" t="s">
        <v>8</v>
      </c>
      <c r="H4006" t="s">
        <v>2544</v>
      </c>
      <c r="I4006" t="s">
        <v>4317</v>
      </c>
      <c r="J4006" t="s">
        <v>9733</v>
      </c>
      <c r="K4006" t="s">
        <v>9734</v>
      </c>
      <c r="L4006" t="s">
        <v>9454</v>
      </c>
    </row>
    <row r="4007" spans="2:12" x14ac:dyDescent="0.25">
      <c r="B4007" t="s">
        <v>2274</v>
      </c>
      <c r="C4007" t="s">
        <v>4729</v>
      </c>
      <c r="D4007" t="s">
        <v>5011</v>
      </c>
      <c r="E4007" t="s">
        <v>2536</v>
      </c>
      <c r="F4007" t="s">
        <v>8</v>
      </c>
      <c r="H4007" t="s">
        <v>2522</v>
      </c>
      <c r="I4007" t="s">
        <v>9735</v>
      </c>
      <c r="J4007" t="s">
        <v>9736</v>
      </c>
      <c r="K4007" t="s">
        <v>3841</v>
      </c>
      <c r="L4007" t="s">
        <v>9454</v>
      </c>
    </row>
    <row r="4008" spans="2:12" x14ac:dyDescent="0.25">
      <c r="B4008" t="s">
        <v>2274</v>
      </c>
      <c r="C4008" t="s">
        <v>3059</v>
      </c>
      <c r="D4008" t="s">
        <v>3350</v>
      </c>
      <c r="E4008" t="s">
        <v>67</v>
      </c>
      <c r="F4008" t="s">
        <v>13</v>
      </c>
      <c r="G4008" t="s">
        <v>20</v>
      </c>
      <c r="H4008" t="s">
        <v>2566</v>
      </c>
      <c r="I4008" t="s">
        <v>4249</v>
      </c>
      <c r="J4008" t="s">
        <v>7729</v>
      </c>
      <c r="K4008" t="s">
        <v>2568</v>
      </c>
      <c r="L4008" t="s">
        <v>9454</v>
      </c>
    </row>
    <row r="4009" spans="2:12" x14ac:dyDescent="0.25">
      <c r="B4009" t="s">
        <v>2274</v>
      </c>
      <c r="C4009" t="s">
        <v>3059</v>
      </c>
      <c r="D4009" t="s">
        <v>4904</v>
      </c>
      <c r="E4009" t="s">
        <v>67</v>
      </c>
      <c r="F4009" t="s">
        <v>13</v>
      </c>
      <c r="G4009" t="s">
        <v>20</v>
      </c>
      <c r="H4009" t="s">
        <v>2566</v>
      </c>
      <c r="I4009" t="s">
        <v>3605</v>
      </c>
      <c r="J4009" t="s">
        <v>4654</v>
      </c>
      <c r="K4009" t="s">
        <v>2568</v>
      </c>
      <c r="L4009" t="s">
        <v>9454</v>
      </c>
    </row>
    <row r="4010" spans="2:12" x14ac:dyDescent="0.25">
      <c r="B4010" t="s">
        <v>2274</v>
      </c>
      <c r="C4010" t="s">
        <v>3199</v>
      </c>
      <c r="D4010" t="s">
        <v>2978</v>
      </c>
      <c r="E4010" t="s">
        <v>67</v>
      </c>
      <c r="F4010" t="s">
        <v>29</v>
      </c>
      <c r="G4010" t="s">
        <v>29</v>
      </c>
      <c r="H4010" t="s">
        <v>2694</v>
      </c>
      <c r="I4010" t="s">
        <v>2722</v>
      </c>
      <c r="J4010" t="s">
        <v>9737</v>
      </c>
      <c r="K4010" t="s">
        <v>4443</v>
      </c>
      <c r="L4010" t="s">
        <v>9454</v>
      </c>
    </row>
    <row r="4011" spans="2:12" x14ac:dyDescent="0.25">
      <c r="B4011" t="s">
        <v>2274</v>
      </c>
      <c r="C4011" t="s">
        <v>4524</v>
      </c>
      <c r="D4011" t="s">
        <v>7197</v>
      </c>
      <c r="E4011" t="s">
        <v>2521</v>
      </c>
      <c r="F4011" t="s">
        <v>29</v>
      </c>
      <c r="G4011" t="s">
        <v>29</v>
      </c>
      <c r="H4011" t="s">
        <v>2515</v>
      </c>
      <c r="I4011" t="s">
        <v>9738</v>
      </c>
      <c r="J4011" t="s">
        <v>9739</v>
      </c>
      <c r="K4011" t="s">
        <v>9740</v>
      </c>
      <c r="L4011" t="s">
        <v>9454</v>
      </c>
    </row>
    <row r="4012" spans="2:12" x14ac:dyDescent="0.25">
      <c r="B4012" t="s">
        <v>2274</v>
      </c>
      <c r="C4012" t="s">
        <v>4524</v>
      </c>
      <c r="D4012" t="s">
        <v>3489</v>
      </c>
      <c r="E4012" t="s">
        <v>2536</v>
      </c>
      <c r="F4012" t="s">
        <v>29</v>
      </c>
      <c r="G4012" t="s">
        <v>29</v>
      </c>
      <c r="H4012" t="s">
        <v>2544</v>
      </c>
      <c r="I4012" t="s">
        <v>3365</v>
      </c>
      <c r="J4012" t="s">
        <v>9741</v>
      </c>
      <c r="K4012" t="s">
        <v>6880</v>
      </c>
      <c r="L4012" t="s">
        <v>9454</v>
      </c>
    </row>
    <row r="4013" spans="2:12" x14ac:dyDescent="0.25">
      <c r="B4013" t="s">
        <v>2274</v>
      </c>
      <c r="C4013" t="s">
        <v>4524</v>
      </c>
      <c r="D4013" t="s">
        <v>9742</v>
      </c>
      <c r="E4013" t="s">
        <v>2521</v>
      </c>
      <c r="F4013" t="s">
        <v>8</v>
      </c>
      <c r="H4013" t="s">
        <v>2515</v>
      </c>
      <c r="I4013" t="s">
        <v>9743</v>
      </c>
      <c r="J4013" t="s">
        <v>9744</v>
      </c>
      <c r="K4013" t="s">
        <v>9740</v>
      </c>
      <c r="L4013" t="s">
        <v>9454</v>
      </c>
    </row>
    <row r="4014" spans="2:12" x14ac:dyDescent="0.25">
      <c r="B4014" t="s">
        <v>2274</v>
      </c>
      <c r="C4014" t="s">
        <v>9745</v>
      </c>
      <c r="D4014" t="s">
        <v>6187</v>
      </c>
      <c r="E4014" t="s">
        <v>2536</v>
      </c>
      <c r="F4014" t="s">
        <v>29</v>
      </c>
      <c r="G4014" t="s">
        <v>29</v>
      </c>
      <c r="H4014" t="s">
        <v>2644</v>
      </c>
      <c r="I4014" t="s">
        <v>9746</v>
      </c>
      <c r="J4014" t="s">
        <v>9747</v>
      </c>
      <c r="K4014" t="s">
        <v>2858</v>
      </c>
      <c r="L4014" t="s">
        <v>9454</v>
      </c>
    </row>
    <row r="4015" spans="2:12" x14ac:dyDescent="0.25">
      <c r="B4015" t="s">
        <v>2274</v>
      </c>
      <c r="C4015" t="s">
        <v>9745</v>
      </c>
      <c r="D4015" t="s">
        <v>6187</v>
      </c>
      <c r="E4015" t="s">
        <v>2536</v>
      </c>
      <c r="F4015" t="s">
        <v>8</v>
      </c>
      <c r="H4015" t="s">
        <v>2644</v>
      </c>
      <c r="I4015" t="s">
        <v>9748</v>
      </c>
      <c r="J4015" t="s">
        <v>9749</v>
      </c>
      <c r="K4015" t="s">
        <v>2858</v>
      </c>
      <c r="L4015" t="s">
        <v>9454</v>
      </c>
    </row>
    <row r="4016" spans="2:12" x14ac:dyDescent="0.25">
      <c r="B4016" t="s">
        <v>2274</v>
      </c>
      <c r="C4016" t="s">
        <v>9745</v>
      </c>
      <c r="D4016" t="s">
        <v>3355</v>
      </c>
      <c r="E4016" t="s">
        <v>67</v>
      </c>
      <c r="F4016" t="s">
        <v>19</v>
      </c>
      <c r="H4016" t="s">
        <v>2584</v>
      </c>
      <c r="I4016" t="s">
        <v>3087</v>
      </c>
      <c r="J4016" t="s">
        <v>9750</v>
      </c>
      <c r="K4016" t="s">
        <v>2679</v>
      </c>
      <c r="L4016" t="s">
        <v>9454</v>
      </c>
    </row>
    <row r="4017" spans="2:12" x14ac:dyDescent="0.25">
      <c r="B4017" t="s">
        <v>2274</v>
      </c>
      <c r="C4017" t="s">
        <v>9745</v>
      </c>
      <c r="D4017" t="s">
        <v>4180</v>
      </c>
      <c r="E4017" t="s">
        <v>67</v>
      </c>
      <c r="F4017" t="s">
        <v>8</v>
      </c>
      <c r="H4017" t="s">
        <v>3012</v>
      </c>
      <c r="I4017" t="s">
        <v>6475</v>
      </c>
      <c r="J4017" t="s">
        <v>9751</v>
      </c>
      <c r="K4017" t="s">
        <v>6078</v>
      </c>
      <c r="L4017" t="s">
        <v>9454</v>
      </c>
    </row>
    <row r="4018" spans="2:12" x14ac:dyDescent="0.25">
      <c r="B4018" t="s">
        <v>2274</v>
      </c>
      <c r="C4018" t="s">
        <v>9752</v>
      </c>
      <c r="D4018" t="s">
        <v>3489</v>
      </c>
      <c r="E4018" t="s">
        <v>2536</v>
      </c>
      <c r="F4018" t="s">
        <v>29</v>
      </c>
      <c r="G4018" t="s">
        <v>29</v>
      </c>
      <c r="H4018" t="s">
        <v>2739</v>
      </c>
      <c r="I4018" t="s">
        <v>9753</v>
      </c>
      <c r="J4018" t="s">
        <v>9754</v>
      </c>
      <c r="K4018" t="s">
        <v>9755</v>
      </c>
      <c r="L4018" t="s">
        <v>9454</v>
      </c>
    </row>
    <row r="4019" spans="2:12" x14ac:dyDescent="0.25">
      <c r="B4019" t="s">
        <v>2274</v>
      </c>
      <c r="C4019" t="s">
        <v>9756</v>
      </c>
      <c r="D4019" t="s">
        <v>4904</v>
      </c>
      <c r="E4019" t="s">
        <v>67</v>
      </c>
      <c r="F4019" t="s">
        <v>8</v>
      </c>
      <c r="H4019" t="s">
        <v>3391</v>
      </c>
      <c r="I4019" t="s">
        <v>4642</v>
      </c>
      <c r="J4019" t="s">
        <v>9757</v>
      </c>
      <c r="K4019" t="s">
        <v>4075</v>
      </c>
      <c r="L4019" t="s">
        <v>9454</v>
      </c>
    </row>
    <row r="4020" spans="2:12" x14ac:dyDescent="0.25">
      <c r="B4020" t="s">
        <v>2274</v>
      </c>
      <c r="C4020" t="s">
        <v>6102</v>
      </c>
      <c r="D4020" t="s">
        <v>3969</v>
      </c>
      <c r="E4020" t="s">
        <v>67</v>
      </c>
      <c r="F4020" t="s">
        <v>19</v>
      </c>
      <c r="H4020" t="s">
        <v>2566</v>
      </c>
      <c r="I4020" t="s">
        <v>2578</v>
      </c>
      <c r="J4020" t="s">
        <v>6951</v>
      </c>
      <c r="K4020" t="s">
        <v>2568</v>
      </c>
      <c r="L4020" t="s">
        <v>9454</v>
      </c>
    </row>
    <row r="4021" spans="2:12" x14ac:dyDescent="0.25">
      <c r="B4021" t="s">
        <v>2274</v>
      </c>
      <c r="C4021" t="s">
        <v>9758</v>
      </c>
      <c r="D4021" t="s">
        <v>4362</v>
      </c>
      <c r="E4021" t="s">
        <v>67</v>
      </c>
      <c r="F4021" t="s">
        <v>29</v>
      </c>
      <c r="G4021" t="s">
        <v>29</v>
      </c>
      <c r="H4021" t="s">
        <v>2544</v>
      </c>
      <c r="I4021" t="s">
        <v>3508</v>
      </c>
      <c r="J4021" t="s">
        <v>9759</v>
      </c>
      <c r="K4021" t="s">
        <v>9734</v>
      </c>
      <c r="L4021" t="s">
        <v>9454</v>
      </c>
    </row>
    <row r="4022" spans="2:12" x14ac:dyDescent="0.25">
      <c r="B4022" t="s">
        <v>2274</v>
      </c>
      <c r="C4022" t="s">
        <v>9760</v>
      </c>
      <c r="D4022" t="s">
        <v>9331</v>
      </c>
      <c r="E4022" t="s">
        <v>67</v>
      </c>
      <c r="F4022" t="s">
        <v>19</v>
      </c>
      <c r="H4022" t="s">
        <v>2566</v>
      </c>
      <c r="I4022" t="s">
        <v>2830</v>
      </c>
      <c r="J4022" t="s">
        <v>4795</v>
      </c>
      <c r="K4022" t="s">
        <v>2568</v>
      </c>
      <c r="L4022" t="s">
        <v>9454</v>
      </c>
    </row>
    <row r="4023" spans="2:12" x14ac:dyDescent="0.25">
      <c r="B4023" t="s">
        <v>2274</v>
      </c>
      <c r="C4023" t="s">
        <v>9760</v>
      </c>
      <c r="D4023" t="s">
        <v>8894</v>
      </c>
      <c r="E4023" t="s">
        <v>67</v>
      </c>
      <c r="F4023" t="s">
        <v>8</v>
      </c>
      <c r="H4023" t="s">
        <v>3678</v>
      </c>
      <c r="I4023" t="s">
        <v>9761</v>
      </c>
      <c r="J4023" t="s">
        <v>9762</v>
      </c>
      <c r="K4023" t="s">
        <v>6564</v>
      </c>
      <c r="L4023" t="s">
        <v>9454</v>
      </c>
    </row>
    <row r="4024" spans="2:12" x14ac:dyDescent="0.25">
      <c r="B4024" t="s">
        <v>2274</v>
      </c>
      <c r="C4024" t="s">
        <v>9760</v>
      </c>
      <c r="D4024" t="s">
        <v>5246</v>
      </c>
      <c r="E4024" t="s">
        <v>2536</v>
      </c>
      <c r="F4024" t="s">
        <v>8</v>
      </c>
      <c r="H4024" t="s">
        <v>2657</v>
      </c>
      <c r="I4024" t="s">
        <v>9763</v>
      </c>
      <c r="J4024" t="s">
        <v>9764</v>
      </c>
      <c r="K4024" t="s">
        <v>9765</v>
      </c>
      <c r="L4024" t="s">
        <v>9454</v>
      </c>
    </row>
    <row r="4025" spans="2:12" x14ac:dyDescent="0.25">
      <c r="B4025" t="s">
        <v>2274</v>
      </c>
      <c r="C4025" t="s">
        <v>9766</v>
      </c>
      <c r="D4025" t="s">
        <v>2902</v>
      </c>
      <c r="E4025" t="s">
        <v>67</v>
      </c>
      <c r="F4025" t="s">
        <v>8</v>
      </c>
      <c r="H4025" t="s">
        <v>3340</v>
      </c>
      <c r="I4025" t="s">
        <v>3965</v>
      </c>
      <c r="J4025" t="s">
        <v>9767</v>
      </c>
      <c r="K4025" t="s">
        <v>6737</v>
      </c>
      <c r="L4025" t="s">
        <v>9454</v>
      </c>
    </row>
    <row r="4026" spans="2:12" x14ac:dyDescent="0.25">
      <c r="B4026" t="s">
        <v>2274</v>
      </c>
      <c r="C4026" t="s">
        <v>4758</v>
      </c>
      <c r="D4026" t="s">
        <v>4180</v>
      </c>
      <c r="E4026" t="s">
        <v>67</v>
      </c>
      <c r="F4026" t="s">
        <v>29</v>
      </c>
      <c r="G4026" t="s">
        <v>29</v>
      </c>
      <c r="H4026" t="s">
        <v>2566</v>
      </c>
      <c r="I4026" t="s">
        <v>5039</v>
      </c>
      <c r="J4026" t="s">
        <v>9768</v>
      </c>
      <c r="K4026" t="s">
        <v>2568</v>
      </c>
      <c r="L4026" t="s">
        <v>9454</v>
      </c>
    </row>
    <row r="4027" spans="2:12" x14ac:dyDescent="0.25">
      <c r="B4027" t="s">
        <v>2274</v>
      </c>
      <c r="C4027" t="s">
        <v>9769</v>
      </c>
      <c r="D4027" t="s">
        <v>4032</v>
      </c>
      <c r="E4027" t="s">
        <v>2521</v>
      </c>
      <c r="F4027" t="s">
        <v>29</v>
      </c>
      <c r="G4027" t="s">
        <v>29</v>
      </c>
      <c r="H4027" t="s">
        <v>5761</v>
      </c>
      <c r="I4027" t="s">
        <v>3363</v>
      </c>
      <c r="J4027" t="s">
        <v>9770</v>
      </c>
      <c r="K4027" t="s">
        <v>5907</v>
      </c>
      <c r="L4027" t="s">
        <v>9454</v>
      </c>
    </row>
    <row r="4028" spans="2:12" x14ac:dyDescent="0.25">
      <c r="B4028" t="s">
        <v>2274</v>
      </c>
      <c r="C4028" t="s">
        <v>9769</v>
      </c>
      <c r="D4028" t="s">
        <v>5241</v>
      </c>
      <c r="E4028" t="s">
        <v>2521</v>
      </c>
      <c r="F4028" t="s">
        <v>29</v>
      </c>
      <c r="G4028" t="s">
        <v>29</v>
      </c>
      <c r="H4028" t="s">
        <v>3105</v>
      </c>
      <c r="I4028" t="s">
        <v>9771</v>
      </c>
      <c r="J4028" t="s">
        <v>9772</v>
      </c>
      <c r="K4028" t="s">
        <v>8357</v>
      </c>
      <c r="L4028" t="s">
        <v>9454</v>
      </c>
    </row>
    <row r="4029" spans="2:12" x14ac:dyDescent="0.25">
      <c r="B4029" t="s">
        <v>9773</v>
      </c>
      <c r="C4029" t="s">
        <v>5529</v>
      </c>
      <c r="D4029" t="s">
        <v>6611</v>
      </c>
      <c r="E4029" t="s">
        <v>2521</v>
      </c>
      <c r="F4029" t="s">
        <v>8</v>
      </c>
      <c r="H4029" t="s">
        <v>3378</v>
      </c>
      <c r="I4029" t="s">
        <v>9774</v>
      </c>
      <c r="J4029" t="s">
        <v>9775</v>
      </c>
      <c r="K4029" t="s">
        <v>5346</v>
      </c>
      <c r="L4029" t="s">
        <v>109</v>
      </c>
    </row>
    <row r="4030" spans="2:12" x14ac:dyDescent="0.25">
      <c r="B4030" t="s">
        <v>9773</v>
      </c>
      <c r="C4030" t="s">
        <v>8517</v>
      </c>
      <c r="D4030" t="s">
        <v>8391</v>
      </c>
      <c r="E4030" t="s">
        <v>2536</v>
      </c>
      <c r="F4030" t="s">
        <v>8</v>
      </c>
      <c r="H4030" t="s">
        <v>2515</v>
      </c>
      <c r="I4030" t="s">
        <v>9776</v>
      </c>
      <c r="J4030" t="s">
        <v>9777</v>
      </c>
      <c r="K4030" t="s">
        <v>5620</v>
      </c>
      <c r="L4030" t="s">
        <v>109</v>
      </c>
    </row>
    <row r="4031" spans="2:12" x14ac:dyDescent="0.25">
      <c r="B4031" t="s">
        <v>9773</v>
      </c>
      <c r="C4031" t="s">
        <v>9778</v>
      </c>
      <c r="D4031" t="s">
        <v>3086</v>
      </c>
      <c r="E4031" t="s">
        <v>2536</v>
      </c>
      <c r="F4031" t="s">
        <v>8</v>
      </c>
      <c r="H4031" t="s">
        <v>3647</v>
      </c>
      <c r="I4031" t="s">
        <v>3227</v>
      </c>
      <c r="J4031" t="s">
        <v>9779</v>
      </c>
      <c r="K4031" t="s">
        <v>9780</v>
      </c>
      <c r="L4031" t="s">
        <v>109</v>
      </c>
    </row>
    <row r="4032" spans="2:12" x14ac:dyDescent="0.25">
      <c r="B4032" t="s">
        <v>9773</v>
      </c>
      <c r="C4032" t="s">
        <v>5945</v>
      </c>
      <c r="D4032" t="s">
        <v>2535</v>
      </c>
      <c r="E4032" t="s">
        <v>2536</v>
      </c>
      <c r="F4032" t="s">
        <v>8</v>
      </c>
      <c r="H4032" t="s">
        <v>5840</v>
      </c>
      <c r="I4032" t="s">
        <v>4333</v>
      </c>
      <c r="J4032" t="s">
        <v>9781</v>
      </c>
      <c r="K4032" t="s">
        <v>9782</v>
      </c>
      <c r="L4032" t="s">
        <v>109</v>
      </c>
    </row>
    <row r="4033" spans="2:12" x14ac:dyDescent="0.25">
      <c r="B4033" t="s">
        <v>9773</v>
      </c>
      <c r="C4033" t="s">
        <v>5947</v>
      </c>
      <c r="D4033" t="s">
        <v>4407</v>
      </c>
      <c r="E4033" t="s">
        <v>2521</v>
      </c>
      <c r="F4033" t="s">
        <v>18</v>
      </c>
      <c r="G4033" t="s">
        <v>44</v>
      </c>
      <c r="H4033" t="s">
        <v>2544</v>
      </c>
      <c r="I4033" t="s">
        <v>2821</v>
      </c>
      <c r="J4033" t="s">
        <v>9783</v>
      </c>
      <c r="K4033" t="s">
        <v>9784</v>
      </c>
      <c r="L4033" t="s">
        <v>109</v>
      </c>
    </row>
    <row r="4034" spans="2:12" x14ac:dyDescent="0.25">
      <c r="B4034" t="s">
        <v>9773</v>
      </c>
      <c r="C4034" t="s">
        <v>3815</v>
      </c>
      <c r="D4034" t="s">
        <v>7163</v>
      </c>
      <c r="E4034" t="s">
        <v>2521</v>
      </c>
      <c r="F4034" t="s">
        <v>18</v>
      </c>
      <c r="G4034" t="s">
        <v>43</v>
      </c>
      <c r="H4034" t="s">
        <v>2537</v>
      </c>
      <c r="I4034" t="s">
        <v>9785</v>
      </c>
      <c r="J4034" t="s">
        <v>9786</v>
      </c>
      <c r="K4034" t="s">
        <v>4401</v>
      </c>
      <c r="L4034" t="s">
        <v>109</v>
      </c>
    </row>
    <row r="4035" spans="2:12" x14ac:dyDescent="0.25">
      <c r="B4035" t="s">
        <v>9773</v>
      </c>
      <c r="C4035" t="s">
        <v>9787</v>
      </c>
      <c r="D4035" t="s">
        <v>5760</v>
      </c>
      <c r="E4035" t="s">
        <v>2536</v>
      </c>
      <c r="F4035" t="s">
        <v>8</v>
      </c>
      <c r="H4035" t="s">
        <v>3931</v>
      </c>
      <c r="I4035" t="s">
        <v>9788</v>
      </c>
      <c r="J4035" t="s">
        <v>9789</v>
      </c>
      <c r="K4035" t="s">
        <v>7175</v>
      </c>
      <c r="L4035" t="s">
        <v>109</v>
      </c>
    </row>
    <row r="4036" spans="2:12" x14ac:dyDescent="0.25">
      <c r="B4036" t="s">
        <v>9773</v>
      </c>
      <c r="C4036" t="s">
        <v>9790</v>
      </c>
      <c r="D4036" t="s">
        <v>6312</v>
      </c>
      <c r="E4036" t="s">
        <v>67</v>
      </c>
      <c r="F4036" t="s">
        <v>3152</v>
      </c>
      <c r="G4036" t="s">
        <v>42</v>
      </c>
      <c r="H4036" t="s">
        <v>3677</v>
      </c>
      <c r="I4036" t="s">
        <v>4477</v>
      </c>
      <c r="J4036" t="s">
        <v>9791</v>
      </c>
      <c r="K4036" t="s">
        <v>3680</v>
      </c>
      <c r="L4036" t="s">
        <v>109</v>
      </c>
    </row>
    <row r="4037" spans="2:12" x14ac:dyDescent="0.25">
      <c r="B4037" t="s">
        <v>9773</v>
      </c>
      <c r="C4037" t="s">
        <v>9792</v>
      </c>
      <c r="D4037" t="s">
        <v>5760</v>
      </c>
      <c r="E4037" t="s">
        <v>2536</v>
      </c>
      <c r="F4037" t="s">
        <v>3152</v>
      </c>
      <c r="G4037" t="s">
        <v>16</v>
      </c>
      <c r="H4037" t="s">
        <v>3391</v>
      </c>
      <c r="I4037" t="s">
        <v>4033</v>
      </c>
      <c r="J4037" t="s">
        <v>9793</v>
      </c>
      <c r="K4037" t="s">
        <v>9794</v>
      </c>
      <c r="L4037" t="s">
        <v>109</v>
      </c>
    </row>
    <row r="4038" spans="2:12" x14ac:dyDescent="0.25">
      <c r="B4038" t="s">
        <v>9773</v>
      </c>
      <c r="C4038" t="s">
        <v>7851</v>
      </c>
      <c r="D4038" t="s">
        <v>3355</v>
      </c>
      <c r="E4038" t="s">
        <v>67</v>
      </c>
      <c r="F4038" t="s">
        <v>19</v>
      </c>
      <c r="H4038" t="s">
        <v>2566</v>
      </c>
      <c r="I4038" t="s">
        <v>4797</v>
      </c>
      <c r="J4038" t="s">
        <v>4798</v>
      </c>
      <c r="K4038" t="s">
        <v>2568</v>
      </c>
      <c r="L4038" t="s">
        <v>109</v>
      </c>
    </row>
    <row r="4039" spans="2:12" x14ac:dyDescent="0.25">
      <c r="B4039" t="s">
        <v>9773</v>
      </c>
      <c r="C4039" t="s">
        <v>5370</v>
      </c>
      <c r="D4039" t="s">
        <v>2819</v>
      </c>
      <c r="E4039" t="s">
        <v>2536</v>
      </c>
      <c r="F4039" t="s">
        <v>8</v>
      </c>
      <c r="H4039" t="s">
        <v>9567</v>
      </c>
      <c r="I4039" t="s">
        <v>7772</v>
      </c>
      <c r="J4039" t="s">
        <v>9795</v>
      </c>
      <c r="K4039" t="s">
        <v>9569</v>
      </c>
      <c r="L4039" t="s">
        <v>109</v>
      </c>
    </row>
    <row r="4040" spans="2:12" x14ac:dyDescent="0.25">
      <c r="B4040" t="s">
        <v>9773</v>
      </c>
      <c r="C4040" t="s">
        <v>5370</v>
      </c>
      <c r="D4040" t="s">
        <v>6488</v>
      </c>
      <c r="E4040" t="s">
        <v>2521</v>
      </c>
      <c r="F4040" t="s">
        <v>8</v>
      </c>
      <c r="H4040" t="s">
        <v>3974</v>
      </c>
      <c r="I4040" t="s">
        <v>7409</v>
      </c>
      <c r="J4040" t="s">
        <v>9796</v>
      </c>
      <c r="K4040" t="s">
        <v>6357</v>
      </c>
      <c r="L4040" t="s">
        <v>109</v>
      </c>
    </row>
    <row r="4041" spans="2:12" x14ac:dyDescent="0.25">
      <c r="B4041" t="s">
        <v>9773</v>
      </c>
      <c r="C4041" t="s">
        <v>7098</v>
      </c>
      <c r="D4041" t="s">
        <v>9797</v>
      </c>
      <c r="E4041" t="s">
        <v>2521</v>
      </c>
      <c r="F4041" t="s">
        <v>18</v>
      </c>
      <c r="G4041" t="s">
        <v>43</v>
      </c>
      <c r="H4041" t="s">
        <v>2743</v>
      </c>
      <c r="I4041" t="s">
        <v>9798</v>
      </c>
      <c r="J4041" t="s">
        <v>9799</v>
      </c>
      <c r="K4041" t="s">
        <v>5612</v>
      </c>
      <c r="L4041" t="s">
        <v>109</v>
      </c>
    </row>
    <row r="4042" spans="2:12" x14ac:dyDescent="0.25">
      <c r="B4042" t="s">
        <v>9773</v>
      </c>
      <c r="C4042" t="s">
        <v>3123</v>
      </c>
      <c r="D4042" t="s">
        <v>7455</v>
      </c>
      <c r="E4042" t="s">
        <v>2536</v>
      </c>
      <c r="F4042" t="s">
        <v>25</v>
      </c>
      <c r="G4042" t="s">
        <v>33</v>
      </c>
      <c r="H4042" t="s">
        <v>2561</v>
      </c>
      <c r="I4042" t="s">
        <v>7722</v>
      </c>
      <c r="J4042" t="s">
        <v>9800</v>
      </c>
      <c r="K4042" t="s">
        <v>2832</v>
      </c>
      <c r="L4042" t="s">
        <v>109</v>
      </c>
    </row>
    <row r="4043" spans="2:12" x14ac:dyDescent="0.25">
      <c r="B4043" t="s">
        <v>9773</v>
      </c>
      <c r="C4043" t="s">
        <v>8383</v>
      </c>
      <c r="D4043" t="s">
        <v>6728</v>
      </c>
      <c r="E4043" t="s">
        <v>2536</v>
      </c>
      <c r="F4043" t="s">
        <v>18</v>
      </c>
      <c r="G4043">
        <v>0</v>
      </c>
      <c r="H4043" t="s">
        <v>2566</v>
      </c>
      <c r="I4043" t="s">
        <v>2935</v>
      </c>
      <c r="J4043" t="s">
        <v>3239</v>
      </c>
      <c r="K4043" t="s">
        <v>2652</v>
      </c>
      <c r="L4043" t="s">
        <v>109</v>
      </c>
    </row>
    <row r="4044" spans="2:12" x14ac:dyDescent="0.25">
      <c r="B4044" t="s">
        <v>9773</v>
      </c>
      <c r="C4044" t="s">
        <v>9801</v>
      </c>
      <c r="D4044" t="s">
        <v>3626</v>
      </c>
      <c r="E4044" t="s">
        <v>2521</v>
      </c>
      <c r="F4044" t="s">
        <v>8</v>
      </c>
      <c r="H4044" t="s">
        <v>2861</v>
      </c>
      <c r="I4044" t="s">
        <v>9802</v>
      </c>
      <c r="J4044" t="s">
        <v>9803</v>
      </c>
      <c r="K4044" t="s">
        <v>9804</v>
      </c>
      <c r="L4044" t="s">
        <v>109</v>
      </c>
    </row>
    <row r="4045" spans="2:12" x14ac:dyDescent="0.25">
      <c r="B4045" t="s">
        <v>9773</v>
      </c>
      <c r="C4045" t="s">
        <v>9805</v>
      </c>
      <c r="D4045" t="s">
        <v>8822</v>
      </c>
      <c r="E4045" t="s">
        <v>2536</v>
      </c>
      <c r="F4045" t="s">
        <v>8</v>
      </c>
      <c r="H4045" t="s">
        <v>2571</v>
      </c>
      <c r="I4045" t="s">
        <v>8881</v>
      </c>
      <c r="J4045" t="s">
        <v>9806</v>
      </c>
      <c r="K4045" t="s">
        <v>3560</v>
      </c>
      <c r="L4045" t="s">
        <v>109</v>
      </c>
    </row>
    <row r="4046" spans="2:12" x14ac:dyDescent="0.25">
      <c r="B4046" t="s">
        <v>9773</v>
      </c>
      <c r="C4046" t="s">
        <v>9807</v>
      </c>
      <c r="D4046" t="s">
        <v>6058</v>
      </c>
      <c r="E4046" t="s">
        <v>2521</v>
      </c>
      <c r="F4046" t="s">
        <v>8</v>
      </c>
      <c r="H4046" t="s">
        <v>2668</v>
      </c>
      <c r="I4046" t="s">
        <v>3140</v>
      </c>
      <c r="J4046" t="s">
        <v>9808</v>
      </c>
      <c r="K4046" t="s">
        <v>3092</v>
      </c>
      <c r="L4046" t="s">
        <v>109</v>
      </c>
    </row>
    <row r="4047" spans="2:12" x14ac:dyDescent="0.25">
      <c r="B4047" t="s">
        <v>9773</v>
      </c>
      <c r="C4047" t="s">
        <v>8334</v>
      </c>
      <c r="D4047" t="s">
        <v>4658</v>
      </c>
      <c r="E4047" t="s">
        <v>2521</v>
      </c>
      <c r="F4047" t="s">
        <v>8</v>
      </c>
      <c r="H4047" t="s">
        <v>3630</v>
      </c>
      <c r="I4047" t="s">
        <v>7688</v>
      </c>
      <c r="J4047" t="s">
        <v>9809</v>
      </c>
      <c r="K4047" t="s">
        <v>4993</v>
      </c>
      <c r="L4047" t="s">
        <v>109</v>
      </c>
    </row>
    <row r="4048" spans="2:12" x14ac:dyDescent="0.25">
      <c r="B4048" t="s">
        <v>9773</v>
      </c>
      <c r="C4048" t="s">
        <v>9810</v>
      </c>
      <c r="D4048" t="s">
        <v>4895</v>
      </c>
      <c r="E4048" t="s">
        <v>2521</v>
      </c>
      <c r="F4048" t="s">
        <v>8</v>
      </c>
      <c r="H4048" t="s">
        <v>3526</v>
      </c>
      <c r="I4048" t="s">
        <v>9811</v>
      </c>
      <c r="J4048" t="s">
        <v>9812</v>
      </c>
      <c r="K4048" t="s">
        <v>9813</v>
      </c>
      <c r="L4048" t="s">
        <v>109</v>
      </c>
    </row>
    <row r="4049" spans="2:12" x14ac:dyDescent="0.25">
      <c r="B4049" t="s">
        <v>9773</v>
      </c>
      <c r="C4049" t="s">
        <v>9814</v>
      </c>
      <c r="D4049" t="s">
        <v>4236</v>
      </c>
      <c r="E4049" t="s">
        <v>2536</v>
      </c>
      <c r="F4049" t="s">
        <v>8</v>
      </c>
      <c r="H4049" t="s">
        <v>2566</v>
      </c>
      <c r="I4049" t="s">
        <v>2549</v>
      </c>
      <c r="J4049" t="s">
        <v>5878</v>
      </c>
      <c r="K4049" t="s">
        <v>2652</v>
      </c>
      <c r="L4049" t="s">
        <v>109</v>
      </c>
    </row>
    <row r="4050" spans="2:12" x14ac:dyDescent="0.25">
      <c r="B4050" t="s">
        <v>9773</v>
      </c>
      <c r="C4050" t="s">
        <v>9815</v>
      </c>
      <c r="D4050" t="s">
        <v>6911</v>
      </c>
      <c r="E4050" t="s">
        <v>2521</v>
      </c>
      <c r="F4050" t="s">
        <v>29</v>
      </c>
      <c r="G4050" t="s">
        <v>29</v>
      </c>
      <c r="H4050" t="s">
        <v>2561</v>
      </c>
      <c r="I4050" t="s">
        <v>9536</v>
      </c>
      <c r="J4050" t="s">
        <v>9816</v>
      </c>
      <c r="K4050" t="s">
        <v>2564</v>
      </c>
      <c r="L4050" t="s">
        <v>109</v>
      </c>
    </row>
    <row r="4051" spans="2:12" x14ac:dyDescent="0.25">
      <c r="B4051" t="s">
        <v>9773</v>
      </c>
      <c r="C4051" t="s">
        <v>9817</v>
      </c>
      <c r="D4051" t="s">
        <v>3468</v>
      </c>
      <c r="E4051" t="s">
        <v>2521</v>
      </c>
      <c r="F4051" t="s">
        <v>29</v>
      </c>
      <c r="G4051" t="s">
        <v>29</v>
      </c>
      <c r="H4051" t="s">
        <v>2885</v>
      </c>
      <c r="I4051" t="s">
        <v>3991</v>
      </c>
      <c r="J4051" t="s">
        <v>9818</v>
      </c>
      <c r="K4051" t="s">
        <v>9819</v>
      </c>
      <c r="L4051" t="s">
        <v>109</v>
      </c>
    </row>
    <row r="4052" spans="2:12" x14ac:dyDescent="0.25">
      <c r="B4052" t="s">
        <v>9773</v>
      </c>
      <c r="C4052" t="s">
        <v>8633</v>
      </c>
      <c r="D4052" t="s">
        <v>4362</v>
      </c>
      <c r="E4052" t="s">
        <v>67</v>
      </c>
      <c r="F4052" t="s">
        <v>29</v>
      </c>
      <c r="G4052" t="s">
        <v>29</v>
      </c>
      <c r="H4052" t="s">
        <v>2566</v>
      </c>
      <c r="I4052" t="s">
        <v>5840</v>
      </c>
      <c r="J4052" t="s">
        <v>5436</v>
      </c>
      <c r="K4052" t="s">
        <v>2568</v>
      </c>
      <c r="L4052" t="s">
        <v>109</v>
      </c>
    </row>
    <row r="4053" spans="2:12" x14ac:dyDescent="0.25">
      <c r="B4053" t="s">
        <v>9773</v>
      </c>
      <c r="C4053" t="s">
        <v>9820</v>
      </c>
      <c r="D4053" t="s">
        <v>9821</v>
      </c>
      <c r="E4053" t="s">
        <v>2536</v>
      </c>
      <c r="F4053" t="s">
        <v>8</v>
      </c>
      <c r="H4053" t="s">
        <v>2694</v>
      </c>
      <c r="I4053" t="s">
        <v>9822</v>
      </c>
      <c r="J4053" t="s">
        <v>9823</v>
      </c>
      <c r="K4053" t="s">
        <v>7029</v>
      </c>
      <c r="L4053" t="s">
        <v>109</v>
      </c>
    </row>
    <row r="4054" spans="2:12" x14ac:dyDescent="0.25">
      <c r="B4054" t="s">
        <v>9773</v>
      </c>
      <c r="C4054" t="s">
        <v>9820</v>
      </c>
      <c r="D4054" t="s">
        <v>2844</v>
      </c>
      <c r="E4054" t="s">
        <v>2536</v>
      </c>
      <c r="F4054" t="s">
        <v>18</v>
      </c>
      <c r="G4054" t="s">
        <v>43</v>
      </c>
      <c r="H4054" t="s">
        <v>2699</v>
      </c>
      <c r="I4054" t="s">
        <v>4448</v>
      </c>
      <c r="J4054" t="s">
        <v>9824</v>
      </c>
      <c r="K4054" t="s">
        <v>8757</v>
      </c>
      <c r="L4054" t="s">
        <v>109</v>
      </c>
    </row>
    <row r="4055" spans="2:12" x14ac:dyDescent="0.25">
      <c r="B4055" t="s">
        <v>9773</v>
      </c>
      <c r="C4055" t="s">
        <v>9825</v>
      </c>
      <c r="D4055" t="s">
        <v>4236</v>
      </c>
      <c r="E4055" t="s">
        <v>2536</v>
      </c>
      <c r="F4055" t="s">
        <v>8</v>
      </c>
      <c r="H4055" t="s">
        <v>2663</v>
      </c>
      <c r="I4055" t="s">
        <v>6475</v>
      </c>
      <c r="J4055" t="s">
        <v>9826</v>
      </c>
      <c r="K4055" t="s">
        <v>3907</v>
      </c>
      <c r="L4055" t="s">
        <v>109</v>
      </c>
    </row>
    <row r="4056" spans="2:12" x14ac:dyDescent="0.25">
      <c r="B4056" t="s">
        <v>9773</v>
      </c>
      <c r="C4056" t="s">
        <v>8105</v>
      </c>
      <c r="D4056" t="s">
        <v>3846</v>
      </c>
      <c r="E4056" t="s">
        <v>2536</v>
      </c>
      <c r="F4056" t="s">
        <v>8</v>
      </c>
      <c r="H4056" t="s">
        <v>2555</v>
      </c>
      <c r="I4056" t="s">
        <v>9827</v>
      </c>
      <c r="J4056" t="s">
        <v>9828</v>
      </c>
      <c r="K4056" t="s">
        <v>4224</v>
      </c>
      <c r="L4056" t="s">
        <v>109</v>
      </c>
    </row>
    <row r="4057" spans="2:12" x14ac:dyDescent="0.25">
      <c r="B4057" t="s">
        <v>9773</v>
      </c>
      <c r="C4057" t="s">
        <v>9201</v>
      </c>
      <c r="D4057" t="s">
        <v>4968</v>
      </c>
      <c r="E4057" t="s">
        <v>2521</v>
      </c>
      <c r="F4057" t="s">
        <v>8</v>
      </c>
      <c r="H4057" t="s">
        <v>2849</v>
      </c>
      <c r="I4057" t="s">
        <v>9829</v>
      </c>
      <c r="J4057" t="s">
        <v>9830</v>
      </c>
      <c r="K4057" t="s">
        <v>5568</v>
      </c>
      <c r="L4057" t="s">
        <v>109</v>
      </c>
    </row>
    <row r="4058" spans="2:12" x14ac:dyDescent="0.25">
      <c r="B4058" t="s">
        <v>9773</v>
      </c>
      <c r="C4058" t="s">
        <v>7327</v>
      </c>
      <c r="D4058" t="s">
        <v>3139</v>
      </c>
      <c r="E4058" t="s">
        <v>67</v>
      </c>
      <c r="F4058" t="s">
        <v>13</v>
      </c>
      <c r="G4058" t="s">
        <v>20</v>
      </c>
      <c r="H4058" t="s">
        <v>2566</v>
      </c>
      <c r="I4058" t="s">
        <v>9831</v>
      </c>
      <c r="J4058" t="s">
        <v>9832</v>
      </c>
      <c r="K4058" t="s">
        <v>2568</v>
      </c>
      <c r="L4058" t="s">
        <v>109</v>
      </c>
    </row>
    <row r="4059" spans="2:12" x14ac:dyDescent="0.25">
      <c r="B4059" t="s">
        <v>9773</v>
      </c>
      <c r="C4059" t="s">
        <v>9833</v>
      </c>
      <c r="D4059" t="s">
        <v>4628</v>
      </c>
      <c r="E4059" t="s">
        <v>67</v>
      </c>
      <c r="F4059" t="s">
        <v>13</v>
      </c>
      <c r="G4059" t="s">
        <v>26</v>
      </c>
      <c r="H4059" t="s">
        <v>7416</v>
      </c>
      <c r="I4059" t="s">
        <v>5136</v>
      </c>
      <c r="J4059" t="s">
        <v>9834</v>
      </c>
      <c r="K4059" t="s">
        <v>7418</v>
      </c>
      <c r="L4059" t="s">
        <v>109</v>
      </c>
    </row>
    <row r="4060" spans="2:12" x14ac:dyDescent="0.25">
      <c r="B4060" t="s">
        <v>9773</v>
      </c>
      <c r="C4060" t="s">
        <v>9833</v>
      </c>
      <c r="D4060" t="s">
        <v>6667</v>
      </c>
      <c r="E4060" t="s">
        <v>67</v>
      </c>
      <c r="F4060" t="s">
        <v>8</v>
      </c>
      <c r="H4060" t="s">
        <v>2515</v>
      </c>
      <c r="I4060" t="s">
        <v>3320</v>
      </c>
      <c r="J4060" t="s">
        <v>9835</v>
      </c>
      <c r="K4060" t="s">
        <v>2518</v>
      </c>
      <c r="L4060" t="s">
        <v>109</v>
      </c>
    </row>
    <row r="4061" spans="2:12" x14ac:dyDescent="0.25">
      <c r="B4061" t="s">
        <v>9773</v>
      </c>
      <c r="C4061" t="s">
        <v>9836</v>
      </c>
      <c r="D4061" t="s">
        <v>4071</v>
      </c>
      <c r="E4061" t="s">
        <v>67</v>
      </c>
      <c r="F4061" t="s">
        <v>8</v>
      </c>
      <c r="H4061" t="s">
        <v>3340</v>
      </c>
      <c r="I4061" t="s">
        <v>4417</v>
      </c>
      <c r="J4061" t="s">
        <v>9837</v>
      </c>
      <c r="K4061" t="s">
        <v>3713</v>
      </c>
      <c r="L4061" t="s">
        <v>109</v>
      </c>
    </row>
    <row r="4062" spans="2:12" x14ac:dyDescent="0.25">
      <c r="B4062" t="s">
        <v>9773</v>
      </c>
      <c r="C4062" t="s">
        <v>9838</v>
      </c>
      <c r="D4062" t="s">
        <v>2637</v>
      </c>
      <c r="E4062" t="s">
        <v>2521</v>
      </c>
      <c r="F4062" t="s">
        <v>29</v>
      </c>
      <c r="G4062" t="s">
        <v>29</v>
      </c>
      <c r="H4062" t="s">
        <v>2705</v>
      </c>
      <c r="I4062" t="s">
        <v>7634</v>
      </c>
      <c r="J4062" t="s">
        <v>9839</v>
      </c>
      <c r="K4062" t="s">
        <v>9840</v>
      </c>
      <c r="L4062" t="s">
        <v>109</v>
      </c>
    </row>
    <row r="4063" spans="2:12" x14ac:dyDescent="0.25">
      <c r="B4063" t="s">
        <v>9773</v>
      </c>
      <c r="C4063" t="s">
        <v>8340</v>
      </c>
      <c r="D4063" t="s">
        <v>9841</v>
      </c>
      <c r="E4063" t="s">
        <v>2536</v>
      </c>
      <c r="F4063" t="s">
        <v>8</v>
      </c>
      <c r="H4063" t="s">
        <v>2537</v>
      </c>
      <c r="I4063" t="s">
        <v>5644</v>
      </c>
      <c r="J4063" t="s">
        <v>9842</v>
      </c>
      <c r="K4063" t="s">
        <v>2540</v>
      </c>
      <c r="L4063" t="s">
        <v>109</v>
      </c>
    </row>
    <row r="4064" spans="2:12" x14ac:dyDescent="0.25">
      <c r="B4064" t="s">
        <v>9773</v>
      </c>
      <c r="C4064" t="s">
        <v>8340</v>
      </c>
      <c r="D4064" t="s">
        <v>9843</v>
      </c>
      <c r="E4064" t="s">
        <v>2536</v>
      </c>
      <c r="F4064" t="s">
        <v>8</v>
      </c>
      <c r="H4064" t="s">
        <v>2627</v>
      </c>
      <c r="I4064" t="s">
        <v>9498</v>
      </c>
      <c r="J4064" t="s">
        <v>9844</v>
      </c>
      <c r="K4064" t="s">
        <v>9845</v>
      </c>
      <c r="L4064" t="s">
        <v>109</v>
      </c>
    </row>
    <row r="4065" spans="2:12" x14ac:dyDescent="0.25">
      <c r="B4065" t="s">
        <v>9773</v>
      </c>
      <c r="C4065" t="s">
        <v>6497</v>
      </c>
      <c r="D4065" t="s">
        <v>7538</v>
      </c>
      <c r="E4065" t="s">
        <v>2521</v>
      </c>
      <c r="F4065" t="s">
        <v>29</v>
      </c>
      <c r="G4065" t="s">
        <v>29</v>
      </c>
      <c r="H4065" t="s">
        <v>2566</v>
      </c>
      <c r="I4065" t="s">
        <v>6081</v>
      </c>
      <c r="J4065" t="s">
        <v>9846</v>
      </c>
      <c r="K4065" t="s">
        <v>2635</v>
      </c>
      <c r="L4065" t="s">
        <v>109</v>
      </c>
    </row>
    <row r="4066" spans="2:12" x14ac:dyDescent="0.25">
      <c r="B4066" t="s">
        <v>9773</v>
      </c>
      <c r="C4066" t="s">
        <v>9847</v>
      </c>
      <c r="D4066" t="s">
        <v>4236</v>
      </c>
      <c r="E4066" t="s">
        <v>2536</v>
      </c>
      <c r="F4066" t="s">
        <v>8</v>
      </c>
      <c r="H4066" t="s">
        <v>2627</v>
      </c>
      <c r="I4066" t="s">
        <v>3677</v>
      </c>
      <c r="J4066" t="s">
        <v>9848</v>
      </c>
      <c r="K4066" t="s">
        <v>9849</v>
      </c>
      <c r="L4066" t="s">
        <v>109</v>
      </c>
    </row>
    <row r="4067" spans="2:12" x14ac:dyDescent="0.25">
      <c r="B4067" t="s">
        <v>9773</v>
      </c>
      <c r="C4067" t="s">
        <v>9183</v>
      </c>
      <c r="D4067" t="s">
        <v>7035</v>
      </c>
      <c r="E4067" t="s">
        <v>2521</v>
      </c>
      <c r="F4067" t="s">
        <v>8</v>
      </c>
      <c r="H4067" t="s">
        <v>2561</v>
      </c>
      <c r="I4067" t="s">
        <v>9850</v>
      </c>
      <c r="J4067" t="s">
        <v>9851</v>
      </c>
      <c r="K4067" t="s">
        <v>2564</v>
      </c>
      <c r="L4067" t="s">
        <v>109</v>
      </c>
    </row>
    <row r="4068" spans="2:12" x14ac:dyDescent="0.25">
      <c r="B4068" t="s">
        <v>9773</v>
      </c>
      <c r="C4068" t="s">
        <v>7241</v>
      </c>
      <c r="D4068" t="s">
        <v>3990</v>
      </c>
      <c r="E4068" t="s">
        <v>67</v>
      </c>
      <c r="F4068" t="s">
        <v>8</v>
      </c>
      <c r="H4068" t="s">
        <v>2913</v>
      </c>
      <c r="I4068" t="s">
        <v>9852</v>
      </c>
      <c r="J4068" t="s">
        <v>9853</v>
      </c>
      <c r="K4068" t="s">
        <v>9854</v>
      </c>
      <c r="L4068" t="s">
        <v>109</v>
      </c>
    </row>
    <row r="4069" spans="2:12" x14ac:dyDescent="0.25">
      <c r="B4069" t="s">
        <v>9773</v>
      </c>
      <c r="C4069" t="s">
        <v>7212</v>
      </c>
      <c r="D4069" t="s">
        <v>3053</v>
      </c>
      <c r="E4069" t="s">
        <v>2521</v>
      </c>
      <c r="F4069" t="s">
        <v>8</v>
      </c>
      <c r="H4069" t="s">
        <v>2611</v>
      </c>
      <c r="I4069" t="s">
        <v>7722</v>
      </c>
      <c r="J4069" t="s">
        <v>9855</v>
      </c>
      <c r="K4069" t="s">
        <v>7937</v>
      </c>
      <c r="L4069" t="s">
        <v>109</v>
      </c>
    </row>
    <row r="4070" spans="2:12" x14ac:dyDescent="0.25">
      <c r="B4070" t="s">
        <v>9773</v>
      </c>
      <c r="C4070" t="s">
        <v>9856</v>
      </c>
      <c r="D4070" t="s">
        <v>3174</v>
      </c>
      <c r="E4070" t="s">
        <v>67</v>
      </c>
      <c r="F4070" t="s">
        <v>8</v>
      </c>
      <c r="H4070" t="s">
        <v>2566</v>
      </c>
      <c r="I4070" t="s">
        <v>4211</v>
      </c>
      <c r="J4070" t="s">
        <v>9857</v>
      </c>
      <c r="K4070" t="s">
        <v>2568</v>
      </c>
      <c r="L4070" t="s">
        <v>109</v>
      </c>
    </row>
    <row r="4071" spans="2:12" x14ac:dyDescent="0.25">
      <c r="B4071" t="s">
        <v>9773</v>
      </c>
      <c r="C4071" t="s">
        <v>9858</v>
      </c>
      <c r="D4071" t="s">
        <v>4672</v>
      </c>
      <c r="E4071" t="s">
        <v>67</v>
      </c>
      <c r="F4071" t="s">
        <v>29</v>
      </c>
      <c r="G4071" t="s">
        <v>29</v>
      </c>
      <c r="H4071" t="s">
        <v>2566</v>
      </c>
      <c r="I4071" t="s">
        <v>7929</v>
      </c>
      <c r="J4071" t="s">
        <v>4288</v>
      </c>
      <c r="K4071" t="s">
        <v>2568</v>
      </c>
      <c r="L4071" t="s">
        <v>109</v>
      </c>
    </row>
    <row r="4072" spans="2:12" x14ac:dyDescent="0.25">
      <c r="B4072" t="s">
        <v>9773</v>
      </c>
      <c r="C4072" t="s">
        <v>9859</v>
      </c>
      <c r="D4072" t="s">
        <v>5647</v>
      </c>
      <c r="E4072" t="s">
        <v>2521</v>
      </c>
      <c r="F4072" t="s">
        <v>8</v>
      </c>
      <c r="H4072" t="s">
        <v>4029</v>
      </c>
      <c r="I4072" t="s">
        <v>9860</v>
      </c>
      <c r="J4072" t="s">
        <v>9861</v>
      </c>
      <c r="K4072" t="s">
        <v>6339</v>
      </c>
      <c r="L4072" t="s">
        <v>109</v>
      </c>
    </row>
    <row r="4073" spans="2:12" x14ac:dyDescent="0.25">
      <c r="B4073" t="s">
        <v>9773</v>
      </c>
      <c r="C4073" t="s">
        <v>9862</v>
      </c>
      <c r="D4073" t="s">
        <v>4494</v>
      </c>
      <c r="E4073" t="s">
        <v>2536</v>
      </c>
      <c r="F4073" t="s">
        <v>8</v>
      </c>
      <c r="H4073" t="s">
        <v>2537</v>
      </c>
      <c r="I4073" t="s">
        <v>9863</v>
      </c>
      <c r="J4073" t="s">
        <v>9864</v>
      </c>
      <c r="K4073" t="s">
        <v>2949</v>
      </c>
      <c r="L4073" t="s">
        <v>109</v>
      </c>
    </row>
    <row r="4074" spans="2:12" x14ac:dyDescent="0.25">
      <c r="B4074" t="s">
        <v>9773</v>
      </c>
      <c r="C4074" t="s">
        <v>5010</v>
      </c>
      <c r="D4074" t="s">
        <v>4032</v>
      </c>
      <c r="E4074" t="s">
        <v>2521</v>
      </c>
      <c r="F4074" t="s">
        <v>8</v>
      </c>
      <c r="H4074" t="s">
        <v>2688</v>
      </c>
      <c r="I4074" t="s">
        <v>4642</v>
      </c>
      <c r="J4074" t="s">
        <v>9865</v>
      </c>
      <c r="K4074" t="s">
        <v>5893</v>
      </c>
      <c r="L4074" t="s">
        <v>109</v>
      </c>
    </row>
    <row r="4075" spans="2:12" x14ac:dyDescent="0.25">
      <c r="B4075" t="s">
        <v>9773</v>
      </c>
      <c r="C4075" t="s">
        <v>9866</v>
      </c>
      <c r="D4075" t="s">
        <v>4696</v>
      </c>
      <c r="E4075" t="s">
        <v>2536</v>
      </c>
      <c r="F4075" t="s">
        <v>8</v>
      </c>
      <c r="H4075" t="s">
        <v>2694</v>
      </c>
      <c r="I4075" t="s">
        <v>4068</v>
      </c>
      <c r="J4075" t="s">
        <v>9867</v>
      </c>
      <c r="K4075" t="s">
        <v>7029</v>
      </c>
      <c r="L4075" t="s">
        <v>109</v>
      </c>
    </row>
    <row r="4076" spans="2:12" x14ac:dyDescent="0.25">
      <c r="B4076" t="s">
        <v>9773</v>
      </c>
      <c r="C4076" t="s">
        <v>8885</v>
      </c>
      <c r="D4076" t="s">
        <v>7935</v>
      </c>
      <c r="E4076" t="s">
        <v>2521</v>
      </c>
      <c r="F4076" t="s">
        <v>8</v>
      </c>
      <c r="H4076" t="s">
        <v>3105</v>
      </c>
      <c r="I4076" t="s">
        <v>9868</v>
      </c>
      <c r="J4076" t="s">
        <v>9869</v>
      </c>
      <c r="K4076" t="s">
        <v>8357</v>
      </c>
      <c r="L4076" t="s">
        <v>109</v>
      </c>
    </row>
    <row r="4077" spans="2:12" x14ac:dyDescent="0.25">
      <c r="B4077" t="s">
        <v>9773</v>
      </c>
      <c r="C4077" t="s">
        <v>8885</v>
      </c>
      <c r="D4077" t="s">
        <v>7378</v>
      </c>
      <c r="E4077" t="s">
        <v>2521</v>
      </c>
      <c r="F4077" t="s">
        <v>29</v>
      </c>
      <c r="G4077" t="s">
        <v>29</v>
      </c>
      <c r="H4077" t="s">
        <v>2810</v>
      </c>
      <c r="I4077" t="s">
        <v>9870</v>
      </c>
      <c r="J4077" t="s">
        <v>9871</v>
      </c>
      <c r="K4077" t="s">
        <v>3286</v>
      </c>
      <c r="L4077" t="s">
        <v>109</v>
      </c>
    </row>
    <row r="4078" spans="2:12" x14ac:dyDescent="0.25">
      <c r="B4078" t="s">
        <v>9773</v>
      </c>
      <c r="C4078" t="s">
        <v>4444</v>
      </c>
      <c r="D4078" t="s">
        <v>3936</v>
      </c>
      <c r="E4078" t="s">
        <v>2521</v>
      </c>
      <c r="F4078" t="s">
        <v>8</v>
      </c>
      <c r="H4078" t="s">
        <v>2743</v>
      </c>
      <c r="I4078" t="s">
        <v>3020</v>
      </c>
      <c r="J4078" t="s">
        <v>9872</v>
      </c>
      <c r="K4078" t="s">
        <v>5612</v>
      </c>
      <c r="L4078" t="s">
        <v>109</v>
      </c>
    </row>
    <row r="4079" spans="2:12" x14ac:dyDescent="0.25">
      <c r="B4079" t="s">
        <v>9773</v>
      </c>
      <c r="C4079" t="s">
        <v>4209</v>
      </c>
      <c r="D4079" t="s">
        <v>6528</v>
      </c>
      <c r="E4079" t="s">
        <v>67</v>
      </c>
      <c r="F4079" t="s">
        <v>8</v>
      </c>
      <c r="H4079" t="s">
        <v>3069</v>
      </c>
      <c r="I4079" t="s">
        <v>3635</v>
      </c>
      <c r="J4079" t="s">
        <v>9873</v>
      </c>
      <c r="K4079" t="s">
        <v>4185</v>
      </c>
      <c r="L4079" t="s">
        <v>109</v>
      </c>
    </row>
    <row r="4080" spans="2:12" x14ac:dyDescent="0.25">
      <c r="B4080" t="s">
        <v>9773</v>
      </c>
      <c r="C4080" t="s">
        <v>6878</v>
      </c>
      <c r="D4080" t="s">
        <v>4711</v>
      </c>
      <c r="E4080" t="s">
        <v>2521</v>
      </c>
      <c r="F4080" t="s">
        <v>29</v>
      </c>
      <c r="G4080" t="s">
        <v>29</v>
      </c>
      <c r="H4080" t="s">
        <v>2644</v>
      </c>
      <c r="I4080" t="s">
        <v>9874</v>
      </c>
      <c r="J4080" t="s">
        <v>9875</v>
      </c>
      <c r="K4080" t="s">
        <v>3713</v>
      </c>
      <c r="L4080" t="s">
        <v>109</v>
      </c>
    </row>
    <row r="4081" spans="2:12" x14ac:dyDescent="0.25">
      <c r="B4081" t="s">
        <v>9773</v>
      </c>
      <c r="C4081" t="s">
        <v>3450</v>
      </c>
      <c r="D4081" t="s">
        <v>4866</v>
      </c>
      <c r="E4081" t="s">
        <v>67</v>
      </c>
      <c r="F4081" t="s">
        <v>8</v>
      </c>
      <c r="H4081" t="s">
        <v>2566</v>
      </c>
      <c r="I4081" t="s">
        <v>4974</v>
      </c>
      <c r="J4081" t="s">
        <v>9876</v>
      </c>
      <c r="K4081" t="s">
        <v>2568</v>
      </c>
      <c r="L4081" t="s">
        <v>109</v>
      </c>
    </row>
    <row r="4082" spans="2:12" x14ac:dyDescent="0.25">
      <c r="B4082" t="s">
        <v>9773</v>
      </c>
      <c r="C4082" t="s">
        <v>6114</v>
      </c>
      <c r="D4082" t="s">
        <v>9877</v>
      </c>
      <c r="E4082" t="s">
        <v>2521</v>
      </c>
      <c r="F4082" t="s">
        <v>8</v>
      </c>
      <c r="H4082" t="s">
        <v>3493</v>
      </c>
      <c r="I4082" t="s">
        <v>8940</v>
      </c>
      <c r="J4082" t="s">
        <v>9878</v>
      </c>
      <c r="K4082" t="s">
        <v>6699</v>
      </c>
      <c r="L4082" t="s">
        <v>109</v>
      </c>
    </row>
    <row r="4083" spans="2:12" x14ac:dyDescent="0.25">
      <c r="B4083" t="s">
        <v>9773</v>
      </c>
      <c r="C4083" t="s">
        <v>9879</v>
      </c>
      <c r="D4083" t="s">
        <v>4617</v>
      </c>
      <c r="E4083" t="s">
        <v>2521</v>
      </c>
      <c r="F4083" t="s">
        <v>18</v>
      </c>
      <c r="G4083" t="s">
        <v>43</v>
      </c>
      <c r="H4083" t="s">
        <v>2566</v>
      </c>
      <c r="I4083" t="s">
        <v>9880</v>
      </c>
      <c r="J4083" t="s">
        <v>5793</v>
      </c>
      <c r="K4083" t="s">
        <v>2635</v>
      </c>
      <c r="L4083" t="s">
        <v>109</v>
      </c>
    </row>
    <row r="4084" spans="2:12" x14ac:dyDescent="0.25">
      <c r="B4084" t="s">
        <v>9773</v>
      </c>
      <c r="C4084" t="s">
        <v>9879</v>
      </c>
      <c r="D4084" t="s">
        <v>6228</v>
      </c>
      <c r="E4084" t="s">
        <v>2521</v>
      </c>
      <c r="F4084" t="s">
        <v>8</v>
      </c>
      <c r="H4084" t="s">
        <v>9881</v>
      </c>
      <c r="I4084" t="s">
        <v>4563</v>
      </c>
      <c r="J4084" t="s">
        <v>9882</v>
      </c>
      <c r="K4084" t="s">
        <v>9883</v>
      </c>
      <c r="L4084" t="s">
        <v>109</v>
      </c>
    </row>
    <row r="4085" spans="2:12" x14ac:dyDescent="0.25">
      <c r="B4085" t="s">
        <v>9773</v>
      </c>
      <c r="C4085" t="s">
        <v>9884</v>
      </c>
      <c r="D4085" t="s">
        <v>6908</v>
      </c>
      <c r="E4085" t="s">
        <v>2536</v>
      </c>
      <c r="F4085" t="s">
        <v>19</v>
      </c>
      <c r="H4085" t="s">
        <v>2727</v>
      </c>
      <c r="I4085" t="s">
        <v>3067</v>
      </c>
      <c r="J4085" t="s">
        <v>9885</v>
      </c>
      <c r="K4085" t="s">
        <v>2919</v>
      </c>
      <c r="L4085" t="s">
        <v>109</v>
      </c>
    </row>
    <row r="4086" spans="2:12" x14ac:dyDescent="0.25">
      <c r="B4086" t="s">
        <v>9773</v>
      </c>
      <c r="C4086" t="s">
        <v>9187</v>
      </c>
      <c r="D4086" t="s">
        <v>2554</v>
      </c>
      <c r="E4086" t="s">
        <v>67</v>
      </c>
      <c r="F4086" t="s">
        <v>8</v>
      </c>
      <c r="H4086" t="s">
        <v>2561</v>
      </c>
      <c r="I4086" t="s">
        <v>3230</v>
      </c>
      <c r="J4086" t="s">
        <v>7885</v>
      </c>
      <c r="K4086" t="s">
        <v>2659</v>
      </c>
      <c r="L4086" t="s">
        <v>109</v>
      </c>
    </row>
    <row r="4087" spans="2:12" x14ac:dyDescent="0.25">
      <c r="B4087" t="s">
        <v>9773</v>
      </c>
      <c r="C4087" t="s">
        <v>9886</v>
      </c>
      <c r="D4087" t="s">
        <v>8126</v>
      </c>
      <c r="E4087" t="s">
        <v>2521</v>
      </c>
      <c r="F4087" t="s">
        <v>29</v>
      </c>
      <c r="G4087" t="s">
        <v>29</v>
      </c>
      <c r="H4087" t="s">
        <v>3069</v>
      </c>
      <c r="I4087" t="s">
        <v>4586</v>
      </c>
      <c r="J4087" t="s">
        <v>9887</v>
      </c>
      <c r="K4087" t="s">
        <v>6220</v>
      </c>
      <c r="L4087" t="s">
        <v>109</v>
      </c>
    </row>
    <row r="4088" spans="2:12" x14ac:dyDescent="0.25">
      <c r="B4088" t="s">
        <v>9773</v>
      </c>
      <c r="C4088" t="s">
        <v>9888</v>
      </c>
      <c r="D4088" t="s">
        <v>3693</v>
      </c>
      <c r="E4088" t="s">
        <v>2521</v>
      </c>
      <c r="F4088" t="s">
        <v>8</v>
      </c>
      <c r="H4088" t="s">
        <v>2788</v>
      </c>
      <c r="I4088" t="s">
        <v>3320</v>
      </c>
      <c r="J4088" t="s">
        <v>9889</v>
      </c>
      <c r="K4088" t="s">
        <v>4891</v>
      </c>
      <c r="L4088" t="s">
        <v>109</v>
      </c>
    </row>
    <row r="4089" spans="2:12" x14ac:dyDescent="0.25">
      <c r="B4089" t="s">
        <v>9773</v>
      </c>
      <c r="C4089" t="s">
        <v>7855</v>
      </c>
      <c r="D4089" t="s">
        <v>6425</v>
      </c>
      <c r="E4089" t="s">
        <v>2521</v>
      </c>
      <c r="F4089" t="s">
        <v>8</v>
      </c>
      <c r="H4089" t="s">
        <v>3125</v>
      </c>
      <c r="I4089" t="s">
        <v>9890</v>
      </c>
      <c r="J4089" t="s">
        <v>9891</v>
      </c>
      <c r="K4089" t="s">
        <v>5846</v>
      </c>
      <c r="L4089" t="s">
        <v>109</v>
      </c>
    </row>
    <row r="4090" spans="2:12" x14ac:dyDescent="0.25">
      <c r="B4090" t="s">
        <v>9773</v>
      </c>
      <c r="C4090" t="s">
        <v>8386</v>
      </c>
      <c r="D4090" t="s">
        <v>9892</v>
      </c>
      <c r="E4090" t="s">
        <v>2521</v>
      </c>
      <c r="F4090" t="s">
        <v>8</v>
      </c>
      <c r="H4090" t="s">
        <v>3592</v>
      </c>
      <c r="I4090" t="s">
        <v>9893</v>
      </c>
      <c r="J4090" t="s">
        <v>9894</v>
      </c>
      <c r="K4090" t="s">
        <v>9895</v>
      </c>
      <c r="L4090" t="s">
        <v>109</v>
      </c>
    </row>
    <row r="4091" spans="2:12" x14ac:dyDescent="0.25">
      <c r="B4091" t="s">
        <v>9773</v>
      </c>
      <c r="C4091" t="s">
        <v>8386</v>
      </c>
      <c r="D4091" t="s">
        <v>9892</v>
      </c>
      <c r="E4091" t="s">
        <v>2521</v>
      </c>
      <c r="F4091" t="s">
        <v>8</v>
      </c>
      <c r="I4091" t="s">
        <v>2627</v>
      </c>
      <c r="J4091" t="s">
        <v>9896</v>
      </c>
      <c r="L4091" t="s">
        <v>109</v>
      </c>
    </row>
    <row r="4092" spans="2:12" x14ac:dyDescent="0.25">
      <c r="B4092" t="s">
        <v>9773</v>
      </c>
      <c r="C4092" t="s">
        <v>9897</v>
      </c>
      <c r="D4092" t="s">
        <v>5980</v>
      </c>
      <c r="E4092" t="s">
        <v>2521</v>
      </c>
      <c r="F4092" t="s">
        <v>29</v>
      </c>
      <c r="G4092" t="s">
        <v>29</v>
      </c>
      <c r="H4092" t="s">
        <v>3340</v>
      </c>
      <c r="I4092" t="s">
        <v>3171</v>
      </c>
      <c r="J4092" t="s">
        <v>9898</v>
      </c>
      <c r="K4092" t="s">
        <v>3342</v>
      </c>
      <c r="L4092" t="s">
        <v>109</v>
      </c>
    </row>
    <row r="4093" spans="2:12" x14ac:dyDescent="0.25">
      <c r="B4093" t="s">
        <v>9773</v>
      </c>
      <c r="C4093" t="s">
        <v>8067</v>
      </c>
      <c r="D4093" t="s">
        <v>3098</v>
      </c>
      <c r="E4093" t="s">
        <v>2521</v>
      </c>
      <c r="F4093" t="s">
        <v>29</v>
      </c>
      <c r="G4093" t="s">
        <v>29</v>
      </c>
      <c r="H4093" t="s">
        <v>2584</v>
      </c>
      <c r="I4093" t="s">
        <v>7612</v>
      </c>
      <c r="J4093" t="s">
        <v>9899</v>
      </c>
      <c r="K4093" t="s">
        <v>9900</v>
      </c>
      <c r="L4093" t="s">
        <v>109</v>
      </c>
    </row>
    <row r="4094" spans="2:12" x14ac:dyDescent="0.25">
      <c r="B4094" t="s">
        <v>9773</v>
      </c>
      <c r="C4094" t="s">
        <v>3979</v>
      </c>
      <c r="D4094" t="s">
        <v>6084</v>
      </c>
      <c r="E4094" t="s">
        <v>2521</v>
      </c>
      <c r="F4094" t="s">
        <v>8</v>
      </c>
      <c r="H4094" t="s">
        <v>3104</v>
      </c>
      <c r="I4094" t="s">
        <v>4016</v>
      </c>
      <c r="J4094" t="s">
        <v>9901</v>
      </c>
      <c r="K4094" t="s">
        <v>7818</v>
      </c>
      <c r="L4094" t="s">
        <v>109</v>
      </c>
    </row>
    <row r="4095" spans="2:12" x14ac:dyDescent="0.25">
      <c r="B4095" t="s">
        <v>9773</v>
      </c>
      <c r="C4095" t="s">
        <v>6694</v>
      </c>
      <c r="D4095" t="s">
        <v>7107</v>
      </c>
      <c r="E4095" t="s">
        <v>2521</v>
      </c>
      <c r="F4095" t="s">
        <v>29</v>
      </c>
      <c r="G4095" t="s">
        <v>29</v>
      </c>
      <c r="H4095" t="s">
        <v>2801</v>
      </c>
      <c r="I4095" t="s">
        <v>5558</v>
      </c>
      <c r="J4095" t="s">
        <v>9902</v>
      </c>
      <c r="K4095" t="s">
        <v>2804</v>
      </c>
      <c r="L4095" t="s">
        <v>109</v>
      </c>
    </row>
    <row r="4096" spans="2:12" x14ac:dyDescent="0.25">
      <c r="B4096" t="s">
        <v>9773</v>
      </c>
      <c r="C4096" t="s">
        <v>5384</v>
      </c>
      <c r="D4096" t="s">
        <v>4711</v>
      </c>
      <c r="E4096" t="s">
        <v>2521</v>
      </c>
      <c r="F4096" t="s">
        <v>8</v>
      </c>
      <c r="H4096" t="s">
        <v>2566</v>
      </c>
      <c r="I4096" t="s">
        <v>9903</v>
      </c>
      <c r="J4096" t="s">
        <v>9904</v>
      </c>
      <c r="K4096" t="s">
        <v>2635</v>
      </c>
      <c r="L4096" t="s">
        <v>109</v>
      </c>
    </row>
    <row r="4097" spans="2:12" x14ac:dyDescent="0.25">
      <c r="B4097" t="s">
        <v>9773</v>
      </c>
      <c r="C4097" t="s">
        <v>5815</v>
      </c>
      <c r="D4097" t="s">
        <v>7107</v>
      </c>
      <c r="E4097" t="s">
        <v>2521</v>
      </c>
      <c r="F4097" t="s">
        <v>29</v>
      </c>
      <c r="G4097" t="s">
        <v>29</v>
      </c>
      <c r="H4097" t="s">
        <v>2802</v>
      </c>
      <c r="I4097" t="s">
        <v>9905</v>
      </c>
      <c r="J4097" t="s">
        <v>9906</v>
      </c>
      <c r="K4097" t="s">
        <v>6040</v>
      </c>
      <c r="L4097" t="s">
        <v>109</v>
      </c>
    </row>
    <row r="4098" spans="2:12" x14ac:dyDescent="0.25">
      <c r="B4098" t="s">
        <v>9773</v>
      </c>
      <c r="C4098" t="s">
        <v>5203</v>
      </c>
      <c r="D4098" t="s">
        <v>4261</v>
      </c>
      <c r="E4098" t="s">
        <v>67</v>
      </c>
      <c r="F4098" t="s">
        <v>8</v>
      </c>
      <c r="H4098" t="s">
        <v>2566</v>
      </c>
      <c r="I4098" t="s">
        <v>9907</v>
      </c>
      <c r="J4098" t="s">
        <v>9908</v>
      </c>
      <c r="K4098" t="s">
        <v>2568</v>
      </c>
      <c r="L4098" t="s">
        <v>109</v>
      </c>
    </row>
    <row r="4099" spans="2:12" x14ac:dyDescent="0.25">
      <c r="B4099" t="s">
        <v>9773</v>
      </c>
      <c r="C4099" t="s">
        <v>6500</v>
      </c>
      <c r="D4099" t="s">
        <v>2978</v>
      </c>
      <c r="E4099" t="s">
        <v>67</v>
      </c>
      <c r="F4099" t="s">
        <v>13</v>
      </c>
      <c r="G4099" t="s">
        <v>20</v>
      </c>
      <c r="H4099" t="s">
        <v>2566</v>
      </c>
      <c r="I4099" t="s">
        <v>4467</v>
      </c>
      <c r="J4099" t="s">
        <v>2992</v>
      </c>
      <c r="K4099" t="s">
        <v>2568</v>
      </c>
      <c r="L4099" t="s">
        <v>109</v>
      </c>
    </row>
    <row r="4100" spans="2:12" x14ac:dyDescent="0.25">
      <c r="B4100" t="s">
        <v>9773</v>
      </c>
      <c r="C4100" t="s">
        <v>3138</v>
      </c>
      <c r="D4100" t="s">
        <v>8725</v>
      </c>
      <c r="E4100" t="s">
        <v>2536</v>
      </c>
      <c r="F4100" t="s">
        <v>13</v>
      </c>
      <c r="G4100" t="s">
        <v>20</v>
      </c>
      <c r="H4100" t="s">
        <v>2561</v>
      </c>
      <c r="I4100" t="s">
        <v>8186</v>
      </c>
      <c r="J4100" t="s">
        <v>9909</v>
      </c>
      <c r="K4100" t="s">
        <v>2832</v>
      </c>
      <c r="L4100" t="s">
        <v>109</v>
      </c>
    </row>
    <row r="4101" spans="2:12" x14ac:dyDescent="0.25">
      <c r="B4101" t="s">
        <v>9773</v>
      </c>
      <c r="C4101" t="s">
        <v>2786</v>
      </c>
      <c r="D4101" t="s">
        <v>4375</v>
      </c>
      <c r="E4101" t="s">
        <v>2521</v>
      </c>
      <c r="F4101" t="s">
        <v>8</v>
      </c>
      <c r="H4101" t="s">
        <v>2810</v>
      </c>
      <c r="I4101" t="s">
        <v>6216</v>
      </c>
      <c r="J4101" t="s">
        <v>9910</v>
      </c>
      <c r="K4101" t="s">
        <v>9911</v>
      </c>
      <c r="L4101" t="s">
        <v>109</v>
      </c>
    </row>
    <row r="4102" spans="2:12" x14ac:dyDescent="0.25">
      <c r="B4102" t="s">
        <v>9773</v>
      </c>
      <c r="C4102" t="s">
        <v>4128</v>
      </c>
      <c r="D4102" t="s">
        <v>5689</v>
      </c>
      <c r="E4102" t="s">
        <v>2536</v>
      </c>
      <c r="F4102" t="s">
        <v>19</v>
      </c>
      <c r="H4102" t="s">
        <v>2561</v>
      </c>
      <c r="I4102" t="s">
        <v>2797</v>
      </c>
      <c r="J4102" t="s">
        <v>6576</v>
      </c>
      <c r="K4102" t="s">
        <v>2832</v>
      </c>
      <c r="L4102" t="s">
        <v>109</v>
      </c>
    </row>
    <row r="4103" spans="2:12" x14ac:dyDescent="0.25">
      <c r="B4103" t="s">
        <v>9773</v>
      </c>
      <c r="C4103" t="s">
        <v>9912</v>
      </c>
      <c r="D4103" t="s">
        <v>4375</v>
      </c>
      <c r="E4103" t="s">
        <v>2521</v>
      </c>
      <c r="F4103" t="s">
        <v>8</v>
      </c>
      <c r="H4103" t="s">
        <v>2638</v>
      </c>
      <c r="I4103" t="s">
        <v>4473</v>
      </c>
      <c r="J4103" t="s">
        <v>8172</v>
      </c>
      <c r="K4103" t="s">
        <v>5592</v>
      </c>
      <c r="L4103" t="s">
        <v>109</v>
      </c>
    </row>
    <row r="4104" spans="2:12" x14ac:dyDescent="0.25">
      <c r="B4104" t="s">
        <v>9773</v>
      </c>
      <c r="C4104" t="s">
        <v>4446</v>
      </c>
      <c r="D4104" t="s">
        <v>5507</v>
      </c>
      <c r="E4104" t="s">
        <v>2521</v>
      </c>
      <c r="F4104" t="s">
        <v>8</v>
      </c>
      <c r="H4104" t="s">
        <v>2561</v>
      </c>
      <c r="I4104" t="s">
        <v>9913</v>
      </c>
      <c r="J4104" t="s">
        <v>9914</v>
      </c>
      <c r="K4104" t="s">
        <v>2564</v>
      </c>
      <c r="L4104" t="s">
        <v>109</v>
      </c>
    </row>
    <row r="4105" spans="2:12" x14ac:dyDescent="0.25">
      <c r="B4105" t="s">
        <v>9773</v>
      </c>
      <c r="C4105" t="s">
        <v>5954</v>
      </c>
      <c r="D4105" t="s">
        <v>5847</v>
      </c>
      <c r="E4105" t="s">
        <v>2521</v>
      </c>
      <c r="F4105" t="s">
        <v>8</v>
      </c>
      <c r="H4105" t="s">
        <v>2522</v>
      </c>
      <c r="I4105" t="s">
        <v>9915</v>
      </c>
      <c r="J4105" t="s">
        <v>9916</v>
      </c>
      <c r="K4105" t="s">
        <v>2525</v>
      </c>
      <c r="L4105" t="s">
        <v>109</v>
      </c>
    </row>
    <row r="4106" spans="2:12" x14ac:dyDescent="0.25">
      <c r="B4106" t="s">
        <v>9773</v>
      </c>
      <c r="C4106" t="s">
        <v>5954</v>
      </c>
      <c r="D4106" t="s">
        <v>5847</v>
      </c>
      <c r="E4106" t="s">
        <v>2521</v>
      </c>
      <c r="F4106" t="s">
        <v>8</v>
      </c>
      <c r="H4106" t="s">
        <v>2682</v>
      </c>
      <c r="I4106" t="s">
        <v>8597</v>
      </c>
      <c r="J4106" t="s">
        <v>9917</v>
      </c>
      <c r="K4106" t="s">
        <v>3235</v>
      </c>
      <c r="L4106" t="s">
        <v>109</v>
      </c>
    </row>
    <row r="4107" spans="2:12" x14ac:dyDescent="0.25">
      <c r="B4107" t="s">
        <v>9773</v>
      </c>
      <c r="C4107" t="s">
        <v>5954</v>
      </c>
      <c r="D4107" t="s">
        <v>3533</v>
      </c>
      <c r="E4107" t="s">
        <v>2536</v>
      </c>
      <c r="F4107" t="s">
        <v>18</v>
      </c>
      <c r="G4107">
        <v>0</v>
      </c>
      <c r="H4107" t="s">
        <v>2668</v>
      </c>
      <c r="I4107" t="s">
        <v>4882</v>
      </c>
      <c r="J4107" t="s">
        <v>9918</v>
      </c>
      <c r="K4107" t="s">
        <v>2817</v>
      </c>
      <c r="L4107" t="s">
        <v>109</v>
      </c>
    </row>
    <row r="4108" spans="2:12" x14ac:dyDescent="0.25">
      <c r="B4108" t="s">
        <v>9773</v>
      </c>
      <c r="C4108" t="s">
        <v>4815</v>
      </c>
      <c r="D4108" t="s">
        <v>6236</v>
      </c>
      <c r="E4108" t="s">
        <v>2536</v>
      </c>
      <c r="F4108" t="s">
        <v>19</v>
      </c>
      <c r="H4108" t="s">
        <v>2566</v>
      </c>
      <c r="I4108" t="s">
        <v>3498</v>
      </c>
      <c r="J4108" t="s">
        <v>8118</v>
      </c>
      <c r="K4108" t="s">
        <v>2652</v>
      </c>
      <c r="L4108" t="s">
        <v>109</v>
      </c>
    </row>
    <row r="4109" spans="2:12" x14ac:dyDescent="0.25">
      <c r="B4109" t="s">
        <v>9773</v>
      </c>
      <c r="C4109" t="s">
        <v>6800</v>
      </c>
      <c r="D4109" t="s">
        <v>4022</v>
      </c>
      <c r="E4109" t="s">
        <v>67</v>
      </c>
      <c r="F4109" t="s">
        <v>8</v>
      </c>
      <c r="H4109" t="s">
        <v>2662</v>
      </c>
      <c r="I4109" t="s">
        <v>3012</v>
      </c>
      <c r="J4109" t="s">
        <v>9919</v>
      </c>
      <c r="K4109" t="s">
        <v>4082</v>
      </c>
      <c r="L4109" t="s">
        <v>109</v>
      </c>
    </row>
    <row r="4110" spans="2:12" x14ac:dyDescent="0.25">
      <c r="B4110" t="s">
        <v>9773</v>
      </c>
      <c r="C4110" t="s">
        <v>3877</v>
      </c>
      <c r="D4110" t="s">
        <v>5011</v>
      </c>
      <c r="E4110" t="s">
        <v>2536</v>
      </c>
      <c r="F4110" t="s">
        <v>8</v>
      </c>
      <c r="H4110" t="s">
        <v>2537</v>
      </c>
      <c r="I4110" t="s">
        <v>7775</v>
      </c>
      <c r="J4110" t="s">
        <v>9920</v>
      </c>
      <c r="K4110" t="s">
        <v>2949</v>
      </c>
      <c r="L4110" t="s">
        <v>109</v>
      </c>
    </row>
    <row r="4111" spans="2:12" x14ac:dyDescent="0.25">
      <c r="B4111" t="s">
        <v>9773</v>
      </c>
      <c r="C4111" t="s">
        <v>7571</v>
      </c>
      <c r="D4111" t="s">
        <v>5393</v>
      </c>
      <c r="E4111" t="s">
        <v>2521</v>
      </c>
      <c r="F4111" t="s">
        <v>29</v>
      </c>
      <c r="G4111" t="s">
        <v>29</v>
      </c>
      <c r="H4111" t="s">
        <v>2561</v>
      </c>
      <c r="I4111" t="s">
        <v>9921</v>
      </c>
      <c r="J4111" t="s">
        <v>9922</v>
      </c>
      <c r="K4111" t="s">
        <v>2564</v>
      </c>
      <c r="L4111" t="s">
        <v>109</v>
      </c>
    </row>
    <row r="4112" spans="2:12" x14ac:dyDescent="0.25">
      <c r="B4112" t="s">
        <v>9773</v>
      </c>
      <c r="C4112" t="s">
        <v>5541</v>
      </c>
      <c r="D4112" t="s">
        <v>2594</v>
      </c>
      <c r="E4112" t="s">
        <v>67</v>
      </c>
      <c r="F4112" t="s">
        <v>29</v>
      </c>
      <c r="G4112" t="s">
        <v>29</v>
      </c>
      <c r="H4112" t="s">
        <v>2644</v>
      </c>
      <c r="I4112" t="s">
        <v>9852</v>
      </c>
      <c r="J4112" t="s">
        <v>9306</v>
      </c>
      <c r="K4112" t="s">
        <v>2652</v>
      </c>
      <c r="L4112" t="s">
        <v>109</v>
      </c>
    </row>
    <row r="4113" spans="2:12" x14ac:dyDescent="0.25">
      <c r="B4113" t="s">
        <v>9773</v>
      </c>
      <c r="C4113" t="s">
        <v>5541</v>
      </c>
      <c r="D4113" t="s">
        <v>2594</v>
      </c>
      <c r="E4113" t="s">
        <v>67</v>
      </c>
      <c r="F4113" t="s">
        <v>8</v>
      </c>
      <c r="H4113" t="s">
        <v>2644</v>
      </c>
      <c r="I4113" t="s">
        <v>5195</v>
      </c>
      <c r="J4113" t="s">
        <v>9923</v>
      </c>
      <c r="K4113" t="s">
        <v>2652</v>
      </c>
      <c r="L4113" t="s">
        <v>109</v>
      </c>
    </row>
    <row r="4114" spans="2:12" x14ac:dyDescent="0.25">
      <c r="B4114" t="s">
        <v>9773</v>
      </c>
      <c r="C4114" t="s">
        <v>5169</v>
      </c>
      <c r="D4114" t="s">
        <v>4087</v>
      </c>
      <c r="E4114" t="s">
        <v>2521</v>
      </c>
      <c r="F4114" t="s">
        <v>29</v>
      </c>
      <c r="G4114" t="s">
        <v>29</v>
      </c>
      <c r="H4114" t="s">
        <v>2595</v>
      </c>
      <c r="I4114" t="s">
        <v>3817</v>
      </c>
      <c r="J4114" t="s">
        <v>9924</v>
      </c>
      <c r="K4114" t="s">
        <v>4222</v>
      </c>
      <c r="L4114" t="s">
        <v>109</v>
      </c>
    </row>
    <row r="4115" spans="2:12" x14ac:dyDescent="0.25">
      <c r="B4115" t="s">
        <v>9773</v>
      </c>
      <c r="C4115" t="s">
        <v>4943</v>
      </c>
      <c r="D4115" t="s">
        <v>8391</v>
      </c>
      <c r="E4115" t="s">
        <v>2536</v>
      </c>
      <c r="F4115" t="s">
        <v>8</v>
      </c>
      <c r="H4115" t="s">
        <v>2627</v>
      </c>
      <c r="I4115" t="s">
        <v>5413</v>
      </c>
      <c r="J4115" t="s">
        <v>9925</v>
      </c>
      <c r="K4115" t="s">
        <v>9849</v>
      </c>
      <c r="L4115" t="s">
        <v>109</v>
      </c>
    </row>
    <row r="4116" spans="2:12" x14ac:dyDescent="0.25">
      <c r="B4116" t="s">
        <v>9773</v>
      </c>
      <c r="C4116" t="s">
        <v>3670</v>
      </c>
      <c r="D4116" t="s">
        <v>2933</v>
      </c>
      <c r="E4116" t="s">
        <v>67</v>
      </c>
      <c r="F4116" t="s">
        <v>29</v>
      </c>
      <c r="G4116" t="s">
        <v>29</v>
      </c>
      <c r="H4116" t="s">
        <v>2571</v>
      </c>
      <c r="I4116" t="s">
        <v>5633</v>
      </c>
      <c r="J4116" t="s">
        <v>3786</v>
      </c>
      <c r="K4116" t="s">
        <v>2967</v>
      </c>
      <c r="L4116" t="s">
        <v>109</v>
      </c>
    </row>
    <row r="4117" spans="2:12" x14ac:dyDescent="0.25">
      <c r="B4117" t="s">
        <v>9773</v>
      </c>
      <c r="C4117" t="s">
        <v>3887</v>
      </c>
      <c r="D4117" t="s">
        <v>9926</v>
      </c>
      <c r="E4117" t="s">
        <v>2521</v>
      </c>
      <c r="F4117" t="s">
        <v>8</v>
      </c>
      <c r="H4117" t="s">
        <v>2566</v>
      </c>
      <c r="I4117" t="s">
        <v>9927</v>
      </c>
      <c r="J4117" t="s">
        <v>9928</v>
      </c>
      <c r="K4117" t="s">
        <v>2635</v>
      </c>
      <c r="L4117" t="s">
        <v>109</v>
      </c>
    </row>
    <row r="4118" spans="2:12" x14ac:dyDescent="0.25">
      <c r="B4118" t="s">
        <v>9773</v>
      </c>
      <c r="C4118" t="s">
        <v>2534</v>
      </c>
      <c r="D4118" t="s">
        <v>3196</v>
      </c>
      <c r="E4118" t="s">
        <v>67</v>
      </c>
      <c r="F4118" t="s">
        <v>13</v>
      </c>
      <c r="G4118" t="s">
        <v>20</v>
      </c>
      <c r="H4118" t="s">
        <v>2566</v>
      </c>
      <c r="I4118" t="s">
        <v>7221</v>
      </c>
      <c r="J4118" t="s">
        <v>9929</v>
      </c>
      <c r="K4118" t="s">
        <v>2568</v>
      </c>
      <c r="L4118" t="s">
        <v>109</v>
      </c>
    </row>
    <row r="4119" spans="2:12" x14ac:dyDescent="0.25">
      <c r="B4119" t="s">
        <v>9773</v>
      </c>
      <c r="C4119" t="s">
        <v>6368</v>
      </c>
      <c r="D4119" t="s">
        <v>5011</v>
      </c>
      <c r="E4119" t="s">
        <v>2536</v>
      </c>
      <c r="F4119" t="s">
        <v>8</v>
      </c>
      <c r="H4119" t="s">
        <v>2522</v>
      </c>
      <c r="I4119" t="s">
        <v>8470</v>
      </c>
      <c r="J4119" t="s">
        <v>9930</v>
      </c>
      <c r="K4119" t="s">
        <v>3841</v>
      </c>
      <c r="L4119" t="s">
        <v>109</v>
      </c>
    </row>
    <row r="4120" spans="2:12" x14ac:dyDescent="0.25">
      <c r="B4120" t="s">
        <v>9773</v>
      </c>
      <c r="C4120" t="s">
        <v>4130</v>
      </c>
      <c r="D4120" t="s">
        <v>5170</v>
      </c>
      <c r="E4120" t="s">
        <v>67</v>
      </c>
      <c r="F4120" t="s">
        <v>13</v>
      </c>
      <c r="G4120" t="s">
        <v>20</v>
      </c>
      <c r="H4120" t="s">
        <v>2566</v>
      </c>
      <c r="I4120" t="s">
        <v>4305</v>
      </c>
      <c r="J4120" t="s">
        <v>6111</v>
      </c>
      <c r="K4120" t="s">
        <v>2568</v>
      </c>
      <c r="L4120" t="s">
        <v>109</v>
      </c>
    </row>
    <row r="4121" spans="2:12" x14ac:dyDescent="0.25">
      <c r="B4121" t="s">
        <v>9773</v>
      </c>
      <c r="C4121" t="s">
        <v>4130</v>
      </c>
      <c r="D4121" t="s">
        <v>4995</v>
      </c>
      <c r="E4121" t="s">
        <v>67</v>
      </c>
      <c r="F4121" t="s">
        <v>18</v>
      </c>
      <c r="G4121" t="s">
        <v>44</v>
      </c>
      <c r="H4121" t="s">
        <v>2566</v>
      </c>
      <c r="I4121" t="s">
        <v>3359</v>
      </c>
      <c r="J4121" t="s">
        <v>4507</v>
      </c>
      <c r="K4121" t="s">
        <v>2568</v>
      </c>
      <c r="L4121" t="s">
        <v>109</v>
      </c>
    </row>
    <row r="4122" spans="2:12" x14ac:dyDescent="0.25">
      <c r="B4122" t="s">
        <v>9773</v>
      </c>
      <c r="C4122" t="s">
        <v>5593</v>
      </c>
      <c r="D4122" t="s">
        <v>7018</v>
      </c>
      <c r="E4122" t="s">
        <v>2521</v>
      </c>
      <c r="F4122" t="s">
        <v>18</v>
      </c>
      <c r="G4122">
        <v>0</v>
      </c>
      <c r="H4122" t="s">
        <v>2566</v>
      </c>
      <c r="I4122" t="s">
        <v>7065</v>
      </c>
      <c r="J4122" t="s">
        <v>7086</v>
      </c>
      <c r="K4122" t="s">
        <v>2635</v>
      </c>
      <c r="L4122" t="s">
        <v>109</v>
      </c>
    </row>
    <row r="4123" spans="2:12" x14ac:dyDescent="0.25">
      <c r="B4123" t="s">
        <v>9773</v>
      </c>
      <c r="C4123" t="s">
        <v>2547</v>
      </c>
      <c r="D4123" t="s">
        <v>2681</v>
      </c>
      <c r="E4123" t="s">
        <v>67</v>
      </c>
      <c r="F4123" t="s">
        <v>13</v>
      </c>
      <c r="G4123" t="s">
        <v>20</v>
      </c>
      <c r="H4123" t="s">
        <v>2566</v>
      </c>
      <c r="I4123" t="s">
        <v>9931</v>
      </c>
      <c r="J4123" t="s">
        <v>9932</v>
      </c>
      <c r="K4123" t="s">
        <v>2568</v>
      </c>
      <c r="L4123" t="s">
        <v>109</v>
      </c>
    </row>
    <row r="4124" spans="2:12" x14ac:dyDescent="0.25">
      <c r="B4124" t="s">
        <v>9773</v>
      </c>
      <c r="C4124" t="s">
        <v>2547</v>
      </c>
      <c r="D4124" t="s">
        <v>5955</v>
      </c>
      <c r="E4124" t="s">
        <v>2521</v>
      </c>
      <c r="F4124" t="s">
        <v>8</v>
      </c>
      <c r="H4124" t="s">
        <v>2677</v>
      </c>
      <c r="I4124" t="s">
        <v>9933</v>
      </c>
      <c r="J4124" t="s">
        <v>9934</v>
      </c>
      <c r="K4124" t="s">
        <v>4619</v>
      </c>
      <c r="L4124" t="s">
        <v>109</v>
      </c>
    </row>
    <row r="4125" spans="2:12" x14ac:dyDescent="0.25">
      <c r="B4125" t="s">
        <v>9773</v>
      </c>
      <c r="C4125" t="s">
        <v>2547</v>
      </c>
      <c r="D4125" t="s">
        <v>3998</v>
      </c>
      <c r="E4125" t="s">
        <v>2521</v>
      </c>
      <c r="F4125" t="s">
        <v>8</v>
      </c>
      <c r="H4125" t="s">
        <v>2566</v>
      </c>
      <c r="I4125" t="s">
        <v>9935</v>
      </c>
      <c r="J4125" t="s">
        <v>9936</v>
      </c>
      <c r="K4125" t="s">
        <v>2635</v>
      </c>
      <c r="L4125" t="s">
        <v>109</v>
      </c>
    </row>
    <row r="4126" spans="2:12" x14ac:dyDescent="0.25">
      <c r="B4126" t="s">
        <v>9773</v>
      </c>
      <c r="C4126" t="s">
        <v>2954</v>
      </c>
      <c r="D4126" t="s">
        <v>8259</v>
      </c>
      <c r="E4126" t="s">
        <v>2521</v>
      </c>
      <c r="F4126" t="s">
        <v>8</v>
      </c>
      <c r="H4126" t="s">
        <v>3801</v>
      </c>
      <c r="I4126" t="s">
        <v>9937</v>
      </c>
      <c r="J4126" t="s">
        <v>9938</v>
      </c>
      <c r="K4126" t="s">
        <v>3803</v>
      </c>
      <c r="L4126" t="s">
        <v>109</v>
      </c>
    </row>
    <row r="4127" spans="2:12" x14ac:dyDescent="0.25">
      <c r="B4127" t="s">
        <v>9773</v>
      </c>
      <c r="C4127" t="s">
        <v>4217</v>
      </c>
      <c r="D4127" t="s">
        <v>7125</v>
      </c>
      <c r="E4127" t="s">
        <v>2521</v>
      </c>
      <c r="F4127" t="s">
        <v>8</v>
      </c>
      <c r="H4127" t="s">
        <v>2561</v>
      </c>
      <c r="I4127" t="s">
        <v>9939</v>
      </c>
      <c r="J4127" t="s">
        <v>9940</v>
      </c>
      <c r="K4127" t="s">
        <v>2564</v>
      </c>
      <c r="L4127" t="s">
        <v>109</v>
      </c>
    </row>
    <row r="4128" spans="2:12" x14ac:dyDescent="0.25">
      <c r="B4128" t="s">
        <v>9773</v>
      </c>
      <c r="C4128" t="s">
        <v>3989</v>
      </c>
      <c r="D4128" t="s">
        <v>8331</v>
      </c>
      <c r="E4128" t="s">
        <v>67</v>
      </c>
      <c r="F4128" t="s">
        <v>13</v>
      </c>
      <c r="G4128" t="s">
        <v>20</v>
      </c>
      <c r="H4128" t="s">
        <v>2929</v>
      </c>
      <c r="I4128" t="s">
        <v>5278</v>
      </c>
      <c r="J4128" t="s">
        <v>9941</v>
      </c>
      <c r="K4128" t="s">
        <v>5109</v>
      </c>
      <c r="L4128" t="s">
        <v>109</v>
      </c>
    </row>
    <row r="4129" spans="2:12" x14ac:dyDescent="0.25">
      <c r="B4129" t="s">
        <v>9773</v>
      </c>
      <c r="C4129" t="s">
        <v>4293</v>
      </c>
      <c r="D4129" t="s">
        <v>6798</v>
      </c>
      <c r="E4129" t="s">
        <v>2521</v>
      </c>
      <c r="F4129" t="s">
        <v>13</v>
      </c>
      <c r="G4129" t="s">
        <v>20</v>
      </c>
      <c r="H4129" t="s">
        <v>2566</v>
      </c>
      <c r="I4129" t="s">
        <v>9942</v>
      </c>
      <c r="J4129" t="s">
        <v>9943</v>
      </c>
      <c r="K4129" t="s">
        <v>2635</v>
      </c>
      <c r="L4129" t="s">
        <v>109</v>
      </c>
    </row>
    <row r="4130" spans="2:12" x14ac:dyDescent="0.25">
      <c r="B4130" t="s">
        <v>9773</v>
      </c>
      <c r="C4130" t="s">
        <v>2838</v>
      </c>
      <c r="D4130" t="s">
        <v>3470</v>
      </c>
      <c r="E4130" t="s">
        <v>2521</v>
      </c>
      <c r="F4130" t="s">
        <v>29</v>
      </c>
      <c r="G4130" t="s">
        <v>29</v>
      </c>
      <c r="H4130" t="s">
        <v>2537</v>
      </c>
      <c r="I4130" t="s">
        <v>9944</v>
      </c>
      <c r="J4130" t="s">
        <v>9945</v>
      </c>
      <c r="K4130" t="s">
        <v>4401</v>
      </c>
      <c r="L4130" t="s">
        <v>109</v>
      </c>
    </row>
    <row r="4131" spans="2:12" x14ac:dyDescent="0.25">
      <c r="B4131" t="s">
        <v>9773</v>
      </c>
      <c r="C4131" t="s">
        <v>4887</v>
      </c>
      <c r="D4131" t="s">
        <v>2781</v>
      </c>
      <c r="E4131" t="s">
        <v>2521</v>
      </c>
      <c r="F4131" t="s">
        <v>8</v>
      </c>
      <c r="H4131" t="s">
        <v>2627</v>
      </c>
      <c r="I4131" t="s">
        <v>9946</v>
      </c>
      <c r="J4131" t="s">
        <v>9947</v>
      </c>
      <c r="K4131" t="s">
        <v>3054</v>
      </c>
      <c r="L4131" t="s">
        <v>109</v>
      </c>
    </row>
    <row r="4132" spans="2:12" x14ac:dyDescent="0.25">
      <c r="B4132" t="s">
        <v>9773</v>
      </c>
      <c r="C4132" t="s">
        <v>4887</v>
      </c>
      <c r="D4132" t="s">
        <v>2781</v>
      </c>
      <c r="E4132" t="s">
        <v>2521</v>
      </c>
      <c r="F4132" t="s">
        <v>29</v>
      </c>
      <c r="G4132" t="s">
        <v>29</v>
      </c>
      <c r="H4132" t="s">
        <v>2627</v>
      </c>
      <c r="I4132" t="s">
        <v>9948</v>
      </c>
      <c r="J4132" t="s">
        <v>9949</v>
      </c>
      <c r="K4132" t="s">
        <v>3054</v>
      </c>
      <c r="L4132" t="s">
        <v>109</v>
      </c>
    </row>
    <row r="4133" spans="2:12" x14ac:dyDescent="0.25">
      <c r="B4133" t="s">
        <v>9773</v>
      </c>
      <c r="C4133" t="s">
        <v>5184</v>
      </c>
      <c r="D4133" t="s">
        <v>2698</v>
      </c>
      <c r="E4133" t="s">
        <v>67</v>
      </c>
      <c r="F4133" t="s">
        <v>13</v>
      </c>
      <c r="G4133" t="s">
        <v>20</v>
      </c>
      <c r="H4133" t="s">
        <v>2566</v>
      </c>
      <c r="I4133" t="s">
        <v>3586</v>
      </c>
      <c r="J4133" t="s">
        <v>3587</v>
      </c>
      <c r="K4133" t="s">
        <v>2568</v>
      </c>
      <c r="L4133" t="s">
        <v>109</v>
      </c>
    </row>
    <row r="4134" spans="2:12" x14ac:dyDescent="0.25">
      <c r="B4134" t="s">
        <v>9773</v>
      </c>
      <c r="C4134" t="s">
        <v>3236</v>
      </c>
      <c r="D4134" t="s">
        <v>4615</v>
      </c>
      <c r="E4134" t="s">
        <v>2521</v>
      </c>
      <c r="F4134" t="s">
        <v>8</v>
      </c>
      <c r="H4134" t="s">
        <v>2566</v>
      </c>
      <c r="I4134" t="s">
        <v>3171</v>
      </c>
      <c r="J4134" t="s">
        <v>3172</v>
      </c>
      <c r="K4134" t="s">
        <v>2635</v>
      </c>
      <c r="L4134" t="s">
        <v>109</v>
      </c>
    </row>
    <row r="4135" spans="2:12" x14ac:dyDescent="0.25">
      <c r="B4135" t="s">
        <v>9773</v>
      </c>
      <c r="C4135" t="s">
        <v>3376</v>
      </c>
      <c r="D4135" t="s">
        <v>6908</v>
      </c>
      <c r="E4135" t="s">
        <v>2536</v>
      </c>
      <c r="F4135" t="s">
        <v>8</v>
      </c>
      <c r="H4135" t="s">
        <v>2727</v>
      </c>
      <c r="I4135" t="s">
        <v>3238</v>
      </c>
      <c r="J4135" t="s">
        <v>9950</v>
      </c>
      <c r="K4135" t="s">
        <v>2919</v>
      </c>
      <c r="L4135" t="s">
        <v>109</v>
      </c>
    </row>
    <row r="4136" spans="2:12" x14ac:dyDescent="0.25">
      <c r="B4136" t="s">
        <v>9773</v>
      </c>
      <c r="C4136" t="s">
        <v>2864</v>
      </c>
      <c r="D4136" t="s">
        <v>5420</v>
      </c>
      <c r="E4136" t="s">
        <v>2521</v>
      </c>
      <c r="F4136" t="s">
        <v>29</v>
      </c>
      <c r="G4136" t="s">
        <v>29</v>
      </c>
      <c r="H4136" t="s">
        <v>2532</v>
      </c>
      <c r="I4136" t="s">
        <v>4289</v>
      </c>
      <c r="J4136" t="s">
        <v>9951</v>
      </c>
      <c r="K4136" t="s">
        <v>3484</v>
      </c>
      <c r="L4136" t="s">
        <v>109</v>
      </c>
    </row>
    <row r="4137" spans="2:12" x14ac:dyDescent="0.25">
      <c r="B4137" t="s">
        <v>9773</v>
      </c>
      <c r="C4137" t="s">
        <v>2864</v>
      </c>
      <c r="D4137" t="s">
        <v>5420</v>
      </c>
      <c r="E4137" t="s">
        <v>2521</v>
      </c>
      <c r="F4137" t="s">
        <v>29</v>
      </c>
      <c r="G4137" t="s">
        <v>29</v>
      </c>
      <c r="H4137" t="s">
        <v>2682</v>
      </c>
      <c r="I4137" t="s">
        <v>6200</v>
      </c>
      <c r="J4137" t="s">
        <v>9952</v>
      </c>
      <c r="K4137" t="s">
        <v>3235</v>
      </c>
      <c r="L4137" t="s">
        <v>109</v>
      </c>
    </row>
    <row r="4138" spans="2:12" x14ac:dyDescent="0.25">
      <c r="B4138" t="s">
        <v>9773</v>
      </c>
      <c r="C4138" t="s">
        <v>2990</v>
      </c>
      <c r="D4138" t="s">
        <v>3936</v>
      </c>
      <c r="E4138" t="s">
        <v>2521</v>
      </c>
      <c r="F4138" t="s">
        <v>29</v>
      </c>
      <c r="G4138" t="s">
        <v>29</v>
      </c>
      <c r="H4138" t="s">
        <v>2682</v>
      </c>
      <c r="I4138" t="s">
        <v>3476</v>
      </c>
      <c r="J4138" t="s">
        <v>9953</v>
      </c>
      <c r="K4138" t="s">
        <v>3235</v>
      </c>
      <c r="L4138" t="s">
        <v>109</v>
      </c>
    </row>
    <row r="4139" spans="2:12" x14ac:dyDescent="0.25">
      <c r="B4139" t="s">
        <v>9773</v>
      </c>
      <c r="C4139" t="s">
        <v>3381</v>
      </c>
      <c r="D4139" t="s">
        <v>2776</v>
      </c>
      <c r="E4139" t="s">
        <v>2536</v>
      </c>
      <c r="F4139" t="s">
        <v>8</v>
      </c>
      <c r="H4139" t="s">
        <v>2566</v>
      </c>
      <c r="I4139" t="s">
        <v>4249</v>
      </c>
      <c r="J4139" t="s">
        <v>8510</v>
      </c>
      <c r="K4139" t="s">
        <v>2652</v>
      </c>
      <c r="L4139" t="s">
        <v>109</v>
      </c>
    </row>
    <row r="4140" spans="2:12" x14ac:dyDescent="0.25">
      <c r="B4140" t="s">
        <v>9773</v>
      </c>
      <c r="C4140" t="s">
        <v>4695</v>
      </c>
      <c r="D4140" t="s">
        <v>7350</v>
      </c>
      <c r="E4140" t="s">
        <v>2521</v>
      </c>
      <c r="F4140" t="s">
        <v>29</v>
      </c>
      <c r="G4140" t="s">
        <v>29</v>
      </c>
      <c r="H4140" t="s">
        <v>2644</v>
      </c>
      <c r="I4140" t="s">
        <v>9954</v>
      </c>
      <c r="J4140" t="s">
        <v>9955</v>
      </c>
      <c r="K4140" t="s">
        <v>3713</v>
      </c>
      <c r="L4140" t="s">
        <v>109</v>
      </c>
    </row>
    <row r="4141" spans="2:12" x14ac:dyDescent="0.25">
      <c r="B4141" t="s">
        <v>9773</v>
      </c>
      <c r="C4141" t="s">
        <v>6573</v>
      </c>
      <c r="D4141" t="s">
        <v>6115</v>
      </c>
      <c r="E4141" t="s">
        <v>67</v>
      </c>
      <c r="F4141" t="s">
        <v>8</v>
      </c>
      <c r="H4141" t="s">
        <v>3079</v>
      </c>
      <c r="I4141" t="s">
        <v>9956</v>
      </c>
      <c r="J4141" t="s">
        <v>9957</v>
      </c>
      <c r="K4141" t="s">
        <v>6513</v>
      </c>
      <c r="L4141" t="s">
        <v>109</v>
      </c>
    </row>
    <row r="4142" spans="2:12" x14ac:dyDescent="0.25">
      <c r="B4142" t="s">
        <v>9773</v>
      </c>
      <c r="C4142" t="s">
        <v>2998</v>
      </c>
      <c r="D4142" t="s">
        <v>4983</v>
      </c>
      <c r="E4142" t="s">
        <v>67</v>
      </c>
      <c r="F4142" t="s">
        <v>8</v>
      </c>
      <c r="H4142" t="s">
        <v>2566</v>
      </c>
      <c r="I4142" t="s">
        <v>2673</v>
      </c>
      <c r="J4142" t="s">
        <v>2674</v>
      </c>
      <c r="K4142" t="s">
        <v>2568</v>
      </c>
      <c r="L4142" t="s">
        <v>109</v>
      </c>
    </row>
    <row r="4143" spans="2:12" x14ac:dyDescent="0.25">
      <c r="B4143" t="s">
        <v>9773</v>
      </c>
      <c r="C4143" t="s">
        <v>3002</v>
      </c>
      <c r="D4143" t="s">
        <v>9958</v>
      </c>
      <c r="E4143" t="s">
        <v>2521</v>
      </c>
      <c r="F4143" t="s">
        <v>19</v>
      </c>
      <c r="H4143" t="s">
        <v>2566</v>
      </c>
      <c r="I4143" t="s">
        <v>2596</v>
      </c>
      <c r="J4143" t="s">
        <v>7379</v>
      </c>
      <c r="K4143" t="s">
        <v>2635</v>
      </c>
      <c r="L4143" t="s">
        <v>109</v>
      </c>
    </row>
    <row r="4144" spans="2:12" x14ac:dyDescent="0.25">
      <c r="B4144" t="s">
        <v>9773</v>
      </c>
      <c r="C4144" t="s">
        <v>4093</v>
      </c>
      <c r="D4144" t="s">
        <v>7018</v>
      </c>
      <c r="E4144" t="s">
        <v>2521</v>
      </c>
      <c r="F4144" t="s">
        <v>8</v>
      </c>
      <c r="H4144" t="s">
        <v>2566</v>
      </c>
      <c r="I4144" t="s">
        <v>8369</v>
      </c>
      <c r="J4144" t="s">
        <v>9959</v>
      </c>
      <c r="K4144" t="s">
        <v>2635</v>
      </c>
      <c r="L4144" t="s">
        <v>109</v>
      </c>
    </row>
    <row r="4145" spans="2:12" x14ac:dyDescent="0.25">
      <c r="B4145" t="s">
        <v>9773</v>
      </c>
      <c r="C4145" t="s">
        <v>5895</v>
      </c>
      <c r="D4145" t="s">
        <v>3362</v>
      </c>
      <c r="E4145" t="s">
        <v>67</v>
      </c>
      <c r="F4145" t="s">
        <v>8</v>
      </c>
      <c r="H4145" t="s">
        <v>2566</v>
      </c>
      <c r="I4145" t="s">
        <v>2611</v>
      </c>
      <c r="J4145" t="s">
        <v>2655</v>
      </c>
      <c r="K4145" t="s">
        <v>2568</v>
      </c>
      <c r="L4145" t="s">
        <v>109</v>
      </c>
    </row>
    <row r="4146" spans="2:12" x14ac:dyDescent="0.25">
      <c r="B4146" t="s">
        <v>9773</v>
      </c>
      <c r="C4146" t="s">
        <v>6384</v>
      </c>
      <c r="D4146" t="s">
        <v>6765</v>
      </c>
      <c r="E4146" t="s">
        <v>2521</v>
      </c>
      <c r="F4146" t="s">
        <v>3152</v>
      </c>
      <c r="G4146" t="s">
        <v>42</v>
      </c>
      <c r="H4146" t="s">
        <v>2522</v>
      </c>
      <c r="I4146" t="s">
        <v>3099</v>
      </c>
      <c r="J4146" t="s">
        <v>6148</v>
      </c>
      <c r="K4146" t="s">
        <v>2525</v>
      </c>
      <c r="L4146" t="s">
        <v>109</v>
      </c>
    </row>
    <row r="4147" spans="2:12" x14ac:dyDescent="0.25">
      <c r="B4147" t="s">
        <v>9773</v>
      </c>
      <c r="C4147" t="s">
        <v>6577</v>
      </c>
      <c r="D4147" t="s">
        <v>5871</v>
      </c>
      <c r="E4147" t="s">
        <v>2536</v>
      </c>
      <c r="F4147" t="s">
        <v>29</v>
      </c>
      <c r="G4147" t="s">
        <v>29</v>
      </c>
      <c r="H4147" t="s">
        <v>2561</v>
      </c>
      <c r="I4147" t="s">
        <v>4473</v>
      </c>
      <c r="J4147" t="s">
        <v>9960</v>
      </c>
      <c r="K4147" t="s">
        <v>2832</v>
      </c>
      <c r="L4147" t="s">
        <v>109</v>
      </c>
    </row>
    <row r="4148" spans="2:12" x14ac:dyDescent="0.25">
      <c r="B4148" t="s">
        <v>9773</v>
      </c>
      <c r="C4148" t="s">
        <v>3919</v>
      </c>
      <c r="D4148" t="s">
        <v>3957</v>
      </c>
      <c r="E4148" t="s">
        <v>67</v>
      </c>
      <c r="F4148" t="s">
        <v>13</v>
      </c>
      <c r="G4148" t="s">
        <v>20</v>
      </c>
      <c r="H4148" t="s">
        <v>2627</v>
      </c>
      <c r="I4148" t="s">
        <v>3508</v>
      </c>
      <c r="J4148" t="s">
        <v>9961</v>
      </c>
      <c r="K4148" t="s">
        <v>3704</v>
      </c>
      <c r="L4148" t="s">
        <v>109</v>
      </c>
    </row>
    <row r="4149" spans="2:12" x14ac:dyDescent="0.25">
      <c r="B4149" t="s">
        <v>9773</v>
      </c>
      <c r="C4149" t="s">
        <v>3007</v>
      </c>
      <c r="D4149" t="s">
        <v>3743</v>
      </c>
      <c r="E4149" t="s">
        <v>2521</v>
      </c>
      <c r="F4149" t="s">
        <v>8</v>
      </c>
      <c r="H4149" t="s">
        <v>2595</v>
      </c>
      <c r="I4149" t="s">
        <v>9637</v>
      </c>
      <c r="J4149" t="s">
        <v>9962</v>
      </c>
      <c r="K4149" t="s">
        <v>4222</v>
      </c>
      <c r="L4149" t="s">
        <v>109</v>
      </c>
    </row>
    <row r="4150" spans="2:12" x14ac:dyDescent="0.25">
      <c r="B4150" t="s">
        <v>9773</v>
      </c>
      <c r="C4150" t="s">
        <v>4641</v>
      </c>
      <c r="D4150" t="s">
        <v>6058</v>
      </c>
      <c r="E4150" t="s">
        <v>2521</v>
      </c>
      <c r="F4150" t="s">
        <v>8</v>
      </c>
      <c r="H4150" t="s">
        <v>2561</v>
      </c>
      <c r="I4150" t="s">
        <v>9963</v>
      </c>
      <c r="J4150" t="s">
        <v>8824</v>
      </c>
      <c r="K4150" t="s">
        <v>2564</v>
      </c>
      <c r="L4150" t="s">
        <v>109</v>
      </c>
    </row>
    <row r="4151" spans="2:12" x14ac:dyDescent="0.25">
      <c r="B4151" t="s">
        <v>9773</v>
      </c>
      <c r="C4151" t="s">
        <v>4641</v>
      </c>
      <c r="D4151" t="s">
        <v>6058</v>
      </c>
      <c r="E4151" t="s">
        <v>2521</v>
      </c>
      <c r="F4151" t="s">
        <v>29</v>
      </c>
      <c r="G4151" t="s">
        <v>29</v>
      </c>
      <c r="H4151" t="s">
        <v>2522</v>
      </c>
      <c r="I4151" t="s">
        <v>8998</v>
      </c>
      <c r="J4151" t="s">
        <v>9964</v>
      </c>
      <c r="K4151" t="s">
        <v>2525</v>
      </c>
      <c r="L4151" t="s">
        <v>109</v>
      </c>
    </row>
    <row r="4152" spans="2:12" x14ac:dyDescent="0.25">
      <c r="B4152" t="s">
        <v>9773</v>
      </c>
      <c r="C4152" t="s">
        <v>7675</v>
      </c>
      <c r="D4152" t="s">
        <v>6412</v>
      </c>
      <c r="E4152" t="s">
        <v>2521</v>
      </c>
      <c r="F4152" t="s">
        <v>8</v>
      </c>
      <c r="H4152" t="s">
        <v>3307</v>
      </c>
      <c r="I4152" t="s">
        <v>4160</v>
      </c>
      <c r="J4152" t="s">
        <v>9965</v>
      </c>
      <c r="K4152" t="s">
        <v>6569</v>
      </c>
      <c r="L4152" t="s">
        <v>109</v>
      </c>
    </row>
    <row r="4153" spans="2:12" x14ac:dyDescent="0.25">
      <c r="B4153" t="s">
        <v>9773</v>
      </c>
      <c r="C4153" t="s">
        <v>3279</v>
      </c>
      <c r="D4153" t="s">
        <v>5420</v>
      </c>
      <c r="E4153" t="s">
        <v>2521</v>
      </c>
      <c r="F4153" t="s">
        <v>29</v>
      </c>
      <c r="G4153" t="s">
        <v>29</v>
      </c>
      <c r="H4153" t="s">
        <v>2522</v>
      </c>
      <c r="I4153" t="s">
        <v>5718</v>
      </c>
      <c r="J4153" t="s">
        <v>9966</v>
      </c>
      <c r="K4153" t="s">
        <v>2525</v>
      </c>
      <c r="L4153" t="s">
        <v>109</v>
      </c>
    </row>
    <row r="4154" spans="2:12" x14ac:dyDescent="0.25">
      <c r="B4154" t="s">
        <v>9773</v>
      </c>
      <c r="C4154" t="s">
        <v>3279</v>
      </c>
      <c r="D4154" t="s">
        <v>8560</v>
      </c>
      <c r="E4154" t="s">
        <v>2521</v>
      </c>
      <c r="F4154" t="s">
        <v>8</v>
      </c>
      <c r="H4154" t="s">
        <v>3069</v>
      </c>
      <c r="I4154" t="s">
        <v>3153</v>
      </c>
      <c r="J4154" t="s">
        <v>9967</v>
      </c>
      <c r="K4154" t="s">
        <v>6220</v>
      </c>
      <c r="L4154" t="s">
        <v>109</v>
      </c>
    </row>
    <row r="4155" spans="2:12" x14ac:dyDescent="0.25">
      <c r="B4155" t="s">
        <v>9773</v>
      </c>
      <c r="C4155" t="s">
        <v>7884</v>
      </c>
      <c r="D4155" t="s">
        <v>7270</v>
      </c>
      <c r="E4155" t="s">
        <v>2521</v>
      </c>
      <c r="F4155" t="s">
        <v>29</v>
      </c>
      <c r="G4155" t="s">
        <v>29</v>
      </c>
      <c r="H4155" t="s">
        <v>2688</v>
      </c>
      <c r="I4155" t="s">
        <v>3230</v>
      </c>
      <c r="J4155" t="s">
        <v>9968</v>
      </c>
      <c r="K4155" t="s">
        <v>5893</v>
      </c>
      <c r="L4155" t="s">
        <v>109</v>
      </c>
    </row>
    <row r="4156" spans="2:12" x14ac:dyDescent="0.25">
      <c r="B4156" t="s">
        <v>9773</v>
      </c>
      <c r="C4156" t="s">
        <v>5714</v>
      </c>
      <c r="D4156" t="s">
        <v>9969</v>
      </c>
      <c r="E4156" t="s">
        <v>2521</v>
      </c>
      <c r="F4156" t="s">
        <v>13</v>
      </c>
      <c r="G4156" t="s">
        <v>26</v>
      </c>
      <c r="H4156" t="s">
        <v>2532</v>
      </c>
      <c r="I4156" t="s">
        <v>5078</v>
      </c>
      <c r="J4156" t="s">
        <v>9970</v>
      </c>
      <c r="K4156" t="s">
        <v>3484</v>
      </c>
      <c r="L4156" t="s">
        <v>109</v>
      </c>
    </row>
    <row r="4157" spans="2:12" x14ac:dyDescent="0.25">
      <c r="B4157" t="s">
        <v>9773</v>
      </c>
      <c r="C4157" t="s">
        <v>7132</v>
      </c>
      <c r="D4157" t="s">
        <v>6918</v>
      </c>
      <c r="E4157" t="s">
        <v>2521</v>
      </c>
      <c r="F4157" t="s">
        <v>8</v>
      </c>
      <c r="H4157" t="s">
        <v>2522</v>
      </c>
      <c r="I4157" t="s">
        <v>3471</v>
      </c>
      <c r="J4157" t="s">
        <v>9971</v>
      </c>
      <c r="K4157" t="s">
        <v>2525</v>
      </c>
      <c r="L4157" t="s">
        <v>109</v>
      </c>
    </row>
    <row r="4158" spans="2:12" x14ac:dyDescent="0.25">
      <c r="B4158" t="s">
        <v>9773</v>
      </c>
      <c r="C4158" t="s">
        <v>8928</v>
      </c>
      <c r="D4158" t="s">
        <v>6908</v>
      </c>
      <c r="E4158" t="s">
        <v>2536</v>
      </c>
      <c r="F4158" t="s">
        <v>29</v>
      </c>
      <c r="G4158" t="s">
        <v>29</v>
      </c>
      <c r="H4158" t="s">
        <v>2566</v>
      </c>
      <c r="I4158" t="s">
        <v>2699</v>
      </c>
      <c r="J4158" t="s">
        <v>5130</v>
      </c>
      <c r="K4158" t="s">
        <v>2652</v>
      </c>
      <c r="L4158" t="s">
        <v>109</v>
      </c>
    </row>
    <row r="4159" spans="2:12" x14ac:dyDescent="0.25">
      <c r="B4159" t="s">
        <v>9773</v>
      </c>
      <c r="C4159" t="s">
        <v>5716</v>
      </c>
      <c r="D4159" t="s">
        <v>6486</v>
      </c>
      <c r="E4159" t="s">
        <v>2536</v>
      </c>
      <c r="F4159" t="s">
        <v>18</v>
      </c>
      <c r="G4159" t="s">
        <v>43</v>
      </c>
      <c r="H4159" t="s">
        <v>3224</v>
      </c>
      <c r="I4159" t="s">
        <v>3427</v>
      </c>
      <c r="J4159" t="s">
        <v>9972</v>
      </c>
      <c r="K4159" t="s">
        <v>9973</v>
      </c>
      <c r="L4159" t="s">
        <v>109</v>
      </c>
    </row>
    <row r="4160" spans="2:12" x14ac:dyDescent="0.25">
      <c r="B4160" t="s">
        <v>9773</v>
      </c>
      <c r="C4160" t="s">
        <v>2896</v>
      </c>
      <c r="D4160" t="s">
        <v>6676</v>
      </c>
      <c r="E4160" t="s">
        <v>2536</v>
      </c>
      <c r="F4160" t="s">
        <v>13</v>
      </c>
      <c r="G4160" t="s">
        <v>20</v>
      </c>
      <c r="H4160" t="s">
        <v>2561</v>
      </c>
      <c r="I4160" t="s">
        <v>3981</v>
      </c>
      <c r="J4160" t="s">
        <v>9974</v>
      </c>
      <c r="K4160" t="s">
        <v>2832</v>
      </c>
      <c r="L4160" t="s">
        <v>109</v>
      </c>
    </row>
    <row r="4161" spans="2:12" x14ac:dyDescent="0.25">
      <c r="B4161" t="s">
        <v>9773</v>
      </c>
      <c r="C4161" t="s">
        <v>5431</v>
      </c>
      <c r="D4161" t="s">
        <v>2819</v>
      </c>
      <c r="E4161" t="s">
        <v>2536</v>
      </c>
      <c r="F4161" t="s">
        <v>19</v>
      </c>
      <c r="H4161" t="s">
        <v>2566</v>
      </c>
      <c r="I4161" t="s">
        <v>3592</v>
      </c>
      <c r="J4161" t="s">
        <v>8798</v>
      </c>
      <c r="K4161" t="s">
        <v>2652</v>
      </c>
      <c r="L4161" t="s">
        <v>109</v>
      </c>
    </row>
    <row r="4162" spans="2:12" x14ac:dyDescent="0.25">
      <c r="B4162" t="s">
        <v>9773</v>
      </c>
      <c r="C4162" t="s">
        <v>9975</v>
      </c>
      <c r="D4162" t="s">
        <v>4621</v>
      </c>
      <c r="E4162" t="s">
        <v>2536</v>
      </c>
      <c r="F4162" t="s">
        <v>13</v>
      </c>
      <c r="G4162" t="s">
        <v>20</v>
      </c>
      <c r="H4162" t="s">
        <v>2566</v>
      </c>
      <c r="I4162" t="s">
        <v>3498</v>
      </c>
      <c r="J4162" t="s">
        <v>8118</v>
      </c>
      <c r="K4162" t="s">
        <v>2652</v>
      </c>
      <c r="L4162" t="s">
        <v>109</v>
      </c>
    </row>
    <row r="4163" spans="2:12" x14ac:dyDescent="0.25">
      <c r="B4163" t="s">
        <v>9773</v>
      </c>
      <c r="C4163" t="s">
        <v>9976</v>
      </c>
      <c r="D4163" t="s">
        <v>4562</v>
      </c>
      <c r="E4163" t="s">
        <v>2521</v>
      </c>
      <c r="F4163" t="s">
        <v>8</v>
      </c>
      <c r="H4163" t="s">
        <v>2970</v>
      </c>
      <c r="I4163" t="s">
        <v>6955</v>
      </c>
      <c r="J4163" t="s">
        <v>9977</v>
      </c>
      <c r="K4163" t="s">
        <v>4565</v>
      </c>
      <c r="L4163" t="s">
        <v>109</v>
      </c>
    </row>
    <row r="4164" spans="2:12" x14ac:dyDescent="0.25">
      <c r="B4164" t="s">
        <v>9773</v>
      </c>
      <c r="C4164" t="s">
        <v>4307</v>
      </c>
      <c r="D4164" t="s">
        <v>3358</v>
      </c>
      <c r="E4164" t="s">
        <v>2521</v>
      </c>
      <c r="F4164" t="s">
        <v>29</v>
      </c>
      <c r="G4164" t="s">
        <v>29</v>
      </c>
      <c r="H4164" t="s">
        <v>2566</v>
      </c>
      <c r="I4164" t="s">
        <v>6207</v>
      </c>
      <c r="J4164" t="s">
        <v>9978</v>
      </c>
      <c r="K4164" t="s">
        <v>2635</v>
      </c>
      <c r="L4164" t="s">
        <v>109</v>
      </c>
    </row>
    <row r="4165" spans="2:12" x14ac:dyDescent="0.25">
      <c r="B4165" t="s">
        <v>9773</v>
      </c>
      <c r="C4165" t="s">
        <v>4307</v>
      </c>
      <c r="D4165" t="s">
        <v>3358</v>
      </c>
      <c r="E4165" t="s">
        <v>2521</v>
      </c>
      <c r="F4165" t="s">
        <v>29</v>
      </c>
      <c r="G4165" t="s">
        <v>29</v>
      </c>
      <c r="H4165" t="s">
        <v>2566</v>
      </c>
      <c r="I4165" t="s">
        <v>3801</v>
      </c>
      <c r="J4165" t="s">
        <v>3469</v>
      </c>
      <c r="K4165" t="s">
        <v>2635</v>
      </c>
      <c r="L4165" t="s">
        <v>109</v>
      </c>
    </row>
    <row r="4166" spans="2:12" x14ac:dyDescent="0.25">
      <c r="B4166" t="s">
        <v>9773</v>
      </c>
      <c r="C4166" t="s">
        <v>9979</v>
      </c>
      <c r="D4166" t="s">
        <v>8013</v>
      </c>
      <c r="E4166" t="s">
        <v>67</v>
      </c>
      <c r="F4166" t="s">
        <v>25</v>
      </c>
      <c r="G4166" t="s">
        <v>33</v>
      </c>
      <c r="H4166" t="s">
        <v>2627</v>
      </c>
      <c r="I4166" t="s">
        <v>4262</v>
      </c>
      <c r="J4166" t="s">
        <v>5365</v>
      </c>
      <c r="K4166" t="s">
        <v>3704</v>
      </c>
      <c r="L4166" t="s">
        <v>109</v>
      </c>
    </row>
    <row r="4167" spans="2:12" x14ac:dyDescent="0.25">
      <c r="B4167" t="s">
        <v>9773</v>
      </c>
      <c r="C4167" t="s">
        <v>5120</v>
      </c>
      <c r="D4167" t="s">
        <v>3098</v>
      </c>
      <c r="E4167" t="s">
        <v>2521</v>
      </c>
      <c r="F4167" t="s">
        <v>8</v>
      </c>
      <c r="H4167" t="s">
        <v>2663</v>
      </c>
      <c r="I4167" t="s">
        <v>6525</v>
      </c>
      <c r="J4167" t="s">
        <v>9980</v>
      </c>
      <c r="K4167" t="s">
        <v>3473</v>
      </c>
      <c r="L4167" t="s">
        <v>109</v>
      </c>
    </row>
    <row r="4168" spans="2:12" x14ac:dyDescent="0.25">
      <c r="B4168" t="s">
        <v>9773</v>
      </c>
      <c r="C4168" t="s">
        <v>5717</v>
      </c>
      <c r="D4168" t="s">
        <v>6038</v>
      </c>
      <c r="E4168" t="s">
        <v>2521</v>
      </c>
      <c r="F4168" t="s">
        <v>19</v>
      </c>
      <c r="H4168" t="s">
        <v>2566</v>
      </c>
      <c r="I4168" t="s">
        <v>4302</v>
      </c>
      <c r="J4168" t="s">
        <v>4303</v>
      </c>
      <c r="K4168" t="s">
        <v>2635</v>
      </c>
      <c r="L4168" t="s">
        <v>109</v>
      </c>
    </row>
    <row r="4169" spans="2:12" x14ac:dyDescent="0.25">
      <c r="B4169" t="s">
        <v>9773</v>
      </c>
      <c r="C4169" t="s">
        <v>9981</v>
      </c>
      <c r="D4169" t="s">
        <v>3470</v>
      </c>
      <c r="E4169" t="s">
        <v>2521</v>
      </c>
      <c r="F4169" t="s">
        <v>29</v>
      </c>
      <c r="G4169" t="s">
        <v>29</v>
      </c>
      <c r="H4169" t="s">
        <v>2571</v>
      </c>
      <c r="I4169" t="s">
        <v>4969</v>
      </c>
      <c r="J4169" t="s">
        <v>8776</v>
      </c>
      <c r="K4169" t="s">
        <v>2574</v>
      </c>
      <c r="L4169" t="s">
        <v>109</v>
      </c>
    </row>
    <row r="4170" spans="2:12" x14ac:dyDescent="0.25">
      <c r="B4170" t="s">
        <v>9773</v>
      </c>
      <c r="C4170" t="s">
        <v>2901</v>
      </c>
      <c r="D4170" t="s">
        <v>2681</v>
      </c>
      <c r="E4170" t="s">
        <v>67</v>
      </c>
      <c r="F4170" t="s">
        <v>13</v>
      </c>
      <c r="G4170" t="s">
        <v>20</v>
      </c>
      <c r="H4170" t="s">
        <v>2687</v>
      </c>
      <c r="I4170" t="s">
        <v>3501</v>
      </c>
      <c r="J4170" t="s">
        <v>9982</v>
      </c>
      <c r="K4170" t="s">
        <v>2690</v>
      </c>
      <c r="L4170" t="s">
        <v>109</v>
      </c>
    </row>
    <row r="4171" spans="2:12" x14ac:dyDescent="0.25">
      <c r="B4171" t="s">
        <v>9773</v>
      </c>
      <c r="C4171" t="s">
        <v>4427</v>
      </c>
      <c r="D4171" t="s">
        <v>9681</v>
      </c>
      <c r="E4171" t="s">
        <v>2521</v>
      </c>
      <c r="F4171" t="s">
        <v>8</v>
      </c>
      <c r="H4171" t="s">
        <v>5278</v>
      </c>
      <c r="I4171" t="s">
        <v>9983</v>
      </c>
      <c r="J4171" t="s">
        <v>9984</v>
      </c>
      <c r="K4171" t="s">
        <v>5280</v>
      </c>
      <c r="L4171" t="s">
        <v>109</v>
      </c>
    </row>
    <row r="4172" spans="2:12" x14ac:dyDescent="0.25">
      <c r="B4172" t="s">
        <v>9773</v>
      </c>
      <c r="C4172" t="s">
        <v>3637</v>
      </c>
      <c r="D4172" t="s">
        <v>3024</v>
      </c>
      <c r="E4172" t="s">
        <v>2521</v>
      </c>
      <c r="F4172" t="s">
        <v>18</v>
      </c>
      <c r="G4172">
        <v>0</v>
      </c>
      <c r="H4172" t="s">
        <v>2644</v>
      </c>
      <c r="I4172" t="s">
        <v>8929</v>
      </c>
      <c r="J4172" t="s">
        <v>9985</v>
      </c>
      <c r="K4172" t="s">
        <v>3713</v>
      </c>
      <c r="L4172" t="s">
        <v>109</v>
      </c>
    </row>
    <row r="4173" spans="2:12" x14ac:dyDescent="0.25">
      <c r="B4173" t="s">
        <v>9773</v>
      </c>
      <c r="C4173" t="s">
        <v>3637</v>
      </c>
      <c r="D4173" t="s">
        <v>3024</v>
      </c>
      <c r="E4173" t="s">
        <v>2521</v>
      </c>
      <c r="F4173" t="s">
        <v>18</v>
      </c>
      <c r="G4173" t="s">
        <v>43</v>
      </c>
      <c r="H4173" t="s">
        <v>2537</v>
      </c>
      <c r="I4173" t="s">
        <v>9986</v>
      </c>
      <c r="J4173" t="s">
        <v>9987</v>
      </c>
      <c r="K4173" t="s">
        <v>4401</v>
      </c>
      <c r="L4173" t="s">
        <v>109</v>
      </c>
    </row>
    <row r="4174" spans="2:12" x14ac:dyDescent="0.25">
      <c r="B4174" t="s">
        <v>9773</v>
      </c>
      <c r="C4174" t="s">
        <v>7083</v>
      </c>
      <c r="D4174" t="s">
        <v>3468</v>
      </c>
      <c r="E4174" t="s">
        <v>2521</v>
      </c>
      <c r="F4174" t="s">
        <v>13</v>
      </c>
      <c r="G4174" t="s">
        <v>20</v>
      </c>
      <c r="H4174" t="s">
        <v>2566</v>
      </c>
      <c r="I4174" t="s">
        <v>2710</v>
      </c>
      <c r="J4174" t="s">
        <v>7181</v>
      </c>
      <c r="K4174" t="s">
        <v>2635</v>
      </c>
      <c r="L4174" t="s">
        <v>109</v>
      </c>
    </row>
    <row r="4175" spans="2:12" x14ac:dyDescent="0.25">
      <c r="B4175" t="s">
        <v>9773</v>
      </c>
      <c r="C4175" t="s">
        <v>9988</v>
      </c>
      <c r="D4175" t="s">
        <v>2776</v>
      </c>
      <c r="E4175" t="s">
        <v>2536</v>
      </c>
      <c r="F4175" t="s">
        <v>13</v>
      </c>
      <c r="G4175" t="s">
        <v>20</v>
      </c>
      <c r="H4175" t="s">
        <v>2566</v>
      </c>
      <c r="I4175" t="s">
        <v>4007</v>
      </c>
      <c r="J4175" t="s">
        <v>9989</v>
      </c>
      <c r="K4175" t="s">
        <v>2652</v>
      </c>
      <c r="L4175" t="s">
        <v>109</v>
      </c>
    </row>
    <row r="4176" spans="2:12" x14ac:dyDescent="0.25">
      <c r="B4176" t="s">
        <v>9773</v>
      </c>
      <c r="C4176" t="s">
        <v>9094</v>
      </c>
      <c r="D4176" t="s">
        <v>3390</v>
      </c>
      <c r="E4176" t="s">
        <v>67</v>
      </c>
      <c r="F4176" t="s">
        <v>16</v>
      </c>
      <c r="G4176" t="s">
        <v>16</v>
      </c>
      <c r="H4176" t="s">
        <v>2566</v>
      </c>
      <c r="I4176" t="s">
        <v>3125</v>
      </c>
      <c r="J4176" t="s">
        <v>6020</v>
      </c>
      <c r="K4176" t="s">
        <v>2568</v>
      </c>
      <c r="L4176" t="s">
        <v>109</v>
      </c>
    </row>
    <row r="4177" spans="2:12" x14ac:dyDescent="0.25">
      <c r="B4177" t="s">
        <v>9773</v>
      </c>
      <c r="C4177" t="s">
        <v>4862</v>
      </c>
      <c r="D4177" t="s">
        <v>8307</v>
      </c>
      <c r="E4177" t="s">
        <v>2521</v>
      </c>
      <c r="F4177" t="s">
        <v>18</v>
      </c>
      <c r="G4177" t="s">
        <v>43</v>
      </c>
      <c r="H4177" t="s">
        <v>2743</v>
      </c>
      <c r="I4177" t="s">
        <v>5318</v>
      </c>
      <c r="J4177" t="s">
        <v>9990</v>
      </c>
      <c r="K4177" t="s">
        <v>9991</v>
      </c>
      <c r="L4177" t="s">
        <v>109</v>
      </c>
    </row>
    <row r="4178" spans="2:12" x14ac:dyDescent="0.25">
      <c r="B4178" t="s">
        <v>9773</v>
      </c>
      <c r="C4178" t="s">
        <v>4862</v>
      </c>
      <c r="D4178" t="s">
        <v>3626</v>
      </c>
      <c r="E4178" t="s">
        <v>2521</v>
      </c>
      <c r="F4178" t="s">
        <v>13</v>
      </c>
      <c r="G4178" t="s">
        <v>20</v>
      </c>
      <c r="H4178" t="s">
        <v>2566</v>
      </c>
      <c r="I4178" t="s">
        <v>9992</v>
      </c>
      <c r="J4178" t="s">
        <v>9993</v>
      </c>
      <c r="K4178" t="s">
        <v>2635</v>
      </c>
      <c r="L4178" t="s">
        <v>109</v>
      </c>
    </row>
    <row r="4179" spans="2:12" x14ac:dyDescent="0.25">
      <c r="B4179" t="s">
        <v>9773</v>
      </c>
      <c r="C4179" t="s">
        <v>7444</v>
      </c>
      <c r="D4179" t="s">
        <v>9994</v>
      </c>
      <c r="E4179" t="s">
        <v>2536</v>
      </c>
      <c r="F4179" t="s">
        <v>8</v>
      </c>
      <c r="H4179" t="s">
        <v>2627</v>
      </c>
      <c r="I4179" t="s">
        <v>3870</v>
      </c>
      <c r="J4179" t="s">
        <v>6974</v>
      </c>
      <c r="K4179" t="s">
        <v>2630</v>
      </c>
      <c r="L4179" t="s">
        <v>109</v>
      </c>
    </row>
    <row r="4180" spans="2:12" x14ac:dyDescent="0.25">
      <c r="B4180" t="s">
        <v>9773</v>
      </c>
      <c r="C4180" t="s">
        <v>7448</v>
      </c>
      <c r="D4180" t="s">
        <v>8013</v>
      </c>
      <c r="E4180" t="s">
        <v>67</v>
      </c>
      <c r="F4180" t="s">
        <v>3152</v>
      </c>
      <c r="G4180" t="s">
        <v>40</v>
      </c>
      <c r="H4180" t="s">
        <v>2561</v>
      </c>
      <c r="I4180" t="s">
        <v>2600</v>
      </c>
      <c r="J4180" t="s">
        <v>7971</v>
      </c>
      <c r="K4180" t="s">
        <v>2659</v>
      </c>
      <c r="L4180" t="s">
        <v>109</v>
      </c>
    </row>
    <row r="4181" spans="2:12" x14ac:dyDescent="0.25">
      <c r="B4181" t="s">
        <v>9773</v>
      </c>
      <c r="C4181" t="s">
        <v>5240</v>
      </c>
      <c r="D4181" t="s">
        <v>4756</v>
      </c>
      <c r="E4181" t="s">
        <v>2521</v>
      </c>
      <c r="F4181" t="s">
        <v>8</v>
      </c>
      <c r="H4181" t="s">
        <v>2566</v>
      </c>
      <c r="I4181" t="s">
        <v>9995</v>
      </c>
      <c r="J4181" t="s">
        <v>9996</v>
      </c>
      <c r="K4181" t="s">
        <v>2635</v>
      </c>
      <c r="L4181" t="s">
        <v>109</v>
      </c>
    </row>
    <row r="4182" spans="2:12" x14ac:dyDescent="0.25">
      <c r="B4182" t="s">
        <v>9773</v>
      </c>
      <c r="C4182" t="s">
        <v>5240</v>
      </c>
      <c r="D4182" t="s">
        <v>4756</v>
      </c>
      <c r="E4182" t="s">
        <v>2521</v>
      </c>
      <c r="F4182" t="s">
        <v>8</v>
      </c>
      <c r="H4182" t="s">
        <v>2566</v>
      </c>
      <c r="I4182" t="s">
        <v>7137</v>
      </c>
      <c r="J4182" t="s">
        <v>9997</v>
      </c>
      <c r="K4182" t="s">
        <v>2635</v>
      </c>
      <c r="L4182" t="s">
        <v>109</v>
      </c>
    </row>
    <row r="4183" spans="2:12" x14ac:dyDescent="0.25">
      <c r="B4183" t="s">
        <v>9773</v>
      </c>
      <c r="C4183" t="s">
        <v>5240</v>
      </c>
      <c r="D4183" t="s">
        <v>6058</v>
      </c>
      <c r="E4183" t="s">
        <v>2521</v>
      </c>
      <c r="F4183" t="s">
        <v>8</v>
      </c>
      <c r="H4183" t="s">
        <v>2522</v>
      </c>
      <c r="I4183" t="s">
        <v>6558</v>
      </c>
      <c r="J4183" t="s">
        <v>9998</v>
      </c>
      <c r="K4183" t="s">
        <v>2525</v>
      </c>
      <c r="L4183" t="s">
        <v>109</v>
      </c>
    </row>
    <row r="4184" spans="2:12" x14ac:dyDescent="0.25">
      <c r="B4184" t="s">
        <v>9773</v>
      </c>
      <c r="C4184" t="s">
        <v>9999</v>
      </c>
      <c r="D4184" t="s">
        <v>3604</v>
      </c>
      <c r="E4184" t="s">
        <v>2521</v>
      </c>
      <c r="F4184" t="s">
        <v>8</v>
      </c>
      <c r="H4184" t="s">
        <v>2566</v>
      </c>
      <c r="I4184" t="s">
        <v>10000</v>
      </c>
      <c r="J4184" t="s">
        <v>10001</v>
      </c>
      <c r="K4184" t="s">
        <v>2635</v>
      </c>
      <c r="L4184" t="s">
        <v>109</v>
      </c>
    </row>
    <row r="4185" spans="2:12" x14ac:dyDescent="0.25">
      <c r="B4185" t="s">
        <v>9773</v>
      </c>
      <c r="C4185" t="s">
        <v>3956</v>
      </c>
      <c r="D4185" t="s">
        <v>6538</v>
      </c>
      <c r="E4185" t="s">
        <v>2536</v>
      </c>
      <c r="F4185" t="s">
        <v>9</v>
      </c>
      <c r="G4185" t="s">
        <v>10</v>
      </c>
      <c r="H4185" t="s">
        <v>2561</v>
      </c>
      <c r="I4185" t="s">
        <v>10002</v>
      </c>
      <c r="J4185" t="s">
        <v>10003</v>
      </c>
      <c r="K4185" t="s">
        <v>2832</v>
      </c>
      <c r="L4185" t="s">
        <v>109</v>
      </c>
    </row>
    <row r="4186" spans="2:12" x14ac:dyDescent="0.25">
      <c r="B4186" t="s">
        <v>9773</v>
      </c>
      <c r="C4186" t="s">
        <v>6093</v>
      </c>
      <c r="D4186" t="s">
        <v>4032</v>
      </c>
      <c r="E4186" t="s">
        <v>2521</v>
      </c>
      <c r="F4186" t="s">
        <v>8</v>
      </c>
      <c r="H4186" t="s">
        <v>2566</v>
      </c>
      <c r="I4186" t="s">
        <v>3336</v>
      </c>
      <c r="J4186" t="s">
        <v>6896</v>
      </c>
      <c r="K4186" t="s">
        <v>2635</v>
      </c>
      <c r="L4186" t="s">
        <v>109</v>
      </c>
    </row>
    <row r="4187" spans="2:12" x14ac:dyDescent="0.25">
      <c r="B4187" t="s">
        <v>9773</v>
      </c>
      <c r="C4187" t="s">
        <v>6093</v>
      </c>
      <c r="D4187" t="s">
        <v>4032</v>
      </c>
      <c r="E4187" t="s">
        <v>2521</v>
      </c>
      <c r="F4187" t="s">
        <v>13</v>
      </c>
      <c r="G4187" t="s">
        <v>26</v>
      </c>
      <c r="H4187" t="s">
        <v>2561</v>
      </c>
      <c r="I4187" t="s">
        <v>4605</v>
      </c>
      <c r="J4187" t="s">
        <v>10004</v>
      </c>
      <c r="K4187" t="s">
        <v>2564</v>
      </c>
      <c r="L4187" t="s">
        <v>109</v>
      </c>
    </row>
    <row r="4188" spans="2:12" x14ac:dyDescent="0.25">
      <c r="B4188" t="s">
        <v>9773</v>
      </c>
      <c r="C4188" t="s">
        <v>6311</v>
      </c>
      <c r="D4188" t="s">
        <v>8033</v>
      </c>
      <c r="E4188" t="s">
        <v>2536</v>
      </c>
      <c r="F4188" t="s">
        <v>8</v>
      </c>
      <c r="H4188" t="s">
        <v>2561</v>
      </c>
      <c r="I4188" t="s">
        <v>8220</v>
      </c>
      <c r="J4188" t="s">
        <v>10005</v>
      </c>
      <c r="K4188" t="s">
        <v>2832</v>
      </c>
      <c r="L4188" t="s">
        <v>109</v>
      </c>
    </row>
    <row r="4189" spans="2:12" x14ac:dyDescent="0.25">
      <c r="B4189" t="s">
        <v>9773</v>
      </c>
      <c r="C4189" t="s">
        <v>6355</v>
      </c>
      <c r="D4189" t="s">
        <v>2681</v>
      </c>
      <c r="E4189" t="s">
        <v>67</v>
      </c>
      <c r="F4189" t="s">
        <v>13</v>
      </c>
      <c r="G4189" t="s">
        <v>20</v>
      </c>
      <c r="H4189" t="s">
        <v>2566</v>
      </c>
      <c r="I4189" t="s">
        <v>4120</v>
      </c>
      <c r="J4189" t="s">
        <v>4713</v>
      </c>
      <c r="K4189" t="s">
        <v>2568</v>
      </c>
      <c r="L4189" t="s">
        <v>109</v>
      </c>
    </row>
    <row r="4190" spans="2:12" x14ac:dyDescent="0.25">
      <c r="B4190" t="s">
        <v>9773</v>
      </c>
      <c r="C4190" t="s">
        <v>6866</v>
      </c>
      <c r="D4190" t="s">
        <v>5246</v>
      </c>
      <c r="E4190" t="s">
        <v>2536</v>
      </c>
      <c r="F4190" t="s">
        <v>29</v>
      </c>
      <c r="G4190" t="s">
        <v>29</v>
      </c>
      <c r="H4190" t="s">
        <v>2537</v>
      </c>
      <c r="I4190" t="s">
        <v>4343</v>
      </c>
      <c r="J4190" t="s">
        <v>10006</v>
      </c>
      <c r="K4190" t="s">
        <v>2949</v>
      </c>
      <c r="L4190" t="s">
        <v>109</v>
      </c>
    </row>
    <row r="4191" spans="2:12" x14ac:dyDescent="0.25">
      <c r="B4191" t="s">
        <v>9773</v>
      </c>
      <c r="C4191" t="s">
        <v>4316</v>
      </c>
      <c r="D4191" t="s">
        <v>9615</v>
      </c>
      <c r="E4191" t="s">
        <v>2521</v>
      </c>
      <c r="F4191" t="s">
        <v>8</v>
      </c>
      <c r="H4191" t="s">
        <v>2566</v>
      </c>
      <c r="I4191" t="s">
        <v>2850</v>
      </c>
      <c r="J4191" t="s">
        <v>4861</v>
      </c>
      <c r="K4191" t="s">
        <v>2635</v>
      </c>
      <c r="L4191" t="s">
        <v>109</v>
      </c>
    </row>
    <row r="4192" spans="2:12" x14ac:dyDescent="0.25">
      <c r="B4192" t="s">
        <v>9773</v>
      </c>
      <c r="C4192" t="s">
        <v>7925</v>
      </c>
      <c r="D4192" t="s">
        <v>5011</v>
      </c>
      <c r="E4192" t="s">
        <v>2536</v>
      </c>
      <c r="F4192" t="s">
        <v>8</v>
      </c>
      <c r="H4192" t="s">
        <v>2522</v>
      </c>
      <c r="I4192" t="s">
        <v>2688</v>
      </c>
      <c r="J4192" t="s">
        <v>10007</v>
      </c>
      <c r="K4192" t="s">
        <v>3841</v>
      </c>
      <c r="L4192" t="s">
        <v>109</v>
      </c>
    </row>
    <row r="4193" spans="2:12" x14ac:dyDescent="0.25">
      <c r="B4193" t="s">
        <v>9773</v>
      </c>
      <c r="C4193" t="s">
        <v>7454</v>
      </c>
      <c r="D4193" t="s">
        <v>2535</v>
      </c>
      <c r="E4193" t="s">
        <v>2536</v>
      </c>
      <c r="F4193" t="s">
        <v>29</v>
      </c>
      <c r="G4193" t="s">
        <v>29</v>
      </c>
      <c r="H4193" t="s">
        <v>2727</v>
      </c>
      <c r="I4193" t="s">
        <v>2793</v>
      </c>
      <c r="J4193" t="s">
        <v>10008</v>
      </c>
      <c r="K4193" t="s">
        <v>5518</v>
      </c>
      <c r="L4193" t="s">
        <v>109</v>
      </c>
    </row>
    <row r="4194" spans="2:12" x14ac:dyDescent="0.25">
      <c r="B4194" t="s">
        <v>9773</v>
      </c>
      <c r="C4194" t="s">
        <v>2932</v>
      </c>
      <c r="D4194" t="s">
        <v>10009</v>
      </c>
      <c r="E4194" t="s">
        <v>2521</v>
      </c>
      <c r="F4194" t="s">
        <v>29</v>
      </c>
      <c r="G4194" t="s">
        <v>29</v>
      </c>
      <c r="H4194" t="s">
        <v>2727</v>
      </c>
      <c r="I4194" t="s">
        <v>6475</v>
      </c>
      <c r="J4194" t="s">
        <v>10010</v>
      </c>
      <c r="K4194" t="s">
        <v>4234</v>
      </c>
      <c r="L4194" t="s">
        <v>109</v>
      </c>
    </row>
    <row r="4195" spans="2:12" x14ac:dyDescent="0.25">
      <c r="B4195" t="s">
        <v>9773</v>
      </c>
      <c r="C4195" t="s">
        <v>2932</v>
      </c>
      <c r="D4195" t="s">
        <v>10009</v>
      </c>
      <c r="E4195" t="s">
        <v>2521</v>
      </c>
      <c r="F4195" t="s">
        <v>8</v>
      </c>
      <c r="H4195" t="s">
        <v>2561</v>
      </c>
      <c r="I4195" t="s">
        <v>10011</v>
      </c>
      <c r="J4195" t="s">
        <v>5903</v>
      </c>
      <c r="K4195" t="s">
        <v>2564</v>
      </c>
      <c r="L4195" t="s">
        <v>109</v>
      </c>
    </row>
    <row r="4196" spans="2:12" x14ac:dyDescent="0.25">
      <c r="B4196" t="s">
        <v>9773</v>
      </c>
      <c r="C4196" t="s">
        <v>5128</v>
      </c>
      <c r="D4196" t="s">
        <v>9491</v>
      </c>
      <c r="E4196" t="s">
        <v>2521</v>
      </c>
      <c r="F4196" t="s">
        <v>8</v>
      </c>
      <c r="H4196" t="s">
        <v>2657</v>
      </c>
      <c r="I4196" t="s">
        <v>10012</v>
      </c>
      <c r="J4196" t="s">
        <v>10013</v>
      </c>
      <c r="K4196" t="s">
        <v>7997</v>
      </c>
      <c r="L4196" t="s">
        <v>109</v>
      </c>
    </row>
    <row r="4197" spans="2:12" x14ac:dyDescent="0.25">
      <c r="B4197" t="s">
        <v>9773</v>
      </c>
      <c r="C4197" t="s">
        <v>7462</v>
      </c>
      <c r="D4197" t="s">
        <v>6154</v>
      </c>
      <c r="E4197" t="s">
        <v>2521</v>
      </c>
      <c r="F4197" t="s">
        <v>29</v>
      </c>
      <c r="G4197" t="s">
        <v>29</v>
      </c>
      <c r="H4197" t="s">
        <v>2627</v>
      </c>
      <c r="I4197" t="s">
        <v>10014</v>
      </c>
      <c r="J4197" t="s">
        <v>10015</v>
      </c>
      <c r="K4197" t="s">
        <v>3054</v>
      </c>
      <c r="L4197" t="s">
        <v>109</v>
      </c>
    </row>
    <row r="4198" spans="2:12" x14ac:dyDescent="0.25">
      <c r="B4198" t="s">
        <v>9773</v>
      </c>
      <c r="C4198" t="s">
        <v>4374</v>
      </c>
      <c r="D4198" t="s">
        <v>5806</v>
      </c>
      <c r="E4198" t="s">
        <v>67</v>
      </c>
      <c r="F4198" t="s">
        <v>13</v>
      </c>
      <c r="G4198" t="s">
        <v>20</v>
      </c>
      <c r="H4198" t="s">
        <v>2650</v>
      </c>
      <c r="I4198" t="s">
        <v>4154</v>
      </c>
      <c r="J4198" t="s">
        <v>10016</v>
      </c>
      <c r="K4198" t="s">
        <v>3163</v>
      </c>
      <c r="L4198" t="s">
        <v>109</v>
      </c>
    </row>
    <row r="4199" spans="2:12" x14ac:dyDescent="0.25">
      <c r="B4199" t="s">
        <v>9773</v>
      </c>
      <c r="C4199" t="s">
        <v>3973</v>
      </c>
      <c r="D4199" t="s">
        <v>3470</v>
      </c>
      <c r="E4199" t="s">
        <v>2521</v>
      </c>
      <c r="F4199" t="s">
        <v>8</v>
      </c>
      <c r="H4199" t="s">
        <v>2561</v>
      </c>
      <c r="I4199" t="s">
        <v>9963</v>
      </c>
      <c r="J4199" t="s">
        <v>8824</v>
      </c>
      <c r="K4199" t="s">
        <v>2564</v>
      </c>
      <c r="L4199" t="s">
        <v>109</v>
      </c>
    </row>
    <row r="4200" spans="2:12" x14ac:dyDescent="0.25">
      <c r="B4200" t="s">
        <v>9773</v>
      </c>
      <c r="C4200" t="s">
        <v>7701</v>
      </c>
      <c r="D4200" t="s">
        <v>3098</v>
      </c>
      <c r="E4200" t="s">
        <v>2521</v>
      </c>
      <c r="F4200" t="s">
        <v>29</v>
      </c>
      <c r="G4200" t="s">
        <v>29</v>
      </c>
      <c r="H4200" t="s">
        <v>2584</v>
      </c>
      <c r="I4200" t="s">
        <v>3822</v>
      </c>
      <c r="J4200" t="s">
        <v>10017</v>
      </c>
      <c r="K4200" t="s">
        <v>9900</v>
      </c>
      <c r="L4200" t="s">
        <v>109</v>
      </c>
    </row>
    <row r="4201" spans="2:12" x14ac:dyDescent="0.25">
      <c r="B4201" t="s">
        <v>9773</v>
      </c>
      <c r="C4201" t="s">
        <v>4752</v>
      </c>
      <c r="D4201" t="s">
        <v>4658</v>
      </c>
      <c r="E4201" t="s">
        <v>2521</v>
      </c>
      <c r="F4201" t="s">
        <v>8</v>
      </c>
      <c r="H4201" t="s">
        <v>3630</v>
      </c>
      <c r="I4201" t="s">
        <v>3925</v>
      </c>
      <c r="J4201" t="s">
        <v>10018</v>
      </c>
      <c r="K4201" t="s">
        <v>4993</v>
      </c>
      <c r="L4201" t="s">
        <v>109</v>
      </c>
    </row>
    <row r="4202" spans="2:12" x14ac:dyDescent="0.25">
      <c r="B4202" t="s">
        <v>9773</v>
      </c>
      <c r="C4202" t="s">
        <v>5520</v>
      </c>
      <c r="D4202" t="s">
        <v>3037</v>
      </c>
      <c r="E4202" t="s">
        <v>2536</v>
      </c>
      <c r="F4202" t="s">
        <v>18</v>
      </c>
      <c r="G4202" t="s">
        <v>43</v>
      </c>
      <c r="H4202" t="s">
        <v>10019</v>
      </c>
      <c r="I4202" t="s">
        <v>2797</v>
      </c>
      <c r="J4202" t="s">
        <v>10020</v>
      </c>
      <c r="K4202" t="s">
        <v>10021</v>
      </c>
      <c r="L4202" t="s">
        <v>109</v>
      </c>
    </row>
    <row r="4203" spans="2:12" x14ac:dyDescent="0.25">
      <c r="B4203" t="s">
        <v>9773</v>
      </c>
      <c r="C4203" t="s">
        <v>8559</v>
      </c>
      <c r="D4203" t="s">
        <v>2681</v>
      </c>
      <c r="E4203" t="s">
        <v>67</v>
      </c>
      <c r="F4203" t="s">
        <v>13</v>
      </c>
      <c r="G4203" t="s">
        <v>20</v>
      </c>
      <c r="H4203" t="s">
        <v>2532</v>
      </c>
      <c r="I4203" t="s">
        <v>3336</v>
      </c>
      <c r="J4203" t="s">
        <v>5375</v>
      </c>
      <c r="K4203" t="s">
        <v>3248</v>
      </c>
      <c r="L4203" t="s">
        <v>109</v>
      </c>
    </row>
    <row r="4204" spans="2:12" x14ac:dyDescent="0.25">
      <c r="B4204" t="s">
        <v>9773</v>
      </c>
      <c r="C4204" t="s">
        <v>9709</v>
      </c>
      <c r="D4204" t="s">
        <v>5910</v>
      </c>
      <c r="E4204" t="s">
        <v>2521</v>
      </c>
      <c r="F4204" t="s">
        <v>8</v>
      </c>
      <c r="H4204" t="s">
        <v>3597</v>
      </c>
      <c r="I4204" t="s">
        <v>3020</v>
      </c>
      <c r="J4204" t="s">
        <v>10022</v>
      </c>
      <c r="K4204" t="s">
        <v>9501</v>
      </c>
      <c r="L4204" t="s">
        <v>109</v>
      </c>
    </row>
    <row r="4205" spans="2:12" x14ac:dyDescent="0.25">
      <c r="B4205" t="s">
        <v>9773</v>
      </c>
      <c r="C4205" t="s">
        <v>9760</v>
      </c>
      <c r="D4205" t="s">
        <v>3821</v>
      </c>
      <c r="E4205" t="s">
        <v>67</v>
      </c>
      <c r="F4205" t="s">
        <v>13</v>
      </c>
      <c r="G4205" t="s">
        <v>26</v>
      </c>
      <c r="H4205" t="s">
        <v>10023</v>
      </c>
      <c r="I4205" t="s">
        <v>3447</v>
      </c>
      <c r="J4205" t="s">
        <v>10024</v>
      </c>
      <c r="K4205" t="s">
        <v>10025</v>
      </c>
      <c r="L4205" t="s">
        <v>109</v>
      </c>
    </row>
    <row r="4206" spans="2:12" x14ac:dyDescent="0.25">
      <c r="B4206" t="s">
        <v>9773</v>
      </c>
      <c r="C4206" t="s">
        <v>9760</v>
      </c>
      <c r="D4206" t="s">
        <v>3821</v>
      </c>
      <c r="E4206" t="s">
        <v>67</v>
      </c>
      <c r="F4206" t="s">
        <v>13</v>
      </c>
      <c r="G4206" t="s">
        <v>26</v>
      </c>
      <c r="I4206" t="s">
        <v>2682</v>
      </c>
      <c r="J4206" t="s">
        <v>10026</v>
      </c>
      <c r="L4206" t="s">
        <v>109</v>
      </c>
    </row>
    <row r="4207" spans="2:12" x14ac:dyDescent="0.25">
      <c r="B4207" t="s">
        <v>10027</v>
      </c>
      <c r="C4207" t="s">
        <v>10028</v>
      </c>
      <c r="D4207" t="s">
        <v>6704</v>
      </c>
      <c r="E4207" t="s">
        <v>2521</v>
      </c>
      <c r="F4207" t="s">
        <v>8</v>
      </c>
      <c r="H4207" t="s">
        <v>2561</v>
      </c>
      <c r="I4207" t="s">
        <v>10029</v>
      </c>
      <c r="J4207" t="s">
        <v>10030</v>
      </c>
      <c r="K4207" t="s">
        <v>2564</v>
      </c>
      <c r="L4207" t="s">
        <v>109</v>
      </c>
    </row>
    <row r="4208" spans="2:12" x14ac:dyDescent="0.25">
      <c r="B4208" t="s">
        <v>10027</v>
      </c>
      <c r="C4208" t="s">
        <v>8447</v>
      </c>
      <c r="D4208" t="s">
        <v>4912</v>
      </c>
      <c r="E4208" t="s">
        <v>2521</v>
      </c>
      <c r="F4208" t="s">
        <v>8</v>
      </c>
      <c r="H4208" t="s">
        <v>2566</v>
      </c>
      <c r="I4208" t="s">
        <v>10031</v>
      </c>
      <c r="J4208" t="s">
        <v>10032</v>
      </c>
      <c r="K4208" t="s">
        <v>2635</v>
      </c>
      <c r="L4208" t="s">
        <v>109</v>
      </c>
    </row>
    <row r="4209" spans="2:12" x14ac:dyDescent="0.25">
      <c r="B4209" t="s">
        <v>10027</v>
      </c>
      <c r="C4209" t="s">
        <v>10033</v>
      </c>
      <c r="D4209" t="s">
        <v>3604</v>
      </c>
      <c r="E4209" t="s">
        <v>2521</v>
      </c>
      <c r="F4209" t="s">
        <v>8</v>
      </c>
      <c r="H4209" t="s">
        <v>3567</v>
      </c>
      <c r="I4209" t="s">
        <v>3411</v>
      </c>
      <c r="J4209" t="s">
        <v>10034</v>
      </c>
      <c r="K4209" t="s">
        <v>10035</v>
      </c>
      <c r="L4209" t="s">
        <v>109</v>
      </c>
    </row>
    <row r="4210" spans="2:12" x14ac:dyDescent="0.25">
      <c r="B4210" t="s">
        <v>10027</v>
      </c>
      <c r="C4210" t="s">
        <v>5994</v>
      </c>
      <c r="D4210" t="s">
        <v>7027</v>
      </c>
      <c r="E4210" t="s">
        <v>2536</v>
      </c>
      <c r="F4210" t="s">
        <v>29</v>
      </c>
      <c r="G4210" t="s">
        <v>29</v>
      </c>
      <c r="H4210" t="s">
        <v>3635</v>
      </c>
      <c r="I4210" t="s">
        <v>8868</v>
      </c>
      <c r="J4210" t="s">
        <v>10036</v>
      </c>
      <c r="K4210" t="s">
        <v>6572</v>
      </c>
      <c r="L4210" t="s">
        <v>109</v>
      </c>
    </row>
    <row r="4211" spans="2:12" x14ac:dyDescent="0.25">
      <c r="B4211" t="s">
        <v>10027</v>
      </c>
      <c r="C4211" t="s">
        <v>10037</v>
      </c>
      <c r="D4211" t="s">
        <v>6412</v>
      </c>
      <c r="E4211" t="s">
        <v>2521</v>
      </c>
      <c r="F4211" t="s">
        <v>8</v>
      </c>
      <c r="H4211" t="s">
        <v>2566</v>
      </c>
      <c r="I4211" t="s">
        <v>10038</v>
      </c>
      <c r="J4211" t="s">
        <v>10039</v>
      </c>
      <c r="K4211" t="s">
        <v>2635</v>
      </c>
      <c r="L4211" t="s">
        <v>109</v>
      </c>
    </row>
    <row r="4212" spans="2:12" x14ac:dyDescent="0.25">
      <c r="B4212" t="s">
        <v>10027</v>
      </c>
      <c r="C4212" t="s">
        <v>9201</v>
      </c>
      <c r="D4212" t="s">
        <v>8560</v>
      </c>
      <c r="E4212" t="s">
        <v>2521</v>
      </c>
      <c r="F4212" t="s">
        <v>8</v>
      </c>
      <c r="H4212" t="s">
        <v>3069</v>
      </c>
      <c r="I4212" t="s">
        <v>4944</v>
      </c>
      <c r="J4212" t="s">
        <v>10040</v>
      </c>
      <c r="K4212" t="s">
        <v>6220</v>
      </c>
      <c r="L4212" t="s">
        <v>109</v>
      </c>
    </row>
    <row r="4213" spans="2:12" x14ac:dyDescent="0.25">
      <c r="B4213" t="s">
        <v>10027</v>
      </c>
      <c r="C4213" t="s">
        <v>8418</v>
      </c>
      <c r="D4213" t="s">
        <v>7366</v>
      </c>
      <c r="E4213" t="s">
        <v>67</v>
      </c>
      <c r="F4213" t="s">
        <v>9</v>
      </c>
      <c r="G4213" t="s">
        <v>10</v>
      </c>
      <c r="H4213" t="s">
        <v>2810</v>
      </c>
      <c r="I4213" t="s">
        <v>3257</v>
      </c>
      <c r="J4213" t="s">
        <v>10041</v>
      </c>
      <c r="K4213" t="s">
        <v>2813</v>
      </c>
      <c r="L4213" t="s">
        <v>109</v>
      </c>
    </row>
    <row r="4214" spans="2:12" x14ac:dyDescent="0.25">
      <c r="B4214" t="s">
        <v>10027</v>
      </c>
      <c r="C4214" t="s">
        <v>4589</v>
      </c>
      <c r="D4214" t="s">
        <v>3990</v>
      </c>
      <c r="E4214" t="s">
        <v>67</v>
      </c>
      <c r="F4214" t="s">
        <v>29</v>
      </c>
      <c r="G4214" t="s">
        <v>29</v>
      </c>
      <c r="H4214" t="s">
        <v>7137</v>
      </c>
      <c r="I4214" t="s">
        <v>2663</v>
      </c>
      <c r="J4214" t="s">
        <v>10042</v>
      </c>
      <c r="K4214" t="s">
        <v>10043</v>
      </c>
      <c r="L4214" t="s">
        <v>109</v>
      </c>
    </row>
    <row r="4215" spans="2:12" x14ac:dyDescent="0.25">
      <c r="B4215" t="s">
        <v>10027</v>
      </c>
      <c r="C4215" t="s">
        <v>4589</v>
      </c>
      <c r="D4215" t="s">
        <v>3098</v>
      </c>
      <c r="E4215" t="s">
        <v>2521</v>
      </c>
      <c r="F4215" t="s">
        <v>13</v>
      </c>
      <c r="G4215" t="s">
        <v>23</v>
      </c>
      <c r="H4215" t="s">
        <v>2752</v>
      </c>
      <c r="I4215" t="s">
        <v>5965</v>
      </c>
      <c r="J4215" t="s">
        <v>10044</v>
      </c>
      <c r="K4215" t="s">
        <v>6815</v>
      </c>
      <c r="L4215" t="s">
        <v>109</v>
      </c>
    </row>
    <row r="4216" spans="2:12" x14ac:dyDescent="0.25">
      <c r="B4216" t="s">
        <v>10027</v>
      </c>
      <c r="C4216" t="s">
        <v>10045</v>
      </c>
      <c r="D4216" t="s">
        <v>3969</v>
      </c>
      <c r="E4216" t="s">
        <v>67</v>
      </c>
      <c r="F4216" t="s">
        <v>13</v>
      </c>
      <c r="G4216" t="s">
        <v>20</v>
      </c>
      <c r="H4216" t="s">
        <v>3630</v>
      </c>
      <c r="I4216" t="s">
        <v>4257</v>
      </c>
      <c r="J4216" t="s">
        <v>6317</v>
      </c>
      <c r="K4216" t="s">
        <v>3949</v>
      </c>
      <c r="L4216" t="s">
        <v>109</v>
      </c>
    </row>
    <row r="4217" spans="2:12" x14ac:dyDescent="0.25">
      <c r="B4217" t="s">
        <v>10027</v>
      </c>
      <c r="C4217" t="s">
        <v>3450</v>
      </c>
      <c r="D4217" t="s">
        <v>5565</v>
      </c>
      <c r="E4217" t="s">
        <v>2521</v>
      </c>
      <c r="F4217" t="s">
        <v>8</v>
      </c>
      <c r="H4217" t="s">
        <v>2801</v>
      </c>
      <c r="I4217" t="s">
        <v>2589</v>
      </c>
      <c r="J4217" t="s">
        <v>10046</v>
      </c>
      <c r="K4217" t="s">
        <v>2804</v>
      </c>
      <c r="L4217" t="s">
        <v>109</v>
      </c>
    </row>
    <row r="4218" spans="2:12" x14ac:dyDescent="0.25">
      <c r="B4218" t="s">
        <v>10027</v>
      </c>
      <c r="C4218" t="s">
        <v>6114</v>
      </c>
      <c r="D4218" t="s">
        <v>6103</v>
      </c>
      <c r="E4218" t="s">
        <v>67</v>
      </c>
      <c r="F4218" t="s">
        <v>18</v>
      </c>
      <c r="G4218" t="s">
        <v>43</v>
      </c>
      <c r="H4218" t="s">
        <v>2566</v>
      </c>
      <c r="I4218" t="s">
        <v>3134</v>
      </c>
      <c r="J4218" t="s">
        <v>3187</v>
      </c>
      <c r="K4218" t="s">
        <v>2568</v>
      </c>
      <c r="L4218" t="s">
        <v>109</v>
      </c>
    </row>
    <row r="4219" spans="2:12" x14ac:dyDescent="0.25">
      <c r="B4219" t="s">
        <v>10027</v>
      </c>
      <c r="C4219" t="s">
        <v>6444</v>
      </c>
      <c r="D4219" t="s">
        <v>7333</v>
      </c>
      <c r="E4219" t="s">
        <v>2536</v>
      </c>
      <c r="F4219" t="s">
        <v>8</v>
      </c>
      <c r="H4219" t="s">
        <v>10047</v>
      </c>
      <c r="I4219" t="s">
        <v>2683</v>
      </c>
      <c r="J4219" t="s">
        <v>10048</v>
      </c>
      <c r="K4219" t="s">
        <v>10049</v>
      </c>
      <c r="L4219" t="s">
        <v>109</v>
      </c>
    </row>
    <row r="4220" spans="2:12" x14ac:dyDescent="0.25">
      <c r="B4220" t="s">
        <v>10027</v>
      </c>
      <c r="C4220" t="s">
        <v>10050</v>
      </c>
      <c r="D4220" t="s">
        <v>6233</v>
      </c>
      <c r="E4220" t="s">
        <v>2521</v>
      </c>
      <c r="F4220" t="s">
        <v>29</v>
      </c>
      <c r="G4220" t="s">
        <v>29</v>
      </c>
      <c r="H4220" t="s">
        <v>2537</v>
      </c>
      <c r="I4220" t="s">
        <v>10051</v>
      </c>
      <c r="J4220" t="s">
        <v>10052</v>
      </c>
      <c r="K4220" t="s">
        <v>4401</v>
      </c>
      <c r="L4220" t="s">
        <v>109</v>
      </c>
    </row>
    <row r="4221" spans="2:12" x14ac:dyDescent="0.25">
      <c r="B4221" t="s">
        <v>10027</v>
      </c>
      <c r="C4221" t="s">
        <v>6500</v>
      </c>
      <c r="D4221" t="s">
        <v>3109</v>
      </c>
      <c r="E4221" t="s">
        <v>67</v>
      </c>
      <c r="F4221" t="s">
        <v>19</v>
      </c>
      <c r="H4221" t="s">
        <v>2566</v>
      </c>
      <c r="I4221" t="s">
        <v>3100</v>
      </c>
      <c r="J4221" t="s">
        <v>4124</v>
      </c>
      <c r="K4221" t="s">
        <v>2568</v>
      </c>
      <c r="L4221" t="s">
        <v>109</v>
      </c>
    </row>
    <row r="4222" spans="2:12" x14ac:dyDescent="0.25">
      <c r="B4222" t="s">
        <v>10027</v>
      </c>
      <c r="C4222" t="s">
        <v>2795</v>
      </c>
      <c r="D4222" t="s">
        <v>5465</v>
      </c>
      <c r="E4222" t="s">
        <v>67</v>
      </c>
      <c r="F4222" t="s">
        <v>13</v>
      </c>
      <c r="G4222" t="s">
        <v>20</v>
      </c>
      <c r="H4222" t="s">
        <v>2566</v>
      </c>
      <c r="I4222" t="s">
        <v>3306</v>
      </c>
      <c r="J4222" t="s">
        <v>7651</v>
      </c>
      <c r="K4222" t="s">
        <v>2568</v>
      </c>
      <c r="L4222" t="s">
        <v>109</v>
      </c>
    </row>
    <row r="4223" spans="2:12" x14ac:dyDescent="0.25">
      <c r="B4223" t="s">
        <v>10027</v>
      </c>
      <c r="C4223" t="s">
        <v>4214</v>
      </c>
      <c r="D4223" t="s">
        <v>5493</v>
      </c>
      <c r="E4223" t="s">
        <v>67</v>
      </c>
      <c r="F4223" t="s">
        <v>18</v>
      </c>
      <c r="G4223" t="s">
        <v>44</v>
      </c>
      <c r="H4223" t="s">
        <v>2566</v>
      </c>
      <c r="I4223" t="s">
        <v>3328</v>
      </c>
      <c r="J4223" t="s">
        <v>5234</v>
      </c>
      <c r="K4223" t="s">
        <v>2568</v>
      </c>
      <c r="L4223" t="s">
        <v>109</v>
      </c>
    </row>
    <row r="4224" spans="2:12" x14ac:dyDescent="0.25">
      <c r="B4224" t="s">
        <v>10027</v>
      </c>
      <c r="C4224" t="s">
        <v>2954</v>
      </c>
      <c r="D4224" t="s">
        <v>7366</v>
      </c>
      <c r="E4224" t="s">
        <v>67</v>
      </c>
      <c r="F4224" t="s">
        <v>13</v>
      </c>
      <c r="G4224" t="s">
        <v>26</v>
      </c>
      <c r="H4224" t="s">
        <v>2566</v>
      </c>
      <c r="I4224" t="s">
        <v>2801</v>
      </c>
      <c r="J4224" t="s">
        <v>10053</v>
      </c>
      <c r="K4224" t="s">
        <v>2568</v>
      </c>
      <c r="L4224" t="s">
        <v>109</v>
      </c>
    </row>
    <row r="4225" spans="2:12" x14ac:dyDescent="0.25">
      <c r="B4225" t="s">
        <v>10027</v>
      </c>
      <c r="C4225" t="s">
        <v>4066</v>
      </c>
      <c r="D4225" t="s">
        <v>6892</v>
      </c>
      <c r="E4225" t="s">
        <v>67</v>
      </c>
      <c r="F4225" t="s">
        <v>13</v>
      </c>
      <c r="G4225" t="s">
        <v>20</v>
      </c>
      <c r="H4225" t="s">
        <v>2561</v>
      </c>
      <c r="I4225" t="s">
        <v>3558</v>
      </c>
      <c r="J4225" t="s">
        <v>6354</v>
      </c>
      <c r="K4225" t="s">
        <v>2659</v>
      </c>
      <c r="L4225" t="s">
        <v>109</v>
      </c>
    </row>
    <row r="4226" spans="2:12" x14ac:dyDescent="0.25">
      <c r="B4226" t="s">
        <v>10027</v>
      </c>
      <c r="C4226" t="s">
        <v>4217</v>
      </c>
      <c r="D4226" t="s">
        <v>3118</v>
      </c>
      <c r="E4226" t="s">
        <v>67</v>
      </c>
      <c r="F4226" t="s">
        <v>13</v>
      </c>
      <c r="G4226" t="s">
        <v>20</v>
      </c>
      <c r="H4226" t="s">
        <v>2543</v>
      </c>
      <c r="I4226" t="s">
        <v>2886</v>
      </c>
      <c r="J4226" t="s">
        <v>10054</v>
      </c>
      <c r="K4226" t="s">
        <v>4742</v>
      </c>
      <c r="L4226" t="s">
        <v>109</v>
      </c>
    </row>
    <row r="4227" spans="2:12" x14ac:dyDescent="0.25">
      <c r="B4227" t="s">
        <v>10027</v>
      </c>
      <c r="C4227" t="s">
        <v>3984</v>
      </c>
      <c r="D4227" t="s">
        <v>6146</v>
      </c>
      <c r="E4227" t="s">
        <v>2521</v>
      </c>
      <c r="F4227" t="s">
        <v>22</v>
      </c>
      <c r="H4227" t="s">
        <v>2537</v>
      </c>
      <c r="I4227" t="s">
        <v>2873</v>
      </c>
      <c r="J4227" t="s">
        <v>10055</v>
      </c>
      <c r="K4227" t="s">
        <v>4401</v>
      </c>
      <c r="L4227" t="s">
        <v>109</v>
      </c>
    </row>
    <row r="4228" spans="2:12" x14ac:dyDescent="0.25">
      <c r="B4228" t="s">
        <v>10027</v>
      </c>
      <c r="C4228" t="s">
        <v>3889</v>
      </c>
      <c r="D4228" t="s">
        <v>3118</v>
      </c>
      <c r="E4228" t="s">
        <v>67</v>
      </c>
      <c r="F4228" t="s">
        <v>13</v>
      </c>
      <c r="G4228" t="s">
        <v>20</v>
      </c>
      <c r="H4228" t="s">
        <v>2644</v>
      </c>
      <c r="I4228" t="s">
        <v>10056</v>
      </c>
      <c r="J4228" t="s">
        <v>10057</v>
      </c>
      <c r="K4228" t="s">
        <v>2652</v>
      </c>
      <c r="L4228" t="s">
        <v>109</v>
      </c>
    </row>
    <row r="4229" spans="2:12" x14ac:dyDescent="0.25">
      <c r="B4229" t="s">
        <v>10027</v>
      </c>
      <c r="C4229" t="s">
        <v>2581</v>
      </c>
      <c r="D4229" t="s">
        <v>5289</v>
      </c>
      <c r="E4229" t="s">
        <v>67</v>
      </c>
      <c r="F4229" t="s">
        <v>22</v>
      </c>
      <c r="H4229" t="s">
        <v>7666</v>
      </c>
      <c r="I4229" t="s">
        <v>4522</v>
      </c>
      <c r="J4229" t="s">
        <v>10058</v>
      </c>
      <c r="K4229" t="s">
        <v>9169</v>
      </c>
      <c r="L4229" t="s">
        <v>109</v>
      </c>
    </row>
    <row r="4230" spans="2:12" x14ac:dyDescent="0.25">
      <c r="B4230" t="s">
        <v>10027</v>
      </c>
      <c r="C4230" t="s">
        <v>3997</v>
      </c>
      <c r="D4230" t="s">
        <v>3843</v>
      </c>
      <c r="E4230" t="s">
        <v>67</v>
      </c>
      <c r="F4230" t="s">
        <v>22</v>
      </c>
      <c r="H4230" t="s">
        <v>2752</v>
      </c>
      <c r="I4230" t="s">
        <v>3336</v>
      </c>
      <c r="J4230" t="s">
        <v>10059</v>
      </c>
      <c r="K4230" t="s">
        <v>2754</v>
      </c>
      <c r="L4230" t="s">
        <v>109</v>
      </c>
    </row>
    <row r="4231" spans="2:12" x14ac:dyDescent="0.25">
      <c r="B4231" t="s">
        <v>10027</v>
      </c>
      <c r="C4231" t="s">
        <v>2838</v>
      </c>
      <c r="D4231" t="s">
        <v>4170</v>
      </c>
      <c r="E4231" t="s">
        <v>2536</v>
      </c>
      <c r="F4231" t="s">
        <v>22</v>
      </c>
      <c r="H4231" t="s">
        <v>2583</v>
      </c>
      <c r="I4231" t="s">
        <v>3493</v>
      </c>
      <c r="J4231" t="s">
        <v>10060</v>
      </c>
      <c r="K4231" t="s">
        <v>5219</v>
      </c>
      <c r="L4231" t="s">
        <v>109</v>
      </c>
    </row>
    <row r="4232" spans="2:12" x14ac:dyDescent="0.25">
      <c r="B4232" t="s">
        <v>10027</v>
      </c>
      <c r="C4232" t="s">
        <v>3908</v>
      </c>
      <c r="D4232" t="s">
        <v>2615</v>
      </c>
      <c r="E4232" t="s">
        <v>67</v>
      </c>
      <c r="F4232" t="s">
        <v>22</v>
      </c>
      <c r="H4232" t="s">
        <v>3602</v>
      </c>
      <c r="I4232" t="s">
        <v>6127</v>
      </c>
      <c r="J4232" t="s">
        <v>10061</v>
      </c>
      <c r="K4232" t="s">
        <v>7629</v>
      </c>
      <c r="L4232" t="s">
        <v>109</v>
      </c>
    </row>
    <row r="4233" spans="2:12" x14ac:dyDescent="0.25">
      <c r="B4233" t="s">
        <v>10027</v>
      </c>
      <c r="C4233" t="s">
        <v>2972</v>
      </c>
      <c r="D4233" t="s">
        <v>3223</v>
      </c>
      <c r="E4233" t="s">
        <v>2521</v>
      </c>
      <c r="F4233" t="s">
        <v>22</v>
      </c>
      <c r="H4233" t="s">
        <v>2850</v>
      </c>
      <c r="I4233" t="s">
        <v>7472</v>
      </c>
      <c r="J4233" t="s">
        <v>10062</v>
      </c>
      <c r="K4233" t="s">
        <v>10063</v>
      </c>
      <c r="L4233" t="s">
        <v>109</v>
      </c>
    </row>
    <row r="4234" spans="2:12" x14ac:dyDescent="0.25">
      <c r="B4234" t="s">
        <v>10027</v>
      </c>
      <c r="C4234" t="s">
        <v>2625</v>
      </c>
      <c r="D4234" t="s">
        <v>6414</v>
      </c>
      <c r="E4234" t="s">
        <v>67</v>
      </c>
      <c r="F4234" t="s">
        <v>22</v>
      </c>
      <c r="H4234" t="s">
        <v>5278</v>
      </c>
      <c r="I4234" t="s">
        <v>3256</v>
      </c>
      <c r="J4234" t="s">
        <v>4888</v>
      </c>
      <c r="K4234" t="s">
        <v>6062</v>
      </c>
      <c r="L4234" t="s">
        <v>109</v>
      </c>
    </row>
    <row r="4235" spans="2:12" x14ac:dyDescent="0.25">
      <c r="B4235" t="s">
        <v>10027</v>
      </c>
      <c r="C4235" t="s">
        <v>4633</v>
      </c>
      <c r="D4235" t="s">
        <v>5948</v>
      </c>
      <c r="E4235" t="s">
        <v>2521</v>
      </c>
      <c r="F4235" t="s">
        <v>18</v>
      </c>
      <c r="G4235" t="s">
        <v>43</v>
      </c>
      <c r="H4235" t="s">
        <v>5844</v>
      </c>
      <c r="I4235" t="s">
        <v>2716</v>
      </c>
      <c r="J4235" t="s">
        <v>10064</v>
      </c>
      <c r="K4235" t="s">
        <v>10065</v>
      </c>
      <c r="L4235" t="s">
        <v>109</v>
      </c>
    </row>
    <row r="4236" spans="2:12" x14ac:dyDescent="0.25">
      <c r="B4236" t="s">
        <v>10027</v>
      </c>
      <c r="C4236" t="s">
        <v>3396</v>
      </c>
      <c r="D4236" t="s">
        <v>2681</v>
      </c>
      <c r="E4236" t="s">
        <v>67</v>
      </c>
      <c r="F4236" t="s">
        <v>13</v>
      </c>
      <c r="G4236" t="s">
        <v>26</v>
      </c>
      <c r="H4236" t="s">
        <v>6340</v>
      </c>
      <c r="I4236" t="s">
        <v>6336</v>
      </c>
      <c r="J4236" t="s">
        <v>10066</v>
      </c>
      <c r="K4236" t="s">
        <v>6342</v>
      </c>
      <c r="L4236" t="s">
        <v>109</v>
      </c>
    </row>
    <row r="4237" spans="2:12" x14ac:dyDescent="0.25">
      <c r="B4237" t="s">
        <v>10027</v>
      </c>
      <c r="C4237" t="s">
        <v>4486</v>
      </c>
      <c r="D4237" t="s">
        <v>3751</v>
      </c>
      <c r="E4237" t="s">
        <v>2521</v>
      </c>
      <c r="F4237" t="s">
        <v>18</v>
      </c>
      <c r="G4237" t="s">
        <v>43</v>
      </c>
      <c r="H4237" t="s">
        <v>2929</v>
      </c>
      <c r="I4237" t="s">
        <v>4744</v>
      </c>
      <c r="J4237" t="s">
        <v>10067</v>
      </c>
      <c r="K4237" t="s">
        <v>4136</v>
      </c>
      <c r="L4237" t="s">
        <v>109</v>
      </c>
    </row>
    <row r="4238" spans="2:12" x14ac:dyDescent="0.25">
      <c r="B4238" t="s">
        <v>10027</v>
      </c>
      <c r="C4238" t="s">
        <v>6534</v>
      </c>
      <c r="D4238" t="s">
        <v>4038</v>
      </c>
      <c r="E4238" t="s">
        <v>67</v>
      </c>
      <c r="F4238" t="s">
        <v>3152</v>
      </c>
      <c r="G4238" t="s">
        <v>42</v>
      </c>
      <c r="H4238" t="s">
        <v>3373</v>
      </c>
      <c r="I4238" t="s">
        <v>4007</v>
      </c>
      <c r="J4238" t="s">
        <v>10068</v>
      </c>
      <c r="K4238" t="s">
        <v>4710</v>
      </c>
      <c r="L4238" t="s">
        <v>109</v>
      </c>
    </row>
    <row r="4239" spans="2:12" x14ac:dyDescent="0.25">
      <c r="B4239" t="s">
        <v>10027</v>
      </c>
      <c r="C4239" t="s">
        <v>7586</v>
      </c>
      <c r="D4239" t="s">
        <v>9892</v>
      </c>
      <c r="E4239" t="s">
        <v>2521</v>
      </c>
      <c r="F4239" t="s">
        <v>13</v>
      </c>
      <c r="G4239" t="s">
        <v>20</v>
      </c>
      <c r="H4239" t="s">
        <v>2566</v>
      </c>
      <c r="I4239" t="s">
        <v>2952</v>
      </c>
      <c r="J4239" t="s">
        <v>2658</v>
      </c>
      <c r="K4239" t="s">
        <v>2635</v>
      </c>
      <c r="L4239" t="s">
        <v>109</v>
      </c>
    </row>
    <row r="4240" spans="2:12" x14ac:dyDescent="0.25">
      <c r="B4240" t="s">
        <v>10027</v>
      </c>
      <c r="C4240" t="s">
        <v>8934</v>
      </c>
      <c r="D4240" t="s">
        <v>5595</v>
      </c>
      <c r="E4240" t="s">
        <v>67</v>
      </c>
      <c r="F4240" t="s">
        <v>13</v>
      </c>
      <c r="G4240" t="s">
        <v>20</v>
      </c>
      <c r="H4240" t="s">
        <v>2537</v>
      </c>
      <c r="I4240" t="s">
        <v>3307</v>
      </c>
      <c r="J4240" t="s">
        <v>10069</v>
      </c>
      <c r="K4240" t="s">
        <v>3696</v>
      </c>
      <c r="L4240" t="s">
        <v>109</v>
      </c>
    </row>
    <row r="4241" spans="2:12" x14ac:dyDescent="0.25">
      <c r="B4241" t="s">
        <v>10027</v>
      </c>
      <c r="C4241" t="s">
        <v>4493</v>
      </c>
      <c r="D4241" t="s">
        <v>3200</v>
      </c>
      <c r="E4241" t="s">
        <v>67</v>
      </c>
      <c r="F4241" t="s">
        <v>29</v>
      </c>
      <c r="G4241" t="s">
        <v>29</v>
      </c>
      <c r="H4241" t="s">
        <v>2566</v>
      </c>
      <c r="I4241" t="s">
        <v>2783</v>
      </c>
      <c r="J4241" t="s">
        <v>3776</v>
      </c>
      <c r="K4241" t="s">
        <v>2568</v>
      </c>
      <c r="L4241" t="s">
        <v>109</v>
      </c>
    </row>
    <row r="4242" spans="2:12" x14ac:dyDescent="0.25">
      <c r="B4242" t="s">
        <v>10027</v>
      </c>
      <c r="C4242" t="s">
        <v>5787</v>
      </c>
      <c r="D4242" t="s">
        <v>4236</v>
      </c>
      <c r="E4242" t="s">
        <v>2536</v>
      </c>
      <c r="F4242" t="s">
        <v>29</v>
      </c>
      <c r="G4242" t="s">
        <v>29</v>
      </c>
      <c r="H4242" t="s">
        <v>2566</v>
      </c>
      <c r="I4242" t="s">
        <v>4154</v>
      </c>
      <c r="J4242" t="s">
        <v>10070</v>
      </c>
      <c r="K4242" t="s">
        <v>2652</v>
      </c>
      <c r="L4242" t="s">
        <v>109</v>
      </c>
    </row>
    <row r="4243" spans="2:12" x14ac:dyDescent="0.25">
      <c r="B4243" t="s">
        <v>10027</v>
      </c>
      <c r="C4243" t="s">
        <v>5787</v>
      </c>
      <c r="D4243" t="s">
        <v>4236</v>
      </c>
      <c r="E4243" t="s">
        <v>2536</v>
      </c>
      <c r="F4243" t="s">
        <v>8</v>
      </c>
      <c r="H4243" t="s">
        <v>2566</v>
      </c>
      <c r="I4243" t="s">
        <v>2715</v>
      </c>
      <c r="J4243" t="s">
        <v>5638</v>
      </c>
      <c r="K4243" t="s">
        <v>2652</v>
      </c>
      <c r="L4243" t="s">
        <v>109</v>
      </c>
    </row>
    <row r="4244" spans="2:12" x14ac:dyDescent="0.25">
      <c r="B4244" t="s">
        <v>10027</v>
      </c>
      <c r="C4244" t="s">
        <v>9979</v>
      </c>
      <c r="D4244" t="s">
        <v>7208</v>
      </c>
      <c r="E4244" t="s">
        <v>67</v>
      </c>
      <c r="F4244" t="s">
        <v>13</v>
      </c>
      <c r="G4244" t="s">
        <v>20</v>
      </c>
      <c r="H4244" t="s">
        <v>2566</v>
      </c>
      <c r="I4244" t="s">
        <v>4343</v>
      </c>
      <c r="J4244" t="s">
        <v>5475</v>
      </c>
      <c r="K4244" t="s">
        <v>2568</v>
      </c>
      <c r="L4244" t="s">
        <v>109</v>
      </c>
    </row>
    <row r="4245" spans="2:12" x14ac:dyDescent="0.25">
      <c r="B4245" t="s">
        <v>10027</v>
      </c>
      <c r="C4245" t="s">
        <v>2666</v>
      </c>
      <c r="D4245" t="s">
        <v>6414</v>
      </c>
      <c r="E4245" t="s">
        <v>67</v>
      </c>
      <c r="F4245" t="s">
        <v>16</v>
      </c>
      <c r="G4245" t="s">
        <v>16</v>
      </c>
      <c r="H4245" t="s">
        <v>2566</v>
      </c>
      <c r="I4245" t="s">
        <v>3008</v>
      </c>
      <c r="J4245" t="s">
        <v>3065</v>
      </c>
      <c r="K4245" t="s">
        <v>2568</v>
      </c>
      <c r="L4245" t="s">
        <v>109</v>
      </c>
    </row>
    <row r="4246" spans="2:12" x14ac:dyDescent="0.25">
      <c r="B4246" t="s">
        <v>10027</v>
      </c>
      <c r="C4246" t="s">
        <v>8257</v>
      </c>
      <c r="D4246" t="s">
        <v>7451</v>
      </c>
      <c r="E4246" t="s">
        <v>67</v>
      </c>
      <c r="F4246" t="s">
        <v>25</v>
      </c>
      <c r="G4246" t="s">
        <v>33</v>
      </c>
      <c r="H4246" t="s">
        <v>2522</v>
      </c>
      <c r="I4246" t="s">
        <v>3227</v>
      </c>
      <c r="J4246" t="s">
        <v>10071</v>
      </c>
      <c r="K4246" t="s">
        <v>2946</v>
      </c>
      <c r="L4246" t="s">
        <v>109</v>
      </c>
    </row>
    <row r="4247" spans="2:12" x14ac:dyDescent="0.25">
      <c r="B4247" t="s">
        <v>10027</v>
      </c>
      <c r="C4247" t="s">
        <v>9988</v>
      </c>
      <c r="D4247" t="s">
        <v>7957</v>
      </c>
      <c r="E4247" t="s">
        <v>2521</v>
      </c>
      <c r="F4247" t="s">
        <v>8</v>
      </c>
      <c r="H4247" t="s">
        <v>3079</v>
      </c>
      <c r="I4247" t="s">
        <v>4797</v>
      </c>
      <c r="J4247" t="s">
        <v>9500</v>
      </c>
      <c r="K4247" t="s">
        <v>10072</v>
      </c>
      <c r="L4247" t="s">
        <v>109</v>
      </c>
    </row>
    <row r="4248" spans="2:12" x14ac:dyDescent="0.25">
      <c r="B4248" t="s">
        <v>10027</v>
      </c>
      <c r="C4248" t="s">
        <v>4505</v>
      </c>
      <c r="D4248" t="s">
        <v>7169</v>
      </c>
      <c r="E4248" t="s">
        <v>67</v>
      </c>
      <c r="F4248" t="s">
        <v>8</v>
      </c>
      <c r="H4248" t="s">
        <v>2566</v>
      </c>
      <c r="I4248" t="s">
        <v>10073</v>
      </c>
      <c r="J4248" t="s">
        <v>6487</v>
      </c>
      <c r="K4248" t="s">
        <v>2568</v>
      </c>
      <c r="L4248" t="s">
        <v>109</v>
      </c>
    </row>
    <row r="4249" spans="2:12" x14ac:dyDescent="0.25">
      <c r="B4249" t="s">
        <v>10027</v>
      </c>
      <c r="C4249" t="s">
        <v>5569</v>
      </c>
      <c r="D4249" t="s">
        <v>6803</v>
      </c>
      <c r="E4249" t="s">
        <v>2521</v>
      </c>
      <c r="F4249" t="s">
        <v>29</v>
      </c>
      <c r="G4249" t="s">
        <v>29</v>
      </c>
      <c r="H4249" t="s">
        <v>2566</v>
      </c>
      <c r="I4249" t="s">
        <v>9939</v>
      </c>
      <c r="J4249" t="s">
        <v>9071</v>
      </c>
      <c r="K4249" t="s">
        <v>2635</v>
      </c>
      <c r="L4249" t="s">
        <v>109</v>
      </c>
    </row>
    <row r="4250" spans="2:12" x14ac:dyDescent="0.25">
      <c r="B4250" t="s">
        <v>10027</v>
      </c>
      <c r="C4250" t="s">
        <v>5569</v>
      </c>
      <c r="D4250" t="s">
        <v>6803</v>
      </c>
      <c r="E4250" t="s">
        <v>2521</v>
      </c>
      <c r="F4250" t="s">
        <v>29</v>
      </c>
      <c r="G4250" t="s">
        <v>29</v>
      </c>
      <c r="H4250" t="s">
        <v>2566</v>
      </c>
      <c r="I4250" t="s">
        <v>6779</v>
      </c>
      <c r="J4250" t="s">
        <v>10074</v>
      </c>
      <c r="K4250" t="s">
        <v>2635</v>
      </c>
      <c r="L4250" t="s">
        <v>109</v>
      </c>
    </row>
    <row r="4251" spans="2:12" x14ac:dyDescent="0.25">
      <c r="B4251" t="s">
        <v>10027</v>
      </c>
      <c r="C4251" t="s">
        <v>6540</v>
      </c>
      <c r="D4251" t="s">
        <v>2781</v>
      </c>
      <c r="E4251" t="s">
        <v>2521</v>
      </c>
      <c r="F4251" t="s">
        <v>8</v>
      </c>
      <c r="H4251" t="s">
        <v>2644</v>
      </c>
      <c r="I4251" t="s">
        <v>5167</v>
      </c>
      <c r="J4251" t="s">
        <v>10075</v>
      </c>
      <c r="K4251" t="s">
        <v>6325</v>
      </c>
      <c r="L4251" t="s">
        <v>109</v>
      </c>
    </row>
    <row r="4252" spans="2:12" x14ac:dyDescent="0.25">
      <c r="B4252" t="s">
        <v>10027</v>
      </c>
      <c r="C4252" t="s">
        <v>5577</v>
      </c>
      <c r="D4252" t="s">
        <v>3604</v>
      </c>
      <c r="E4252" t="s">
        <v>2521</v>
      </c>
      <c r="F4252" t="s">
        <v>22</v>
      </c>
      <c r="H4252" t="s">
        <v>7475</v>
      </c>
      <c r="I4252" t="s">
        <v>2627</v>
      </c>
      <c r="J4252" t="s">
        <v>7611</v>
      </c>
      <c r="K4252" t="s">
        <v>10076</v>
      </c>
      <c r="L4252" t="s">
        <v>109</v>
      </c>
    </row>
    <row r="4253" spans="2:12" x14ac:dyDescent="0.25">
      <c r="B4253" t="s">
        <v>10027</v>
      </c>
      <c r="C4253" t="s">
        <v>2719</v>
      </c>
      <c r="D4253" t="s">
        <v>7270</v>
      </c>
      <c r="E4253" t="s">
        <v>2521</v>
      </c>
      <c r="F4253" t="s">
        <v>22</v>
      </c>
      <c r="H4253" t="s">
        <v>2983</v>
      </c>
      <c r="I4253" t="s">
        <v>4460</v>
      </c>
      <c r="J4253" t="s">
        <v>8468</v>
      </c>
      <c r="K4253" t="s">
        <v>2986</v>
      </c>
      <c r="L4253" t="s">
        <v>109</v>
      </c>
    </row>
    <row r="4254" spans="2:12" x14ac:dyDescent="0.25">
      <c r="B4254" t="s">
        <v>10027</v>
      </c>
      <c r="C4254" t="s">
        <v>4118</v>
      </c>
      <c r="D4254" t="s">
        <v>4823</v>
      </c>
      <c r="E4254" t="s">
        <v>2521</v>
      </c>
      <c r="F4254" t="s">
        <v>29</v>
      </c>
      <c r="G4254" t="s">
        <v>29</v>
      </c>
      <c r="H4254" t="s">
        <v>2537</v>
      </c>
      <c r="I4254" t="s">
        <v>3602</v>
      </c>
      <c r="J4254" t="s">
        <v>10077</v>
      </c>
      <c r="K4254" t="s">
        <v>4401</v>
      </c>
      <c r="L4254" t="s">
        <v>109</v>
      </c>
    </row>
    <row r="4255" spans="2:12" x14ac:dyDescent="0.25">
      <c r="B4255" t="s">
        <v>10027</v>
      </c>
      <c r="C4255" t="s">
        <v>3747</v>
      </c>
      <c r="D4255" t="s">
        <v>10078</v>
      </c>
      <c r="E4255" t="s">
        <v>2521</v>
      </c>
      <c r="F4255" t="s">
        <v>13</v>
      </c>
      <c r="G4255" t="s">
        <v>23</v>
      </c>
      <c r="H4255" t="s">
        <v>2662</v>
      </c>
      <c r="I4255" t="s">
        <v>4465</v>
      </c>
      <c r="J4255" t="s">
        <v>10079</v>
      </c>
      <c r="K4255" t="s">
        <v>3431</v>
      </c>
      <c r="L4255" t="s">
        <v>109</v>
      </c>
    </row>
    <row r="4256" spans="2:12" x14ac:dyDescent="0.25">
      <c r="B4256" t="s">
        <v>10027</v>
      </c>
      <c r="C4256" t="s">
        <v>4998</v>
      </c>
      <c r="D4256" t="s">
        <v>7027</v>
      </c>
      <c r="E4256" t="s">
        <v>2536</v>
      </c>
      <c r="F4256" t="s">
        <v>29</v>
      </c>
      <c r="G4256" t="s">
        <v>29</v>
      </c>
      <c r="H4256" t="s">
        <v>2970</v>
      </c>
      <c r="I4256" t="s">
        <v>2639</v>
      </c>
      <c r="J4256" t="s">
        <v>10080</v>
      </c>
      <c r="K4256" t="s">
        <v>6587</v>
      </c>
      <c r="L4256" t="s">
        <v>109</v>
      </c>
    </row>
    <row r="4257" spans="2:12" x14ac:dyDescent="0.25">
      <c r="B4257" t="s">
        <v>10027</v>
      </c>
      <c r="C4257" t="s">
        <v>7454</v>
      </c>
      <c r="D4257" t="s">
        <v>2781</v>
      </c>
      <c r="E4257" t="s">
        <v>2521</v>
      </c>
      <c r="F4257" t="s">
        <v>25</v>
      </c>
      <c r="G4257" t="s">
        <v>36</v>
      </c>
      <c r="H4257" t="s">
        <v>2566</v>
      </c>
      <c r="I4257" t="s">
        <v>3732</v>
      </c>
      <c r="J4257" t="s">
        <v>10081</v>
      </c>
      <c r="K4257" t="s">
        <v>2635</v>
      </c>
      <c r="L4257" t="s">
        <v>109</v>
      </c>
    </row>
    <row r="4258" spans="2:12" x14ac:dyDescent="0.25">
      <c r="B4258" t="s">
        <v>10027</v>
      </c>
      <c r="C4258" t="s">
        <v>3755</v>
      </c>
      <c r="D4258" t="s">
        <v>2703</v>
      </c>
      <c r="E4258" t="s">
        <v>67</v>
      </c>
      <c r="F4258" t="s">
        <v>13</v>
      </c>
      <c r="G4258" t="s">
        <v>20</v>
      </c>
      <c r="H4258" t="s">
        <v>2566</v>
      </c>
      <c r="I4258" t="s">
        <v>2853</v>
      </c>
      <c r="J4258" t="s">
        <v>2854</v>
      </c>
      <c r="K4258" t="s">
        <v>2568</v>
      </c>
      <c r="L4258" t="s">
        <v>109</v>
      </c>
    </row>
    <row r="4259" spans="2:12" x14ac:dyDescent="0.25">
      <c r="B4259" t="s">
        <v>10027</v>
      </c>
      <c r="C4259" t="s">
        <v>8978</v>
      </c>
      <c r="D4259" t="s">
        <v>6523</v>
      </c>
      <c r="E4259" t="s">
        <v>2521</v>
      </c>
      <c r="F4259" t="s">
        <v>8</v>
      </c>
      <c r="H4259" t="s">
        <v>5633</v>
      </c>
      <c r="I4259" t="s">
        <v>9395</v>
      </c>
      <c r="J4259" t="s">
        <v>10082</v>
      </c>
      <c r="K4259" t="s">
        <v>5635</v>
      </c>
      <c r="L4259" t="s">
        <v>109</v>
      </c>
    </row>
    <row r="4260" spans="2:12" x14ac:dyDescent="0.25">
      <c r="B4260" t="s">
        <v>10027</v>
      </c>
      <c r="C4260" t="s">
        <v>10083</v>
      </c>
      <c r="D4260" t="s">
        <v>2527</v>
      </c>
      <c r="E4260" t="s">
        <v>67</v>
      </c>
      <c r="F4260" t="s">
        <v>13</v>
      </c>
      <c r="G4260" t="s">
        <v>20</v>
      </c>
      <c r="H4260" t="s">
        <v>2561</v>
      </c>
      <c r="I4260" t="s">
        <v>2617</v>
      </c>
      <c r="J4260" t="s">
        <v>4574</v>
      </c>
      <c r="K4260" t="s">
        <v>2659</v>
      </c>
      <c r="L4260" t="s">
        <v>109</v>
      </c>
    </row>
    <row r="4261" spans="2:12" x14ac:dyDescent="0.25">
      <c r="B4261" t="s">
        <v>10027</v>
      </c>
      <c r="C4261" t="s">
        <v>3861</v>
      </c>
      <c r="D4261" t="s">
        <v>3098</v>
      </c>
      <c r="E4261" t="s">
        <v>2521</v>
      </c>
      <c r="F4261" t="s">
        <v>8</v>
      </c>
      <c r="H4261" t="s">
        <v>2561</v>
      </c>
      <c r="I4261" t="s">
        <v>2633</v>
      </c>
      <c r="J4261" t="s">
        <v>8548</v>
      </c>
      <c r="K4261" t="s">
        <v>2564</v>
      </c>
      <c r="L4261" t="s">
        <v>109</v>
      </c>
    </row>
    <row r="4262" spans="2:12" x14ac:dyDescent="0.25">
      <c r="B4262" t="s">
        <v>10027</v>
      </c>
      <c r="C4262" t="s">
        <v>6872</v>
      </c>
      <c r="D4262" t="s">
        <v>3743</v>
      </c>
      <c r="E4262" t="s">
        <v>2521</v>
      </c>
      <c r="F4262" t="s">
        <v>8</v>
      </c>
      <c r="H4262" t="s">
        <v>2721</v>
      </c>
      <c r="I4262" t="s">
        <v>9944</v>
      </c>
      <c r="J4262" t="s">
        <v>10084</v>
      </c>
      <c r="K4262" t="s">
        <v>7966</v>
      </c>
      <c r="L4262" t="s">
        <v>109</v>
      </c>
    </row>
    <row r="4263" spans="2:12" x14ac:dyDescent="0.25">
      <c r="B4263" t="s">
        <v>10085</v>
      </c>
      <c r="C4263" t="s">
        <v>8517</v>
      </c>
      <c r="D4263" t="s">
        <v>7169</v>
      </c>
      <c r="E4263" t="s">
        <v>67</v>
      </c>
      <c r="F4263" t="s">
        <v>8</v>
      </c>
      <c r="H4263" t="s">
        <v>2566</v>
      </c>
      <c r="I4263" t="s">
        <v>5152</v>
      </c>
      <c r="J4263" t="s">
        <v>6621</v>
      </c>
      <c r="K4263" t="s">
        <v>2568</v>
      </c>
      <c r="L4263" t="s">
        <v>109</v>
      </c>
    </row>
    <row r="4264" spans="2:12" x14ac:dyDescent="0.25">
      <c r="B4264" t="s">
        <v>10085</v>
      </c>
      <c r="C4264" t="s">
        <v>3066</v>
      </c>
      <c r="D4264" t="s">
        <v>10078</v>
      </c>
      <c r="E4264" t="s">
        <v>2521</v>
      </c>
      <c r="F4264" t="s">
        <v>8</v>
      </c>
      <c r="H4264" t="s">
        <v>2561</v>
      </c>
      <c r="I4264" t="s">
        <v>10086</v>
      </c>
      <c r="J4264" t="s">
        <v>10087</v>
      </c>
      <c r="K4264" t="s">
        <v>2564</v>
      </c>
      <c r="L4264" t="s">
        <v>109</v>
      </c>
    </row>
    <row r="4265" spans="2:12" x14ac:dyDescent="0.25">
      <c r="B4265" t="s">
        <v>10085</v>
      </c>
      <c r="C4265" t="s">
        <v>3066</v>
      </c>
      <c r="D4265" t="s">
        <v>10078</v>
      </c>
      <c r="E4265" t="s">
        <v>2521</v>
      </c>
      <c r="F4265" t="s">
        <v>19</v>
      </c>
      <c r="H4265" t="s">
        <v>2566</v>
      </c>
      <c r="I4265" t="s">
        <v>4570</v>
      </c>
      <c r="J4265" t="s">
        <v>10088</v>
      </c>
      <c r="K4265" t="s">
        <v>2635</v>
      </c>
      <c r="L4265" t="s">
        <v>109</v>
      </c>
    </row>
    <row r="4266" spans="2:12" x14ac:dyDescent="0.25">
      <c r="B4266" t="s">
        <v>10085</v>
      </c>
      <c r="C4266" t="s">
        <v>9100</v>
      </c>
      <c r="D4266" t="s">
        <v>8560</v>
      </c>
      <c r="E4266" t="s">
        <v>2521</v>
      </c>
      <c r="F4266" t="s">
        <v>8</v>
      </c>
      <c r="H4266" t="s">
        <v>3069</v>
      </c>
      <c r="I4266" t="s">
        <v>10089</v>
      </c>
      <c r="J4266" t="s">
        <v>10090</v>
      </c>
      <c r="K4266" t="s">
        <v>6220</v>
      </c>
      <c r="L4266" t="s">
        <v>109</v>
      </c>
    </row>
    <row r="4267" spans="2:12" x14ac:dyDescent="0.25">
      <c r="B4267" t="s">
        <v>10085</v>
      </c>
      <c r="C4267" t="s">
        <v>10091</v>
      </c>
      <c r="D4267" t="s">
        <v>3292</v>
      </c>
      <c r="E4267" t="s">
        <v>67</v>
      </c>
      <c r="F4267" t="s">
        <v>22</v>
      </c>
      <c r="H4267" t="s">
        <v>9710</v>
      </c>
      <c r="I4267" t="s">
        <v>2537</v>
      </c>
      <c r="J4267" t="s">
        <v>10092</v>
      </c>
      <c r="K4267" t="s">
        <v>9712</v>
      </c>
      <c r="L4267" t="s">
        <v>109</v>
      </c>
    </row>
    <row r="4268" spans="2:12" x14ac:dyDescent="0.25">
      <c r="B4268" t="s">
        <v>10085</v>
      </c>
      <c r="C4268" t="s">
        <v>4813</v>
      </c>
      <c r="D4268" t="s">
        <v>7270</v>
      </c>
      <c r="E4268" t="s">
        <v>2521</v>
      </c>
      <c r="F4268" t="s">
        <v>29</v>
      </c>
      <c r="G4268" t="s">
        <v>29</v>
      </c>
      <c r="H4268" t="s">
        <v>3125</v>
      </c>
      <c r="I4268" t="s">
        <v>3981</v>
      </c>
      <c r="J4268" t="s">
        <v>10093</v>
      </c>
      <c r="K4268" t="s">
        <v>5846</v>
      </c>
      <c r="L4268" t="s">
        <v>109</v>
      </c>
    </row>
    <row r="4269" spans="2:12" x14ac:dyDescent="0.25">
      <c r="B4269" t="s">
        <v>10085</v>
      </c>
      <c r="C4269" t="s">
        <v>5305</v>
      </c>
      <c r="D4269" t="s">
        <v>4810</v>
      </c>
      <c r="E4269" t="s">
        <v>67</v>
      </c>
      <c r="F4269" t="s">
        <v>13</v>
      </c>
      <c r="G4269" t="s">
        <v>20</v>
      </c>
      <c r="H4269" t="s">
        <v>2929</v>
      </c>
      <c r="I4269" t="s">
        <v>6087</v>
      </c>
      <c r="J4269" t="s">
        <v>10094</v>
      </c>
      <c r="K4269" t="s">
        <v>5109</v>
      </c>
      <c r="L4269" t="s">
        <v>109</v>
      </c>
    </row>
    <row r="4270" spans="2:12" x14ac:dyDescent="0.25">
      <c r="B4270" t="s">
        <v>10085</v>
      </c>
      <c r="C4270" t="s">
        <v>8067</v>
      </c>
      <c r="D4270" t="s">
        <v>10095</v>
      </c>
      <c r="E4270" t="s">
        <v>2536</v>
      </c>
      <c r="F4270" t="s">
        <v>13</v>
      </c>
      <c r="G4270" t="s">
        <v>20</v>
      </c>
      <c r="H4270" t="s">
        <v>2561</v>
      </c>
      <c r="I4270" t="s">
        <v>4059</v>
      </c>
      <c r="J4270" t="s">
        <v>10096</v>
      </c>
      <c r="K4270" t="s">
        <v>2832</v>
      </c>
      <c r="L4270" t="s">
        <v>109</v>
      </c>
    </row>
    <row r="4271" spans="2:12" x14ac:dyDescent="0.25">
      <c r="B4271" t="s">
        <v>10085</v>
      </c>
      <c r="C4271" t="s">
        <v>5172</v>
      </c>
      <c r="D4271" t="s">
        <v>7709</v>
      </c>
      <c r="E4271" t="s">
        <v>2521</v>
      </c>
      <c r="F4271" t="s">
        <v>29</v>
      </c>
      <c r="G4271" t="s">
        <v>29</v>
      </c>
      <c r="H4271" t="s">
        <v>3025</v>
      </c>
      <c r="I4271" t="s">
        <v>2572</v>
      </c>
      <c r="J4271" t="s">
        <v>10097</v>
      </c>
      <c r="K4271" t="s">
        <v>5902</v>
      </c>
      <c r="L4271" t="s">
        <v>109</v>
      </c>
    </row>
    <row r="4272" spans="2:12" x14ac:dyDescent="0.25">
      <c r="B4272" t="s">
        <v>10085</v>
      </c>
      <c r="C4272" t="s">
        <v>3777</v>
      </c>
      <c r="D4272" t="s">
        <v>8505</v>
      </c>
      <c r="E4272" t="s">
        <v>2521</v>
      </c>
      <c r="F4272" t="s">
        <v>13</v>
      </c>
      <c r="G4272" t="s">
        <v>20</v>
      </c>
      <c r="H4272" t="s">
        <v>2566</v>
      </c>
      <c r="I4272" t="s">
        <v>10098</v>
      </c>
      <c r="J4272" t="s">
        <v>10099</v>
      </c>
      <c r="K4272" t="s">
        <v>2635</v>
      </c>
      <c r="L4272" t="s">
        <v>109</v>
      </c>
    </row>
    <row r="4273" spans="2:12" x14ac:dyDescent="0.25">
      <c r="B4273" t="s">
        <v>10085</v>
      </c>
      <c r="C4273" t="s">
        <v>2534</v>
      </c>
      <c r="D4273" t="s">
        <v>3936</v>
      </c>
      <c r="E4273" t="s">
        <v>2521</v>
      </c>
      <c r="F4273" t="s">
        <v>9</v>
      </c>
      <c r="G4273" t="s">
        <v>10</v>
      </c>
      <c r="H4273" t="s">
        <v>2522</v>
      </c>
      <c r="I4273" t="s">
        <v>3135</v>
      </c>
      <c r="J4273" t="s">
        <v>6658</v>
      </c>
      <c r="K4273" t="s">
        <v>2525</v>
      </c>
      <c r="L4273" t="s">
        <v>109</v>
      </c>
    </row>
    <row r="4274" spans="2:12" x14ac:dyDescent="0.25">
      <c r="B4274" t="s">
        <v>10085</v>
      </c>
      <c r="C4274" t="s">
        <v>2534</v>
      </c>
      <c r="D4274" t="s">
        <v>3936</v>
      </c>
      <c r="E4274" t="s">
        <v>2521</v>
      </c>
      <c r="F4274" t="s">
        <v>29</v>
      </c>
      <c r="G4274" t="s">
        <v>29</v>
      </c>
      <c r="H4274" t="s">
        <v>2522</v>
      </c>
      <c r="I4274" t="s">
        <v>6081</v>
      </c>
      <c r="J4274" t="s">
        <v>6817</v>
      </c>
      <c r="K4274" t="s">
        <v>2525</v>
      </c>
      <c r="L4274" t="s">
        <v>109</v>
      </c>
    </row>
    <row r="4275" spans="2:12" x14ac:dyDescent="0.25">
      <c r="B4275" t="s">
        <v>10085</v>
      </c>
      <c r="C4275" t="s">
        <v>5593</v>
      </c>
      <c r="D4275" t="s">
        <v>3098</v>
      </c>
      <c r="E4275" t="s">
        <v>2521</v>
      </c>
      <c r="F4275" t="s">
        <v>19</v>
      </c>
      <c r="H4275" t="s">
        <v>2566</v>
      </c>
      <c r="I4275" t="s">
        <v>2873</v>
      </c>
      <c r="J4275" t="s">
        <v>10100</v>
      </c>
      <c r="K4275" t="s">
        <v>2635</v>
      </c>
      <c r="L4275" t="s">
        <v>109</v>
      </c>
    </row>
    <row r="4276" spans="2:12" x14ac:dyDescent="0.25">
      <c r="B4276" t="s">
        <v>10085</v>
      </c>
      <c r="C4276" t="s">
        <v>2547</v>
      </c>
      <c r="D4276" t="s">
        <v>3133</v>
      </c>
      <c r="E4276" t="s">
        <v>2521</v>
      </c>
      <c r="F4276" t="s">
        <v>22</v>
      </c>
      <c r="H4276" t="s">
        <v>3534</v>
      </c>
      <c r="I4276" t="s">
        <v>2821</v>
      </c>
      <c r="J4276" t="s">
        <v>10101</v>
      </c>
      <c r="K4276" t="s">
        <v>10102</v>
      </c>
      <c r="L4276" t="s">
        <v>109</v>
      </c>
    </row>
    <row r="4277" spans="2:12" x14ac:dyDescent="0.25">
      <c r="B4277" t="s">
        <v>10085</v>
      </c>
      <c r="C4277" t="s">
        <v>3997</v>
      </c>
      <c r="D4277" t="s">
        <v>5905</v>
      </c>
      <c r="E4277" t="s">
        <v>2521</v>
      </c>
      <c r="F4277" t="s">
        <v>3152</v>
      </c>
      <c r="G4277" t="s">
        <v>16</v>
      </c>
      <c r="H4277" t="s">
        <v>5097</v>
      </c>
      <c r="I4277" t="s">
        <v>4389</v>
      </c>
      <c r="J4277" t="s">
        <v>10103</v>
      </c>
      <c r="K4277" t="s">
        <v>7743</v>
      </c>
      <c r="L4277" t="s">
        <v>109</v>
      </c>
    </row>
    <row r="4278" spans="2:12" x14ac:dyDescent="0.25">
      <c r="B4278" t="s">
        <v>10085</v>
      </c>
      <c r="C4278" t="s">
        <v>4887</v>
      </c>
      <c r="D4278" t="s">
        <v>5565</v>
      </c>
      <c r="E4278" t="s">
        <v>2521</v>
      </c>
      <c r="F4278" t="s">
        <v>22</v>
      </c>
      <c r="H4278" t="s">
        <v>2849</v>
      </c>
      <c r="I4278" t="s">
        <v>3257</v>
      </c>
      <c r="J4278" t="s">
        <v>10104</v>
      </c>
      <c r="K4278" t="s">
        <v>5568</v>
      </c>
      <c r="L4278" t="s">
        <v>109</v>
      </c>
    </row>
    <row r="4279" spans="2:12" x14ac:dyDescent="0.25">
      <c r="B4279" t="s">
        <v>10085</v>
      </c>
      <c r="C4279" t="s">
        <v>2625</v>
      </c>
      <c r="D4279" t="s">
        <v>2594</v>
      </c>
      <c r="E4279" t="s">
        <v>67</v>
      </c>
      <c r="F4279" t="s">
        <v>22</v>
      </c>
      <c r="H4279" t="s">
        <v>2544</v>
      </c>
      <c r="I4279" t="s">
        <v>3000</v>
      </c>
      <c r="J4279" t="s">
        <v>10105</v>
      </c>
      <c r="K4279" t="s">
        <v>3549</v>
      </c>
      <c r="L4279" t="s">
        <v>109</v>
      </c>
    </row>
    <row r="4280" spans="2:12" x14ac:dyDescent="0.25">
      <c r="B4280" t="s">
        <v>10085</v>
      </c>
      <c r="C4280" t="s">
        <v>2864</v>
      </c>
      <c r="D4280" t="s">
        <v>5173</v>
      </c>
      <c r="E4280" t="s">
        <v>2536</v>
      </c>
      <c r="F4280" t="s">
        <v>22</v>
      </c>
      <c r="H4280" t="s">
        <v>2644</v>
      </c>
      <c r="I4280" t="s">
        <v>3277</v>
      </c>
      <c r="J4280" t="s">
        <v>5454</v>
      </c>
      <c r="K4280" t="s">
        <v>2858</v>
      </c>
      <c r="L4280" t="s">
        <v>109</v>
      </c>
    </row>
    <row r="4281" spans="2:12" x14ac:dyDescent="0.25">
      <c r="B4281" t="s">
        <v>10085</v>
      </c>
      <c r="C4281" t="s">
        <v>2990</v>
      </c>
      <c r="D4281" t="s">
        <v>3028</v>
      </c>
      <c r="E4281" t="s">
        <v>2536</v>
      </c>
      <c r="F4281" t="s">
        <v>22</v>
      </c>
      <c r="H4281" t="s">
        <v>2566</v>
      </c>
      <c r="I4281" t="s">
        <v>2549</v>
      </c>
      <c r="J4281" t="s">
        <v>5878</v>
      </c>
      <c r="K4281" t="s">
        <v>2652</v>
      </c>
      <c r="L4281" t="s">
        <v>109</v>
      </c>
    </row>
    <row r="4282" spans="2:12" x14ac:dyDescent="0.25">
      <c r="B4282" t="s">
        <v>10085</v>
      </c>
      <c r="C4282" t="s">
        <v>3381</v>
      </c>
      <c r="D4282" t="s">
        <v>6486</v>
      </c>
      <c r="E4282" t="s">
        <v>2536</v>
      </c>
      <c r="F4282" t="s">
        <v>25</v>
      </c>
      <c r="G4282" t="s">
        <v>33</v>
      </c>
      <c r="H4282" t="s">
        <v>2566</v>
      </c>
      <c r="I4282" t="s">
        <v>5152</v>
      </c>
      <c r="J4282" t="s">
        <v>10106</v>
      </c>
      <c r="K4282" t="s">
        <v>2652</v>
      </c>
      <c r="L4282" t="s">
        <v>109</v>
      </c>
    </row>
    <row r="4283" spans="2:12" x14ac:dyDescent="0.25">
      <c r="B4283" t="s">
        <v>10085</v>
      </c>
      <c r="C4283" t="s">
        <v>2998</v>
      </c>
      <c r="D4283" t="s">
        <v>6486</v>
      </c>
      <c r="E4283" t="s">
        <v>2536</v>
      </c>
      <c r="F4283" t="s">
        <v>22</v>
      </c>
      <c r="H4283" t="s">
        <v>3597</v>
      </c>
      <c r="I4283" t="s">
        <v>3100</v>
      </c>
      <c r="J4283" t="s">
        <v>10107</v>
      </c>
      <c r="K4283" t="s">
        <v>10108</v>
      </c>
      <c r="L4283" t="s">
        <v>109</v>
      </c>
    </row>
    <row r="4284" spans="2:12" x14ac:dyDescent="0.25">
      <c r="B4284" t="s">
        <v>10085</v>
      </c>
      <c r="C4284" t="s">
        <v>4779</v>
      </c>
      <c r="D4284" t="s">
        <v>10109</v>
      </c>
      <c r="E4284" t="s">
        <v>2521</v>
      </c>
      <c r="F4284" t="s">
        <v>8</v>
      </c>
      <c r="H4284" t="s">
        <v>2522</v>
      </c>
      <c r="I4284" t="s">
        <v>4282</v>
      </c>
      <c r="J4284" t="s">
        <v>10110</v>
      </c>
      <c r="K4284" t="s">
        <v>2525</v>
      </c>
      <c r="L4284" t="s">
        <v>109</v>
      </c>
    </row>
    <row r="4285" spans="2:12" x14ac:dyDescent="0.25">
      <c r="B4285" t="s">
        <v>10085</v>
      </c>
      <c r="C4285" t="s">
        <v>4015</v>
      </c>
      <c r="D4285" t="s">
        <v>10111</v>
      </c>
      <c r="E4285" t="s">
        <v>67</v>
      </c>
      <c r="F4285" t="s">
        <v>3152</v>
      </c>
      <c r="G4285" t="s">
        <v>42</v>
      </c>
      <c r="H4285" t="s">
        <v>2764</v>
      </c>
      <c r="I4285" t="s">
        <v>2743</v>
      </c>
      <c r="J4285" t="s">
        <v>10112</v>
      </c>
      <c r="K4285" t="s">
        <v>6226</v>
      </c>
      <c r="L4285" t="s">
        <v>109</v>
      </c>
    </row>
    <row r="4286" spans="2:12" x14ac:dyDescent="0.25">
      <c r="B4286" t="s">
        <v>10085</v>
      </c>
      <c r="C4286" t="s">
        <v>4916</v>
      </c>
      <c r="D4286" t="s">
        <v>5006</v>
      </c>
      <c r="E4286" t="s">
        <v>2536</v>
      </c>
      <c r="F4286" t="s">
        <v>13</v>
      </c>
      <c r="G4286" t="s">
        <v>20</v>
      </c>
      <c r="H4286" t="s">
        <v>2566</v>
      </c>
      <c r="I4286" t="s">
        <v>3932</v>
      </c>
      <c r="J4286" t="s">
        <v>8304</v>
      </c>
      <c r="K4286" t="s">
        <v>2652</v>
      </c>
      <c r="L4286" t="s">
        <v>109</v>
      </c>
    </row>
    <row r="4287" spans="2:12" x14ac:dyDescent="0.25">
      <c r="B4287" t="s">
        <v>10085</v>
      </c>
      <c r="C4287" t="s">
        <v>7824</v>
      </c>
      <c r="D4287" t="s">
        <v>4696</v>
      </c>
      <c r="E4287" t="s">
        <v>2536</v>
      </c>
      <c r="F4287" t="s">
        <v>13</v>
      </c>
      <c r="G4287" t="s">
        <v>20</v>
      </c>
      <c r="H4287" t="s">
        <v>2566</v>
      </c>
      <c r="I4287" t="s">
        <v>3206</v>
      </c>
      <c r="J4287" t="s">
        <v>10113</v>
      </c>
      <c r="K4287" t="s">
        <v>2652</v>
      </c>
      <c r="L4287" t="s">
        <v>109</v>
      </c>
    </row>
    <row r="4288" spans="2:12" x14ac:dyDescent="0.25">
      <c r="B4288" t="s">
        <v>10085</v>
      </c>
      <c r="C4288" t="s">
        <v>8175</v>
      </c>
      <c r="D4288" t="s">
        <v>9681</v>
      </c>
      <c r="E4288" t="s">
        <v>2521</v>
      </c>
      <c r="F4288" t="s">
        <v>8</v>
      </c>
      <c r="H4288" t="s">
        <v>2561</v>
      </c>
      <c r="I4288" t="s">
        <v>4425</v>
      </c>
      <c r="J4288" t="s">
        <v>10114</v>
      </c>
      <c r="K4288" t="s">
        <v>2564</v>
      </c>
      <c r="L4288" t="s">
        <v>109</v>
      </c>
    </row>
    <row r="4289" spans="2:12" x14ac:dyDescent="0.25">
      <c r="B4289" t="s">
        <v>10085</v>
      </c>
      <c r="C4289" t="s">
        <v>6534</v>
      </c>
      <c r="D4289" t="s">
        <v>6390</v>
      </c>
      <c r="E4289" t="s">
        <v>67</v>
      </c>
      <c r="F4289" t="s">
        <v>13</v>
      </c>
      <c r="G4289" t="s">
        <v>20</v>
      </c>
      <c r="H4289" t="s">
        <v>2566</v>
      </c>
      <c r="I4289" t="s">
        <v>2743</v>
      </c>
      <c r="J4289" t="s">
        <v>4183</v>
      </c>
      <c r="K4289" t="s">
        <v>2568</v>
      </c>
      <c r="L4289" t="s">
        <v>109</v>
      </c>
    </row>
    <row r="4290" spans="2:12" x14ac:dyDescent="0.25">
      <c r="B4290" t="s">
        <v>10085</v>
      </c>
      <c r="C4290" t="s">
        <v>4300</v>
      </c>
      <c r="D4290" t="s">
        <v>5686</v>
      </c>
      <c r="E4290" t="s">
        <v>2521</v>
      </c>
      <c r="F4290" t="s">
        <v>29</v>
      </c>
      <c r="G4290" t="s">
        <v>29</v>
      </c>
      <c r="H4290" t="s">
        <v>2566</v>
      </c>
      <c r="I4290" t="s">
        <v>2555</v>
      </c>
      <c r="J4290" t="s">
        <v>8396</v>
      </c>
      <c r="K4290" t="s">
        <v>2635</v>
      </c>
      <c r="L4290" t="s">
        <v>109</v>
      </c>
    </row>
    <row r="4291" spans="2:12" x14ac:dyDescent="0.25">
      <c r="B4291" t="s">
        <v>10085</v>
      </c>
      <c r="C4291" t="s">
        <v>7891</v>
      </c>
      <c r="D4291" t="s">
        <v>6931</v>
      </c>
      <c r="E4291" t="s">
        <v>2536</v>
      </c>
      <c r="F4291" t="s">
        <v>13</v>
      </c>
      <c r="G4291" t="s">
        <v>20</v>
      </c>
      <c r="H4291" t="s">
        <v>2849</v>
      </c>
      <c r="I4291" t="s">
        <v>2935</v>
      </c>
      <c r="J4291" t="s">
        <v>3669</v>
      </c>
      <c r="K4291" t="s">
        <v>6678</v>
      </c>
      <c r="L4291" t="s">
        <v>109</v>
      </c>
    </row>
    <row r="4292" spans="2:12" x14ac:dyDescent="0.25">
      <c r="B4292" t="s">
        <v>10085</v>
      </c>
      <c r="C4292" t="s">
        <v>8596</v>
      </c>
      <c r="D4292" t="s">
        <v>6853</v>
      </c>
      <c r="E4292" t="s">
        <v>2521</v>
      </c>
      <c r="F4292" t="s">
        <v>13</v>
      </c>
      <c r="G4292" t="s">
        <v>26</v>
      </c>
      <c r="H4292" t="s">
        <v>2627</v>
      </c>
      <c r="I4292" t="s">
        <v>3616</v>
      </c>
      <c r="J4292" t="s">
        <v>5517</v>
      </c>
      <c r="K4292" t="s">
        <v>3054</v>
      </c>
      <c r="L4292" t="s">
        <v>109</v>
      </c>
    </row>
    <row r="4293" spans="2:12" x14ac:dyDescent="0.25">
      <c r="B4293" t="s">
        <v>10085</v>
      </c>
      <c r="C4293" t="s">
        <v>5120</v>
      </c>
      <c r="D4293" t="s">
        <v>4494</v>
      </c>
      <c r="E4293" t="s">
        <v>2536</v>
      </c>
      <c r="F4293" t="s">
        <v>22</v>
      </c>
      <c r="H4293" t="s">
        <v>2566</v>
      </c>
      <c r="I4293" t="s">
        <v>2752</v>
      </c>
      <c r="J4293" t="s">
        <v>4337</v>
      </c>
      <c r="K4293" t="s">
        <v>2652</v>
      </c>
      <c r="L4293" t="s">
        <v>109</v>
      </c>
    </row>
    <row r="4294" spans="2:12" x14ac:dyDescent="0.25">
      <c r="B4294" t="s">
        <v>10085</v>
      </c>
      <c r="C4294" t="s">
        <v>6723</v>
      </c>
      <c r="D4294" t="s">
        <v>6168</v>
      </c>
      <c r="E4294" t="s">
        <v>67</v>
      </c>
      <c r="F4294" t="s">
        <v>3152</v>
      </c>
      <c r="G4294" t="s">
        <v>16</v>
      </c>
      <c r="H4294" t="s">
        <v>10115</v>
      </c>
      <c r="I4294" t="s">
        <v>4249</v>
      </c>
      <c r="J4294" t="s">
        <v>10116</v>
      </c>
      <c r="K4294" t="s">
        <v>10117</v>
      </c>
      <c r="L4294" t="s">
        <v>109</v>
      </c>
    </row>
    <row r="4295" spans="2:12" x14ac:dyDescent="0.25">
      <c r="B4295" t="s">
        <v>10085</v>
      </c>
      <c r="C4295" t="s">
        <v>5506</v>
      </c>
      <c r="D4295" t="s">
        <v>2594</v>
      </c>
      <c r="E4295" t="s">
        <v>67</v>
      </c>
      <c r="F4295" t="s">
        <v>29</v>
      </c>
      <c r="G4295" t="s">
        <v>29</v>
      </c>
      <c r="H4295" t="s">
        <v>2566</v>
      </c>
      <c r="I4295" t="s">
        <v>2590</v>
      </c>
      <c r="J4295" t="s">
        <v>10118</v>
      </c>
      <c r="K4295" t="s">
        <v>2568</v>
      </c>
      <c r="L4295" t="s">
        <v>109</v>
      </c>
    </row>
    <row r="4296" spans="2:12" x14ac:dyDescent="0.25">
      <c r="B4296" t="s">
        <v>10085</v>
      </c>
      <c r="C4296" t="s">
        <v>10119</v>
      </c>
      <c r="D4296" t="s">
        <v>3538</v>
      </c>
      <c r="E4296" t="s">
        <v>67</v>
      </c>
      <c r="F4296" t="s">
        <v>29</v>
      </c>
      <c r="G4296" t="s">
        <v>29</v>
      </c>
      <c r="H4296" t="s">
        <v>2566</v>
      </c>
      <c r="I4296" t="s">
        <v>4160</v>
      </c>
      <c r="J4296" t="s">
        <v>9385</v>
      </c>
      <c r="K4296" t="s">
        <v>2568</v>
      </c>
      <c r="L4296" t="s">
        <v>109</v>
      </c>
    </row>
    <row r="4297" spans="2:12" x14ac:dyDescent="0.25">
      <c r="B4297" t="s">
        <v>10085</v>
      </c>
      <c r="C4297" t="s">
        <v>6172</v>
      </c>
      <c r="D4297" t="s">
        <v>6853</v>
      </c>
      <c r="E4297" t="s">
        <v>2521</v>
      </c>
      <c r="F4297" t="s">
        <v>22</v>
      </c>
      <c r="H4297" t="s">
        <v>2566</v>
      </c>
      <c r="I4297" t="s">
        <v>2650</v>
      </c>
      <c r="J4297" t="s">
        <v>4194</v>
      </c>
      <c r="K4297" t="s">
        <v>2635</v>
      </c>
      <c r="L4297" t="s">
        <v>109</v>
      </c>
    </row>
    <row r="4298" spans="2:12" x14ac:dyDescent="0.25">
      <c r="B4298" t="s">
        <v>10085</v>
      </c>
      <c r="C4298" t="s">
        <v>7917</v>
      </c>
      <c r="D4298" t="s">
        <v>3821</v>
      </c>
      <c r="E4298" t="s">
        <v>67</v>
      </c>
      <c r="F4298" t="s">
        <v>9</v>
      </c>
      <c r="G4298" t="s">
        <v>10</v>
      </c>
      <c r="H4298" t="s">
        <v>2566</v>
      </c>
      <c r="I4298" t="s">
        <v>2861</v>
      </c>
      <c r="J4298" t="s">
        <v>8613</v>
      </c>
      <c r="K4298" t="s">
        <v>2568</v>
      </c>
      <c r="L4298" t="s">
        <v>109</v>
      </c>
    </row>
    <row r="4299" spans="2:12" x14ac:dyDescent="0.25">
      <c r="B4299" t="s">
        <v>10085</v>
      </c>
      <c r="C4299" t="s">
        <v>5796</v>
      </c>
      <c r="D4299" t="s">
        <v>3726</v>
      </c>
      <c r="E4299" t="s">
        <v>2521</v>
      </c>
      <c r="F4299" t="s">
        <v>13</v>
      </c>
      <c r="G4299" t="s">
        <v>20</v>
      </c>
      <c r="H4299" t="s">
        <v>2566</v>
      </c>
      <c r="I4299" t="s">
        <v>2988</v>
      </c>
      <c r="J4299" t="s">
        <v>8349</v>
      </c>
      <c r="K4299" t="s">
        <v>2635</v>
      </c>
      <c r="L4299" t="s">
        <v>109</v>
      </c>
    </row>
    <row r="4300" spans="2:12" x14ac:dyDescent="0.25">
      <c r="B4300" t="s">
        <v>10085</v>
      </c>
      <c r="C4300" t="s">
        <v>6093</v>
      </c>
      <c r="D4300" t="s">
        <v>3139</v>
      </c>
      <c r="E4300" t="s">
        <v>67</v>
      </c>
      <c r="F4300" t="s">
        <v>29</v>
      </c>
      <c r="G4300" t="s">
        <v>29</v>
      </c>
      <c r="H4300" t="s">
        <v>2627</v>
      </c>
      <c r="I4300" t="s">
        <v>2820</v>
      </c>
      <c r="J4300" t="s">
        <v>10120</v>
      </c>
      <c r="K4300" t="s">
        <v>3704</v>
      </c>
      <c r="L4300" t="s">
        <v>109</v>
      </c>
    </row>
    <row r="4301" spans="2:12" x14ac:dyDescent="0.25">
      <c r="B4301" t="s">
        <v>10085</v>
      </c>
      <c r="C4301" t="s">
        <v>10121</v>
      </c>
      <c r="D4301" t="s">
        <v>2594</v>
      </c>
      <c r="E4301" t="s">
        <v>67</v>
      </c>
      <c r="F4301" t="s">
        <v>29</v>
      </c>
      <c r="G4301" t="s">
        <v>29</v>
      </c>
      <c r="H4301" t="s">
        <v>2566</v>
      </c>
      <c r="I4301" t="s">
        <v>4105</v>
      </c>
      <c r="J4301" t="s">
        <v>4106</v>
      </c>
      <c r="K4301" t="s">
        <v>2568</v>
      </c>
      <c r="L4301" t="s">
        <v>109</v>
      </c>
    </row>
    <row r="4302" spans="2:12" x14ac:dyDescent="0.25">
      <c r="B4302" t="s">
        <v>10085</v>
      </c>
      <c r="C4302" t="s">
        <v>10121</v>
      </c>
      <c r="D4302" t="s">
        <v>2594</v>
      </c>
      <c r="E4302" t="s">
        <v>67</v>
      </c>
      <c r="F4302" t="s">
        <v>29</v>
      </c>
      <c r="G4302" t="s">
        <v>29</v>
      </c>
      <c r="H4302" t="s">
        <v>2566</v>
      </c>
      <c r="I4302" t="s">
        <v>7702</v>
      </c>
      <c r="J4302" t="s">
        <v>10122</v>
      </c>
      <c r="K4302" t="s">
        <v>2568</v>
      </c>
      <c r="L4302" t="s">
        <v>109</v>
      </c>
    </row>
    <row r="4303" spans="2:12" x14ac:dyDescent="0.25">
      <c r="B4303" t="s">
        <v>10085</v>
      </c>
      <c r="C4303" t="s">
        <v>6869</v>
      </c>
      <c r="D4303" t="s">
        <v>7172</v>
      </c>
      <c r="E4303" t="s">
        <v>2521</v>
      </c>
      <c r="F4303" t="s">
        <v>13</v>
      </c>
      <c r="G4303" t="s">
        <v>20</v>
      </c>
      <c r="H4303" t="s">
        <v>2566</v>
      </c>
      <c r="I4303" t="s">
        <v>10123</v>
      </c>
      <c r="J4303" t="s">
        <v>10124</v>
      </c>
      <c r="K4303" t="s">
        <v>2635</v>
      </c>
      <c r="L4303" t="s">
        <v>109</v>
      </c>
    </row>
    <row r="4304" spans="2:12" x14ac:dyDescent="0.25">
      <c r="B4304" t="s">
        <v>10085</v>
      </c>
      <c r="C4304" t="s">
        <v>6098</v>
      </c>
      <c r="D4304" t="s">
        <v>6429</v>
      </c>
      <c r="E4304" t="s">
        <v>2521</v>
      </c>
      <c r="F4304" t="s">
        <v>3152</v>
      </c>
      <c r="G4304" t="s">
        <v>39</v>
      </c>
      <c r="H4304" t="s">
        <v>2566</v>
      </c>
      <c r="I4304" t="s">
        <v>10125</v>
      </c>
      <c r="J4304" t="s">
        <v>10126</v>
      </c>
      <c r="K4304" t="s">
        <v>2635</v>
      </c>
      <c r="L4304" t="s">
        <v>109</v>
      </c>
    </row>
    <row r="4305" spans="2:12" x14ac:dyDescent="0.25">
      <c r="B4305" t="s">
        <v>10127</v>
      </c>
      <c r="C4305" t="s">
        <v>10128</v>
      </c>
      <c r="D4305" t="s">
        <v>4558</v>
      </c>
      <c r="E4305" t="s">
        <v>67</v>
      </c>
      <c r="F4305" t="s">
        <v>29</v>
      </c>
      <c r="G4305" t="s">
        <v>29</v>
      </c>
      <c r="H4305" t="s">
        <v>2515</v>
      </c>
      <c r="I4305" t="s">
        <v>3369</v>
      </c>
      <c r="J4305" t="s">
        <v>10129</v>
      </c>
      <c r="K4305" t="s">
        <v>6633</v>
      </c>
      <c r="L4305" t="s">
        <v>109</v>
      </c>
    </row>
    <row r="4306" spans="2:12" x14ac:dyDescent="0.25">
      <c r="B4306" t="s">
        <v>10127</v>
      </c>
      <c r="C4306" t="s">
        <v>9450</v>
      </c>
      <c r="D4306" t="s">
        <v>5176</v>
      </c>
      <c r="E4306" t="s">
        <v>2536</v>
      </c>
      <c r="F4306" t="s">
        <v>13</v>
      </c>
      <c r="G4306" t="s">
        <v>20</v>
      </c>
      <c r="H4306" t="s">
        <v>2555</v>
      </c>
      <c r="I4306" t="s">
        <v>2941</v>
      </c>
      <c r="J4306" t="s">
        <v>10130</v>
      </c>
      <c r="K4306" t="s">
        <v>4224</v>
      </c>
      <c r="L4306" t="s">
        <v>109</v>
      </c>
    </row>
    <row r="4307" spans="2:12" x14ac:dyDescent="0.25">
      <c r="B4307" t="s">
        <v>10127</v>
      </c>
      <c r="C4307" t="s">
        <v>6946</v>
      </c>
      <c r="D4307" t="s">
        <v>4558</v>
      </c>
      <c r="E4307" t="s">
        <v>67</v>
      </c>
      <c r="F4307" t="s">
        <v>13</v>
      </c>
      <c r="G4307" t="s">
        <v>20</v>
      </c>
      <c r="H4307" t="s">
        <v>2983</v>
      </c>
      <c r="I4307" t="s">
        <v>6216</v>
      </c>
      <c r="J4307" t="s">
        <v>10131</v>
      </c>
      <c r="K4307" t="s">
        <v>10132</v>
      </c>
      <c r="L4307" t="s">
        <v>109</v>
      </c>
    </row>
    <row r="4308" spans="2:12" x14ac:dyDescent="0.25">
      <c r="B4308" t="s">
        <v>10127</v>
      </c>
      <c r="C4308" t="s">
        <v>10133</v>
      </c>
      <c r="D4308" t="s">
        <v>3200</v>
      </c>
      <c r="E4308" t="s">
        <v>67</v>
      </c>
      <c r="F4308" t="s">
        <v>13</v>
      </c>
      <c r="G4308" t="s">
        <v>20</v>
      </c>
      <c r="H4308" t="s">
        <v>2788</v>
      </c>
      <c r="I4308" t="s">
        <v>10134</v>
      </c>
      <c r="J4308" t="s">
        <v>10135</v>
      </c>
      <c r="K4308" t="s">
        <v>2630</v>
      </c>
      <c r="L4308" t="s">
        <v>109</v>
      </c>
    </row>
    <row r="4309" spans="2:12" x14ac:dyDescent="0.25">
      <c r="B4309" t="s">
        <v>10127</v>
      </c>
      <c r="C4309" t="s">
        <v>4061</v>
      </c>
      <c r="D4309" t="s">
        <v>5686</v>
      </c>
      <c r="E4309" t="s">
        <v>2521</v>
      </c>
      <c r="F4309" t="s">
        <v>29</v>
      </c>
      <c r="G4309" t="s">
        <v>29</v>
      </c>
      <c r="H4309" t="s">
        <v>3947</v>
      </c>
      <c r="I4309" t="s">
        <v>4389</v>
      </c>
      <c r="J4309" t="s">
        <v>10136</v>
      </c>
      <c r="K4309" t="s">
        <v>4538</v>
      </c>
      <c r="L4309" t="s">
        <v>109</v>
      </c>
    </row>
    <row r="4310" spans="2:12" x14ac:dyDescent="0.25">
      <c r="B4310" t="s">
        <v>10127</v>
      </c>
      <c r="C4310" t="s">
        <v>3314</v>
      </c>
      <c r="D4310" t="s">
        <v>3148</v>
      </c>
      <c r="E4310" t="s">
        <v>2536</v>
      </c>
      <c r="F4310" t="s">
        <v>29</v>
      </c>
      <c r="G4310" t="s">
        <v>29</v>
      </c>
      <c r="H4310" t="s">
        <v>2566</v>
      </c>
      <c r="I4310" t="s">
        <v>8317</v>
      </c>
      <c r="J4310" t="s">
        <v>9019</v>
      </c>
      <c r="K4310" t="s">
        <v>2652</v>
      </c>
      <c r="L4310" t="s">
        <v>109</v>
      </c>
    </row>
    <row r="4311" spans="2:12" x14ac:dyDescent="0.25">
      <c r="B4311" t="s">
        <v>10127</v>
      </c>
      <c r="C4311" t="s">
        <v>4880</v>
      </c>
      <c r="D4311" t="s">
        <v>2978</v>
      </c>
      <c r="E4311" t="s">
        <v>67</v>
      </c>
      <c r="F4311" t="s">
        <v>22</v>
      </c>
      <c r="H4311" t="s">
        <v>2801</v>
      </c>
      <c r="I4311" t="s">
        <v>3016</v>
      </c>
      <c r="J4311" t="s">
        <v>9306</v>
      </c>
      <c r="K4311" t="s">
        <v>3892</v>
      </c>
      <c r="L4311" t="s">
        <v>109</v>
      </c>
    </row>
    <row r="4312" spans="2:12" x14ac:dyDescent="0.25">
      <c r="B4312" t="s">
        <v>10127</v>
      </c>
      <c r="C4312" t="s">
        <v>3459</v>
      </c>
      <c r="D4312" t="s">
        <v>4206</v>
      </c>
      <c r="E4312" t="s">
        <v>2521</v>
      </c>
      <c r="F4312" t="s">
        <v>22</v>
      </c>
      <c r="H4312" t="s">
        <v>3958</v>
      </c>
      <c r="I4312" t="s">
        <v>2705</v>
      </c>
      <c r="J4312" t="s">
        <v>6498</v>
      </c>
      <c r="K4312" t="s">
        <v>6469</v>
      </c>
      <c r="L4312" t="s">
        <v>109</v>
      </c>
    </row>
    <row r="4313" spans="2:12" x14ac:dyDescent="0.25">
      <c r="B4313" t="s">
        <v>10127</v>
      </c>
      <c r="C4313" t="s">
        <v>2609</v>
      </c>
      <c r="D4313" t="s">
        <v>10137</v>
      </c>
      <c r="E4313" t="s">
        <v>2521</v>
      </c>
      <c r="F4313" t="s">
        <v>22</v>
      </c>
      <c r="H4313" t="s">
        <v>3369</v>
      </c>
      <c r="I4313" t="s">
        <v>2589</v>
      </c>
      <c r="J4313" t="s">
        <v>10138</v>
      </c>
      <c r="K4313" t="s">
        <v>7756</v>
      </c>
      <c r="L4313" t="s">
        <v>109</v>
      </c>
    </row>
    <row r="4314" spans="2:12" x14ac:dyDescent="0.25">
      <c r="B4314" t="s">
        <v>10127</v>
      </c>
      <c r="C4314" t="s">
        <v>2838</v>
      </c>
      <c r="D4314" t="s">
        <v>2746</v>
      </c>
      <c r="E4314" t="s">
        <v>2521</v>
      </c>
      <c r="F4314" t="s">
        <v>29</v>
      </c>
      <c r="G4314" t="s">
        <v>29</v>
      </c>
      <c r="H4314" t="s">
        <v>2747</v>
      </c>
      <c r="I4314" t="s">
        <v>4797</v>
      </c>
      <c r="J4314" t="s">
        <v>10139</v>
      </c>
      <c r="K4314" t="s">
        <v>2750</v>
      </c>
      <c r="L4314" t="s">
        <v>109</v>
      </c>
    </row>
    <row r="4315" spans="2:12" x14ac:dyDescent="0.25">
      <c r="B4315" t="s">
        <v>10127</v>
      </c>
      <c r="C4315" t="s">
        <v>2972</v>
      </c>
      <c r="D4315" t="s">
        <v>6266</v>
      </c>
      <c r="E4315" t="s">
        <v>2521</v>
      </c>
      <c r="F4315" t="s">
        <v>25</v>
      </c>
      <c r="G4315" t="s">
        <v>36</v>
      </c>
      <c r="H4315" t="s">
        <v>2561</v>
      </c>
      <c r="I4315" t="s">
        <v>8868</v>
      </c>
      <c r="J4315" t="s">
        <v>10140</v>
      </c>
      <c r="K4315" t="s">
        <v>2564</v>
      </c>
      <c r="L4315" t="s">
        <v>109</v>
      </c>
    </row>
    <row r="4316" spans="2:12" x14ac:dyDescent="0.25">
      <c r="B4316" t="s">
        <v>10127</v>
      </c>
      <c r="C4316" t="s">
        <v>3357</v>
      </c>
      <c r="D4316" t="s">
        <v>8963</v>
      </c>
      <c r="E4316" t="s">
        <v>2521</v>
      </c>
      <c r="F4316" t="s">
        <v>22</v>
      </c>
      <c r="H4316" t="s">
        <v>2522</v>
      </c>
      <c r="I4316" t="s">
        <v>3822</v>
      </c>
      <c r="J4316" t="s">
        <v>10141</v>
      </c>
      <c r="K4316" t="s">
        <v>2525</v>
      </c>
      <c r="L4316" t="s">
        <v>109</v>
      </c>
    </row>
    <row r="4317" spans="2:12" x14ac:dyDescent="0.25">
      <c r="B4317" t="s">
        <v>10127</v>
      </c>
      <c r="C4317" t="s">
        <v>3474</v>
      </c>
      <c r="D4317" t="s">
        <v>10142</v>
      </c>
      <c r="E4317" t="s">
        <v>2521</v>
      </c>
      <c r="F4317" t="s">
        <v>22</v>
      </c>
      <c r="H4317" t="s">
        <v>2668</v>
      </c>
      <c r="I4317" t="s">
        <v>3677</v>
      </c>
      <c r="J4317" t="s">
        <v>10143</v>
      </c>
      <c r="K4317" t="s">
        <v>3092</v>
      </c>
      <c r="L4317" t="s">
        <v>109</v>
      </c>
    </row>
    <row r="4318" spans="2:12" x14ac:dyDescent="0.25">
      <c r="B4318" t="s">
        <v>10127</v>
      </c>
      <c r="C4318" t="s">
        <v>3474</v>
      </c>
      <c r="D4318" t="s">
        <v>7381</v>
      </c>
      <c r="E4318" t="s">
        <v>2521</v>
      </c>
      <c r="F4318" t="s">
        <v>22</v>
      </c>
      <c r="H4318" t="s">
        <v>2644</v>
      </c>
      <c r="I4318" t="s">
        <v>3901</v>
      </c>
      <c r="J4318" t="s">
        <v>10144</v>
      </c>
      <c r="K4318" t="s">
        <v>3713</v>
      </c>
      <c r="L4318" t="s">
        <v>109</v>
      </c>
    </row>
    <row r="4319" spans="2:12" x14ac:dyDescent="0.25">
      <c r="B4319" t="s">
        <v>10127</v>
      </c>
      <c r="C4319" t="s">
        <v>4162</v>
      </c>
      <c r="D4319" t="s">
        <v>6118</v>
      </c>
      <c r="E4319" t="s">
        <v>2521</v>
      </c>
      <c r="F4319" t="s">
        <v>29</v>
      </c>
      <c r="G4319" t="s">
        <v>29</v>
      </c>
      <c r="H4319" t="s">
        <v>2662</v>
      </c>
      <c r="I4319" t="s">
        <v>3974</v>
      </c>
      <c r="J4319" t="s">
        <v>10145</v>
      </c>
      <c r="K4319" t="s">
        <v>3431</v>
      </c>
      <c r="L4319" t="s">
        <v>109</v>
      </c>
    </row>
    <row r="4320" spans="2:12" x14ac:dyDescent="0.25">
      <c r="B4320" t="s">
        <v>10127</v>
      </c>
      <c r="C4320" t="s">
        <v>3371</v>
      </c>
      <c r="D4320" t="s">
        <v>10142</v>
      </c>
      <c r="E4320" t="s">
        <v>2521</v>
      </c>
      <c r="F4320" t="s">
        <v>22</v>
      </c>
      <c r="H4320" t="s">
        <v>2699</v>
      </c>
      <c r="I4320" t="s">
        <v>3952</v>
      </c>
      <c r="J4320" t="s">
        <v>10146</v>
      </c>
      <c r="K4320" t="s">
        <v>3282</v>
      </c>
      <c r="L4320" t="s">
        <v>109</v>
      </c>
    </row>
    <row r="4321" spans="2:12" x14ac:dyDescent="0.25">
      <c r="B4321" t="s">
        <v>10127</v>
      </c>
      <c r="C4321" t="s">
        <v>3376</v>
      </c>
      <c r="D4321" t="s">
        <v>7172</v>
      </c>
      <c r="E4321" t="s">
        <v>2521</v>
      </c>
      <c r="F4321" t="s">
        <v>13</v>
      </c>
      <c r="G4321" t="s">
        <v>26</v>
      </c>
      <c r="H4321" t="s">
        <v>2566</v>
      </c>
      <c r="I4321" t="s">
        <v>2516</v>
      </c>
      <c r="J4321" t="s">
        <v>3724</v>
      </c>
      <c r="K4321" t="s">
        <v>2635</v>
      </c>
      <c r="L4321" t="s">
        <v>109</v>
      </c>
    </row>
    <row r="4322" spans="2:12" x14ac:dyDescent="0.25">
      <c r="B4322" t="s">
        <v>10127</v>
      </c>
      <c r="C4322" t="s">
        <v>3007</v>
      </c>
      <c r="D4322" t="s">
        <v>7075</v>
      </c>
      <c r="E4322" t="s">
        <v>2521</v>
      </c>
      <c r="F4322" t="s">
        <v>13</v>
      </c>
      <c r="G4322" t="s">
        <v>23</v>
      </c>
      <c r="H4322" t="s">
        <v>3493</v>
      </c>
      <c r="I4322" t="s">
        <v>2903</v>
      </c>
      <c r="J4322" t="s">
        <v>10147</v>
      </c>
      <c r="K4322" t="s">
        <v>6699</v>
      </c>
      <c r="L4322" t="s">
        <v>109</v>
      </c>
    </row>
    <row r="4323" spans="2:12" x14ac:dyDescent="0.25">
      <c r="B4323" t="s">
        <v>10127</v>
      </c>
      <c r="C4323" t="s">
        <v>5710</v>
      </c>
      <c r="D4323" t="s">
        <v>10148</v>
      </c>
      <c r="E4323" t="s">
        <v>2521</v>
      </c>
      <c r="F4323" t="s">
        <v>29</v>
      </c>
      <c r="G4323" t="s">
        <v>29</v>
      </c>
      <c r="H4323" t="s">
        <v>3958</v>
      </c>
      <c r="I4323" t="s">
        <v>2538</v>
      </c>
      <c r="J4323" t="s">
        <v>10149</v>
      </c>
      <c r="K4323" t="s">
        <v>6469</v>
      </c>
      <c r="L4323" t="s">
        <v>109</v>
      </c>
    </row>
    <row r="4324" spans="2:12" x14ac:dyDescent="0.25">
      <c r="B4324" t="s">
        <v>10127</v>
      </c>
      <c r="C4324" t="s">
        <v>4505</v>
      </c>
      <c r="D4324" t="s">
        <v>5110</v>
      </c>
      <c r="E4324" t="s">
        <v>2521</v>
      </c>
      <c r="F4324" t="s">
        <v>13</v>
      </c>
      <c r="G4324" t="s">
        <v>26</v>
      </c>
      <c r="H4324" t="s">
        <v>2566</v>
      </c>
      <c r="I4324" t="s">
        <v>3373</v>
      </c>
      <c r="J4324" t="s">
        <v>6818</v>
      </c>
      <c r="K4324" t="s">
        <v>2635</v>
      </c>
      <c r="L4324" t="s">
        <v>109</v>
      </c>
    </row>
    <row r="4325" spans="2:12" x14ac:dyDescent="0.25">
      <c r="B4325" t="s">
        <v>10127</v>
      </c>
      <c r="C4325" t="s">
        <v>2671</v>
      </c>
      <c r="D4325" t="s">
        <v>4850</v>
      </c>
      <c r="E4325" t="s">
        <v>67</v>
      </c>
      <c r="F4325" t="s">
        <v>3152</v>
      </c>
      <c r="G4325" t="s">
        <v>42</v>
      </c>
      <c r="H4325" t="s">
        <v>10150</v>
      </c>
      <c r="I4325" t="s">
        <v>3958</v>
      </c>
      <c r="J4325" t="s">
        <v>10151</v>
      </c>
      <c r="K4325" t="s">
        <v>10152</v>
      </c>
      <c r="L4325" t="s">
        <v>109</v>
      </c>
    </row>
    <row r="4326" spans="2:12" x14ac:dyDescent="0.25">
      <c r="B4326" t="s">
        <v>10127</v>
      </c>
      <c r="C4326" t="s">
        <v>8552</v>
      </c>
      <c r="D4326" t="s">
        <v>2703</v>
      </c>
      <c r="E4326" t="s">
        <v>67</v>
      </c>
      <c r="F4326" t="s">
        <v>9</v>
      </c>
      <c r="G4326" t="s">
        <v>10</v>
      </c>
      <c r="H4326" t="s">
        <v>2639</v>
      </c>
      <c r="I4326" t="s">
        <v>4605</v>
      </c>
      <c r="J4326" t="s">
        <v>10153</v>
      </c>
      <c r="K4326" t="s">
        <v>3860</v>
      </c>
      <c r="L4326" t="s">
        <v>109</v>
      </c>
    </row>
    <row r="4327" spans="2:12" x14ac:dyDescent="0.25">
      <c r="B4327" t="s">
        <v>10127</v>
      </c>
      <c r="C4327" t="s">
        <v>4352</v>
      </c>
      <c r="D4327" t="s">
        <v>9671</v>
      </c>
      <c r="E4327" t="s">
        <v>2521</v>
      </c>
      <c r="F4327" t="s">
        <v>29</v>
      </c>
      <c r="G4327" t="s">
        <v>29</v>
      </c>
      <c r="H4327" t="s">
        <v>2668</v>
      </c>
      <c r="I4327" t="s">
        <v>3635</v>
      </c>
      <c r="J4327" t="s">
        <v>10154</v>
      </c>
      <c r="K4327" t="s">
        <v>3092</v>
      </c>
      <c r="L4327" t="s">
        <v>109</v>
      </c>
    </row>
    <row r="4328" spans="2:12" x14ac:dyDescent="0.25">
      <c r="B4328" t="s">
        <v>10127</v>
      </c>
      <c r="C4328" t="s">
        <v>8019</v>
      </c>
      <c r="D4328" t="s">
        <v>4225</v>
      </c>
      <c r="E4328" t="s">
        <v>67</v>
      </c>
      <c r="F4328" t="s">
        <v>3152</v>
      </c>
      <c r="G4328" t="s">
        <v>42</v>
      </c>
      <c r="H4328" t="s">
        <v>3307</v>
      </c>
      <c r="I4328" t="s">
        <v>3508</v>
      </c>
      <c r="J4328" t="s">
        <v>10155</v>
      </c>
      <c r="K4328" t="s">
        <v>3967</v>
      </c>
      <c r="L4328" t="s">
        <v>109</v>
      </c>
    </row>
    <row r="4329" spans="2:12" x14ac:dyDescent="0.25">
      <c r="B4329" t="s">
        <v>10156</v>
      </c>
      <c r="C4329" t="s">
        <v>10157</v>
      </c>
      <c r="D4329" t="s">
        <v>7618</v>
      </c>
      <c r="E4329" t="s">
        <v>2521</v>
      </c>
      <c r="F4329" t="s">
        <v>29</v>
      </c>
      <c r="G4329" t="s">
        <v>29</v>
      </c>
      <c r="H4329" t="s">
        <v>3012</v>
      </c>
      <c r="I4329" t="s">
        <v>3817</v>
      </c>
      <c r="J4329" t="s">
        <v>10158</v>
      </c>
      <c r="K4329" t="s">
        <v>3688</v>
      </c>
      <c r="L4329" t="s">
        <v>109</v>
      </c>
    </row>
    <row r="4330" spans="2:12" x14ac:dyDescent="0.25">
      <c r="B4330" t="s">
        <v>10156</v>
      </c>
      <c r="C4330" t="s">
        <v>8885</v>
      </c>
      <c r="D4330" t="s">
        <v>3405</v>
      </c>
      <c r="E4330" t="s">
        <v>67</v>
      </c>
      <c r="F4330" t="s">
        <v>13</v>
      </c>
      <c r="G4330" t="s">
        <v>20</v>
      </c>
      <c r="H4330" t="s">
        <v>3012</v>
      </c>
      <c r="I4330" t="s">
        <v>4937</v>
      </c>
      <c r="J4330" t="s">
        <v>10159</v>
      </c>
      <c r="K4330" t="s">
        <v>6078</v>
      </c>
      <c r="L4330" t="s">
        <v>109</v>
      </c>
    </row>
    <row r="4331" spans="2:12" x14ac:dyDescent="0.25">
      <c r="B4331" t="s">
        <v>10156</v>
      </c>
      <c r="C4331" t="s">
        <v>3576</v>
      </c>
      <c r="D4331" t="s">
        <v>10160</v>
      </c>
      <c r="E4331" t="s">
        <v>67</v>
      </c>
      <c r="F4331" t="s">
        <v>9</v>
      </c>
      <c r="G4331" t="s">
        <v>10</v>
      </c>
      <c r="H4331" t="s">
        <v>2716</v>
      </c>
      <c r="I4331" t="s">
        <v>4460</v>
      </c>
      <c r="J4331" t="s">
        <v>10161</v>
      </c>
      <c r="K4331" t="s">
        <v>5273</v>
      </c>
      <c r="L4331" t="s">
        <v>109</v>
      </c>
    </row>
    <row r="4332" spans="2:12" x14ac:dyDescent="0.25">
      <c r="B4332" t="s">
        <v>10156</v>
      </c>
      <c r="C4332" t="s">
        <v>10162</v>
      </c>
      <c r="D4332" t="s">
        <v>4772</v>
      </c>
      <c r="E4332" t="s">
        <v>67</v>
      </c>
      <c r="F4332" t="s">
        <v>22</v>
      </c>
      <c r="H4332" t="s">
        <v>10163</v>
      </c>
      <c r="I4332" t="s">
        <v>2543</v>
      </c>
      <c r="J4332" t="s">
        <v>10164</v>
      </c>
      <c r="K4332" t="s">
        <v>10165</v>
      </c>
      <c r="L4332" t="s">
        <v>109</v>
      </c>
    </row>
    <row r="4333" spans="2:12" x14ac:dyDescent="0.25">
      <c r="B4333" t="s">
        <v>10156</v>
      </c>
      <c r="C4333" t="s">
        <v>7571</v>
      </c>
      <c r="D4333" t="s">
        <v>6695</v>
      </c>
      <c r="E4333" t="s">
        <v>2521</v>
      </c>
      <c r="F4333" t="s">
        <v>3152</v>
      </c>
      <c r="G4333" t="s">
        <v>16</v>
      </c>
      <c r="H4333" t="s">
        <v>3668</v>
      </c>
      <c r="I4333" t="s">
        <v>3087</v>
      </c>
      <c r="J4333" t="s">
        <v>10166</v>
      </c>
      <c r="K4333" t="s">
        <v>4706</v>
      </c>
      <c r="L4333" t="s">
        <v>109</v>
      </c>
    </row>
    <row r="4334" spans="2:12" x14ac:dyDescent="0.25">
      <c r="B4334" t="s">
        <v>10156</v>
      </c>
      <c r="C4334" t="s">
        <v>7064</v>
      </c>
      <c r="D4334" t="s">
        <v>4601</v>
      </c>
      <c r="E4334" t="s">
        <v>67</v>
      </c>
      <c r="F4334" t="s">
        <v>22</v>
      </c>
      <c r="H4334" t="s">
        <v>2638</v>
      </c>
      <c r="I4334" t="s">
        <v>3932</v>
      </c>
      <c r="J4334" t="s">
        <v>6550</v>
      </c>
      <c r="K4334" t="s">
        <v>5928</v>
      </c>
      <c r="L4334" t="s">
        <v>109</v>
      </c>
    </row>
    <row r="4335" spans="2:12" x14ac:dyDescent="0.25">
      <c r="B4335" t="s">
        <v>10156</v>
      </c>
      <c r="C4335" t="s">
        <v>2547</v>
      </c>
      <c r="D4335" t="s">
        <v>2819</v>
      </c>
      <c r="E4335" t="s">
        <v>2536</v>
      </c>
      <c r="F4335" t="s">
        <v>22</v>
      </c>
      <c r="H4335" t="s">
        <v>2537</v>
      </c>
      <c r="I4335" t="s">
        <v>3661</v>
      </c>
      <c r="J4335" t="s">
        <v>10167</v>
      </c>
      <c r="K4335" t="s">
        <v>2949</v>
      </c>
      <c r="L4335" t="s">
        <v>109</v>
      </c>
    </row>
    <row r="4336" spans="2:12" x14ac:dyDescent="0.25">
      <c r="B4336" t="s">
        <v>10156</v>
      </c>
      <c r="C4336" t="s">
        <v>2559</v>
      </c>
      <c r="D4336" t="s">
        <v>3124</v>
      </c>
      <c r="E4336" t="s">
        <v>67</v>
      </c>
      <c r="F4336" t="s">
        <v>22</v>
      </c>
      <c r="H4336" t="s">
        <v>2627</v>
      </c>
      <c r="I4336" t="s">
        <v>5702</v>
      </c>
      <c r="J4336" t="s">
        <v>10168</v>
      </c>
      <c r="K4336" t="s">
        <v>3704</v>
      </c>
      <c r="L4336" t="s">
        <v>109</v>
      </c>
    </row>
    <row r="4337" spans="2:12" x14ac:dyDescent="0.25">
      <c r="B4337" t="s">
        <v>10156</v>
      </c>
      <c r="C4337" t="s">
        <v>2581</v>
      </c>
      <c r="D4337" t="s">
        <v>4459</v>
      </c>
      <c r="E4337" t="s">
        <v>2536</v>
      </c>
      <c r="F4337" t="s">
        <v>29</v>
      </c>
      <c r="G4337" t="s">
        <v>29</v>
      </c>
      <c r="H4337" t="s">
        <v>6340</v>
      </c>
      <c r="I4337" t="s">
        <v>2917</v>
      </c>
      <c r="J4337" t="s">
        <v>10169</v>
      </c>
      <c r="K4337" t="s">
        <v>10170</v>
      </c>
      <c r="L4337" t="s">
        <v>109</v>
      </c>
    </row>
    <row r="4338" spans="2:12" x14ac:dyDescent="0.25">
      <c r="B4338" t="s">
        <v>10156</v>
      </c>
      <c r="C4338" t="s">
        <v>2603</v>
      </c>
      <c r="D4338" t="s">
        <v>3980</v>
      </c>
      <c r="E4338" t="s">
        <v>67</v>
      </c>
      <c r="F4338" t="s">
        <v>13</v>
      </c>
      <c r="G4338" t="s">
        <v>20</v>
      </c>
      <c r="H4338" t="s">
        <v>2566</v>
      </c>
      <c r="I4338" t="s">
        <v>2877</v>
      </c>
      <c r="J4338" t="s">
        <v>9289</v>
      </c>
      <c r="K4338" t="s">
        <v>2568</v>
      </c>
      <c r="L4338" t="s">
        <v>109</v>
      </c>
    </row>
    <row r="4339" spans="2:12" x14ac:dyDescent="0.25">
      <c r="B4339" t="s">
        <v>10156</v>
      </c>
      <c r="C4339" t="s">
        <v>2620</v>
      </c>
      <c r="D4339" t="s">
        <v>3405</v>
      </c>
      <c r="E4339" t="s">
        <v>67</v>
      </c>
      <c r="F4339" t="s">
        <v>13</v>
      </c>
      <c r="G4339" t="s">
        <v>26</v>
      </c>
      <c r="H4339" t="s">
        <v>2633</v>
      </c>
      <c r="I4339" t="s">
        <v>2590</v>
      </c>
      <c r="J4339" t="s">
        <v>10171</v>
      </c>
      <c r="K4339" t="s">
        <v>10172</v>
      </c>
      <c r="L4339" t="s">
        <v>109</v>
      </c>
    </row>
    <row r="4340" spans="2:12" x14ac:dyDescent="0.25">
      <c r="B4340" t="s">
        <v>10156</v>
      </c>
      <c r="C4340" t="s">
        <v>2981</v>
      </c>
      <c r="D4340" t="s">
        <v>6011</v>
      </c>
      <c r="E4340" t="s">
        <v>2521</v>
      </c>
      <c r="F4340" t="s">
        <v>8</v>
      </c>
      <c r="H4340" t="s">
        <v>2657</v>
      </c>
      <c r="I4340" t="s">
        <v>10173</v>
      </c>
      <c r="J4340" t="s">
        <v>10174</v>
      </c>
      <c r="K4340" t="s">
        <v>7997</v>
      </c>
      <c r="L4340" t="s">
        <v>109</v>
      </c>
    </row>
    <row r="4341" spans="2:12" x14ac:dyDescent="0.25">
      <c r="B4341" t="s">
        <v>10156</v>
      </c>
      <c r="C4341" t="s">
        <v>2855</v>
      </c>
      <c r="D4341" t="s">
        <v>7805</v>
      </c>
      <c r="E4341" t="s">
        <v>2521</v>
      </c>
      <c r="F4341" t="s">
        <v>18</v>
      </c>
      <c r="G4341" t="s">
        <v>44</v>
      </c>
      <c r="H4341" t="s">
        <v>10175</v>
      </c>
      <c r="I4341" t="s">
        <v>9625</v>
      </c>
      <c r="J4341" t="s">
        <v>10176</v>
      </c>
      <c r="K4341" t="s">
        <v>10177</v>
      </c>
      <c r="L4341" t="s">
        <v>109</v>
      </c>
    </row>
    <row r="4342" spans="2:12" x14ac:dyDescent="0.25">
      <c r="B4342" t="s">
        <v>10156</v>
      </c>
      <c r="C4342" t="s">
        <v>4083</v>
      </c>
      <c r="D4342" t="s">
        <v>10178</v>
      </c>
      <c r="E4342" t="s">
        <v>2521</v>
      </c>
      <c r="F4342" t="s">
        <v>8</v>
      </c>
      <c r="H4342" t="s">
        <v>10179</v>
      </c>
      <c r="I4342" t="s">
        <v>3501</v>
      </c>
      <c r="J4342" t="s">
        <v>10180</v>
      </c>
      <c r="K4342" t="s">
        <v>10181</v>
      </c>
      <c r="L4342" t="s">
        <v>109</v>
      </c>
    </row>
    <row r="4343" spans="2:12" x14ac:dyDescent="0.25">
      <c r="B4343" t="s">
        <v>10156</v>
      </c>
      <c r="C4343" t="s">
        <v>3376</v>
      </c>
      <c r="D4343" t="s">
        <v>3151</v>
      </c>
      <c r="E4343" t="s">
        <v>2536</v>
      </c>
      <c r="F4343" t="s">
        <v>9</v>
      </c>
      <c r="G4343" t="s">
        <v>10</v>
      </c>
      <c r="H4343" t="s">
        <v>4540</v>
      </c>
      <c r="I4343" t="s">
        <v>3271</v>
      </c>
      <c r="J4343" t="s">
        <v>10182</v>
      </c>
      <c r="K4343" t="s">
        <v>10183</v>
      </c>
      <c r="L4343" t="s">
        <v>109</v>
      </c>
    </row>
    <row r="4344" spans="2:12" x14ac:dyDescent="0.25">
      <c r="B4344" t="s">
        <v>10156</v>
      </c>
      <c r="C4344" t="s">
        <v>3376</v>
      </c>
      <c r="D4344" t="s">
        <v>10184</v>
      </c>
      <c r="E4344" t="s">
        <v>2521</v>
      </c>
      <c r="F4344" t="s">
        <v>8</v>
      </c>
      <c r="H4344" t="s">
        <v>2830</v>
      </c>
      <c r="I4344" t="s">
        <v>8530</v>
      </c>
      <c r="J4344" t="s">
        <v>10185</v>
      </c>
      <c r="K4344" t="s">
        <v>6211</v>
      </c>
      <c r="L4344" t="s">
        <v>109</v>
      </c>
    </row>
    <row r="4345" spans="2:12" x14ac:dyDescent="0.25">
      <c r="B4345" t="s">
        <v>10156</v>
      </c>
      <c r="C4345" t="s">
        <v>3783</v>
      </c>
      <c r="D4345" t="s">
        <v>6981</v>
      </c>
      <c r="E4345" t="s">
        <v>2521</v>
      </c>
      <c r="F4345" t="s">
        <v>29</v>
      </c>
      <c r="G4345" t="s">
        <v>29</v>
      </c>
      <c r="H4345" t="s">
        <v>10186</v>
      </c>
      <c r="I4345" t="s">
        <v>2763</v>
      </c>
      <c r="J4345" t="s">
        <v>10187</v>
      </c>
      <c r="K4345" t="s">
        <v>10188</v>
      </c>
      <c r="L4345" t="s">
        <v>109</v>
      </c>
    </row>
    <row r="4346" spans="2:12" x14ac:dyDescent="0.25">
      <c r="B4346" t="s">
        <v>10156</v>
      </c>
      <c r="C4346" t="s">
        <v>2993</v>
      </c>
      <c r="D4346" t="s">
        <v>7643</v>
      </c>
      <c r="E4346" t="s">
        <v>2521</v>
      </c>
      <c r="F4346" t="s">
        <v>29</v>
      </c>
      <c r="G4346" t="s">
        <v>29</v>
      </c>
      <c r="H4346" t="s">
        <v>2550</v>
      </c>
      <c r="I4346" t="s">
        <v>4467</v>
      </c>
      <c r="J4346" t="s">
        <v>10189</v>
      </c>
      <c r="K4346" t="s">
        <v>10190</v>
      </c>
      <c r="L4346" t="s">
        <v>109</v>
      </c>
    </row>
    <row r="4347" spans="2:12" x14ac:dyDescent="0.25">
      <c r="B4347" t="s">
        <v>10156</v>
      </c>
      <c r="C4347" t="s">
        <v>5214</v>
      </c>
      <c r="D4347" t="s">
        <v>7576</v>
      </c>
      <c r="E4347" t="s">
        <v>67</v>
      </c>
      <c r="F4347" t="s">
        <v>13</v>
      </c>
      <c r="G4347" t="s">
        <v>20</v>
      </c>
      <c r="H4347" t="s">
        <v>2566</v>
      </c>
      <c r="I4347" t="s">
        <v>3056</v>
      </c>
      <c r="J4347" t="s">
        <v>5198</v>
      </c>
      <c r="K4347" t="s">
        <v>2568</v>
      </c>
      <c r="L4347" t="s">
        <v>109</v>
      </c>
    </row>
    <row r="4348" spans="2:12" x14ac:dyDescent="0.25">
      <c r="B4348" t="s">
        <v>10156</v>
      </c>
      <c r="C4348" t="s">
        <v>4779</v>
      </c>
      <c r="D4348" t="s">
        <v>8725</v>
      </c>
      <c r="E4348" t="s">
        <v>2536</v>
      </c>
      <c r="F4348" t="s">
        <v>29</v>
      </c>
      <c r="G4348" t="s">
        <v>29</v>
      </c>
      <c r="H4348" t="s">
        <v>3558</v>
      </c>
      <c r="I4348" t="s">
        <v>2881</v>
      </c>
      <c r="J4348" t="s">
        <v>10191</v>
      </c>
      <c r="K4348" t="s">
        <v>10192</v>
      </c>
      <c r="L4348" t="s">
        <v>109</v>
      </c>
    </row>
    <row r="4349" spans="2:12" x14ac:dyDescent="0.25">
      <c r="B4349" t="s">
        <v>10156</v>
      </c>
      <c r="C4349" t="s">
        <v>4779</v>
      </c>
      <c r="D4349" t="s">
        <v>3394</v>
      </c>
      <c r="E4349" t="s">
        <v>2536</v>
      </c>
      <c r="F4349" t="s">
        <v>29</v>
      </c>
      <c r="G4349" t="s">
        <v>29</v>
      </c>
      <c r="H4349" t="s">
        <v>8449</v>
      </c>
      <c r="I4349" t="s">
        <v>6336</v>
      </c>
      <c r="J4349" t="s">
        <v>10193</v>
      </c>
      <c r="K4349" t="s">
        <v>9619</v>
      </c>
      <c r="L4349" t="s">
        <v>109</v>
      </c>
    </row>
    <row r="4350" spans="2:12" x14ac:dyDescent="0.25">
      <c r="B4350" t="s">
        <v>10156</v>
      </c>
      <c r="C4350" t="s">
        <v>3917</v>
      </c>
      <c r="D4350" t="s">
        <v>3604</v>
      </c>
      <c r="E4350" t="s">
        <v>2521</v>
      </c>
      <c r="F4350" t="s">
        <v>8</v>
      </c>
      <c r="H4350" t="s">
        <v>10194</v>
      </c>
      <c r="I4350" t="s">
        <v>2907</v>
      </c>
      <c r="J4350" t="s">
        <v>10195</v>
      </c>
      <c r="K4350" t="s">
        <v>10196</v>
      </c>
      <c r="L4350" t="s">
        <v>109</v>
      </c>
    </row>
    <row r="4351" spans="2:12" x14ac:dyDescent="0.25">
      <c r="B4351" t="s">
        <v>10156</v>
      </c>
      <c r="C4351" t="s">
        <v>3917</v>
      </c>
      <c r="D4351" t="s">
        <v>4617</v>
      </c>
      <c r="E4351" t="s">
        <v>2521</v>
      </c>
      <c r="F4351" t="s">
        <v>29</v>
      </c>
      <c r="G4351" t="s">
        <v>29</v>
      </c>
      <c r="H4351" t="s">
        <v>10197</v>
      </c>
      <c r="I4351" t="s">
        <v>3447</v>
      </c>
      <c r="J4351" t="s">
        <v>10198</v>
      </c>
      <c r="K4351" t="s">
        <v>10199</v>
      </c>
      <c r="L4351" t="s">
        <v>109</v>
      </c>
    </row>
    <row r="4352" spans="2:12" x14ac:dyDescent="0.25">
      <c r="B4352" t="s">
        <v>10156</v>
      </c>
      <c r="C4352" t="s">
        <v>5047</v>
      </c>
      <c r="D4352" t="s">
        <v>4399</v>
      </c>
      <c r="E4352" t="s">
        <v>2521</v>
      </c>
      <c r="F4352" t="s">
        <v>8</v>
      </c>
      <c r="H4352" t="s">
        <v>2562</v>
      </c>
      <c r="I4352" t="s">
        <v>4765</v>
      </c>
      <c r="J4352" t="s">
        <v>10200</v>
      </c>
      <c r="K4352" t="s">
        <v>4089</v>
      </c>
      <c r="L4352" t="s">
        <v>109</v>
      </c>
    </row>
    <row r="4353" spans="2:12" x14ac:dyDescent="0.25">
      <c r="B4353" t="s">
        <v>10156</v>
      </c>
      <c r="C4353" t="s">
        <v>4638</v>
      </c>
      <c r="D4353" t="s">
        <v>3470</v>
      </c>
      <c r="E4353" t="s">
        <v>2521</v>
      </c>
      <c r="F4353" t="s">
        <v>29</v>
      </c>
      <c r="G4353" t="s">
        <v>29</v>
      </c>
      <c r="H4353" t="s">
        <v>10201</v>
      </c>
      <c r="I4353" t="s">
        <v>5662</v>
      </c>
      <c r="J4353" t="s">
        <v>10202</v>
      </c>
      <c r="K4353" t="s">
        <v>10203</v>
      </c>
      <c r="L4353" t="s">
        <v>109</v>
      </c>
    </row>
    <row r="4354" spans="2:12" x14ac:dyDescent="0.25">
      <c r="B4354" t="s">
        <v>10156</v>
      </c>
      <c r="C4354" t="s">
        <v>5112</v>
      </c>
      <c r="D4354" t="s">
        <v>7419</v>
      </c>
      <c r="E4354" t="s">
        <v>2521</v>
      </c>
      <c r="F4354" t="s">
        <v>19</v>
      </c>
      <c r="H4354" t="s">
        <v>2644</v>
      </c>
      <c r="I4354" t="s">
        <v>5822</v>
      </c>
      <c r="J4354" t="s">
        <v>10204</v>
      </c>
      <c r="K4354" t="s">
        <v>10205</v>
      </c>
      <c r="L4354" t="s">
        <v>109</v>
      </c>
    </row>
    <row r="4355" spans="2:12" x14ac:dyDescent="0.25">
      <c r="B4355" t="s">
        <v>10156</v>
      </c>
      <c r="C4355" t="s">
        <v>6847</v>
      </c>
      <c r="D4355" t="s">
        <v>10206</v>
      </c>
      <c r="E4355" t="s">
        <v>2536</v>
      </c>
      <c r="F4355" t="s">
        <v>38</v>
      </c>
      <c r="H4355" t="s">
        <v>7221</v>
      </c>
      <c r="I4355" t="s">
        <v>4605</v>
      </c>
      <c r="J4355" t="s">
        <v>10207</v>
      </c>
      <c r="K4355" t="s">
        <v>7223</v>
      </c>
      <c r="L4355" t="s">
        <v>109</v>
      </c>
    </row>
    <row r="4356" spans="2:12" x14ac:dyDescent="0.25">
      <c r="B4356" t="s">
        <v>10156</v>
      </c>
      <c r="C4356" t="s">
        <v>5227</v>
      </c>
      <c r="D4356" t="s">
        <v>10208</v>
      </c>
      <c r="E4356" t="s">
        <v>67</v>
      </c>
      <c r="F4356" t="s">
        <v>8</v>
      </c>
      <c r="H4356" t="s">
        <v>7726</v>
      </c>
      <c r="I4356" t="s">
        <v>2926</v>
      </c>
      <c r="J4356" t="s">
        <v>10209</v>
      </c>
      <c r="K4356" t="s">
        <v>10210</v>
      </c>
      <c r="L4356" t="s">
        <v>109</v>
      </c>
    </row>
    <row r="4357" spans="2:12" x14ac:dyDescent="0.25">
      <c r="B4357" t="s">
        <v>10156</v>
      </c>
      <c r="C4357" t="s">
        <v>3787</v>
      </c>
      <c r="D4357" t="s">
        <v>3081</v>
      </c>
      <c r="E4357" t="s">
        <v>2536</v>
      </c>
      <c r="F4357" t="s">
        <v>29</v>
      </c>
      <c r="G4357" t="s">
        <v>29</v>
      </c>
      <c r="H4357" t="s">
        <v>10211</v>
      </c>
      <c r="I4357" t="s">
        <v>3020</v>
      </c>
      <c r="J4357" t="s">
        <v>10212</v>
      </c>
      <c r="K4357" t="s">
        <v>10213</v>
      </c>
      <c r="L4357" t="s">
        <v>109</v>
      </c>
    </row>
    <row r="4358" spans="2:12" x14ac:dyDescent="0.25">
      <c r="B4358" t="s">
        <v>10156</v>
      </c>
      <c r="C4358" t="s">
        <v>3787</v>
      </c>
      <c r="D4358" t="s">
        <v>3645</v>
      </c>
      <c r="E4358" t="s">
        <v>2521</v>
      </c>
      <c r="F4358" t="s">
        <v>8</v>
      </c>
      <c r="H4358" t="s">
        <v>3289</v>
      </c>
      <c r="I4358" t="s">
        <v>2926</v>
      </c>
      <c r="J4358" t="s">
        <v>10214</v>
      </c>
      <c r="K4358" t="s">
        <v>9495</v>
      </c>
      <c r="L4358" t="s">
        <v>109</v>
      </c>
    </row>
    <row r="4359" spans="2:12" x14ac:dyDescent="0.25">
      <c r="B4359" t="s">
        <v>10156</v>
      </c>
      <c r="C4359" t="s">
        <v>10215</v>
      </c>
      <c r="D4359" t="s">
        <v>3665</v>
      </c>
      <c r="E4359" t="s">
        <v>2521</v>
      </c>
      <c r="F4359" t="s">
        <v>29</v>
      </c>
      <c r="G4359" t="s">
        <v>29</v>
      </c>
      <c r="H4359" t="s">
        <v>3947</v>
      </c>
      <c r="I4359" t="s">
        <v>10216</v>
      </c>
      <c r="J4359" t="s">
        <v>10217</v>
      </c>
      <c r="K4359" t="s">
        <v>4538</v>
      </c>
      <c r="L4359" t="s">
        <v>109</v>
      </c>
    </row>
    <row r="4360" spans="2:12" x14ac:dyDescent="0.25">
      <c r="B4360" t="s">
        <v>10156</v>
      </c>
      <c r="C4360" t="s">
        <v>5769</v>
      </c>
      <c r="D4360" t="s">
        <v>6115</v>
      </c>
      <c r="E4360" t="s">
        <v>67</v>
      </c>
      <c r="F4360" t="s">
        <v>8</v>
      </c>
      <c r="H4360" t="s">
        <v>4448</v>
      </c>
      <c r="I4360" t="s">
        <v>3263</v>
      </c>
      <c r="J4360" t="s">
        <v>10218</v>
      </c>
      <c r="K4360" t="s">
        <v>4450</v>
      </c>
      <c r="L4360" t="s">
        <v>109</v>
      </c>
    </row>
    <row r="4361" spans="2:12" x14ac:dyDescent="0.25">
      <c r="B4361" t="s">
        <v>10156</v>
      </c>
      <c r="C4361" t="s">
        <v>4483</v>
      </c>
      <c r="D4361" t="s">
        <v>3843</v>
      </c>
      <c r="E4361" t="s">
        <v>67</v>
      </c>
      <c r="F4361" t="s">
        <v>25</v>
      </c>
      <c r="G4361" t="s">
        <v>33</v>
      </c>
      <c r="H4361" t="s">
        <v>2566</v>
      </c>
      <c r="I4361" t="s">
        <v>3182</v>
      </c>
      <c r="J4361" t="s">
        <v>3275</v>
      </c>
      <c r="K4361" t="s">
        <v>2568</v>
      </c>
      <c r="L4361" t="s">
        <v>109</v>
      </c>
    </row>
    <row r="4362" spans="2:12" x14ac:dyDescent="0.25">
      <c r="B4362" t="s">
        <v>10156</v>
      </c>
      <c r="C4362" t="s">
        <v>7256</v>
      </c>
      <c r="D4362" t="s">
        <v>3796</v>
      </c>
      <c r="E4362" t="s">
        <v>67</v>
      </c>
      <c r="F4362" t="s">
        <v>8</v>
      </c>
      <c r="H4362" t="s">
        <v>2561</v>
      </c>
      <c r="I4362" t="s">
        <v>5462</v>
      </c>
      <c r="J4362" t="s">
        <v>10219</v>
      </c>
      <c r="K4362" t="s">
        <v>2659</v>
      </c>
      <c r="L4362" t="s">
        <v>109</v>
      </c>
    </row>
    <row r="4363" spans="2:12" x14ac:dyDescent="0.25">
      <c r="B4363" t="s">
        <v>10156</v>
      </c>
      <c r="C4363" t="s">
        <v>4916</v>
      </c>
      <c r="D4363" t="s">
        <v>3081</v>
      </c>
      <c r="E4363" t="s">
        <v>2536</v>
      </c>
      <c r="F4363" t="s">
        <v>8</v>
      </c>
      <c r="H4363" t="s">
        <v>2566</v>
      </c>
      <c r="I4363" t="s">
        <v>3363</v>
      </c>
      <c r="J4363" t="s">
        <v>5556</v>
      </c>
      <c r="K4363" t="s">
        <v>2652</v>
      </c>
      <c r="L4363" t="s">
        <v>109</v>
      </c>
    </row>
    <row r="4364" spans="2:12" x14ac:dyDescent="0.25">
      <c r="B4364" t="s">
        <v>10156</v>
      </c>
      <c r="C4364" t="s">
        <v>3924</v>
      </c>
      <c r="D4364" t="s">
        <v>2632</v>
      </c>
      <c r="E4364" t="s">
        <v>2521</v>
      </c>
      <c r="F4364" t="s">
        <v>8</v>
      </c>
      <c r="H4364" t="s">
        <v>3534</v>
      </c>
      <c r="I4364" t="s">
        <v>10220</v>
      </c>
      <c r="J4364" t="s">
        <v>10221</v>
      </c>
      <c r="K4364" t="s">
        <v>10102</v>
      </c>
      <c r="L4364" t="s">
        <v>109</v>
      </c>
    </row>
    <row r="4365" spans="2:12" x14ac:dyDescent="0.25">
      <c r="B4365" t="s">
        <v>10156</v>
      </c>
      <c r="C4365" t="s">
        <v>4486</v>
      </c>
      <c r="D4365" t="s">
        <v>6544</v>
      </c>
      <c r="E4365" t="s">
        <v>2536</v>
      </c>
      <c r="F4365" t="s">
        <v>8</v>
      </c>
      <c r="H4365" t="s">
        <v>2566</v>
      </c>
      <c r="I4365" t="s">
        <v>3530</v>
      </c>
      <c r="J4365" t="s">
        <v>10222</v>
      </c>
      <c r="K4365" t="s">
        <v>2652</v>
      </c>
      <c r="L4365" t="s">
        <v>109</v>
      </c>
    </row>
    <row r="4366" spans="2:12" x14ac:dyDescent="0.25">
      <c r="B4366" t="s">
        <v>10156</v>
      </c>
      <c r="C4366" t="s">
        <v>7880</v>
      </c>
      <c r="D4366" t="s">
        <v>4210</v>
      </c>
      <c r="E4366" t="s">
        <v>2536</v>
      </c>
      <c r="F4366" t="s">
        <v>29</v>
      </c>
      <c r="G4366" t="s">
        <v>29</v>
      </c>
      <c r="H4366" t="s">
        <v>2566</v>
      </c>
      <c r="I4366" t="s">
        <v>2523</v>
      </c>
      <c r="J4366" t="s">
        <v>5343</v>
      </c>
      <c r="K4366" t="s">
        <v>2652</v>
      </c>
      <c r="L4366" t="s">
        <v>109</v>
      </c>
    </row>
    <row r="4367" spans="2:12" x14ac:dyDescent="0.25">
      <c r="B4367" t="s">
        <v>10156</v>
      </c>
      <c r="C4367" t="s">
        <v>3276</v>
      </c>
      <c r="D4367" t="s">
        <v>10223</v>
      </c>
      <c r="E4367" t="s">
        <v>2536</v>
      </c>
      <c r="F4367" t="s">
        <v>8</v>
      </c>
      <c r="H4367" t="s">
        <v>5844</v>
      </c>
      <c r="I4367" t="s">
        <v>4456</v>
      </c>
      <c r="J4367" t="s">
        <v>10224</v>
      </c>
      <c r="K4367" t="s">
        <v>10225</v>
      </c>
      <c r="L4367" t="s">
        <v>109</v>
      </c>
    </row>
    <row r="4368" spans="2:12" x14ac:dyDescent="0.25">
      <c r="B4368" t="s">
        <v>10156</v>
      </c>
      <c r="C4368" t="s">
        <v>3276</v>
      </c>
      <c r="D4368" t="s">
        <v>6032</v>
      </c>
      <c r="E4368" t="s">
        <v>2536</v>
      </c>
      <c r="F4368" t="s">
        <v>8</v>
      </c>
      <c r="H4368" t="s">
        <v>4884</v>
      </c>
      <c r="I4368" t="s">
        <v>5610</v>
      </c>
      <c r="J4368" t="s">
        <v>10226</v>
      </c>
      <c r="K4368" t="s">
        <v>10227</v>
      </c>
      <c r="L4368" t="s">
        <v>109</v>
      </c>
    </row>
    <row r="4369" spans="2:12" x14ac:dyDescent="0.25">
      <c r="B4369" t="s">
        <v>10156</v>
      </c>
      <c r="C4369" t="s">
        <v>5143</v>
      </c>
      <c r="D4369" t="s">
        <v>7556</v>
      </c>
      <c r="E4369" t="s">
        <v>2521</v>
      </c>
      <c r="F4369" t="s">
        <v>13</v>
      </c>
      <c r="G4369" t="s">
        <v>30</v>
      </c>
      <c r="H4369" t="s">
        <v>6221</v>
      </c>
      <c r="I4369" t="s">
        <v>10228</v>
      </c>
      <c r="J4369" t="s">
        <v>10229</v>
      </c>
      <c r="K4369" t="s">
        <v>10230</v>
      </c>
      <c r="L4369" t="s">
        <v>109</v>
      </c>
    </row>
    <row r="4370" spans="2:12" x14ac:dyDescent="0.25">
      <c r="B4370" t="s">
        <v>10156</v>
      </c>
      <c r="C4370" t="s">
        <v>6775</v>
      </c>
      <c r="D4370" t="s">
        <v>7709</v>
      </c>
      <c r="E4370" t="s">
        <v>2521</v>
      </c>
      <c r="F4370" t="s">
        <v>8</v>
      </c>
      <c r="H4370" t="s">
        <v>3025</v>
      </c>
      <c r="I4370" t="s">
        <v>8682</v>
      </c>
      <c r="J4370" t="s">
        <v>10231</v>
      </c>
      <c r="K4370" t="s">
        <v>5902</v>
      </c>
      <c r="L4370" t="s">
        <v>109</v>
      </c>
    </row>
    <row r="4371" spans="2:12" x14ac:dyDescent="0.25">
      <c r="B4371" t="s">
        <v>10156</v>
      </c>
      <c r="C4371" t="s">
        <v>4859</v>
      </c>
      <c r="D4371" t="s">
        <v>6960</v>
      </c>
      <c r="E4371" t="s">
        <v>2521</v>
      </c>
      <c r="F4371" t="s">
        <v>29</v>
      </c>
      <c r="G4371" t="s">
        <v>29</v>
      </c>
      <c r="H4371" t="s">
        <v>2885</v>
      </c>
      <c r="I4371" t="s">
        <v>5610</v>
      </c>
      <c r="J4371" t="s">
        <v>10232</v>
      </c>
      <c r="K4371" t="s">
        <v>6806</v>
      </c>
      <c r="L4371" t="s">
        <v>109</v>
      </c>
    </row>
    <row r="4372" spans="2:12" x14ac:dyDescent="0.25">
      <c r="B4372" t="s">
        <v>10156</v>
      </c>
      <c r="C4372" t="s">
        <v>8992</v>
      </c>
      <c r="D4372" t="s">
        <v>4028</v>
      </c>
      <c r="E4372" t="s">
        <v>2536</v>
      </c>
      <c r="F4372" t="s">
        <v>13</v>
      </c>
      <c r="G4372" t="s">
        <v>20</v>
      </c>
      <c r="H4372" t="s">
        <v>2583</v>
      </c>
      <c r="I4372" t="s">
        <v>3411</v>
      </c>
      <c r="J4372" t="s">
        <v>10233</v>
      </c>
      <c r="K4372" t="s">
        <v>5219</v>
      </c>
      <c r="L4372" t="s">
        <v>109</v>
      </c>
    </row>
    <row r="4373" spans="2:12" x14ac:dyDescent="0.25">
      <c r="B4373" t="s">
        <v>10156</v>
      </c>
      <c r="C4373" t="s">
        <v>8992</v>
      </c>
      <c r="D4373" t="s">
        <v>6181</v>
      </c>
      <c r="E4373" t="s">
        <v>2536</v>
      </c>
      <c r="F4373" t="s">
        <v>29</v>
      </c>
      <c r="G4373" t="s">
        <v>29</v>
      </c>
      <c r="H4373" t="s">
        <v>8449</v>
      </c>
      <c r="I4373" t="s">
        <v>3534</v>
      </c>
      <c r="J4373" t="s">
        <v>10234</v>
      </c>
      <c r="K4373" t="s">
        <v>9619</v>
      </c>
      <c r="L4373" t="s">
        <v>109</v>
      </c>
    </row>
    <row r="4374" spans="2:12" x14ac:dyDescent="0.25">
      <c r="B4374" t="s">
        <v>10156</v>
      </c>
      <c r="C4374" t="s">
        <v>3156</v>
      </c>
      <c r="D4374" t="s">
        <v>5930</v>
      </c>
      <c r="E4374" t="s">
        <v>2536</v>
      </c>
      <c r="F4374" t="s">
        <v>8</v>
      </c>
      <c r="H4374" t="s">
        <v>3250</v>
      </c>
      <c r="I4374" t="s">
        <v>4154</v>
      </c>
      <c r="J4374" t="s">
        <v>10235</v>
      </c>
      <c r="K4374" t="s">
        <v>5659</v>
      </c>
      <c r="L4374" t="s">
        <v>109</v>
      </c>
    </row>
    <row r="4375" spans="2:12" x14ac:dyDescent="0.25">
      <c r="B4375" t="s">
        <v>10156</v>
      </c>
      <c r="C4375" t="s">
        <v>3160</v>
      </c>
      <c r="D4375" t="s">
        <v>3689</v>
      </c>
      <c r="E4375" t="s">
        <v>2536</v>
      </c>
      <c r="F4375" t="s">
        <v>13</v>
      </c>
      <c r="G4375" t="s">
        <v>26</v>
      </c>
      <c r="H4375" t="s">
        <v>4681</v>
      </c>
      <c r="I4375" t="s">
        <v>4357</v>
      </c>
      <c r="J4375" t="s">
        <v>10236</v>
      </c>
      <c r="K4375" t="s">
        <v>10237</v>
      </c>
      <c r="L4375" t="s">
        <v>109</v>
      </c>
    </row>
    <row r="4376" spans="2:12" x14ac:dyDescent="0.25">
      <c r="B4376" t="s">
        <v>10156</v>
      </c>
      <c r="C4376" t="s">
        <v>3027</v>
      </c>
      <c r="D4376" t="s">
        <v>2594</v>
      </c>
      <c r="E4376" t="s">
        <v>67</v>
      </c>
      <c r="F4376" t="s">
        <v>29</v>
      </c>
      <c r="G4376" t="s">
        <v>29</v>
      </c>
      <c r="H4376" t="s">
        <v>2537</v>
      </c>
      <c r="I4376" t="s">
        <v>3427</v>
      </c>
      <c r="J4376" t="s">
        <v>10238</v>
      </c>
      <c r="K4376" t="s">
        <v>3696</v>
      </c>
      <c r="L4376" t="s">
        <v>109</v>
      </c>
    </row>
    <row r="4377" spans="2:12" x14ac:dyDescent="0.25">
      <c r="B4377" t="s">
        <v>10156</v>
      </c>
      <c r="C4377" t="s">
        <v>5057</v>
      </c>
      <c r="D4377" t="s">
        <v>5094</v>
      </c>
      <c r="E4377" t="s">
        <v>2521</v>
      </c>
      <c r="F4377" t="s">
        <v>8</v>
      </c>
      <c r="H4377" t="s">
        <v>10239</v>
      </c>
      <c r="I4377" t="s">
        <v>3616</v>
      </c>
      <c r="J4377" t="s">
        <v>10240</v>
      </c>
      <c r="K4377" t="s">
        <v>10241</v>
      </c>
      <c r="L4377" t="s">
        <v>109</v>
      </c>
    </row>
    <row r="4378" spans="2:12" x14ac:dyDescent="0.25">
      <c r="B4378" t="s">
        <v>10156</v>
      </c>
      <c r="C4378" t="s">
        <v>3735</v>
      </c>
      <c r="D4378" t="s">
        <v>3468</v>
      </c>
      <c r="E4378" t="s">
        <v>2521</v>
      </c>
      <c r="F4378" t="s">
        <v>29</v>
      </c>
      <c r="G4378" t="s">
        <v>29</v>
      </c>
      <c r="H4378" t="s">
        <v>4025</v>
      </c>
      <c r="I4378" t="s">
        <v>3056</v>
      </c>
      <c r="J4378" t="s">
        <v>10242</v>
      </c>
      <c r="K4378" t="s">
        <v>10243</v>
      </c>
      <c r="L4378" t="s">
        <v>109</v>
      </c>
    </row>
    <row r="4379" spans="2:12" x14ac:dyDescent="0.25">
      <c r="B4379" t="s">
        <v>10156</v>
      </c>
      <c r="C4379" t="s">
        <v>3735</v>
      </c>
      <c r="D4379" t="s">
        <v>3468</v>
      </c>
      <c r="E4379" t="s">
        <v>2521</v>
      </c>
      <c r="F4379" t="s">
        <v>29</v>
      </c>
      <c r="G4379" t="s">
        <v>29</v>
      </c>
      <c r="H4379" t="s">
        <v>2627</v>
      </c>
      <c r="I4379" t="s">
        <v>2830</v>
      </c>
      <c r="J4379" t="s">
        <v>10244</v>
      </c>
      <c r="K4379" t="s">
        <v>3054</v>
      </c>
      <c r="L4379" t="s">
        <v>109</v>
      </c>
    </row>
    <row r="4380" spans="2:12" x14ac:dyDescent="0.25">
      <c r="B4380" t="s">
        <v>10156</v>
      </c>
      <c r="C4380" t="s">
        <v>5144</v>
      </c>
      <c r="D4380" t="s">
        <v>4823</v>
      </c>
      <c r="E4380" t="s">
        <v>2521</v>
      </c>
      <c r="F4380" t="s">
        <v>29</v>
      </c>
      <c r="G4380" t="s">
        <v>29</v>
      </c>
      <c r="H4380" t="s">
        <v>2571</v>
      </c>
      <c r="I4380" t="s">
        <v>10245</v>
      </c>
      <c r="J4380" t="s">
        <v>10246</v>
      </c>
      <c r="K4380" t="s">
        <v>2574</v>
      </c>
      <c r="L4380" t="s">
        <v>109</v>
      </c>
    </row>
    <row r="4381" spans="2:12" x14ac:dyDescent="0.25">
      <c r="B4381" t="s">
        <v>10156</v>
      </c>
      <c r="C4381" t="s">
        <v>5714</v>
      </c>
      <c r="D4381" t="s">
        <v>5765</v>
      </c>
      <c r="E4381" t="s">
        <v>2521</v>
      </c>
      <c r="F4381" t="s">
        <v>29</v>
      </c>
      <c r="G4381" t="s">
        <v>29</v>
      </c>
      <c r="H4381" t="s">
        <v>2645</v>
      </c>
      <c r="I4381" t="s">
        <v>10247</v>
      </c>
      <c r="J4381" t="s">
        <v>10248</v>
      </c>
      <c r="K4381" t="s">
        <v>4782</v>
      </c>
      <c r="L4381" t="s">
        <v>109</v>
      </c>
    </row>
    <row r="4382" spans="2:12" x14ac:dyDescent="0.25">
      <c r="B4382" t="s">
        <v>10156</v>
      </c>
      <c r="C4382" t="s">
        <v>7356</v>
      </c>
      <c r="D4382" t="s">
        <v>4764</v>
      </c>
      <c r="E4382" t="s">
        <v>2521</v>
      </c>
      <c r="F4382" t="s">
        <v>18</v>
      </c>
      <c r="G4382" t="s">
        <v>43</v>
      </c>
      <c r="H4382" t="s">
        <v>10249</v>
      </c>
      <c r="I4382" t="s">
        <v>5209</v>
      </c>
      <c r="J4382" t="s">
        <v>10250</v>
      </c>
      <c r="K4382" t="s">
        <v>10251</v>
      </c>
      <c r="L4382" t="s">
        <v>109</v>
      </c>
    </row>
    <row r="4383" spans="2:12" x14ac:dyDescent="0.25">
      <c r="B4383" t="s">
        <v>10156</v>
      </c>
      <c r="C4383" t="s">
        <v>4745</v>
      </c>
      <c r="D4383" t="s">
        <v>3542</v>
      </c>
      <c r="E4383" t="s">
        <v>67</v>
      </c>
      <c r="F4383" t="s">
        <v>29</v>
      </c>
      <c r="G4383" t="s">
        <v>29</v>
      </c>
      <c r="H4383" t="s">
        <v>2532</v>
      </c>
      <c r="I4383" t="s">
        <v>4013</v>
      </c>
      <c r="J4383" t="s">
        <v>7833</v>
      </c>
      <c r="K4383" t="s">
        <v>3022</v>
      </c>
      <c r="L4383" t="s">
        <v>109</v>
      </c>
    </row>
    <row r="4384" spans="2:12" x14ac:dyDescent="0.25">
      <c r="B4384" t="s">
        <v>10156</v>
      </c>
      <c r="C4384" t="s">
        <v>7265</v>
      </c>
      <c r="D4384" t="s">
        <v>3215</v>
      </c>
      <c r="E4384" t="s">
        <v>2521</v>
      </c>
      <c r="F4384" t="s">
        <v>19</v>
      </c>
      <c r="H4384" t="s">
        <v>3958</v>
      </c>
      <c r="I4384" t="s">
        <v>4010</v>
      </c>
      <c r="J4384" t="s">
        <v>10252</v>
      </c>
      <c r="K4384" t="s">
        <v>6469</v>
      </c>
      <c r="L4384" t="s">
        <v>109</v>
      </c>
    </row>
    <row r="4385" spans="2:12" x14ac:dyDescent="0.25">
      <c r="B4385" t="s">
        <v>10156</v>
      </c>
      <c r="C4385" t="s">
        <v>7362</v>
      </c>
      <c r="D4385" t="s">
        <v>10253</v>
      </c>
      <c r="E4385" t="s">
        <v>2521</v>
      </c>
      <c r="F4385" t="s">
        <v>29</v>
      </c>
      <c r="G4385" t="s">
        <v>29</v>
      </c>
      <c r="H4385" t="s">
        <v>3307</v>
      </c>
      <c r="I4385" t="s">
        <v>10254</v>
      </c>
      <c r="J4385" t="s">
        <v>10255</v>
      </c>
      <c r="K4385" t="s">
        <v>6569</v>
      </c>
      <c r="L4385" t="s">
        <v>109</v>
      </c>
    </row>
    <row r="4386" spans="2:12" x14ac:dyDescent="0.25">
      <c r="B4386" t="s">
        <v>10156</v>
      </c>
      <c r="C4386" t="s">
        <v>2686</v>
      </c>
      <c r="D4386" t="s">
        <v>5138</v>
      </c>
      <c r="E4386" t="s">
        <v>2536</v>
      </c>
      <c r="F4386" t="s">
        <v>13</v>
      </c>
      <c r="G4386" t="s">
        <v>20</v>
      </c>
      <c r="H4386" t="s">
        <v>2566</v>
      </c>
      <c r="I4386" t="s">
        <v>3952</v>
      </c>
      <c r="J4386" t="s">
        <v>5648</v>
      </c>
      <c r="K4386" t="s">
        <v>2652</v>
      </c>
      <c r="L4386" t="s">
        <v>109</v>
      </c>
    </row>
    <row r="4387" spans="2:12" x14ac:dyDescent="0.25">
      <c r="B4387" t="s">
        <v>10156</v>
      </c>
      <c r="C4387" t="s">
        <v>2713</v>
      </c>
      <c r="D4387" t="s">
        <v>9255</v>
      </c>
      <c r="E4387" t="s">
        <v>2521</v>
      </c>
      <c r="F4387" t="s">
        <v>8</v>
      </c>
      <c r="H4387" t="s">
        <v>2600</v>
      </c>
      <c r="I4387" t="s">
        <v>10256</v>
      </c>
      <c r="J4387" t="s">
        <v>10257</v>
      </c>
      <c r="K4387" t="s">
        <v>9257</v>
      </c>
      <c r="L4387" t="s">
        <v>109</v>
      </c>
    </row>
    <row r="4388" spans="2:12" x14ac:dyDescent="0.25">
      <c r="B4388" t="s">
        <v>10156</v>
      </c>
      <c r="C4388" t="s">
        <v>9999</v>
      </c>
      <c r="D4388" t="s">
        <v>3826</v>
      </c>
      <c r="E4388" t="s">
        <v>67</v>
      </c>
      <c r="F4388" t="s">
        <v>13</v>
      </c>
      <c r="G4388" t="s">
        <v>20</v>
      </c>
      <c r="H4388" t="s">
        <v>2566</v>
      </c>
      <c r="I4388" t="s">
        <v>3020</v>
      </c>
      <c r="J4388" t="s">
        <v>10258</v>
      </c>
      <c r="K4388" t="s">
        <v>2568</v>
      </c>
      <c r="L4388" t="s">
        <v>109</v>
      </c>
    </row>
    <row r="4389" spans="2:12" x14ac:dyDescent="0.25">
      <c r="B4389" t="s">
        <v>10156</v>
      </c>
      <c r="C4389" t="s">
        <v>3804</v>
      </c>
      <c r="D4389" t="s">
        <v>8033</v>
      </c>
      <c r="E4389" t="s">
        <v>2536</v>
      </c>
      <c r="F4389" t="s">
        <v>13</v>
      </c>
      <c r="G4389" t="s">
        <v>20</v>
      </c>
      <c r="H4389" t="s">
        <v>2566</v>
      </c>
      <c r="I4389" t="s">
        <v>6566</v>
      </c>
      <c r="J4389" t="s">
        <v>10259</v>
      </c>
      <c r="K4389" t="s">
        <v>2652</v>
      </c>
      <c r="L4389" t="s">
        <v>109</v>
      </c>
    </row>
    <row r="4390" spans="2:12" x14ac:dyDescent="0.25">
      <c r="B4390" t="s">
        <v>10156</v>
      </c>
      <c r="C4390" t="s">
        <v>3532</v>
      </c>
      <c r="D4390" t="s">
        <v>6032</v>
      </c>
      <c r="E4390" t="s">
        <v>2536</v>
      </c>
      <c r="F4390" t="s">
        <v>8</v>
      </c>
      <c r="H4390" t="s">
        <v>2561</v>
      </c>
      <c r="I4390" t="s">
        <v>2885</v>
      </c>
      <c r="J4390" t="s">
        <v>6697</v>
      </c>
      <c r="K4390" t="s">
        <v>2832</v>
      </c>
      <c r="L4390" t="s">
        <v>109</v>
      </c>
    </row>
    <row r="4391" spans="2:12" x14ac:dyDescent="0.25">
      <c r="B4391" t="s">
        <v>10156</v>
      </c>
      <c r="C4391" t="s">
        <v>4041</v>
      </c>
      <c r="D4391" t="s">
        <v>7039</v>
      </c>
      <c r="E4391" t="s">
        <v>2536</v>
      </c>
      <c r="F4391" t="s">
        <v>13</v>
      </c>
      <c r="G4391" t="s">
        <v>26</v>
      </c>
      <c r="H4391" t="s">
        <v>2802</v>
      </c>
      <c r="I4391" t="s">
        <v>4010</v>
      </c>
      <c r="J4391" t="s">
        <v>10260</v>
      </c>
      <c r="K4391" t="s">
        <v>4152</v>
      </c>
      <c r="L4391" t="s">
        <v>109</v>
      </c>
    </row>
    <row r="4392" spans="2:12" x14ac:dyDescent="0.25">
      <c r="B4392" t="s">
        <v>10156</v>
      </c>
      <c r="C4392" t="s">
        <v>5442</v>
      </c>
      <c r="D4392" t="s">
        <v>4717</v>
      </c>
      <c r="E4392" t="s">
        <v>67</v>
      </c>
      <c r="F4392" t="s">
        <v>18</v>
      </c>
      <c r="G4392" t="s">
        <v>43</v>
      </c>
      <c r="H4392" t="s">
        <v>2699</v>
      </c>
      <c r="I4392" t="s">
        <v>3578</v>
      </c>
      <c r="J4392" t="s">
        <v>2689</v>
      </c>
      <c r="K4392" t="s">
        <v>2701</v>
      </c>
      <c r="L4392" t="s">
        <v>109</v>
      </c>
    </row>
    <row r="4393" spans="2:12" x14ac:dyDescent="0.25">
      <c r="B4393" t="s">
        <v>10156</v>
      </c>
      <c r="C4393" t="s">
        <v>7224</v>
      </c>
      <c r="D4393" t="s">
        <v>5173</v>
      </c>
      <c r="E4393" t="s">
        <v>2536</v>
      </c>
      <c r="F4393" t="s">
        <v>18</v>
      </c>
      <c r="G4393" t="s">
        <v>43</v>
      </c>
      <c r="H4393" t="s">
        <v>3981</v>
      </c>
      <c r="I4393" t="s">
        <v>3320</v>
      </c>
      <c r="J4393" t="s">
        <v>10261</v>
      </c>
      <c r="K4393" t="s">
        <v>5175</v>
      </c>
      <c r="L4393" t="s">
        <v>109</v>
      </c>
    </row>
    <row r="4394" spans="2:12" x14ac:dyDescent="0.25">
      <c r="B4394" t="s">
        <v>10156</v>
      </c>
      <c r="C4394" t="s">
        <v>8610</v>
      </c>
      <c r="D4394" t="s">
        <v>4134</v>
      </c>
      <c r="E4394" t="s">
        <v>2521</v>
      </c>
      <c r="F4394" t="s">
        <v>18</v>
      </c>
      <c r="G4394" t="s">
        <v>44</v>
      </c>
      <c r="H4394" t="s">
        <v>2929</v>
      </c>
      <c r="I4394" t="s">
        <v>4211</v>
      </c>
      <c r="J4394" t="s">
        <v>6843</v>
      </c>
      <c r="K4394" t="s">
        <v>4136</v>
      </c>
      <c r="L4394" t="s">
        <v>109</v>
      </c>
    </row>
    <row r="4395" spans="2:12" x14ac:dyDescent="0.25">
      <c r="B4395" t="s">
        <v>10156</v>
      </c>
      <c r="C4395" t="s">
        <v>4998</v>
      </c>
      <c r="D4395" t="s">
        <v>3689</v>
      </c>
      <c r="E4395" t="s">
        <v>2536</v>
      </c>
      <c r="F4395" t="s">
        <v>8</v>
      </c>
      <c r="H4395" t="s">
        <v>2571</v>
      </c>
      <c r="I4395" t="s">
        <v>3125</v>
      </c>
      <c r="J4395" t="s">
        <v>10262</v>
      </c>
      <c r="K4395" t="s">
        <v>3560</v>
      </c>
      <c r="L4395" t="s">
        <v>109</v>
      </c>
    </row>
    <row r="4396" spans="2:12" x14ac:dyDescent="0.25">
      <c r="B4396" t="s">
        <v>10156</v>
      </c>
      <c r="C4396" t="s">
        <v>5805</v>
      </c>
      <c r="D4396" t="s">
        <v>3946</v>
      </c>
      <c r="E4396" t="s">
        <v>67</v>
      </c>
      <c r="F4396" t="s">
        <v>18</v>
      </c>
      <c r="G4396" t="s">
        <v>43</v>
      </c>
      <c r="H4396" t="s">
        <v>10263</v>
      </c>
      <c r="I4396" t="s">
        <v>3426</v>
      </c>
      <c r="J4396" t="s">
        <v>10264</v>
      </c>
      <c r="K4396" t="s">
        <v>10265</v>
      </c>
      <c r="L4396" t="s">
        <v>109</v>
      </c>
    </row>
    <row r="4397" spans="2:12" x14ac:dyDescent="0.25">
      <c r="B4397" t="s">
        <v>10156</v>
      </c>
      <c r="C4397" t="s">
        <v>9517</v>
      </c>
      <c r="D4397" t="s">
        <v>5639</v>
      </c>
      <c r="E4397" t="s">
        <v>2536</v>
      </c>
      <c r="F4397" t="s">
        <v>18</v>
      </c>
      <c r="G4397" t="s">
        <v>43</v>
      </c>
      <c r="H4397" t="s">
        <v>10266</v>
      </c>
      <c r="I4397" t="s">
        <v>3391</v>
      </c>
      <c r="J4397" t="s">
        <v>10267</v>
      </c>
      <c r="K4397" t="s">
        <v>10268</v>
      </c>
      <c r="L4397" t="s">
        <v>109</v>
      </c>
    </row>
    <row r="4398" spans="2:12" x14ac:dyDescent="0.25">
      <c r="B4398" t="s">
        <v>10156</v>
      </c>
      <c r="C4398" t="s">
        <v>3417</v>
      </c>
      <c r="D4398" t="s">
        <v>3086</v>
      </c>
      <c r="E4398" t="s">
        <v>2536</v>
      </c>
      <c r="F4398" t="s">
        <v>13</v>
      </c>
      <c r="G4398" t="s">
        <v>26</v>
      </c>
      <c r="H4398" t="s">
        <v>3698</v>
      </c>
      <c r="I4398" t="s">
        <v>4563</v>
      </c>
      <c r="J4398" t="s">
        <v>10269</v>
      </c>
      <c r="K4398" t="s">
        <v>10270</v>
      </c>
      <c r="L4398" t="s">
        <v>109</v>
      </c>
    </row>
    <row r="4399" spans="2:12" x14ac:dyDescent="0.25">
      <c r="B4399" t="s">
        <v>10156</v>
      </c>
      <c r="C4399" t="s">
        <v>3964</v>
      </c>
      <c r="D4399" t="s">
        <v>4827</v>
      </c>
      <c r="E4399" t="s">
        <v>2536</v>
      </c>
      <c r="F4399" t="s">
        <v>29</v>
      </c>
      <c r="G4399" t="s">
        <v>29</v>
      </c>
      <c r="H4399" t="s">
        <v>3515</v>
      </c>
      <c r="I4399" t="s">
        <v>3110</v>
      </c>
      <c r="J4399" t="s">
        <v>10271</v>
      </c>
      <c r="K4399" t="s">
        <v>10272</v>
      </c>
      <c r="L4399" t="s">
        <v>109</v>
      </c>
    </row>
    <row r="4400" spans="2:12" x14ac:dyDescent="0.25">
      <c r="B4400" t="s">
        <v>10156</v>
      </c>
      <c r="C4400" t="s">
        <v>3656</v>
      </c>
      <c r="D4400" t="s">
        <v>5843</v>
      </c>
      <c r="E4400" t="s">
        <v>2521</v>
      </c>
      <c r="F4400" t="s">
        <v>13</v>
      </c>
      <c r="G4400" t="s">
        <v>20</v>
      </c>
      <c r="H4400" t="s">
        <v>2566</v>
      </c>
      <c r="I4400" t="s">
        <v>5921</v>
      </c>
      <c r="J4400" t="s">
        <v>10273</v>
      </c>
      <c r="K4400" t="s">
        <v>2635</v>
      </c>
      <c r="L4400" t="s">
        <v>109</v>
      </c>
    </row>
    <row r="4401" spans="2:12" x14ac:dyDescent="0.25">
      <c r="B4401" t="s">
        <v>10156</v>
      </c>
      <c r="C4401" t="s">
        <v>10274</v>
      </c>
      <c r="D4401" t="s">
        <v>2872</v>
      </c>
      <c r="E4401" t="s">
        <v>67</v>
      </c>
      <c r="F4401" t="s">
        <v>13</v>
      </c>
      <c r="G4401" t="s">
        <v>20</v>
      </c>
      <c r="H4401" t="s">
        <v>2566</v>
      </c>
      <c r="I4401" t="s">
        <v>2694</v>
      </c>
      <c r="J4401" t="s">
        <v>2955</v>
      </c>
      <c r="K4401" t="s">
        <v>2568</v>
      </c>
      <c r="L4401" t="s">
        <v>109</v>
      </c>
    </row>
    <row r="4402" spans="2:12" x14ac:dyDescent="0.25">
      <c r="B4402" t="s">
        <v>10156</v>
      </c>
      <c r="C4402" t="s">
        <v>6622</v>
      </c>
      <c r="D4402" t="s">
        <v>10275</v>
      </c>
      <c r="E4402" t="s">
        <v>67</v>
      </c>
      <c r="F4402" t="s">
        <v>18</v>
      </c>
      <c r="G4402" t="s">
        <v>44</v>
      </c>
      <c r="H4402" t="s">
        <v>2727</v>
      </c>
      <c r="I4402" t="s">
        <v>2611</v>
      </c>
      <c r="J4402" t="s">
        <v>9260</v>
      </c>
      <c r="K4402" t="s">
        <v>4049</v>
      </c>
      <c r="L4402" t="s">
        <v>109</v>
      </c>
    </row>
    <row r="4403" spans="2:12" x14ac:dyDescent="0.25">
      <c r="B4403" t="s">
        <v>10156</v>
      </c>
      <c r="C4403" t="s">
        <v>5004</v>
      </c>
      <c r="D4403" t="s">
        <v>6381</v>
      </c>
      <c r="E4403" t="s">
        <v>67</v>
      </c>
      <c r="F4403" t="s">
        <v>13</v>
      </c>
      <c r="G4403" t="s">
        <v>20</v>
      </c>
      <c r="H4403" t="s">
        <v>2566</v>
      </c>
      <c r="I4403" t="s">
        <v>3666</v>
      </c>
      <c r="J4403" t="s">
        <v>5261</v>
      </c>
      <c r="K4403" t="s">
        <v>2568</v>
      </c>
      <c r="L4403" t="s">
        <v>109</v>
      </c>
    </row>
    <row r="4404" spans="2:12" x14ac:dyDescent="0.25">
      <c r="B4404" t="s">
        <v>10156</v>
      </c>
      <c r="C4404" t="s">
        <v>9633</v>
      </c>
      <c r="D4404" t="s">
        <v>5435</v>
      </c>
      <c r="E4404" t="s">
        <v>2521</v>
      </c>
      <c r="F4404" t="s">
        <v>29</v>
      </c>
      <c r="G4404" t="s">
        <v>29</v>
      </c>
      <c r="H4404" t="s">
        <v>2522</v>
      </c>
      <c r="I4404" t="s">
        <v>3340</v>
      </c>
      <c r="J4404" t="s">
        <v>5500</v>
      </c>
      <c r="K4404" t="s">
        <v>2525</v>
      </c>
      <c r="L4404" t="s">
        <v>109</v>
      </c>
    </row>
    <row r="4405" spans="2:12" x14ac:dyDescent="0.25">
      <c r="B4405" t="s">
        <v>10156</v>
      </c>
      <c r="C4405" t="s">
        <v>6829</v>
      </c>
      <c r="D4405" t="s">
        <v>2643</v>
      </c>
      <c r="E4405" t="s">
        <v>67</v>
      </c>
      <c r="F4405" t="s">
        <v>13</v>
      </c>
      <c r="G4405" t="s">
        <v>20</v>
      </c>
      <c r="H4405" t="s">
        <v>2566</v>
      </c>
      <c r="I4405" t="s">
        <v>2673</v>
      </c>
      <c r="J4405" t="s">
        <v>2674</v>
      </c>
      <c r="K4405" t="s">
        <v>2568</v>
      </c>
      <c r="L4405" t="s">
        <v>109</v>
      </c>
    </row>
    <row r="4406" spans="2:12" x14ac:dyDescent="0.25">
      <c r="B4406" t="s">
        <v>10156</v>
      </c>
      <c r="C4406" t="s">
        <v>10276</v>
      </c>
      <c r="D4406" t="s">
        <v>9681</v>
      </c>
      <c r="E4406" t="s">
        <v>2521</v>
      </c>
      <c r="F4406" t="s">
        <v>13</v>
      </c>
      <c r="G4406" t="s">
        <v>23</v>
      </c>
      <c r="H4406" t="s">
        <v>5278</v>
      </c>
      <c r="I4406" t="s">
        <v>10277</v>
      </c>
      <c r="J4406" t="s">
        <v>10278</v>
      </c>
      <c r="K4406" t="s">
        <v>5280</v>
      </c>
      <c r="L4406" t="s">
        <v>109</v>
      </c>
    </row>
    <row r="4407" spans="2:12" x14ac:dyDescent="0.25">
      <c r="B4407" t="s">
        <v>10156</v>
      </c>
      <c r="C4407" t="s">
        <v>10276</v>
      </c>
      <c r="D4407" t="s">
        <v>9681</v>
      </c>
      <c r="E4407" t="s">
        <v>2521</v>
      </c>
      <c r="F4407" t="s">
        <v>13</v>
      </c>
      <c r="G4407" t="s">
        <v>23</v>
      </c>
      <c r="I4407" t="s">
        <v>3099</v>
      </c>
      <c r="J4407" t="s">
        <v>10279</v>
      </c>
      <c r="L4407" t="s">
        <v>109</v>
      </c>
    </row>
    <row r="4408" spans="2:12" x14ac:dyDescent="0.25">
      <c r="B4408" t="s">
        <v>10280</v>
      </c>
      <c r="C4408" t="s">
        <v>10281</v>
      </c>
      <c r="D4408" t="s">
        <v>5129</v>
      </c>
      <c r="E4408" t="s">
        <v>67</v>
      </c>
      <c r="F4408" t="s">
        <v>18</v>
      </c>
      <c r="G4408" t="s">
        <v>43</v>
      </c>
      <c r="H4408" t="s">
        <v>5221</v>
      </c>
      <c r="I4408" t="s">
        <v>2739</v>
      </c>
      <c r="J4408" t="s">
        <v>10282</v>
      </c>
      <c r="K4408" t="s">
        <v>5223</v>
      </c>
      <c r="L4408" t="s">
        <v>109</v>
      </c>
    </row>
    <row r="4409" spans="2:12" x14ac:dyDescent="0.25">
      <c r="B4409" t="s">
        <v>10280</v>
      </c>
      <c r="C4409" t="s">
        <v>10283</v>
      </c>
      <c r="D4409" t="s">
        <v>10284</v>
      </c>
      <c r="E4409" t="s">
        <v>2521</v>
      </c>
      <c r="F4409" t="s">
        <v>13</v>
      </c>
      <c r="G4409" t="s">
        <v>26</v>
      </c>
      <c r="H4409" t="s">
        <v>2627</v>
      </c>
      <c r="I4409" t="s">
        <v>9524</v>
      </c>
      <c r="J4409" t="s">
        <v>10285</v>
      </c>
      <c r="K4409" t="s">
        <v>7498</v>
      </c>
      <c r="L4409" t="s">
        <v>109</v>
      </c>
    </row>
    <row r="4410" spans="2:12" x14ac:dyDescent="0.25">
      <c r="B4410" t="s">
        <v>10280</v>
      </c>
      <c r="C4410" t="s">
        <v>5376</v>
      </c>
      <c r="D4410" t="s">
        <v>2746</v>
      </c>
      <c r="E4410" t="s">
        <v>2521</v>
      </c>
      <c r="F4410" t="s">
        <v>8</v>
      </c>
      <c r="H4410" t="s">
        <v>2747</v>
      </c>
      <c r="I4410" t="s">
        <v>2965</v>
      </c>
      <c r="J4410" t="s">
        <v>10286</v>
      </c>
      <c r="K4410" t="s">
        <v>2750</v>
      </c>
      <c r="L4410" t="s">
        <v>109</v>
      </c>
    </row>
    <row r="4411" spans="2:12" x14ac:dyDescent="0.25">
      <c r="B4411" t="s">
        <v>10280</v>
      </c>
      <c r="C4411" t="s">
        <v>2947</v>
      </c>
      <c r="D4411" t="s">
        <v>3081</v>
      </c>
      <c r="E4411" t="s">
        <v>2536</v>
      </c>
      <c r="F4411" t="s">
        <v>9</v>
      </c>
      <c r="G4411" t="s">
        <v>10</v>
      </c>
      <c r="H4411" t="s">
        <v>2605</v>
      </c>
      <c r="I4411" t="s">
        <v>4937</v>
      </c>
      <c r="J4411" t="s">
        <v>10287</v>
      </c>
      <c r="K4411" t="s">
        <v>3221</v>
      </c>
      <c r="L4411" t="s">
        <v>109</v>
      </c>
    </row>
    <row r="4412" spans="2:12" x14ac:dyDescent="0.25">
      <c r="B4412" t="s">
        <v>10280</v>
      </c>
      <c r="C4412" t="s">
        <v>8067</v>
      </c>
      <c r="D4412" t="s">
        <v>6266</v>
      </c>
      <c r="E4412" t="s">
        <v>2521</v>
      </c>
      <c r="F4412" t="s">
        <v>13</v>
      </c>
      <c r="G4412" t="s">
        <v>20</v>
      </c>
      <c r="H4412" t="s">
        <v>2566</v>
      </c>
      <c r="I4412" t="s">
        <v>4811</v>
      </c>
      <c r="J4412" t="s">
        <v>9429</v>
      </c>
      <c r="K4412" t="s">
        <v>2635</v>
      </c>
      <c r="L4412" t="s">
        <v>109</v>
      </c>
    </row>
    <row r="4413" spans="2:12" x14ac:dyDescent="0.25">
      <c r="B4413" t="s">
        <v>10280</v>
      </c>
      <c r="C4413" t="s">
        <v>2795</v>
      </c>
      <c r="D4413" t="s">
        <v>6981</v>
      </c>
      <c r="E4413" t="s">
        <v>2521</v>
      </c>
      <c r="F4413" t="s">
        <v>29</v>
      </c>
      <c r="G4413" t="s">
        <v>29</v>
      </c>
      <c r="H4413" t="s">
        <v>2566</v>
      </c>
      <c r="I4413" t="s">
        <v>4937</v>
      </c>
      <c r="J4413" t="s">
        <v>10288</v>
      </c>
      <c r="K4413" t="s">
        <v>2635</v>
      </c>
      <c r="L4413" t="s">
        <v>109</v>
      </c>
    </row>
    <row r="4414" spans="2:12" x14ac:dyDescent="0.25">
      <c r="B4414" t="s">
        <v>10280</v>
      </c>
      <c r="C4414" t="s">
        <v>5169</v>
      </c>
      <c r="D4414" t="s">
        <v>2535</v>
      </c>
      <c r="E4414" t="s">
        <v>2536</v>
      </c>
      <c r="F4414" t="s">
        <v>29</v>
      </c>
      <c r="G4414" t="s">
        <v>29</v>
      </c>
      <c r="H4414" t="s">
        <v>2561</v>
      </c>
      <c r="I4414" t="s">
        <v>3016</v>
      </c>
      <c r="J4414" t="s">
        <v>10289</v>
      </c>
      <c r="K4414" t="s">
        <v>2832</v>
      </c>
      <c r="L4414" t="s">
        <v>109</v>
      </c>
    </row>
    <row r="4415" spans="2:12" x14ac:dyDescent="0.25">
      <c r="B4415" t="s">
        <v>10280</v>
      </c>
      <c r="C4415" t="s">
        <v>3670</v>
      </c>
      <c r="D4415" t="s">
        <v>2714</v>
      </c>
      <c r="E4415" t="s">
        <v>2536</v>
      </c>
      <c r="F4415" t="s">
        <v>22</v>
      </c>
      <c r="H4415" t="s">
        <v>2644</v>
      </c>
      <c r="I4415" t="s">
        <v>2763</v>
      </c>
      <c r="J4415" t="s">
        <v>2948</v>
      </c>
      <c r="K4415" t="s">
        <v>2858</v>
      </c>
      <c r="L4415" t="s">
        <v>109</v>
      </c>
    </row>
    <row r="4416" spans="2:12" x14ac:dyDescent="0.25">
      <c r="B4416" t="s">
        <v>10280</v>
      </c>
      <c r="C4416" t="s">
        <v>3323</v>
      </c>
      <c r="D4416" t="s">
        <v>3580</v>
      </c>
      <c r="E4416" t="s">
        <v>2521</v>
      </c>
      <c r="F4416" t="s">
        <v>22</v>
      </c>
      <c r="H4416" t="s">
        <v>2929</v>
      </c>
      <c r="I4416" t="s">
        <v>2984</v>
      </c>
      <c r="J4416" t="s">
        <v>8941</v>
      </c>
      <c r="K4416" t="s">
        <v>4136</v>
      </c>
      <c r="L4416" t="s">
        <v>109</v>
      </c>
    </row>
    <row r="4417" spans="2:12" x14ac:dyDescent="0.25">
      <c r="B4417" t="s">
        <v>10280</v>
      </c>
      <c r="C4417" t="s">
        <v>3349</v>
      </c>
      <c r="D4417" t="s">
        <v>2819</v>
      </c>
      <c r="E4417" t="s">
        <v>2536</v>
      </c>
      <c r="F4417" t="s">
        <v>16</v>
      </c>
      <c r="G4417" t="s">
        <v>16</v>
      </c>
      <c r="H4417" t="s">
        <v>2522</v>
      </c>
      <c r="I4417" t="s">
        <v>2550</v>
      </c>
      <c r="J4417" t="s">
        <v>10290</v>
      </c>
      <c r="K4417" t="s">
        <v>3841</v>
      </c>
      <c r="L4417" t="s">
        <v>109</v>
      </c>
    </row>
    <row r="4418" spans="2:12" x14ac:dyDescent="0.25">
      <c r="B4418" t="s">
        <v>10280</v>
      </c>
      <c r="C4418" t="s">
        <v>3354</v>
      </c>
      <c r="D4418" t="s">
        <v>4689</v>
      </c>
      <c r="E4418" t="s">
        <v>67</v>
      </c>
      <c r="F4418" t="s">
        <v>3152</v>
      </c>
      <c r="G4418" t="s">
        <v>40</v>
      </c>
      <c r="H4418" t="s">
        <v>2566</v>
      </c>
      <c r="I4418" t="s">
        <v>3263</v>
      </c>
      <c r="J4418" t="s">
        <v>7135</v>
      </c>
      <c r="K4418" t="s">
        <v>2568</v>
      </c>
      <c r="L4418" t="s">
        <v>109</v>
      </c>
    </row>
    <row r="4419" spans="2:12" x14ac:dyDescent="0.25">
      <c r="B4419" t="s">
        <v>10280</v>
      </c>
      <c r="C4419" t="s">
        <v>2993</v>
      </c>
      <c r="D4419" t="s">
        <v>6486</v>
      </c>
      <c r="E4419" t="s">
        <v>2536</v>
      </c>
      <c r="F4419" t="s">
        <v>22</v>
      </c>
      <c r="H4419" t="s">
        <v>2694</v>
      </c>
      <c r="I4419" t="s">
        <v>5728</v>
      </c>
      <c r="J4419" t="s">
        <v>10291</v>
      </c>
      <c r="K4419" t="s">
        <v>7029</v>
      </c>
      <c r="L4419" t="s">
        <v>109</v>
      </c>
    </row>
    <row r="4420" spans="2:12" x14ac:dyDescent="0.25">
      <c r="B4420" t="s">
        <v>10280</v>
      </c>
      <c r="C4420" t="s">
        <v>3710</v>
      </c>
      <c r="D4420" t="s">
        <v>2880</v>
      </c>
      <c r="E4420" t="s">
        <v>67</v>
      </c>
      <c r="F4420" t="s">
        <v>25</v>
      </c>
      <c r="G4420" t="s">
        <v>33</v>
      </c>
      <c r="H4420" t="s">
        <v>2566</v>
      </c>
      <c r="I4420" t="s">
        <v>2705</v>
      </c>
      <c r="J4420" t="s">
        <v>5386</v>
      </c>
      <c r="K4420" t="s">
        <v>2568</v>
      </c>
      <c r="L4420" t="s">
        <v>109</v>
      </c>
    </row>
    <row r="4421" spans="2:12" x14ac:dyDescent="0.25">
      <c r="B4421" t="s">
        <v>10280</v>
      </c>
      <c r="C4421" t="s">
        <v>3506</v>
      </c>
      <c r="D4421" t="s">
        <v>10292</v>
      </c>
      <c r="E4421" t="s">
        <v>67</v>
      </c>
      <c r="F4421" t="s">
        <v>13</v>
      </c>
      <c r="G4421" t="s">
        <v>20</v>
      </c>
      <c r="H4421" t="s">
        <v>2537</v>
      </c>
      <c r="I4421" t="s">
        <v>3744</v>
      </c>
      <c r="J4421" t="s">
        <v>10293</v>
      </c>
      <c r="K4421" t="s">
        <v>3696</v>
      </c>
      <c r="L4421" t="s">
        <v>109</v>
      </c>
    </row>
    <row r="4422" spans="2:12" x14ac:dyDescent="0.25">
      <c r="B4422" t="s">
        <v>10280</v>
      </c>
      <c r="C4422" t="s">
        <v>3917</v>
      </c>
      <c r="D4422" t="s">
        <v>8887</v>
      </c>
      <c r="E4422" t="s">
        <v>2521</v>
      </c>
      <c r="F4422" t="s">
        <v>29</v>
      </c>
      <c r="G4422" t="s">
        <v>29</v>
      </c>
      <c r="H4422" t="s">
        <v>3069</v>
      </c>
      <c r="I4422" t="s">
        <v>5167</v>
      </c>
      <c r="J4422" t="s">
        <v>10294</v>
      </c>
      <c r="K4422" t="s">
        <v>6220</v>
      </c>
      <c r="L4422" t="s">
        <v>109</v>
      </c>
    </row>
    <row r="4423" spans="2:12" x14ac:dyDescent="0.25">
      <c r="B4423" t="s">
        <v>10280</v>
      </c>
      <c r="C4423" t="s">
        <v>5769</v>
      </c>
      <c r="D4423" t="s">
        <v>4662</v>
      </c>
      <c r="E4423" t="s">
        <v>2536</v>
      </c>
      <c r="F4423" t="s">
        <v>22</v>
      </c>
      <c r="H4423" t="s">
        <v>2566</v>
      </c>
      <c r="I4423" t="s">
        <v>10295</v>
      </c>
      <c r="J4423" t="s">
        <v>10296</v>
      </c>
      <c r="K4423" t="s">
        <v>2652</v>
      </c>
      <c r="L4423" t="s">
        <v>109</v>
      </c>
    </row>
    <row r="4424" spans="2:12" x14ac:dyDescent="0.25">
      <c r="B4424" t="s">
        <v>10280</v>
      </c>
      <c r="C4424" t="s">
        <v>5769</v>
      </c>
      <c r="D4424" t="s">
        <v>4662</v>
      </c>
      <c r="E4424" t="s">
        <v>2536</v>
      </c>
      <c r="F4424" t="s">
        <v>22</v>
      </c>
      <c r="H4424" t="s">
        <v>2929</v>
      </c>
      <c r="I4424" t="s">
        <v>4536</v>
      </c>
      <c r="J4424" t="s">
        <v>10297</v>
      </c>
      <c r="K4424" t="s">
        <v>4238</v>
      </c>
      <c r="L4424" t="s">
        <v>109</v>
      </c>
    </row>
    <row r="4425" spans="2:12" x14ac:dyDescent="0.25">
      <c r="B4425" t="s">
        <v>10280</v>
      </c>
      <c r="C4425" t="s">
        <v>4179</v>
      </c>
      <c r="D4425" t="s">
        <v>4650</v>
      </c>
      <c r="E4425" t="s">
        <v>67</v>
      </c>
      <c r="F4425" t="s">
        <v>13</v>
      </c>
      <c r="G4425" t="s">
        <v>20</v>
      </c>
      <c r="H4425" t="s">
        <v>2566</v>
      </c>
      <c r="I4425" t="s">
        <v>2710</v>
      </c>
      <c r="J4425" t="s">
        <v>5777</v>
      </c>
      <c r="K4425" t="s">
        <v>2568</v>
      </c>
      <c r="L4425" t="s">
        <v>109</v>
      </c>
    </row>
    <row r="4426" spans="2:12" x14ac:dyDescent="0.25">
      <c r="B4426" t="s">
        <v>10280</v>
      </c>
      <c r="C4426" t="s">
        <v>5496</v>
      </c>
      <c r="D4426" t="s">
        <v>10298</v>
      </c>
      <c r="E4426" t="s">
        <v>2521</v>
      </c>
      <c r="F4426" t="s">
        <v>13</v>
      </c>
      <c r="G4426" t="s">
        <v>20</v>
      </c>
      <c r="H4426" t="s">
        <v>2566</v>
      </c>
      <c r="I4426" t="s">
        <v>3008</v>
      </c>
      <c r="J4426" t="s">
        <v>10299</v>
      </c>
      <c r="K4426" t="s">
        <v>2635</v>
      </c>
      <c r="L4426" t="s">
        <v>109</v>
      </c>
    </row>
    <row r="4427" spans="2:12" x14ac:dyDescent="0.25">
      <c r="B4427" t="s">
        <v>10280</v>
      </c>
      <c r="C4427" t="s">
        <v>6617</v>
      </c>
      <c r="D4427" t="s">
        <v>3580</v>
      </c>
      <c r="E4427" t="s">
        <v>2521</v>
      </c>
      <c r="F4427" t="s">
        <v>29</v>
      </c>
      <c r="G4427" t="s">
        <v>29</v>
      </c>
      <c r="H4427" t="s">
        <v>2566</v>
      </c>
      <c r="I4427" t="s">
        <v>3744</v>
      </c>
      <c r="J4427" t="s">
        <v>3061</v>
      </c>
      <c r="K4427" t="s">
        <v>2635</v>
      </c>
      <c r="L4427" t="s">
        <v>109</v>
      </c>
    </row>
    <row r="4428" spans="2:12" x14ac:dyDescent="0.25">
      <c r="B4428" t="s">
        <v>10280</v>
      </c>
      <c r="C4428" t="s">
        <v>8258</v>
      </c>
      <c r="D4428" t="s">
        <v>8041</v>
      </c>
      <c r="E4428" t="s">
        <v>2536</v>
      </c>
      <c r="F4428" t="s">
        <v>8</v>
      </c>
      <c r="H4428" t="s">
        <v>2566</v>
      </c>
      <c r="I4428" t="s">
        <v>2853</v>
      </c>
      <c r="J4428" t="s">
        <v>10300</v>
      </c>
      <c r="K4428" t="s">
        <v>2652</v>
      </c>
      <c r="L4428" t="s">
        <v>109</v>
      </c>
    </row>
    <row r="4429" spans="2:12" x14ac:dyDescent="0.25">
      <c r="B4429" t="s">
        <v>10280</v>
      </c>
      <c r="C4429" t="s">
        <v>8258</v>
      </c>
      <c r="D4429" t="s">
        <v>8041</v>
      </c>
      <c r="E4429" t="s">
        <v>2536</v>
      </c>
      <c r="F4429" t="s">
        <v>29</v>
      </c>
      <c r="G4429" t="s">
        <v>29</v>
      </c>
      <c r="H4429" t="s">
        <v>2566</v>
      </c>
      <c r="I4429" t="s">
        <v>2628</v>
      </c>
      <c r="J4429" t="s">
        <v>10301</v>
      </c>
      <c r="K4429" t="s">
        <v>2652</v>
      </c>
      <c r="L4429" t="s">
        <v>109</v>
      </c>
    </row>
    <row r="4430" spans="2:12" x14ac:dyDescent="0.25">
      <c r="B4430" t="s">
        <v>10280</v>
      </c>
      <c r="C4430" t="s">
        <v>2702</v>
      </c>
      <c r="D4430" t="s">
        <v>4666</v>
      </c>
      <c r="E4430" t="s">
        <v>67</v>
      </c>
      <c r="F4430" t="s">
        <v>3152</v>
      </c>
      <c r="G4430" t="s">
        <v>16</v>
      </c>
      <c r="H4430" t="s">
        <v>5650</v>
      </c>
      <c r="I4430" t="s">
        <v>2687</v>
      </c>
      <c r="J4430" t="s">
        <v>10302</v>
      </c>
      <c r="K4430" t="s">
        <v>10303</v>
      </c>
      <c r="L4430" t="s">
        <v>109</v>
      </c>
    </row>
    <row r="4431" spans="2:12" x14ac:dyDescent="0.25">
      <c r="B4431" t="s">
        <v>10280</v>
      </c>
      <c r="C4431" t="s">
        <v>7620</v>
      </c>
      <c r="D4431" t="s">
        <v>3405</v>
      </c>
      <c r="E4431" t="s">
        <v>67</v>
      </c>
      <c r="F4431" t="s">
        <v>13</v>
      </c>
      <c r="G4431" t="s">
        <v>20</v>
      </c>
      <c r="H4431" t="s">
        <v>3434</v>
      </c>
      <c r="I4431" t="s">
        <v>2543</v>
      </c>
      <c r="J4431" t="s">
        <v>8780</v>
      </c>
      <c r="K4431" t="s">
        <v>5027</v>
      </c>
      <c r="L4431" t="s">
        <v>109</v>
      </c>
    </row>
    <row r="4432" spans="2:12" x14ac:dyDescent="0.25">
      <c r="B4432" t="s">
        <v>10280</v>
      </c>
      <c r="C4432" t="s">
        <v>5457</v>
      </c>
      <c r="D4432" t="s">
        <v>4772</v>
      </c>
      <c r="E4432" t="s">
        <v>67</v>
      </c>
      <c r="F4432" t="s">
        <v>22</v>
      </c>
      <c r="H4432" t="s">
        <v>2561</v>
      </c>
      <c r="I4432" t="s">
        <v>6122</v>
      </c>
      <c r="J4432" t="s">
        <v>2942</v>
      </c>
      <c r="K4432" t="s">
        <v>2659</v>
      </c>
      <c r="L4432" t="s">
        <v>109</v>
      </c>
    </row>
    <row r="4433" spans="2:12" x14ac:dyDescent="0.25">
      <c r="B4433" t="s">
        <v>10280</v>
      </c>
      <c r="C4433" t="s">
        <v>5199</v>
      </c>
      <c r="D4433" t="s">
        <v>10304</v>
      </c>
      <c r="E4433" t="s">
        <v>66</v>
      </c>
      <c r="F4433" t="s">
        <v>22</v>
      </c>
      <c r="H4433" t="s">
        <v>2663</v>
      </c>
      <c r="I4433" t="s">
        <v>2515</v>
      </c>
      <c r="J4433" t="s">
        <v>10305</v>
      </c>
      <c r="K4433" t="s">
        <v>10306</v>
      </c>
      <c r="L4433" t="s">
        <v>109</v>
      </c>
    </row>
    <row r="4434" spans="2:12" x14ac:dyDescent="0.25">
      <c r="B4434" t="s">
        <v>10280</v>
      </c>
      <c r="C4434" t="s">
        <v>5587</v>
      </c>
      <c r="D4434" t="s">
        <v>4556</v>
      </c>
      <c r="E4434" t="s">
        <v>67</v>
      </c>
      <c r="F4434" t="s">
        <v>13</v>
      </c>
      <c r="G4434" t="s">
        <v>20</v>
      </c>
      <c r="H4434" t="s">
        <v>2566</v>
      </c>
      <c r="I4434" t="s">
        <v>2917</v>
      </c>
      <c r="J4434" t="s">
        <v>6638</v>
      </c>
      <c r="K4434" t="s">
        <v>2568</v>
      </c>
      <c r="L4434" t="s">
        <v>109</v>
      </c>
    </row>
    <row r="4435" spans="2:12" x14ac:dyDescent="0.25">
      <c r="B4435" t="s">
        <v>10280</v>
      </c>
      <c r="C4435" t="s">
        <v>4752</v>
      </c>
      <c r="D4435" t="s">
        <v>10292</v>
      </c>
      <c r="E4435" t="s">
        <v>67</v>
      </c>
      <c r="F4435" t="s">
        <v>13</v>
      </c>
      <c r="G4435" t="s">
        <v>20</v>
      </c>
      <c r="H4435" t="s">
        <v>2537</v>
      </c>
      <c r="I4435" t="s">
        <v>5478</v>
      </c>
      <c r="J4435" t="s">
        <v>10307</v>
      </c>
      <c r="K4435" t="s">
        <v>3696</v>
      </c>
      <c r="L4435" t="s">
        <v>109</v>
      </c>
    </row>
    <row r="4436" spans="2:12" x14ac:dyDescent="0.25">
      <c r="B4436" t="s">
        <v>10308</v>
      </c>
      <c r="C4436" t="s">
        <v>5947</v>
      </c>
      <c r="D4436" t="s">
        <v>2781</v>
      </c>
      <c r="E4436" t="s">
        <v>2521</v>
      </c>
      <c r="F4436" t="s">
        <v>29</v>
      </c>
      <c r="G4436" t="s">
        <v>29</v>
      </c>
      <c r="H4436" t="s">
        <v>2561</v>
      </c>
      <c r="I4436" t="s">
        <v>3701</v>
      </c>
      <c r="J4436" t="s">
        <v>10309</v>
      </c>
      <c r="K4436" t="s">
        <v>2564</v>
      </c>
      <c r="L4436" t="s">
        <v>109</v>
      </c>
    </row>
    <row r="4437" spans="2:12" x14ac:dyDescent="0.25">
      <c r="B4437" t="s">
        <v>10308</v>
      </c>
      <c r="C4437" t="s">
        <v>4595</v>
      </c>
      <c r="D4437" t="s">
        <v>4817</v>
      </c>
      <c r="E4437" t="s">
        <v>2536</v>
      </c>
      <c r="F4437" t="s">
        <v>13</v>
      </c>
      <c r="G4437" t="s">
        <v>30</v>
      </c>
      <c r="H4437" t="s">
        <v>2561</v>
      </c>
      <c r="I4437" t="s">
        <v>10310</v>
      </c>
      <c r="J4437" t="s">
        <v>10311</v>
      </c>
      <c r="K4437" t="s">
        <v>2832</v>
      </c>
      <c r="L4437" t="s">
        <v>109</v>
      </c>
    </row>
    <row r="4438" spans="2:12" x14ac:dyDescent="0.25">
      <c r="B4438" t="s">
        <v>10308</v>
      </c>
      <c r="C4438" t="s">
        <v>5172</v>
      </c>
      <c r="D4438" t="s">
        <v>3638</v>
      </c>
      <c r="E4438" t="s">
        <v>67</v>
      </c>
      <c r="F4438" t="s">
        <v>13</v>
      </c>
      <c r="G4438" t="s">
        <v>20</v>
      </c>
      <c r="H4438" t="s">
        <v>2566</v>
      </c>
      <c r="I4438" t="s">
        <v>3346</v>
      </c>
      <c r="J4438" t="s">
        <v>4673</v>
      </c>
      <c r="K4438" t="s">
        <v>2568</v>
      </c>
      <c r="L4438" t="s">
        <v>109</v>
      </c>
    </row>
    <row r="4439" spans="2:12" x14ac:dyDescent="0.25">
      <c r="B4439" t="s">
        <v>10308</v>
      </c>
      <c r="C4439" t="s">
        <v>3670</v>
      </c>
      <c r="D4439" t="s">
        <v>4601</v>
      </c>
      <c r="E4439" t="s">
        <v>67</v>
      </c>
      <c r="F4439" t="s">
        <v>13</v>
      </c>
      <c r="G4439" t="s">
        <v>20</v>
      </c>
      <c r="H4439" t="s">
        <v>2929</v>
      </c>
      <c r="I4439" t="s">
        <v>2886</v>
      </c>
      <c r="J4439" t="s">
        <v>10312</v>
      </c>
      <c r="K4439" t="s">
        <v>5109</v>
      </c>
      <c r="L4439" t="s">
        <v>109</v>
      </c>
    </row>
    <row r="4440" spans="2:12" x14ac:dyDescent="0.25">
      <c r="B4440" t="s">
        <v>10308</v>
      </c>
      <c r="C4440" t="s">
        <v>4678</v>
      </c>
      <c r="D4440" t="s">
        <v>10313</v>
      </c>
      <c r="E4440" t="s">
        <v>67</v>
      </c>
      <c r="F4440" t="s">
        <v>22</v>
      </c>
      <c r="H4440" t="s">
        <v>2566</v>
      </c>
      <c r="I4440" t="s">
        <v>3171</v>
      </c>
      <c r="J4440" t="s">
        <v>4216</v>
      </c>
      <c r="K4440" t="s">
        <v>2568</v>
      </c>
      <c r="L4440" t="s">
        <v>109</v>
      </c>
    </row>
    <row r="4441" spans="2:12" x14ac:dyDescent="0.25">
      <c r="B4441" t="s">
        <v>10308</v>
      </c>
      <c r="C4441" t="s">
        <v>3893</v>
      </c>
      <c r="D4441" t="s">
        <v>2884</v>
      </c>
      <c r="E4441" t="s">
        <v>67</v>
      </c>
      <c r="F4441" t="s">
        <v>22</v>
      </c>
      <c r="H4441" t="s">
        <v>2716</v>
      </c>
      <c r="I4441" t="s">
        <v>3070</v>
      </c>
      <c r="J4441" t="s">
        <v>10314</v>
      </c>
      <c r="K4441" t="s">
        <v>5273</v>
      </c>
      <c r="L4441" t="s">
        <v>109</v>
      </c>
    </row>
    <row r="4442" spans="2:12" x14ac:dyDescent="0.25">
      <c r="B4442" t="s">
        <v>10308</v>
      </c>
      <c r="C4442" t="s">
        <v>2609</v>
      </c>
      <c r="D4442" t="s">
        <v>4170</v>
      </c>
      <c r="E4442" t="s">
        <v>2536</v>
      </c>
      <c r="F4442" t="s">
        <v>13</v>
      </c>
      <c r="G4442" t="s">
        <v>26</v>
      </c>
      <c r="H4442" t="s">
        <v>2566</v>
      </c>
      <c r="I4442" t="s">
        <v>2645</v>
      </c>
      <c r="J4442" t="s">
        <v>6443</v>
      </c>
      <c r="K4442" t="s">
        <v>2652</v>
      </c>
      <c r="L4442" t="s">
        <v>109</v>
      </c>
    </row>
    <row r="4443" spans="2:12" x14ac:dyDescent="0.25">
      <c r="B4443" t="s">
        <v>10308</v>
      </c>
      <c r="C4443" t="s">
        <v>3354</v>
      </c>
      <c r="D4443" t="s">
        <v>3311</v>
      </c>
      <c r="E4443" t="s">
        <v>67</v>
      </c>
      <c r="F4443" t="s">
        <v>13</v>
      </c>
      <c r="G4443" t="s">
        <v>20</v>
      </c>
      <c r="H4443" t="s">
        <v>2522</v>
      </c>
      <c r="I4443" t="s">
        <v>3319</v>
      </c>
      <c r="J4443" t="s">
        <v>10315</v>
      </c>
      <c r="K4443" t="s">
        <v>2946</v>
      </c>
      <c r="L4443" t="s">
        <v>109</v>
      </c>
    </row>
    <row r="4444" spans="2:12" x14ac:dyDescent="0.25">
      <c r="B4444" t="s">
        <v>10308</v>
      </c>
      <c r="C4444" t="s">
        <v>5184</v>
      </c>
      <c r="D4444" t="s">
        <v>10316</v>
      </c>
      <c r="E4444" t="s">
        <v>2521</v>
      </c>
      <c r="F4444" t="s">
        <v>22</v>
      </c>
      <c r="H4444" t="s">
        <v>2983</v>
      </c>
      <c r="I4444" t="s">
        <v>5413</v>
      </c>
      <c r="J4444" t="s">
        <v>10317</v>
      </c>
      <c r="K4444" t="s">
        <v>2986</v>
      </c>
      <c r="L4444" t="s">
        <v>109</v>
      </c>
    </row>
    <row r="4445" spans="2:12" x14ac:dyDescent="0.25">
      <c r="B4445" t="s">
        <v>10308</v>
      </c>
      <c r="C4445" t="s">
        <v>3240</v>
      </c>
      <c r="D4445" t="s">
        <v>2833</v>
      </c>
      <c r="E4445" t="s">
        <v>67</v>
      </c>
      <c r="F4445" t="s">
        <v>22</v>
      </c>
      <c r="H4445" t="s">
        <v>4974</v>
      </c>
      <c r="I4445" t="s">
        <v>9498</v>
      </c>
      <c r="J4445" t="s">
        <v>10318</v>
      </c>
      <c r="K4445" t="s">
        <v>10319</v>
      </c>
      <c r="L4445" t="s">
        <v>109</v>
      </c>
    </row>
    <row r="4446" spans="2:12" x14ac:dyDescent="0.25">
      <c r="B4446" t="s">
        <v>10308</v>
      </c>
      <c r="C4446" t="s">
        <v>3240</v>
      </c>
      <c r="D4446" t="s">
        <v>3542</v>
      </c>
      <c r="E4446" t="s">
        <v>67</v>
      </c>
      <c r="F4446" t="s">
        <v>22</v>
      </c>
      <c r="H4446" t="s">
        <v>3558</v>
      </c>
      <c r="I4446" t="s">
        <v>4105</v>
      </c>
      <c r="J4446" t="s">
        <v>10320</v>
      </c>
      <c r="K4446" t="s">
        <v>6849</v>
      </c>
      <c r="L4446" t="s">
        <v>109</v>
      </c>
    </row>
    <row r="4447" spans="2:12" x14ac:dyDescent="0.25">
      <c r="B4447" t="s">
        <v>10308</v>
      </c>
      <c r="C4447" t="s">
        <v>3371</v>
      </c>
      <c r="D4447" t="s">
        <v>10321</v>
      </c>
      <c r="E4447" t="s">
        <v>2521</v>
      </c>
      <c r="F4447" t="s">
        <v>3152</v>
      </c>
      <c r="G4447" t="s">
        <v>42</v>
      </c>
      <c r="H4447" t="s">
        <v>3630</v>
      </c>
      <c r="I4447" t="s">
        <v>4282</v>
      </c>
      <c r="J4447" t="s">
        <v>10322</v>
      </c>
      <c r="K4447" t="s">
        <v>4993</v>
      </c>
      <c r="L4447" t="s">
        <v>109</v>
      </c>
    </row>
    <row r="4448" spans="2:12" x14ac:dyDescent="0.25">
      <c r="B4448" t="s">
        <v>10308</v>
      </c>
      <c r="C4448" t="s">
        <v>2864</v>
      </c>
      <c r="D4448" t="s">
        <v>3638</v>
      </c>
      <c r="E4448" t="s">
        <v>67</v>
      </c>
      <c r="F4448" t="s">
        <v>22</v>
      </c>
      <c r="H4448" t="s">
        <v>2789</v>
      </c>
      <c r="I4448" t="s">
        <v>3543</v>
      </c>
      <c r="J4448" t="s">
        <v>10323</v>
      </c>
      <c r="K4448" t="s">
        <v>2863</v>
      </c>
      <c r="L4448" t="s">
        <v>109</v>
      </c>
    </row>
    <row r="4449" spans="2:12" x14ac:dyDescent="0.25">
      <c r="B4449" t="s">
        <v>10308</v>
      </c>
      <c r="C4449" t="s">
        <v>2990</v>
      </c>
      <c r="D4449" t="s">
        <v>10324</v>
      </c>
      <c r="E4449" t="s">
        <v>2521</v>
      </c>
      <c r="F4449" t="s">
        <v>22</v>
      </c>
      <c r="H4449" t="s">
        <v>2561</v>
      </c>
      <c r="I4449" t="s">
        <v>5097</v>
      </c>
      <c r="J4449" t="s">
        <v>7315</v>
      </c>
      <c r="K4449" t="s">
        <v>2564</v>
      </c>
      <c r="L4449" t="s">
        <v>109</v>
      </c>
    </row>
    <row r="4450" spans="2:12" x14ac:dyDescent="0.25">
      <c r="B4450" t="s">
        <v>10308</v>
      </c>
      <c r="C4450" t="s">
        <v>3488</v>
      </c>
      <c r="D4450" t="s">
        <v>5107</v>
      </c>
      <c r="E4450" t="s">
        <v>67</v>
      </c>
      <c r="F4450" t="s">
        <v>19</v>
      </c>
      <c r="H4450" t="s">
        <v>2566</v>
      </c>
      <c r="I4450" t="s">
        <v>2913</v>
      </c>
      <c r="J4450" t="s">
        <v>2914</v>
      </c>
      <c r="K4450" t="s">
        <v>2568</v>
      </c>
      <c r="L4450" t="s">
        <v>109</v>
      </c>
    </row>
    <row r="4451" spans="2:12" x14ac:dyDescent="0.25">
      <c r="B4451" t="s">
        <v>10308</v>
      </c>
      <c r="C4451" t="s">
        <v>2993</v>
      </c>
      <c r="D4451" t="s">
        <v>10325</v>
      </c>
      <c r="E4451" t="s">
        <v>2521</v>
      </c>
      <c r="F4451" t="s">
        <v>22</v>
      </c>
      <c r="H4451" t="s">
        <v>3306</v>
      </c>
      <c r="I4451" t="s">
        <v>4937</v>
      </c>
      <c r="J4451" t="s">
        <v>10326</v>
      </c>
      <c r="K4451" t="s">
        <v>8185</v>
      </c>
      <c r="L4451" t="s">
        <v>109</v>
      </c>
    </row>
    <row r="4452" spans="2:12" x14ac:dyDescent="0.25">
      <c r="B4452" t="s">
        <v>10308</v>
      </c>
      <c r="C4452" t="s">
        <v>3147</v>
      </c>
      <c r="D4452" t="s">
        <v>5334</v>
      </c>
      <c r="E4452" t="s">
        <v>2521</v>
      </c>
      <c r="F4452" t="s">
        <v>18</v>
      </c>
      <c r="G4452" t="s">
        <v>43</v>
      </c>
      <c r="H4452" t="s">
        <v>2566</v>
      </c>
      <c r="I4452" t="s">
        <v>3000</v>
      </c>
      <c r="J4452" t="s">
        <v>5093</v>
      </c>
      <c r="K4452" t="s">
        <v>2635</v>
      </c>
      <c r="L4452" t="s">
        <v>109</v>
      </c>
    </row>
    <row r="4453" spans="2:12" x14ac:dyDescent="0.25">
      <c r="B4453" t="s">
        <v>10308</v>
      </c>
      <c r="C4453" t="s">
        <v>3261</v>
      </c>
      <c r="D4453" t="s">
        <v>10327</v>
      </c>
      <c r="E4453" t="s">
        <v>2536</v>
      </c>
      <c r="F4453" t="s">
        <v>22</v>
      </c>
      <c r="H4453" t="s">
        <v>2566</v>
      </c>
      <c r="I4453" t="s">
        <v>4797</v>
      </c>
      <c r="J4453" t="s">
        <v>10328</v>
      </c>
      <c r="K4453" t="s">
        <v>2652</v>
      </c>
      <c r="L4453" t="s">
        <v>109</v>
      </c>
    </row>
    <row r="4454" spans="2:12" x14ac:dyDescent="0.25">
      <c r="B4454" t="s">
        <v>10308</v>
      </c>
      <c r="C4454" t="s">
        <v>4093</v>
      </c>
      <c r="D4454" t="s">
        <v>10329</v>
      </c>
      <c r="E4454" t="s">
        <v>67</v>
      </c>
      <c r="F4454" t="s">
        <v>22</v>
      </c>
      <c r="H4454" t="s">
        <v>5413</v>
      </c>
      <c r="I4454" t="s">
        <v>6221</v>
      </c>
      <c r="J4454" t="s">
        <v>10330</v>
      </c>
      <c r="K4454" t="s">
        <v>5470</v>
      </c>
      <c r="L4454" t="s">
        <v>109</v>
      </c>
    </row>
    <row r="4455" spans="2:12" x14ac:dyDescent="0.25">
      <c r="B4455" t="s">
        <v>10308</v>
      </c>
      <c r="C4455" t="s">
        <v>4849</v>
      </c>
      <c r="D4455" t="s">
        <v>8027</v>
      </c>
      <c r="E4455" t="s">
        <v>2521</v>
      </c>
      <c r="F4455" t="s">
        <v>22</v>
      </c>
      <c r="H4455" t="s">
        <v>2668</v>
      </c>
      <c r="I4455" t="s">
        <v>2820</v>
      </c>
      <c r="J4455" t="s">
        <v>10331</v>
      </c>
      <c r="K4455" t="s">
        <v>3092</v>
      </c>
      <c r="L4455" t="s">
        <v>109</v>
      </c>
    </row>
    <row r="4456" spans="2:12" x14ac:dyDescent="0.25">
      <c r="B4456" t="s">
        <v>10308</v>
      </c>
      <c r="C4456" t="s">
        <v>5636</v>
      </c>
      <c r="D4456" t="s">
        <v>10332</v>
      </c>
      <c r="E4456" t="s">
        <v>2536</v>
      </c>
      <c r="F4456" t="s">
        <v>22</v>
      </c>
      <c r="H4456" t="s">
        <v>2801</v>
      </c>
      <c r="I4456" t="s">
        <v>5078</v>
      </c>
      <c r="J4456" t="s">
        <v>8904</v>
      </c>
      <c r="K4456" t="s">
        <v>5572</v>
      </c>
      <c r="L4456" t="s">
        <v>109</v>
      </c>
    </row>
    <row r="4457" spans="2:12" x14ac:dyDescent="0.25">
      <c r="B4457" t="s">
        <v>10308</v>
      </c>
      <c r="C4457" t="s">
        <v>5047</v>
      </c>
      <c r="D4457" t="s">
        <v>3161</v>
      </c>
      <c r="E4457" t="s">
        <v>67</v>
      </c>
      <c r="F4457" t="s">
        <v>29</v>
      </c>
      <c r="G4457" t="s">
        <v>29</v>
      </c>
      <c r="H4457" t="s">
        <v>2566</v>
      </c>
      <c r="I4457" t="s">
        <v>2789</v>
      </c>
      <c r="J4457" t="s">
        <v>6920</v>
      </c>
      <c r="K4457" t="s">
        <v>2568</v>
      </c>
      <c r="L4457" t="s">
        <v>109</v>
      </c>
    </row>
    <row r="4458" spans="2:12" x14ac:dyDescent="0.25">
      <c r="B4458" t="s">
        <v>10308</v>
      </c>
      <c r="C4458" t="s">
        <v>6013</v>
      </c>
      <c r="D4458" t="s">
        <v>4823</v>
      </c>
      <c r="E4458" t="s">
        <v>2521</v>
      </c>
      <c r="F4458" t="s">
        <v>8</v>
      </c>
      <c r="H4458" t="s">
        <v>2544</v>
      </c>
      <c r="I4458" t="s">
        <v>8069</v>
      </c>
      <c r="J4458" t="s">
        <v>10333</v>
      </c>
      <c r="K4458" t="s">
        <v>9784</v>
      </c>
      <c r="L4458" t="s">
        <v>109</v>
      </c>
    </row>
    <row r="4459" spans="2:12" x14ac:dyDescent="0.25">
      <c r="B4459" t="s">
        <v>10308</v>
      </c>
      <c r="C4459" t="s">
        <v>4641</v>
      </c>
      <c r="D4459" t="s">
        <v>3638</v>
      </c>
      <c r="E4459" t="s">
        <v>67</v>
      </c>
      <c r="F4459" t="s">
        <v>25</v>
      </c>
      <c r="G4459" t="s">
        <v>33</v>
      </c>
      <c r="H4459" t="s">
        <v>2566</v>
      </c>
      <c r="I4459" t="s">
        <v>3471</v>
      </c>
      <c r="J4459" t="s">
        <v>6762</v>
      </c>
      <c r="K4459" t="s">
        <v>2568</v>
      </c>
      <c r="L4459" t="s">
        <v>109</v>
      </c>
    </row>
    <row r="4460" spans="2:12" x14ac:dyDescent="0.25">
      <c r="B4460" t="s">
        <v>10308</v>
      </c>
      <c r="C4460" t="s">
        <v>8253</v>
      </c>
      <c r="D4460" t="s">
        <v>3957</v>
      </c>
      <c r="E4460" t="s">
        <v>67</v>
      </c>
      <c r="F4460" t="s">
        <v>13</v>
      </c>
      <c r="G4460" t="s">
        <v>20</v>
      </c>
      <c r="H4460" t="s">
        <v>2566</v>
      </c>
      <c r="I4460" t="s">
        <v>2556</v>
      </c>
      <c r="J4460" t="s">
        <v>5698</v>
      </c>
      <c r="K4460" t="s">
        <v>2568</v>
      </c>
      <c r="L4460" t="s">
        <v>109</v>
      </c>
    </row>
    <row r="4461" spans="2:12" x14ac:dyDescent="0.25">
      <c r="B4461" t="s">
        <v>10308</v>
      </c>
      <c r="C4461" t="s">
        <v>7425</v>
      </c>
      <c r="D4461" t="s">
        <v>10334</v>
      </c>
      <c r="E4461" t="s">
        <v>2521</v>
      </c>
      <c r="F4461" t="s">
        <v>29</v>
      </c>
      <c r="G4461" t="s">
        <v>29</v>
      </c>
      <c r="H4461" t="s">
        <v>2522</v>
      </c>
      <c r="I4461" t="s">
        <v>3986</v>
      </c>
      <c r="J4461" t="s">
        <v>10335</v>
      </c>
      <c r="K4461" t="s">
        <v>2525</v>
      </c>
      <c r="L4461" t="s">
        <v>109</v>
      </c>
    </row>
    <row r="4462" spans="2:12" x14ac:dyDescent="0.25">
      <c r="B4462" t="s">
        <v>10308</v>
      </c>
      <c r="C4462" t="s">
        <v>4097</v>
      </c>
      <c r="D4462" t="s">
        <v>4189</v>
      </c>
      <c r="E4462" t="s">
        <v>67</v>
      </c>
      <c r="F4462" t="s">
        <v>13</v>
      </c>
      <c r="G4462" t="s">
        <v>20</v>
      </c>
      <c r="H4462" t="s">
        <v>2566</v>
      </c>
      <c r="I4462" t="s">
        <v>3698</v>
      </c>
      <c r="J4462" t="s">
        <v>5561</v>
      </c>
      <c r="K4462" t="s">
        <v>2568</v>
      </c>
      <c r="L4462" t="s">
        <v>109</v>
      </c>
    </row>
    <row r="4463" spans="2:12" x14ac:dyDescent="0.25">
      <c r="B4463" t="s">
        <v>10308</v>
      </c>
      <c r="C4463" t="s">
        <v>10336</v>
      </c>
      <c r="D4463" t="s">
        <v>6299</v>
      </c>
      <c r="E4463" t="s">
        <v>67</v>
      </c>
      <c r="F4463" t="s">
        <v>19</v>
      </c>
      <c r="H4463" t="s">
        <v>2566</v>
      </c>
      <c r="I4463" t="s">
        <v>3012</v>
      </c>
      <c r="J4463" t="s">
        <v>3697</v>
      </c>
      <c r="K4463" t="s">
        <v>2568</v>
      </c>
      <c r="L4463" t="s">
        <v>109</v>
      </c>
    </row>
    <row r="4464" spans="2:12" x14ac:dyDescent="0.25">
      <c r="B4464" t="s">
        <v>10308</v>
      </c>
      <c r="C4464" t="s">
        <v>5646</v>
      </c>
      <c r="D4464" t="s">
        <v>5760</v>
      </c>
      <c r="E4464" t="s">
        <v>2536</v>
      </c>
      <c r="F4464" t="s">
        <v>13</v>
      </c>
      <c r="G4464" t="s">
        <v>20</v>
      </c>
      <c r="H4464" t="s">
        <v>2561</v>
      </c>
      <c r="I4464" t="s">
        <v>3378</v>
      </c>
      <c r="J4464" t="s">
        <v>6932</v>
      </c>
      <c r="K4464" t="s">
        <v>2832</v>
      </c>
      <c r="L4464" t="s">
        <v>109</v>
      </c>
    </row>
    <row r="4465" spans="2:12" x14ac:dyDescent="0.25">
      <c r="B4465" t="s">
        <v>10308</v>
      </c>
      <c r="C4465" t="s">
        <v>6086</v>
      </c>
      <c r="D4465" t="s">
        <v>8054</v>
      </c>
      <c r="E4465" t="s">
        <v>67</v>
      </c>
      <c r="F4465" t="s">
        <v>13</v>
      </c>
      <c r="G4465" t="s">
        <v>20</v>
      </c>
      <c r="H4465" t="s">
        <v>2566</v>
      </c>
      <c r="I4465" t="s">
        <v>2683</v>
      </c>
      <c r="J4465" t="s">
        <v>7900</v>
      </c>
      <c r="K4465" t="s">
        <v>2568</v>
      </c>
      <c r="L4465" t="s">
        <v>109</v>
      </c>
    </row>
    <row r="4466" spans="2:12" x14ac:dyDescent="0.25">
      <c r="B4466" t="s">
        <v>10308</v>
      </c>
      <c r="C4466" t="s">
        <v>6976</v>
      </c>
      <c r="D4466" t="s">
        <v>4942</v>
      </c>
      <c r="E4466" t="s">
        <v>67</v>
      </c>
      <c r="F4466" t="s">
        <v>13</v>
      </c>
      <c r="G4466" t="s">
        <v>26</v>
      </c>
      <c r="H4466" t="s">
        <v>10337</v>
      </c>
      <c r="I4466" t="s">
        <v>3822</v>
      </c>
      <c r="J4466" t="s">
        <v>10338</v>
      </c>
      <c r="K4466" t="s">
        <v>10339</v>
      </c>
      <c r="L4466" t="s">
        <v>109</v>
      </c>
    </row>
    <row r="4467" spans="2:12" x14ac:dyDescent="0.25">
      <c r="B4467" t="s">
        <v>10308</v>
      </c>
      <c r="C4467" t="s">
        <v>4115</v>
      </c>
      <c r="D4467" t="s">
        <v>4628</v>
      </c>
      <c r="E4467" t="s">
        <v>67</v>
      </c>
      <c r="F4467" t="s">
        <v>13</v>
      </c>
      <c r="G4467" t="s">
        <v>20</v>
      </c>
      <c r="H4467" t="s">
        <v>3340</v>
      </c>
      <c r="I4467" t="s">
        <v>2789</v>
      </c>
      <c r="J4467" t="s">
        <v>10340</v>
      </c>
      <c r="K4467" t="s">
        <v>2858</v>
      </c>
      <c r="L4467" t="s">
        <v>109</v>
      </c>
    </row>
    <row r="4468" spans="2:12" x14ac:dyDescent="0.25">
      <c r="B4468" t="s">
        <v>10308</v>
      </c>
      <c r="C4468" t="s">
        <v>6778</v>
      </c>
      <c r="D4468" t="s">
        <v>4675</v>
      </c>
      <c r="E4468" t="s">
        <v>67</v>
      </c>
      <c r="F4468" t="s">
        <v>3152</v>
      </c>
      <c r="G4468" t="s">
        <v>42</v>
      </c>
      <c r="H4468" t="s">
        <v>2663</v>
      </c>
      <c r="I4468" t="s">
        <v>4460</v>
      </c>
      <c r="J4468" t="s">
        <v>10341</v>
      </c>
      <c r="K4468" t="s">
        <v>2868</v>
      </c>
      <c r="L4468" t="s">
        <v>109</v>
      </c>
    </row>
    <row r="4469" spans="2:12" x14ac:dyDescent="0.25">
      <c r="B4469" t="s">
        <v>10308</v>
      </c>
      <c r="C4469" t="s">
        <v>9060</v>
      </c>
      <c r="D4469" t="s">
        <v>3015</v>
      </c>
      <c r="E4469" t="s">
        <v>2521</v>
      </c>
      <c r="F4469" t="s">
        <v>13</v>
      </c>
      <c r="G4469" t="s">
        <v>26</v>
      </c>
      <c r="H4469" t="s">
        <v>2566</v>
      </c>
      <c r="I4469" t="s">
        <v>2907</v>
      </c>
      <c r="J4469" t="s">
        <v>10342</v>
      </c>
      <c r="K4469" t="s">
        <v>2635</v>
      </c>
      <c r="L4469" t="s">
        <v>109</v>
      </c>
    </row>
    <row r="4470" spans="2:12" x14ac:dyDescent="0.25">
      <c r="B4470" t="s">
        <v>10308</v>
      </c>
      <c r="C4470" t="s">
        <v>7233</v>
      </c>
      <c r="D4470" t="s">
        <v>4772</v>
      </c>
      <c r="E4470" t="s">
        <v>67</v>
      </c>
      <c r="F4470" t="s">
        <v>22</v>
      </c>
      <c r="H4470" t="s">
        <v>2566</v>
      </c>
      <c r="I4470" t="s">
        <v>4522</v>
      </c>
      <c r="J4470" t="s">
        <v>4523</v>
      </c>
      <c r="K4470" t="s">
        <v>2568</v>
      </c>
      <c r="L4470" t="s">
        <v>109</v>
      </c>
    </row>
    <row r="4471" spans="2:12" x14ac:dyDescent="0.25">
      <c r="B4471" t="s">
        <v>10308</v>
      </c>
      <c r="C4471" t="s">
        <v>6399</v>
      </c>
      <c r="D4471" t="s">
        <v>10304</v>
      </c>
      <c r="E4471" t="s">
        <v>66</v>
      </c>
      <c r="F4471" t="s">
        <v>22</v>
      </c>
      <c r="H4471" t="s">
        <v>2663</v>
      </c>
      <c r="I4471" t="s">
        <v>2561</v>
      </c>
      <c r="J4471" t="s">
        <v>10343</v>
      </c>
      <c r="K4471" t="s">
        <v>10306</v>
      </c>
      <c r="L4471" t="s">
        <v>109</v>
      </c>
    </row>
    <row r="4472" spans="2:12" x14ac:dyDescent="0.25">
      <c r="B4472" t="s">
        <v>10308</v>
      </c>
      <c r="C4472" t="s">
        <v>6399</v>
      </c>
      <c r="D4472" t="s">
        <v>10304</v>
      </c>
      <c r="E4472" t="s">
        <v>66</v>
      </c>
      <c r="F4472" t="s">
        <v>22</v>
      </c>
      <c r="I4472" t="s">
        <v>2627</v>
      </c>
      <c r="J4472" t="s">
        <v>10344</v>
      </c>
      <c r="L4472" t="s">
        <v>109</v>
      </c>
    </row>
    <row r="4473" spans="2:12" x14ac:dyDescent="0.25">
      <c r="B4473" t="s">
        <v>10345</v>
      </c>
      <c r="C4473" t="s">
        <v>10346</v>
      </c>
      <c r="D4473" t="s">
        <v>4711</v>
      </c>
      <c r="E4473" t="s">
        <v>2521</v>
      </c>
      <c r="F4473" t="s">
        <v>9</v>
      </c>
      <c r="G4473" t="s">
        <v>10</v>
      </c>
      <c r="H4473" t="s">
        <v>2627</v>
      </c>
      <c r="I4473" t="s">
        <v>3992</v>
      </c>
      <c r="J4473" t="s">
        <v>8264</v>
      </c>
      <c r="K4473" t="s">
        <v>3054</v>
      </c>
      <c r="L4473" t="s">
        <v>109</v>
      </c>
    </row>
    <row r="4474" spans="2:12" x14ac:dyDescent="0.25">
      <c r="B4474" t="s">
        <v>10345</v>
      </c>
      <c r="C4474" t="s">
        <v>4822</v>
      </c>
      <c r="D4474" t="s">
        <v>10347</v>
      </c>
      <c r="E4474" t="s">
        <v>67</v>
      </c>
      <c r="F4474" t="s">
        <v>13</v>
      </c>
      <c r="G4474" t="s">
        <v>20</v>
      </c>
      <c r="H4474" t="s">
        <v>2566</v>
      </c>
      <c r="I4474" t="s">
        <v>7772</v>
      </c>
      <c r="J4474" t="s">
        <v>10348</v>
      </c>
      <c r="K4474" t="s">
        <v>2568</v>
      </c>
      <c r="L4474" t="s">
        <v>109</v>
      </c>
    </row>
    <row r="4475" spans="2:12" x14ac:dyDescent="0.25">
      <c r="B4475" t="s">
        <v>10345</v>
      </c>
      <c r="C4475" t="s">
        <v>3464</v>
      </c>
      <c r="D4475" t="s">
        <v>4201</v>
      </c>
      <c r="E4475" t="s">
        <v>2521</v>
      </c>
      <c r="F4475" t="s">
        <v>22</v>
      </c>
      <c r="H4475" t="s">
        <v>2537</v>
      </c>
      <c r="I4475" t="s">
        <v>3336</v>
      </c>
      <c r="J4475" t="s">
        <v>10349</v>
      </c>
      <c r="K4475" t="s">
        <v>4401</v>
      </c>
      <c r="L4475" t="s">
        <v>109</v>
      </c>
    </row>
    <row r="4476" spans="2:12" x14ac:dyDescent="0.25">
      <c r="B4476" t="s">
        <v>10345</v>
      </c>
      <c r="C4476" t="s">
        <v>6371</v>
      </c>
      <c r="D4476" t="s">
        <v>3362</v>
      </c>
      <c r="E4476" t="s">
        <v>67</v>
      </c>
      <c r="F4476" t="s">
        <v>22</v>
      </c>
      <c r="H4476" t="s">
        <v>3359</v>
      </c>
      <c r="I4476" t="s">
        <v>3896</v>
      </c>
      <c r="J4476" t="s">
        <v>10350</v>
      </c>
      <c r="K4476" t="s">
        <v>3590</v>
      </c>
      <c r="L4476" t="s">
        <v>109</v>
      </c>
    </row>
    <row r="4477" spans="2:12" x14ac:dyDescent="0.25">
      <c r="B4477" t="s">
        <v>10345</v>
      </c>
      <c r="C4477" t="s">
        <v>3681</v>
      </c>
      <c r="D4477" t="s">
        <v>7189</v>
      </c>
      <c r="E4477" t="s">
        <v>2521</v>
      </c>
      <c r="F4477" t="s">
        <v>13</v>
      </c>
      <c r="G4477" t="s">
        <v>20</v>
      </c>
      <c r="H4477" t="s">
        <v>5278</v>
      </c>
      <c r="I4477" t="s">
        <v>10351</v>
      </c>
      <c r="J4477" t="s">
        <v>10352</v>
      </c>
      <c r="K4477" t="s">
        <v>5280</v>
      </c>
      <c r="L4477" t="s">
        <v>109</v>
      </c>
    </row>
    <row r="4478" spans="2:12" x14ac:dyDescent="0.25">
      <c r="B4478" t="s">
        <v>10345</v>
      </c>
      <c r="C4478" t="s">
        <v>2569</v>
      </c>
      <c r="D4478" t="s">
        <v>2956</v>
      </c>
      <c r="E4478" t="s">
        <v>67</v>
      </c>
      <c r="F4478" t="s">
        <v>13</v>
      </c>
      <c r="G4478" t="s">
        <v>20</v>
      </c>
      <c r="H4478" t="s">
        <v>2566</v>
      </c>
      <c r="I4478" t="s">
        <v>4453</v>
      </c>
      <c r="J4478" t="s">
        <v>10353</v>
      </c>
      <c r="K4478" t="s">
        <v>2568</v>
      </c>
      <c r="L4478" t="s">
        <v>109</v>
      </c>
    </row>
    <row r="4479" spans="2:12" x14ac:dyDescent="0.25">
      <c r="B4479" t="s">
        <v>10345</v>
      </c>
      <c r="C4479" t="s">
        <v>2959</v>
      </c>
      <c r="D4479" t="s">
        <v>3355</v>
      </c>
      <c r="E4479" t="s">
        <v>67</v>
      </c>
      <c r="F4479" t="s">
        <v>22</v>
      </c>
      <c r="H4479" t="s">
        <v>2673</v>
      </c>
      <c r="I4479" t="s">
        <v>4282</v>
      </c>
      <c r="J4479" t="s">
        <v>10354</v>
      </c>
      <c r="K4479" t="s">
        <v>5368</v>
      </c>
      <c r="L4479" t="s">
        <v>109</v>
      </c>
    </row>
    <row r="4480" spans="2:12" x14ac:dyDescent="0.25">
      <c r="B4480" t="s">
        <v>10345</v>
      </c>
      <c r="C4480" t="s">
        <v>3085</v>
      </c>
      <c r="D4480" t="s">
        <v>3355</v>
      </c>
      <c r="E4480" t="s">
        <v>67</v>
      </c>
      <c r="F4480" t="s">
        <v>25</v>
      </c>
      <c r="G4480" t="s">
        <v>33</v>
      </c>
      <c r="H4480" t="s">
        <v>2886</v>
      </c>
      <c r="I4480" t="s">
        <v>2941</v>
      </c>
      <c r="J4480" t="s">
        <v>10355</v>
      </c>
      <c r="K4480" t="s">
        <v>5668</v>
      </c>
      <c r="L4480" t="s">
        <v>109</v>
      </c>
    </row>
    <row r="4481" spans="2:12" x14ac:dyDescent="0.25">
      <c r="B4481" t="s">
        <v>10345</v>
      </c>
      <c r="C4481" t="s">
        <v>3591</v>
      </c>
      <c r="D4481" t="s">
        <v>6058</v>
      </c>
      <c r="E4481" t="s">
        <v>2521</v>
      </c>
      <c r="F4481" t="s">
        <v>22</v>
      </c>
      <c r="H4481" t="s">
        <v>2663</v>
      </c>
      <c r="I4481" t="s">
        <v>5180</v>
      </c>
      <c r="J4481" t="s">
        <v>10356</v>
      </c>
      <c r="K4481" t="s">
        <v>3473</v>
      </c>
      <c r="L4481" t="s">
        <v>109</v>
      </c>
    </row>
    <row r="4482" spans="2:12" x14ac:dyDescent="0.25">
      <c r="B4482" t="s">
        <v>10345</v>
      </c>
      <c r="C4482" t="s">
        <v>3591</v>
      </c>
      <c r="D4482" t="s">
        <v>4991</v>
      </c>
      <c r="E4482" t="s">
        <v>2521</v>
      </c>
      <c r="F4482" t="s">
        <v>22</v>
      </c>
      <c r="H4482" t="s">
        <v>2522</v>
      </c>
      <c r="I4482" t="s">
        <v>2616</v>
      </c>
      <c r="J4482" t="s">
        <v>10357</v>
      </c>
      <c r="K4482" t="s">
        <v>2525</v>
      </c>
      <c r="L4482" t="s">
        <v>109</v>
      </c>
    </row>
    <row r="4483" spans="2:12" x14ac:dyDescent="0.25">
      <c r="B4483" t="s">
        <v>10345</v>
      </c>
      <c r="C4483" t="s">
        <v>2843</v>
      </c>
      <c r="D4483" t="s">
        <v>5877</v>
      </c>
      <c r="E4483" t="s">
        <v>2521</v>
      </c>
      <c r="F4483" t="s">
        <v>13</v>
      </c>
      <c r="G4483" t="s">
        <v>20</v>
      </c>
      <c r="H4483" t="s">
        <v>2561</v>
      </c>
      <c r="I4483" t="s">
        <v>5662</v>
      </c>
      <c r="J4483" t="s">
        <v>10358</v>
      </c>
      <c r="K4483" t="s">
        <v>2564</v>
      </c>
      <c r="L4483" t="s">
        <v>109</v>
      </c>
    </row>
    <row r="4484" spans="2:12" x14ac:dyDescent="0.25">
      <c r="B4484" t="s">
        <v>10345</v>
      </c>
      <c r="C4484" t="s">
        <v>2625</v>
      </c>
      <c r="D4484" t="s">
        <v>6011</v>
      </c>
      <c r="E4484" t="s">
        <v>2521</v>
      </c>
      <c r="F4484" t="s">
        <v>29</v>
      </c>
      <c r="G4484" t="s">
        <v>29</v>
      </c>
      <c r="H4484" t="s">
        <v>2657</v>
      </c>
      <c r="I4484" t="s">
        <v>5221</v>
      </c>
      <c r="J4484" t="s">
        <v>9646</v>
      </c>
      <c r="K4484" t="s">
        <v>7997</v>
      </c>
      <c r="L4484" t="s">
        <v>109</v>
      </c>
    </row>
    <row r="4485" spans="2:12" x14ac:dyDescent="0.25">
      <c r="B4485" t="s">
        <v>10345</v>
      </c>
      <c r="C4485" t="s">
        <v>2625</v>
      </c>
      <c r="D4485" t="s">
        <v>4711</v>
      </c>
      <c r="E4485" t="s">
        <v>2521</v>
      </c>
      <c r="F4485" t="s">
        <v>22</v>
      </c>
      <c r="H4485" t="s">
        <v>2682</v>
      </c>
      <c r="I4485" t="s">
        <v>3677</v>
      </c>
      <c r="J4485" t="s">
        <v>10359</v>
      </c>
      <c r="K4485" t="s">
        <v>3235</v>
      </c>
      <c r="L4485" t="s">
        <v>109</v>
      </c>
    </row>
    <row r="4486" spans="2:12" x14ac:dyDescent="0.25">
      <c r="B4486" t="s">
        <v>10345</v>
      </c>
      <c r="C4486" t="s">
        <v>4162</v>
      </c>
      <c r="D4486" t="s">
        <v>2809</v>
      </c>
      <c r="E4486" t="s">
        <v>67</v>
      </c>
      <c r="F4486" t="s">
        <v>22</v>
      </c>
      <c r="H4486" t="s">
        <v>2566</v>
      </c>
      <c r="I4486" t="s">
        <v>2621</v>
      </c>
      <c r="J4486" t="s">
        <v>10360</v>
      </c>
      <c r="K4486" t="s">
        <v>2568</v>
      </c>
      <c r="L4486" t="s">
        <v>109</v>
      </c>
    </row>
    <row r="4487" spans="2:12" x14ac:dyDescent="0.25">
      <c r="B4487" t="s">
        <v>10345</v>
      </c>
      <c r="C4487" t="s">
        <v>3371</v>
      </c>
      <c r="D4487" t="s">
        <v>9130</v>
      </c>
      <c r="E4487" t="s">
        <v>2521</v>
      </c>
      <c r="F4487" t="s">
        <v>22</v>
      </c>
      <c r="H4487" t="s">
        <v>2929</v>
      </c>
      <c r="I4487" t="s">
        <v>2611</v>
      </c>
      <c r="J4487" t="s">
        <v>9816</v>
      </c>
      <c r="K4487" t="s">
        <v>4136</v>
      </c>
      <c r="L4487" t="s">
        <v>109</v>
      </c>
    </row>
    <row r="4488" spans="2:12" x14ac:dyDescent="0.25">
      <c r="B4488" t="s">
        <v>10345</v>
      </c>
      <c r="C4488" t="s">
        <v>4239</v>
      </c>
      <c r="D4488" t="s">
        <v>10361</v>
      </c>
      <c r="E4488" t="s">
        <v>66</v>
      </c>
      <c r="F4488" t="s">
        <v>19</v>
      </c>
      <c r="H4488" t="s">
        <v>2566</v>
      </c>
      <c r="I4488" t="s">
        <v>2917</v>
      </c>
      <c r="J4488" t="s">
        <v>10362</v>
      </c>
      <c r="K4488" t="s">
        <v>3564</v>
      </c>
      <c r="L4488" t="s">
        <v>109</v>
      </c>
    </row>
    <row r="4489" spans="2:12" x14ac:dyDescent="0.25">
      <c r="B4489" t="s">
        <v>10345</v>
      </c>
      <c r="C4489" t="s">
        <v>3261</v>
      </c>
      <c r="D4489" t="s">
        <v>7981</v>
      </c>
      <c r="E4489" t="s">
        <v>2521</v>
      </c>
      <c r="F4489" t="s">
        <v>22</v>
      </c>
      <c r="H4489" t="s">
        <v>3099</v>
      </c>
      <c r="I4489" t="s">
        <v>4150</v>
      </c>
      <c r="J4489" t="s">
        <v>10363</v>
      </c>
      <c r="K4489" t="s">
        <v>7804</v>
      </c>
      <c r="L4489" t="s">
        <v>109</v>
      </c>
    </row>
    <row r="4490" spans="2:12" x14ac:dyDescent="0.25">
      <c r="B4490" t="s">
        <v>10345</v>
      </c>
      <c r="C4490" t="s">
        <v>4093</v>
      </c>
      <c r="D4490" t="s">
        <v>6266</v>
      </c>
      <c r="E4490" t="s">
        <v>2521</v>
      </c>
      <c r="F4490" t="s">
        <v>13</v>
      </c>
      <c r="G4490" t="s">
        <v>26</v>
      </c>
      <c r="H4490" t="s">
        <v>2561</v>
      </c>
      <c r="I4490" t="s">
        <v>3087</v>
      </c>
      <c r="J4490" t="s">
        <v>10364</v>
      </c>
      <c r="K4490" t="s">
        <v>2564</v>
      </c>
      <c r="L4490" t="s">
        <v>109</v>
      </c>
    </row>
    <row r="4491" spans="2:12" x14ac:dyDescent="0.25">
      <c r="B4491" t="s">
        <v>10345</v>
      </c>
      <c r="C4491" t="s">
        <v>8124</v>
      </c>
      <c r="D4491" t="s">
        <v>10332</v>
      </c>
      <c r="E4491" t="s">
        <v>2536</v>
      </c>
      <c r="F4491" t="s">
        <v>22</v>
      </c>
      <c r="H4491" t="s">
        <v>2638</v>
      </c>
      <c r="I4491" t="s">
        <v>2532</v>
      </c>
      <c r="J4491" t="s">
        <v>10365</v>
      </c>
      <c r="K4491" t="s">
        <v>2712</v>
      </c>
      <c r="L4491" t="s">
        <v>109</v>
      </c>
    </row>
    <row r="4492" spans="2:12" x14ac:dyDescent="0.25">
      <c r="B4492" t="s">
        <v>10345</v>
      </c>
      <c r="C4492" t="s">
        <v>6716</v>
      </c>
      <c r="D4492" t="s">
        <v>3094</v>
      </c>
      <c r="E4492" t="s">
        <v>67</v>
      </c>
      <c r="F4492" t="s">
        <v>8</v>
      </c>
      <c r="H4492" t="s">
        <v>2566</v>
      </c>
      <c r="I4492" t="s">
        <v>4120</v>
      </c>
      <c r="J4492" t="s">
        <v>4713</v>
      </c>
      <c r="K4492" t="s">
        <v>2568</v>
      </c>
      <c r="L4492" t="s">
        <v>109</v>
      </c>
    </row>
    <row r="4493" spans="2:12" x14ac:dyDescent="0.25">
      <c r="B4493" t="s">
        <v>10345</v>
      </c>
      <c r="C4493" t="s">
        <v>3917</v>
      </c>
      <c r="D4493" t="s">
        <v>3094</v>
      </c>
      <c r="E4493" t="s">
        <v>67</v>
      </c>
      <c r="F4493" t="s">
        <v>13</v>
      </c>
      <c r="G4493" t="s">
        <v>20</v>
      </c>
      <c r="H4493" t="s">
        <v>2566</v>
      </c>
      <c r="I4493" t="s">
        <v>3947</v>
      </c>
      <c r="J4493" t="s">
        <v>10366</v>
      </c>
      <c r="K4493" t="s">
        <v>2568</v>
      </c>
      <c r="L4493" t="s">
        <v>109</v>
      </c>
    </row>
    <row r="4494" spans="2:12" x14ac:dyDescent="0.25">
      <c r="B4494" t="s">
        <v>10345</v>
      </c>
      <c r="C4494" t="s">
        <v>2653</v>
      </c>
      <c r="D4494" t="s">
        <v>5926</v>
      </c>
      <c r="E4494" t="s">
        <v>67</v>
      </c>
      <c r="F4494" t="s">
        <v>29</v>
      </c>
      <c r="G4494" t="s">
        <v>29</v>
      </c>
      <c r="H4494" t="s">
        <v>2522</v>
      </c>
      <c r="I4494" t="s">
        <v>10367</v>
      </c>
      <c r="J4494" t="s">
        <v>10368</v>
      </c>
      <c r="K4494" t="s">
        <v>2946</v>
      </c>
      <c r="L4494" t="s">
        <v>109</v>
      </c>
    </row>
    <row r="4495" spans="2:12" x14ac:dyDescent="0.25">
      <c r="B4495" t="s">
        <v>10345</v>
      </c>
      <c r="C4495" t="s">
        <v>4916</v>
      </c>
      <c r="D4495" t="s">
        <v>10369</v>
      </c>
      <c r="E4495" t="s">
        <v>66</v>
      </c>
      <c r="F4495" t="s">
        <v>13</v>
      </c>
      <c r="G4495" t="s">
        <v>20</v>
      </c>
      <c r="H4495" t="s">
        <v>2644</v>
      </c>
      <c r="I4495" t="s">
        <v>2826</v>
      </c>
      <c r="J4495" t="s">
        <v>10370</v>
      </c>
      <c r="K4495" t="s">
        <v>5256</v>
      </c>
      <c r="L4495" t="s">
        <v>109</v>
      </c>
    </row>
    <row r="4496" spans="2:12" x14ac:dyDescent="0.25">
      <c r="B4496" t="s">
        <v>10345</v>
      </c>
      <c r="C4496" t="s">
        <v>6479</v>
      </c>
      <c r="D4496" t="s">
        <v>3192</v>
      </c>
      <c r="E4496" t="s">
        <v>67</v>
      </c>
      <c r="F4496" t="s">
        <v>13</v>
      </c>
      <c r="G4496" t="s">
        <v>20</v>
      </c>
      <c r="H4496" t="s">
        <v>2566</v>
      </c>
      <c r="I4496" t="s">
        <v>3100</v>
      </c>
      <c r="J4496" t="s">
        <v>4124</v>
      </c>
      <c r="K4496" t="s">
        <v>2568</v>
      </c>
      <c r="L4496" t="s">
        <v>109</v>
      </c>
    </row>
    <row r="4497" spans="2:12" x14ac:dyDescent="0.25">
      <c r="B4497" t="s">
        <v>10345</v>
      </c>
      <c r="C4497" t="s">
        <v>7586</v>
      </c>
      <c r="D4497" t="s">
        <v>3188</v>
      </c>
      <c r="E4497" t="s">
        <v>2521</v>
      </c>
      <c r="F4497" t="s">
        <v>22</v>
      </c>
      <c r="H4497" t="s">
        <v>3931</v>
      </c>
      <c r="I4497" t="s">
        <v>4029</v>
      </c>
      <c r="J4497" t="s">
        <v>7019</v>
      </c>
      <c r="K4497" t="s">
        <v>4761</v>
      </c>
      <c r="L4497" t="s">
        <v>109</v>
      </c>
    </row>
    <row r="4498" spans="2:12" x14ac:dyDescent="0.25">
      <c r="B4498" t="s">
        <v>10345</v>
      </c>
      <c r="C4498" t="s">
        <v>8160</v>
      </c>
      <c r="D4498" t="s">
        <v>5948</v>
      </c>
      <c r="E4498" t="s">
        <v>2521</v>
      </c>
      <c r="F4498" t="s">
        <v>22</v>
      </c>
      <c r="H4498" t="s">
        <v>2561</v>
      </c>
      <c r="I4498" t="s">
        <v>3069</v>
      </c>
      <c r="J4498" t="s">
        <v>4922</v>
      </c>
      <c r="K4498" t="s">
        <v>2564</v>
      </c>
      <c r="L4498" t="s">
        <v>109</v>
      </c>
    </row>
    <row r="4499" spans="2:12" x14ac:dyDescent="0.25">
      <c r="B4499" t="s">
        <v>10345</v>
      </c>
      <c r="C4499" t="s">
        <v>8937</v>
      </c>
      <c r="D4499" t="s">
        <v>4187</v>
      </c>
      <c r="E4499" t="s">
        <v>2521</v>
      </c>
      <c r="F4499" t="s">
        <v>13</v>
      </c>
      <c r="G4499" t="s">
        <v>20</v>
      </c>
      <c r="H4499" t="s">
        <v>2566</v>
      </c>
      <c r="I4499" t="s">
        <v>3401</v>
      </c>
      <c r="J4499" t="s">
        <v>4509</v>
      </c>
      <c r="K4499" t="s">
        <v>2635</v>
      </c>
      <c r="L4499" t="s">
        <v>109</v>
      </c>
    </row>
    <row r="4500" spans="2:12" x14ac:dyDescent="0.25">
      <c r="B4500" t="s">
        <v>10345</v>
      </c>
      <c r="C4500" t="s">
        <v>8937</v>
      </c>
      <c r="D4500" t="s">
        <v>2714</v>
      </c>
      <c r="E4500" t="s">
        <v>2536</v>
      </c>
      <c r="F4500" t="s">
        <v>13</v>
      </c>
      <c r="G4500" t="s">
        <v>20</v>
      </c>
      <c r="H4500" t="s">
        <v>2537</v>
      </c>
      <c r="I4500" t="s">
        <v>5152</v>
      </c>
      <c r="J4500" t="s">
        <v>10371</v>
      </c>
      <c r="K4500" t="s">
        <v>2949</v>
      </c>
      <c r="L4500" t="s">
        <v>109</v>
      </c>
    </row>
    <row r="4501" spans="2:12" x14ac:dyDescent="0.25">
      <c r="B4501" t="s">
        <v>10345</v>
      </c>
      <c r="C4501" t="s">
        <v>6976</v>
      </c>
      <c r="D4501" t="s">
        <v>6164</v>
      </c>
      <c r="E4501" t="s">
        <v>2536</v>
      </c>
      <c r="F4501" t="s">
        <v>13</v>
      </c>
      <c r="G4501" t="s">
        <v>20</v>
      </c>
      <c r="H4501" t="s">
        <v>2566</v>
      </c>
      <c r="I4501" t="s">
        <v>10245</v>
      </c>
      <c r="J4501" t="s">
        <v>10372</v>
      </c>
      <c r="K4501" t="s">
        <v>2652</v>
      </c>
      <c r="L4501" t="s">
        <v>109</v>
      </c>
    </row>
    <row r="4502" spans="2:12" x14ac:dyDescent="0.25">
      <c r="B4502" t="s">
        <v>10345</v>
      </c>
      <c r="C4502" t="s">
        <v>4785</v>
      </c>
      <c r="D4502" t="s">
        <v>4187</v>
      </c>
      <c r="E4502" t="s">
        <v>2521</v>
      </c>
      <c r="F4502" t="s">
        <v>13</v>
      </c>
      <c r="G4502" t="s">
        <v>20</v>
      </c>
      <c r="H4502" t="s">
        <v>2983</v>
      </c>
      <c r="I4502" t="s">
        <v>3947</v>
      </c>
      <c r="J4502" t="s">
        <v>10373</v>
      </c>
      <c r="K4502" t="s">
        <v>2986</v>
      </c>
      <c r="L4502" t="s">
        <v>109</v>
      </c>
    </row>
    <row r="4503" spans="2:12" x14ac:dyDescent="0.25">
      <c r="B4503" t="s">
        <v>10345</v>
      </c>
      <c r="C4503" t="s">
        <v>10374</v>
      </c>
      <c r="D4503" t="s">
        <v>3580</v>
      </c>
      <c r="E4503" t="s">
        <v>2521</v>
      </c>
      <c r="F4503" t="s">
        <v>22</v>
      </c>
      <c r="H4503" t="s">
        <v>2561</v>
      </c>
      <c r="I4503" t="s">
        <v>3319</v>
      </c>
      <c r="J4503" t="s">
        <v>5743</v>
      </c>
      <c r="K4503" t="s">
        <v>2564</v>
      </c>
      <c r="L4503" t="s">
        <v>109</v>
      </c>
    </row>
    <row r="4504" spans="2:12" x14ac:dyDescent="0.25">
      <c r="B4504" t="s">
        <v>10345</v>
      </c>
      <c r="C4504" t="s">
        <v>3039</v>
      </c>
      <c r="D4504" t="s">
        <v>4895</v>
      </c>
      <c r="E4504" t="s">
        <v>2521</v>
      </c>
      <c r="F4504" t="s">
        <v>22</v>
      </c>
      <c r="H4504" t="s">
        <v>2522</v>
      </c>
      <c r="I4504" t="s">
        <v>2752</v>
      </c>
      <c r="J4504" t="s">
        <v>4485</v>
      </c>
      <c r="K4504" t="s">
        <v>2525</v>
      </c>
      <c r="L4504" t="s">
        <v>109</v>
      </c>
    </row>
    <row r="4505" spans="2:12" x14ac:dyDescent="0.25">
      <c r="B4505" t="s">
        <v>10345</v>
      </c>
      <c r="C4505" t="s">
        <v>7318</v>
      </c>
      <c r="D4505" t="s">
        <v>3843</v>
      </c>
      <c r="E4505" t="s">
        <v>67</v>
      </c>
      <c r="F4505" t="s">
        <v>13</v>
      </c>
      <c r="G4505" t="s">
        <v>20</v>
      </c>
      <c r="H4505" t="s">
        <v>2566</v>
      </c>
      <c r="I4505" t="s">
        <v>3543</v>
      </c>
      <c r="J4505" t="s">
        <v>3544</v>
      </c>
      <c r="K4505" t="s">
        <v>2568</v>
      </c>
      <c r="L4505" t="s">
        <v>109</v>
      </c>
    </row>
    <row r="4506" spans="2:12" x14ac:dyDescent="0.25">
      <c r="B4506" t="s">
        <v>10345</v>
      </c>
      <c r="C4506" t="s">
        <v>6392</v>
      </c>
      <c r="D4506" t="s">
        <v>3728</v>
      </c>
      <c r="E4506" t="s">
        <v>67</v>
      </c>
      <c r="F4506" t="s">
        <v>13</v>
      </c>
      <c r="G4506" t="s">
        <v>26</v>
      </c>
      <c r="H4506" t="s">
        <v>10375</v>
      </c>
      <c r="I4506" t="s">
        <v>3447</v>
      </c>
      <c r="J4506" t="s">
        <v>10376</v>
      </c>
      <c r="K4506" t="s">
        <v>10377</v>
      </c>
      <c r="L4506" t="s">
        <v>109</v>
      </c>
    </row>
    <row r="4507" spans="2:12" x14ac:dyDescent="0.25">
      <c r="B4507" t="s">
        <v>10345</v>
      </c>
      <c r="C4507" t="s">
        <v>3532</v>
      </c>
      <c r="D4507" t="s">
        <v>6892</v>
      </c>
      <c r="E4507" t="s">
        <v>67</v>
      </c>
      <c r="F4507" t="s">
        <v>29</v>
      </c>
      <c r="G4507" t="s">
        <v>29</v>
      </c>
      <c r="H4507" t="s">
        <v>2566</v>
      </c>
      <c r="I4507" t="s">
        <v>4811</v>
      </c>
      <c r="J4507" t="s">
        <v>6465</v>
      </c>
      <c r="K4507" t="s">
        <v>2568</v>
      </c>
      <c r="L4507" t="s">
        <v>109</v>
      </c>
    </row>
    <row r="4508" spans="2:12" x14ac:dyDescent="0.25">
      <c r="B4508" t="s">
        <v>10345</v>
      </c>
      <c r="C4508" t="s">
        <v>3753</v>
      </c>
      <c r="D4508" t="s">
        <v>4692</v>
      </c>
      <c r="E4508" t="s">
        <v>67</v>
      </c>
      <c r="F4508" t="s">
        <v>13</v>
      </c>
      <c r="G4508" t="s">
        <v>20</v>
      </c>
      <c r="H4508" t="s">
        <v>2566</v>
      </c>
      <c r="I4508" t="s">
        <v>5388</v>
      </c>
      <c r="J4508" t="s">
        <v>10378</v>
      </c>
      <c r="K4508" t="s">
        <v>2568</v>
      </c>
      <c r="L4508" t="s">
        <v>109</v>
      </c>
    </row>
    <row r="4509" spans="2:12" x14ac:dyDescent="0.25">
      <c r="B4509" t="s">
        <v>10345</v>
      </c>
      <c r="C4509" t="s">
        <v>10379</v>
      </c>
      <c r="D4509" t="s">
        <v>7455</v>
      </c>
      <c r="E4509" t="s">
        <v>2536</v>
      </c>
      <c r="F4509" t="s">
        <v>29</v>
      </c>
      <c r="G4509" t="s">
        <v>29</v>
      </c>
      <c r="H4509" t="s">
        <v>2566</v>
      </c>
      <c r="I4509" t="s">
        <v>3434</v>
      </c>
      <c r="J4509" t="s">
        <v>4055</v>
      </c>
      <c r="K4509" t="s">
        <v>2652</v>
      </c>
      <c r="L4509" t="s">
        <v>109</v>
      </c>
    </row>
    <row r="4510" spans="2:12" x14ac:dyDescent="0.25">
      <c r="B4510" t="s">
        <v>10345</v>
      </c>
      <c r="C4510" t="s">
        <v>6434</v>
      </c>
      <c r="D4510" t="s">
        <v>4245</v>
      </c>
      <c r="E4510" t="s">
        <v>67</v>
      </c>
      <c r="F4510" t="s">
        <v>19</v>
      </c>
      <c r="H4510" t="s">
        <v>2566</v>
      </c>
      <c r="I4510" t="s">
        <v>3547</v>
      </c>
      <c r="J4510" t="s">
        <v>3779</v>
      </c>
      <c r="K4510" t="s">
        <v>2568</v>
      </c>
      <c r="L4510" t="s">
        <v>109</v>
      </c>
    </row>
    <row r="4511" spans="2:12" x14ac:dyDescent="0.25">
      <c r="B4511" t="s">
        <v>10345</v>
      </c>
      <c r="C4511" t="s">
        <v>2751</v>
      </c>
      <c r="D4511" t="s">
        <v>6036</v>
      </c>
      <c r="E4511" t="s">
        <v>67</v>
      </c>
      <c r="F4511" t="s">
        <v>13</v>
      </c>
      <c r="G4511" t="s">
        <v>20</v>
      </c>
      <c r="H4511" t="s">
        <v>2566</v>
      </c>
      <c r="I4511" t="s">
        <v>2826</v>
      </c>
      <c r="J4511" t="s">
        <v>10380</v>
      </c>
      <c r="K4511" t="s">
        <v>2568</v>
      </c>
      <c r="L4511" t="s">
        <v>109</v>
      </c>
    </row>
    <row r="4512" spans="2:12" x14ac:dyDescent="0.25">
      <c r="B4512" t="s">
        <v>10345</v>
      </c>
      <c r="C4512" t="s">
        <v>7701</v>
      </c>
      <c r="D4512" t="s">
        <v>3200</v>
      </c>
      <c r="E4512" t="s">
        <v>67</v>
      </c>
      <c r="F4512" t="s">
        <v>13</v>
      </c>
      <c r="G4512" t="s">
        <v>20</v>
      </c>
      <c r="H4512" t="s">
        <v>2566</v>
      </c>
      <c r="I4512" t="s">
        <v>2538</v>
      </c>
      <c r="J4512" t="s">
        <v>4559</v>
      </c>
      <c r="K4512" t="s">
        <v>2568</v>
      </c>
      <c r="L4512" t="s">
        <v>109</v>
      </c>
    </row>
    <row r="4513" spans="2:12" x14ac:dyDescent="0.25">
      <c r="B4513" t="s">
        <v>10381</v>
      </c>
      <c r="C4513" t="s">
        <v>10382</v>
      </c>
      <c r="D4513" t="s">
        <v>3995</v>
      </c>
      <c r="E4513" t="s">
        <v>67</v>
      </c>
      <c r="F4513" t="s">
        <v>19</v>
      </c>
      <c r="H4513" t="s">
        <v>2566</v>
      </c>
      <c r="I4513" t="s">
        <v>5180</v>
      </c>
      <c r="J4513" t="s">
        <v>6733</v>
      </c>
      <c r="K4513" t="s">
        <v>2568</v>
      </c>
      <c r="L4513" t="s">
        <v>109</v>
      </c>
    </row>
    <row r="4514" spans="2:12" x14ac:dyDescent="0.25">
      <c r="B4514" t="s">
        <v>10381</v>
      </c>
      <c r="C4514" t="s">
        <v>2939</v>
      </c>
      <c r="D4514" t="s">
        <v>4215</v>
      </c>
      <c r="E4514" t="s">
        <v>67</v>
      </c>
      <c r="F4514" t="s">
        <v>19</v>
      </c>
      <c r="H4514" t="s">
        <v>2566</v>
      </c>
      <c r="I4514" t="s">
        <v>3105</v>
      </c>
      <c r="J4514" t="s">
        <v>5616</v>
      </c>
      <c r="K4514" t="s">
        <v>2568</v>
      </c>
      <c r="L4514" t="s">
        <v>109</v>
      </c>
    </row>
    <row r="4515" spans="2:12" x14ac:dyDescent="0.25">
      <c r="B4515" t="s">
        <v>10381</v>
      </c>
      <c r="C4515" t="s">
        <v>10383</v>
      </c>
      <c r="D4515" t="s">
        <v>3833</v>
      </c>
      <c r="E4515" t="s">
        <v>67</v>
      </c>
      <c r="F4515" t="s">
        <v>19</v>
      </c>
      <c r="H4515" t="s">
        <v>2566</v>
      </c>
      <c r="I4515" t="s">
        <v>5180</v>
      </c>
      <c r="J4515" t="s">
        <v>6733</v>
      </c>
      <c r="K4515" t="s">
        <v>2568</v>
      </c>
      <c r="L4515" t="s">
        <v>109</v>
      </c>
    </row>
    <row r="4516" spans="2:12" x14ac:dyDescent="0.25">
      <c r="B4516" t="s">
        <v>10381</v>
      </c>
      <c r="C4516" t="s">
        <v>10384</v>
      </c>
      <c r="D4516" t="s">
        <v>6486</v>
      </c>
      <c r="E4516" t="s">
        <v>2536</v>
      </c>
      <c r="F4516" t="s">
        <v>9</v>
      </c>
      <c r="G4516" t="s">
        <v>10</v>
      </c>
      <c r="H4516" t="s">
        <v>3958</v>
      </c>
      <c r="I4516" t="s">
        <v>2961</v>
      </c>
      <c r="J4516" t="s">
        <v>10385</v>
      </c>
      <c r="K4516" t="s">
        <v>6129</v>
      </c>
      <c r="L4516" t="s">
        <v>109</v>
      </c>
    </row>
    <row r="4517" spans="2:12" x14ac:dyDescent="0.25">
      <c r="B4517" t="s">
        <v>10381</v>
      </c>
      <c r="C4517" t="s">
        <v>4061</v>
      </c>
      <c r="D4517" t="s">
        <v>8560</v>
      </c>
      <c r="E4517" t="s">
        <v>2521</v>
      </c>
      <c r="F4517" t="s">
        <v>29</v>
      </c>
      <c r="G4517" t="s">
        <v>29</v>
      </c>
      <c r="H4517" t="s">
        <v>2549</v>
      </c>
      <c r="I4517" t="s">
        <v>4563</v>
      </c>
      <c r="J4517" t="s">
        <v>10386</v>
      </c>
      <c r="K4517" t="s">
        <v>7821</v>
      </c>
      <c r="L4517" t="s">
        <v>109</v>
      </c>
    </row>
    <row r="4518" spans="2:12" x14ac:dyDescent="0.25">
      <c r="B4518" t="s">
        <v>10381</v>
      </c>
      <c r="C4518" t="s">
        <v>4880</v>
      </c>
      <c r="D4518" t="s">
        <v>3751</v>
      </c>
      <c r="E4518" t="s">
        <v>2521</v>
      </c>
      <c r="F4518" t="s">
        <v>22</v>
      </c>
      <c r="H4518" t="s">
        <v>2566</v>
      </c>
      <c r="I4518" t="s">
        <v>4453</v>
      </c>
      <c r="J4518" t="s">
        <v>8159</v>
      </c>
      <c r="K4518" t="s">
        <v>2635</v>
      </c>
      <c r="L4518" t="s">
        <v>109</v>
      </c>
    </row>
    <row r="4519" spans="2:12" x14ac:dyDescent="0.25">
      <c r="B4519" t="s">
        <v>10381</v>
      </c>
      <c r="C4519" t="s">
        <v>2609</v>
      </c>
      <c r="D4519" t="s">
        <v>5948</v>
      </c>
      <c r="E4519" t="s">
        <v>2521</v>
      </c>
      <c r="F4519" t="s">
        <v>29</v>
      </c>
      <c r="G4519" t="s">
        <v>29</v>
      </c>
      <c r="H4519" t="s">
        <v>3182</v>
      </c>
      <c r="I4519" t="s">
        <v>2866</v>
      </c>
      <c r="J4519" t="s">
        <v>10387</v>
      </c>
      <c r="K4519" t="s">
        <v>10388</v>
      </c>
      <c r="L4519" t="s">
        <v>109</v>
      </c>
    </row>
    <row r="4520" spans="2:12" x14ac:dyDescent="0.25">
      <c r="B4520" t="s">
        <v>10381</v>
      </c>
      <c r="C4520" t="s">
        <v>5184</v>
      </c>
      <c r="D4520" t="s">
        <v>8027</v>
      </c>
      <c r="E4520" t="s">
        <v>2521</v>
      </c>
      <c r="F4520" t="s">
        <v>22</v>
      </c>
      <c r="H4520" t="s">
        <v>2668</v>
      </c>
      <c r="I4520" t="s">
        <v>2516</v>
      </c>
      <c r="J4520" t="s">
        <v>10389</v>
      </c>
      <c r="K4520" t="s">
        <v>3092</v>
      </c>
      <c r="L4520" t="s">
        <v>109</v>
      </c>
    </row>
    <row r="4521" spans="2:12" x14ac:dyDescent="0.25">
      <c r="B4521" t="s">
        <v>10381</v>
      </c>
      <c r="C4521" t="s">
        <v>3376</v>
      </c>
      <c r="D4521" t="s">
        <v>4982</v>
      </c>
      <c r="E4521" t="s">
        <v>67</v>
      </c>
      <c r="F4521" t="s">
        <v>3152</v>
      </c>
      <c r="G4521" t="s">
        <v>42</v>
      </c>
      <c r="H4521" t="s">
        <v>10390</v>
      </c>
      <c r="I4521" t="s">
        <v>2935</v>
      </c>
      <c r="J4521" t="s">
        <v>10391</v>
      </c>
      <c r="K4521" t="s">
        <v>10392</v>
      </c>
      <c r="L4521" t="s">
        <v>109</v>
      </c>
    </row>
    <row r="4522" spans="2:12" x14ac:dyDescent="0.25">
      <c r="B4522" t="s">
        <v>10381</v>
      </c>
      <c r="C4522" t="s">
        <v>2864</v>
      </c>
      <c r="D4522" t="s">
        <v>4180</v>
      </c>
      <c r="E4522" t="s">
        <v>67</v>
      </c>
      <c r="F4522" t="s">
        <v>3152</v>
      </c>
      <c r="G4522" t="s">
        <v>16</v>
      </c>
      <c r="H4522" t="s">
        <v>10393</v>
      </c>
      <c r="I4522" t="s">
        <v>2716</v>
      </c>
      <c r="J4522" t="s">
        <v>10394</v>
      </c>
      <c r="K4522" t="s">
        <v>10395</v>
      </c>
      <c r="L4522" t="s">
        <v>109</v>
      </c>
    </row>
    <row r="4523" spans="2:12" x14ac:dyDescent="0.25">
      <c r="B4523" t="s">
        <v>10381</v>
      </c>
      <c r="C4523" t="s">
        <v>5214</v>
      </c>
      <c r="D4523" t="s">
        <v>3751</v>
      </c>
      <c r="E4523" t="s">
        <v>2521</v>
      </c>
      <c r="F4523" t="s">
        <v>22</v>
      </c>
      <c r="H4523" t="s">
        <v>2566</v>
      </c>
      <c r="I4523" t="s">
        <v>4969</v>
      </c>
      <c r="J4523" t="s">
        <v>8548</v>
      </c>
      <c r="K4523" t="s">
        <v>2635</v>
      </c>
      <c r="L4523" t="s">
        <v>109</v>
      </c>
    </row>
    <row r="4524" spans="2:12" x14ac:dyDescent="0.25">
      <c r="B4524" t="s">
        <v>10381</v>
      </c>
      <c r="C4524" t="s">
        <v>3269</v>
      </c>
      <c r="D4524" t="s">
        <v>2654</v>
      </c>
      <c r="E4524" t="s">
        <v>67</v>
      </c>
      <c r="F4524" t="s">
        <v>18</v>
      </c>
      <c r="G4524" t="s">
        <v>44</v>
      </c>
      <c r="H4524" t="s">
        <v>2752</v>
      </c>
      <c r="I4524" t="s">
        <v>2549</v>
      </c>
      <c r="J4524" t="s">
        <v>10396</v>
      </c>
      <c r="K4524" t="s">
        <v>2754</v>
      </c>
      <c r="L4524" t="s">
        <v>109</v>
      </c>
    </row>
    <row r="4525" spans="2:12" x14ac:dyDescent="0.25">
      <c r="B4525" t="s">
        <v>10381</v>
      </c>
      <c r="C4525" t="s">
        <v>10397</v>
      </c>
      <c r="D4525" t="s">
        <v>3529</v>
      </c>
      <c r="E4525" t="s">
        <v>67</v>
      </c>
      <c r="F4525" t="s">
        <v>25</v>
      </c>
      <c r="G4525" t="s">
        <v>33</v>
      </c>
      <c r="H4525" t="s">
        <v>2627</v>
      </c>
      <c r="I4525" t="s">
        <v>3493</v>
      </c>
      <c r="J4525" t="s">
        <v>4902</v>
      </c>
      <c r="K4525" t="s">
        <v>3704</v>
      </c>
      <c r="L4525" t="s">
        <v>109</v>
      </c>
    </row>
    <row r="4526" spans="2:12" x14ac:dyDescent="0.25">
      <c r="B4526" t="s">
        <v>10381</v>
      </c>
      <c r="C4526" t="s">
        <v>4545</v>
      </c>
      <c r="D4526" t="s">
        <v>6115</v>
      </c>
      <c r="E4526" t="s">
        <v>67</v>
      </c>
      <c r="F4526" t="s">
        <v>29</v>
      </c>
      <c r="G4526" t="s">
        <v>29</v>
      </c>
      <c r="H4526" t="s">
        <v>2566</v>
      </c>
      <c r="I4526" t="s">
        <v>3677</v>
      </c>
      <c r="J4526" t="s">
        <v>5798</v>
      </c>
      <c r="K4526" t="s">
        <v>2568</v>
      </c>
      <c r="L4526" t="s">
        <v>109</v>
      </c>
    </row>
    <row r="4527" spans="2:12" x14ac:dyDescent="0.25">
      <c r="B4527" t="s">
        <v>10381</v>
      </c>
      <c r="C4527" t="s">
        <v>7256</v>
      </c>
      <c r="D4527" t="s">
        <v>2860</v>
      </c>
      <c r="E4527" t="s">
        <v>67</v>
      </c>
      <c r="F4527" t="s">
        <v>18</v>
      </c>
      <c r="G4527">
        <v>0</v>
      </c>
      <c r="H4527" t="s">
        <v>2566</v>
      </c>
      <c r="I4527" t="s">
        <v>3668</v>
      </c>
      <c r="J4527" t="s">
        <v>5229</v>
      </c>
      <c r="K4527" t="s">
        <v>2568</v>
      </c>
      <c r="L4527" t="s">
        <v>109</v>
      </c>
    </row>
    <row r="4528" spans="2:12" x14ac:dyDescent="0.25">
      <c r="B4528" t="s">
        <v>10381</v>
      </c>
      <c r="C4528" t="s">
        <v>3014</v>
      </c>
      <c r="D4528" t="s">
        <v>4353</v>
      </c>
      <c r="E4528" t="s">
        <v>67</v>
      </c>
      <c r="F4528" t="s">
        <v>3152</v>
      </c>
      <c r="G4528" t="s">
        <v>16</v>
      </c>
      <c r="H4528" t="s">
        <v>2566</v>
      </c>
      <c r="I4528" t="s">
        <v>2826</v>
      </c>
      <c r="J4528" t="s">
        <v>10380</v>
      </c>
      <c r="K4528" t="s">
        <v>2568</v>
      </c>
      <c r="L4528" t="s">
        <v>109</v>
      </c>
    </row>
    <row r="4529" spans="2:12" x14ac:dyDescent="0.25">
      <c r="B4529" t="s">
        <v>10381</v>
      </c>
      <c r="C4529" t="s">
        <v>4486</v>
      </c>
      <c r="D4529" t="s">
        <v>3113</v>
      </c>
      <c r="E4529" t="s">
        <v>67</v>
      </c>
      <c r="F4529" t="s">
        <v>18</v>
      </c>
      <c r="G4529" t="s">
        <v>43</v>
      </c>
      <c r="H4529" t="s">
        <v>2566</v>
      </c>
      <c r="I4529" t="s">
        <v>3952</v>
      </c>
      <c r="J4529" t="s">
        <v>6037</v>
      </c>
      <c r="K4529" t="s">
        <v>2568</v>
      </c>
      <c r="L4529" t="s">
        <v>109</v>
      </c>
    </row>
    <row r="4530" spans="2:12" x14ac:dyDescent="0.25">
      <c r="B4530" t="s">
        <v>10381</v>
      </c>
      <c r="C4530" t="s">
        <v>8253</v>
      </c>
      <c r="D4530" t="s">
        <v>2848</v>
      </c>
      <c r="E4530" t="s">
        <v>67</v>
      </c>
      <c r="F4530" t="s">
        <v>19</v>
      </c>
      <c r="H4530" t="s">
        <v>3099</v>
      </c>
      <c r="I4530" t="s">
        <v>3558</v>
      </c>
      <c r="J4530" t="s">
        <v>10398</v>
      </c>
      <c r="K4530" t="s">
        <v>6472</v>
      </c>
      <c r="L4530" t="s">
        <v>109</v>
      </c>
    </row>
    <row r="4531" spans="2:12" x14ac:dyDescent="0.25">
      <c r="B4531" t="s">
        <v>10381</v>
      </c>
      <c r="C4531" t="s">
        <v>3842</v>
      </c>
      <c r="D4531" t="s">
        <v>6115</v>
      </c>
      <c r="E4531" t="s">
        <v>67</v>
      </c>
      <c r="F4531" t="s">
        <v>29</v>
      </c>
      <c r="G4531" t="s">
        <v>29</v>
      </c>
      <c r="H4531" t="s">
        <v>2515</v>
      </c>
      <c r="I4531" t="s">
        <v>2611</v>
      </c>
      <c r="J4531" t="s">
        <v>10399</v>
      </c>
      <c r="K4531" t="s">
        <v>6633</v>
      </c>
      <c r="L4531" t="s">
        <v>109</v>
      </c>
    </row>
    <row r="4532" spans="2:12" x14ac:dyDescent="0.25">
      <c r="B4532" t="s">
        <v>10381</v>
      </c>
      <c r="C4532" t="s">
        <v>3164</v>
      </c>
      <c r="D4532" t="s">
        <v>2667</v>
      </c>
      <c r="E4532" t="s">
        <v>67</v>
      </c>
      <c r="F4532" t="s">
        <v>29</v>
      </c>
      <c r="G4532" t="s">
        <v>29</v>
      </c>
      <c r="H4532" t="s">
        <v>2810</v>
      </c>
      <c r="I4532" t="s">
        <v>2562</v>
      </c>
      <c r="J4532" t="s">
        <v>10400</v>
      </c>
      <c r="K4532" t="s">
        <v>4117</v>
      </c>
      <c r="L4532" t="s">
        <v>109</v>
      </c>
    </row>
    <row r="4533" spans="2:12" x14ac:dyDescent="0.25">
      <c r="B4533" t="s">
        <v>10381</v>
      </c>
      <c r="C4533" t="s">
        <v>3404</v>
      </c>
      <c r="D4533" t="s">
        <v>10401</v>
      </c>
      <c r="E4533" t="s">
        <v>67</v>
      </c>
      <c r="F4533" t="s">
        <v>19</v>
      </c>
      <c r="H4533" t="s">
        <v>2516</v>
      </c>
      <c r="I4533" t="s">
        <v>3271</v>
      </c>
      <c r="J4533" t="s">
        <v>10402</v>
      </c>
      <c r="K4533" t="s">
        <v>10403</v>
      </c>
      <c r="L4533" t="s">
        <v>109</v>
      </c>
    </row>
    <row r="4534" spans="2:12" x14ac:dyDescent="0.25">
      <c r="B4534" t="s">
        <v>10381</v>
      </c>
      <c r="C4534" t="s">
        <v>7685</v>
      </c>
      <c r="D4534" t="s">
        <v>4245</v>
      </c>
      <c r="E4534" t="s">
        <v>67</v>
      </c>
      <c r="F4534" t="s">
        <v>13</v>
      </c>
      <c r="G4534" t="s">
        <v>20</v>
      </c>
      <c r="H4534" t="s">
        <v>2566</v>
      </c>
      <c r="I4534" t="s">
        <v>2683</v>
      </c>
      <c r="J4534" t="s">
        <v>7900</v>
      </c>
      <c r="K4534" t="s">
        <v>2568</v>
      </c>
      <c r="L4534" t="s">
        <v>109</v>
      </c>
    </row>
    <row r="4535" spans="2:12" x14ac:dyDescent="0.25">
      <c r="B4535" t="s">
        <v>10381</v>
      </c>
      <c r="C4535" t="s">
        <v>5235</v>
      </c>
      <c r="D4535" t="s">
        <v>6960</v>
      </c>
      <c r="E4535" t="s">
        <v>2521</v>
      </c>
      <c r="F4535" t="s">
        <v>8</v>
      </c>
      <c r="H4535" t="s">
        <v>2885</v>
      </c>
      <c r="I4535" t="s">
        <v>5209</v>
      </c>
      <c r="J4535" t="s">
        <v>10404</v>
      </c>
      <c r="K4535" t="s">
        <v>6806</v>
      </c>
      <c r="L4535" t="s">
        <v>109</v>
      </c>
    </row>
    <row r="4536" spans="2:12" x14ac:dyDescent="0.25">
      <c r="B4536" t="s">
        <v>10381</v>
      </c>
      <c r="C4536" t="s">
        <v>8934</v>
      </c>
      <c r="D4536" t="s">
        <v>2893</v>
      </c>
      <c r="E4536" t="s">
        <v>2536</v>
      </c>
      <c r="F4536" t="s">
        <v>16</v>
      </c>
      <c r="G4536" t="s">
        <v>16</v>
      </c>
      <c r="H4536" t="s">
        <v>2566</v>
      </c>
      <c r="I4536" t="s">
        <v>3263</v>
      </c>
      <c r="J4536" t="s">
        <v>10405</v>
      </c>
      <c r="K4536" t="s">
        <v>2652</v>
      </c>
      <c r="L4536" t="s">
        <v>109</v>
      </c>
    </row>
    <row r="4537" spans="2:12" x14ac:dyDescent="0.25">
      <c r="B4537" t="s">
        <v>10381</v>
      </c>
      <c r="C4537" t="s">
        <v>8843</v>
      </c>
      <c r="D4537" t="s">
        <v>3246</v>
      </c>
      <c r="E4537" t="s">
        <v>67</v>
      </c>
      <c r="F4537" t="s">
        <v>19</v>
      </c>
      <c r="H4537" t="s">
        <v>2566</v>
      </c>
      <c r="I4537" t="s">
        <v>5136</v>
      </c>
      <c r="J4537" t="s">
        <v>6977</v>
      </c>
      <c r="K4537" t="s">
        <v>2568</v>
      </c>
      <c r="L4537" t="s">
        <v>109</v>
      </c>
    </row>
    <row r="4538" spans="2:12" x14ac:dyDescent="0.25">
      <c r="B4538" t="s">
        <v>10381</v>
      </c>
      <c r="C4538" t="s">
        <v>4191</v>
      </c>
      <c r="D4538" t="s">
        <v>3980</v>
      </c>
      <c r="E4538" t="s">
        <v>67</v>
      </c>
      <c r="F4538" t="s">
        <v>13</v>
      </c>
      <c r="G4538" t="s">
        <v>20</v>
      </c>
      <c r="H4538" t="s">
        <v>2566</v>
      </c>
      <c r="I4538" t="s">
        <v>3369</v>
      </c>
      <c r="J4538" t="s">
        <v>5857</v>
      </c>
      <c r="K4538" t="s">
        <v>2568</v>
      </c>
      <c r="L4538" t="s">
        <v>109</v>
      </c>
    </row>
    <row r="4539" spans="2:12" x14ac:dyDescent="0.25">
      <c r="B4539" t="s">
        <v>10381</v>
      </c>
      <c r="C4539" t="s">
        <v>7140</v>
      </c>
      <c r="D4539" t="s">
        <v>10406</v>
      </c>
      <c r="E4539" t="s">
        <v>66</v>
      </c>
      <c r="F4539" t="s">
        <v>13</v>
      </c>
      <c r="G4539" t="s">
        <v>20</v>
      </c>
      <c r="H4539" t="s">
        <v>2522</v>
      </c>
      <c r="I4539" t="s">
        <v>10407</v>
      </c>
      <c r="J4539" t="s">
        <v>10408</v>
      </c>
      <c r="K4539" t="s">
        <v>7898</v>
      </c>
      <c r="L4539" t="s">
        <v>109</v>
      </c>
    </row>
    <row r="4540" spans="2:12" x14ac:dyDescent="0.25">
      <c r="B4540" t="s">
        <v>10381</v>
      </c>
      <c r="C4540" t="s">
        <v>2924</v>
      </c>
      <c r="D4540" t="s">
        <v>7333</v>
      </c>
      <c r="E4540" t="s">
        <v>2536</v>
      </c>
      <c r="F4540" t="s">
        <v>13</v>
      </c>
      <c r="G4540" t="s">
        <v>20</v>
      </c>
      <c r="H4540" t="s">
        <v>2566</v>
      </c>
      <c r="I4540" t="s">
        <v>3401</v>
      </c>
      <c r="J4540" t="s">
        <v>10409</v>
      </c>
      <c r="K4540" t="s">
        <v>2652</v>
      </c>
      <c r="L4540" t="s">
        <v>109</v>
      </c>
    </row>
    <row r="4541" spans="2:12" x14ac:dyDescent="0.25">
      <c r="B4541" t="s">
        <v>10381</v>
      </c>
      <c r="C4541" t="s">
        <v>10410</v>
      </c>
      <c r="D4541" t="s">
        <v>4850</v>
      </c>
      <c r="E4541" t="s">
        <v>67</v>
      </c>
      <c r="F4541" t="s">
        <v>13</v>
      </c>
      <c r="G4541" t="s">
        <v>20</v>
      </c>
      <c r="H4541" t="s">
        <v>2566</v>
      </c>
      <c r="I4541" t="s">
        <v>3515</v>
      </c>
      <c r="J4541" t="s">
        <v>4194</v>
      </c>
      <c r="K4541" t="s">
        <v>2568</v>
      </c>
      <c r="L4541" t="s">
        <v>109</v>
      </c>
    </row>
    <row r="4542" spans="2:12" x14ac:dyDescent="0.25">
      <c r="B4542" t="s">
        <v>10381</v>
      </c>
      <c r="C4542" t="s">
        <v>2745</v>
      </c>
      <c r="D4542" t="s">
        <v>2594</v>
      </c>
      <c r="E4542" t="s">
        <v>67</v>
      </c>
      <c r="F4542" t="s">
        <v>9</v>
      </c>
      <c r="G4542" t="s">
        <v>10</v>
      </c>
      <c r="H4542" t="s">
        <v>4456</v>
      </c>
      <c r="I4542" t="s">
        <v>2866</v>
      </c>
      <c r="J4542" t="s">
        <v>10411</v>
      </c>
      <c r="K4542" t="s">
        <v>9247</v>
      </c>
      <c r="L4542" t="s">
        <v>109</v>
      </c>
    </row>
    <row r="4543" spans="2:12" x14ac:dyDescent="0.25">
      <c r="B4543" t="s">
        <v>10381</v>
      </c>
      <c r="C4543" t="s">
        <v>10412</v>
      </c>
      <c r="D4543" t="s">
        <v>3032</v>
      </c>
      <c r="E4543" t="s">
        <v>67</v>
      </c>
      <c r="F4543" t="s">
        <v>19</v>
      </c>
      <c r="H4543" t="s">
        <v>2566</v>
      </c>
      <c r="I4543" t="s">
        <v>2941</v>
      </c>
      <c r="J4543" t="s">
        <v>9091</v>
      </c>
      <c r="K4543" t="s">
        <v>2568</v>
      </c>
      <c r="L4543" t="s">
        <v>109</v>
      </c>
    </row>
    <row r="4544" spans="2:12" x14ac:dyDescent="0.25">
      <c r="B4544" t="s">
        <v>10413</v>
      </c>
      <c r="C4544" t="s">
        <v>5541</v>
      </c>
      <c r="D4544" t="s">
        <v>3215</v>
      </c>
      <c r="E4544" t="s">
        <v>2521</v>
      </c>
      <c r="F4544" t="s">
        <v>13</v>
      </c>
      <c r="G4544" t="s">
        <v>20</v>
      </c>
      <c r="H4544" t="s">
        <v>2566</v>
      </c>
      <c r="I4544" t="s">
        <v>5221</v>
      </c>
      <c r="J4544" t="s">
        <v>6159</v>
      </c>
      <c r="K4544" t="s">
        <v>2635</v>
      </c>
      <c r="L4544" t="s">
        <v>109</v>
      </c>
    </row>
    <row r="4545" spans="2:12" x14ac:dyDescent="0.25">
      <c r="B4545" t="s">
        <v>10413</v>
      </c>
      <c r="C4545" t="s">
        <v>3989</v>
      </c>
      <c r="D4545" t="s">
        <v>5677</v>
      </c>
      <c r="E4545" t="s">
        <v>2521</v>
      </c>
      <c r="F4545" t="s">
        <v>22</v>
      </c>
      <c r="H4545" t="s">
        <v>2561</v>
      </c>
      <c r="I4545" t="s">
        <v>4522</v>
      </c>
      <c r="J4545" t="s">
        <v>4250</v>
      </c>
      <c r="K4545" t="s">
        <v>2564</v>
      </c>
      <c r="L4545" t="s">
        <v>109</v>
      </c>
    </row>
    <row r="4546" spans="2:12" x14ac:dyDescent="0.25">
      <c r="B4546" t="s">
        <v>10413</v>
      </c>
      <c r="C4546" t="s">
        <v>2581</v>
      </c>
      <c r="D4546" t="s">
        <v>4968</v>
      </c>
      <c r="E4546" t="s">
        <v>2521</v>
      </c>
      <c r="F4546" t="s">
        <v>22</v>
      </c>
      <c r="H4546" t="s">
        <v>3434</v>
      </c>
      <c r="I4546" t="s">
        <v>3306</v>
      </c>
      <c r="J4546" t="s">
        <v>10414</v>
      </c>
      <c r="K4546" t="s">
        <v>6794</v>
      </c>
      <c r="L4546" t="s">
        <v>109</v>
      </c>
    </row>
    <row r="4547" spans="2:12" x14ac:dyDescent="0.25">
      <c r="B4547" t="s">
        <v>10413</v>
      </c>
      <c r="C4547" t="s">
        <v>4977</v>
      </c>
      <c r="D4547" t="s">
        <v>10415</v>
      </c>
      <c r="E4547" t="s">
        <v>2521</v>
      </c>
      <c r="F4547" t="s">
        <v>13</v>
      </c>
      <c r="G4547" t="s">
        <v>20</v>
      </c>
      <c r="H4547" t="s">
        <v>2522</v>
      </c>
      <c r="I4547" t="s">
        <v>2538</v>
      </c>
      <c r="J4547" t="s">
        <v>10416</v>
      </c>
      <c r="K4547" t="s">
        <v>2525</v>
      </c>
      <c r="L4547" t="s">
        <v>109</v>
      </c>
    </row>
    <row r="4548" spans="2:12" x14ac:dyDescent="0.25">
      <c r="B4548" t="s">
        <v>10413</v>
      </c>
      <c r="C4548" t="s">
        <v>3710</v>
      </c>
      <c r="D4548" t="s">
        <v>3960</v>
      </c>
      <c r="E4548" t="s">
        <v>67</v>
      </c>
      <c r="F4548" t="s">
        <v>13</v>
      </c>
      <c r="G4548" t="s">
        <v>20</v>
      </c>
      <c r="H4548" t="s">
        <v>2566</v>
      </c>
      <c r="I4548" t="s">
        <v>3974</v>
      </c>
      <c r="J4548" t="s">
        <v>3975</v>
      </c>
      <c r="K4548" t="s">
        <v>2568</v>
      </c>
      <c r="L4548" t="s">
        <v>109</v>
      </c>
    </row>
    <row r="4549" spans="2:12" x14ac:dyDescent="0.25">
      <c r="B4549" t="s">
        <v>10413</v>
      </c>
      <c r="C4549" t="s">
        <v>10336</v>
      </c>
      <c r="D4549" t="s">
        <v>3118</v>
      </c>
      <c r="E4549" t="s">
        <v>67</v>
      </c>
      <c r="F4549" t="s">
        <v>3152</v>
      </c>
      <c r="G4549" t="s">
        <v>42</v>
      </c>
      <c r="H4549" t="s">
        <v>2537</v>
      </c>
      <c r="I4549" t="s">
        <v>6262</v>
      </c>
      <c r="J4549" t="s">
        <v>10417</v>
      </c>
      <c r="K4549" t="s">
        <v>3696</v>
      </c>
      <c r="L4549" t="s">
        <v>109</v>
      </c>
    </row>
    <row r="4550" spans="2:12" x14ac:dyDescent="0.25">
      <c r="B4550" t="s">
        <v>10413</v>
      </c>
      <c r="C4550" t="s">
        <v>6852</v>
      </c>
      <c r="D4550" t="s">
        <v>2730</v>
      </c>
      <c r="E4550" t="s">
        <v>2536</v>
      </c>
      <c r="F4550" t="s">
        <v>13</v>
      </c>
      <c r="G4550" t="s">
        <v>20</v>
      </c>
      <c r="H4550" t="s">
        <v>2566</v>
      </c>
      <c r="I4550" t="s">
        <v>3827</v>
      </c>
      <c r="J4550" t="s">
        <v>10418</v>
      </c>
      <c r="K4550" t="s">
        <v>2652</v>
      </c>
      <c r="L4550" t="s">
        <v>109</v>
      </c>
    </row>
    <row r="4551" spans="2:12" x14ac:dyDescent="0.25">
      <c r="B4551" t="s">
        <v>10413</v>
      </c>
      <c r="C4551" t="s">
        <v>3935</v>
      </c>
      <c r="D4551" t="s">
        <v>7366</v>
      </c>
      <c r="E4551" t="s">
        <v>67</v>
      </c>
      <c r="F4551" t="s">
        <v>25</v>
      </c>
      <c r="G4551" t="s">
        <v>33</v>
      </c>
      <c r="H4551" t="s">
        <v>2566</v>
      </c>
      <c r="I4551" t="s">
        <v>3329</v>
      </c>
      <c r="J4551" t="s">
        <v>9440</v>
      </c>
      <c r="K4551" t="s">
        <v>2568</v>
      </c>
      <c r="L4551" t="s">
        <v>109</v>
      </c>
    </row>
    <row r="4552" spans="2:12" x14ac:dyDescent="0.25">
      <c r="B4552" t="s">
        <v>10413</v>
      </c>
      <c r="C4552" t="s">
        <v>3283</v>
      </c>
      <c r="D4552" t="s">
        <v>4621</v>
      </c>
      <c r="E4552" t="s">
        <v>2536</v>
      </c>
      <c r="F4552" t="s">
        <v>18</v>
      </c>
      <c r="G4552" t="s">
        <v>43</v>
      </c>
      <c r="H4552" t="s">
        <v>5965</v>
      </c>
      <c r="I4552" t="s">
        <v>5180</v>
      </c>
      <c r="J4552" t="s">
        <v>10419</v>
      </c>
      <c r="K4552" t="s">
        <v>10420</v>
      </c>
      <c r="L4552" t="s">
        <v>109</v>
      </c>
    </row>
    <row r="4553" spans="2:12" x14ac:dyDescent="0.25">
      <c r="B4553" t="s">
        <v>10413</v>
      </c>
      <c r="C4553" t="s">
        <v>8942</v>
      </c>
      <c r="D4553" t="s">
        <v>7453</v>
      </c>
      <c r="E4553" t="s">
        <v>2536</v>
      </c>
      <c r="F4553" t="s">
        <v>13</v>
      </c>
      <c r="G4553" t="s">
        <v>26</v>
      </c>
      <c r="H4553" t="s">
        <v>7141</v>
      </c>
      <c r="I4553" t="s">
        <v>3134</v>
      </c>
      <c r="J4553" t="s">
        <v>10421</v>
      </c>
      <c r="K4553" t="s">
        <v>10422</v>
      </c>
      <c r="L4553" t="s">
        <v>109</v>
      </c>
    </row>
    <row r="4554" spans="2:12" x14ac:dyDescent="0.25">
      <c r="B4554" t="s">
        <v>10413</v>
      </c>
      <c r="C4554" t="s">
        <v>5652</v>
      </c>
      <c r="D4554" t="s">
        <v>3241</v>
      </c>
      <c r="E4554" t="s">
        <v>67</v>
      </c>
      <c r="F4554" t="s">
        <v>18</v>
      </c>
      <c r="G4554" t="s">
        <v>44</v>
      </c>
      <c r="H4554" t="s">
        <v>2566</v>
      </c>
      <c r="I4554" t="s">
        <v>2830</v>
      </c>
      <c r="J4554" t="s">
        <v>4795</v>
      </c>
      <c r="K4554" t="s">
        <v>2568</v>
      </c>
      <c r="L4554" t="s">
        <v>109</v>
      </c>
    </row>
    <row r="4555" spans="2:12" x14ac:dyDescent="0.25">
      <c r="B4555" t="s">
        <v>10413</v>
      </c>
      <c r="C4555" t="s">
        <v>4561</v>
      </c>
      <c r="D4555" t="s">
        <v>5752</v>
      </c>
      <c r="E4555" t="s">
        <v>2521</v>
      </c>
      <c r="F4555" t="s">
        <v>29</v>
      </c>
      <c r="G4555" t="s">
        <v>29</v>
      </c>
      <c r="H4555" t="s">
        <v>2677</v>
      </c>
      <c r="I4555" t="s">
        <v>5097</v>
      </c>
      <c r="J4555" t="s">
        <v>10423</v>
      </c>
      <c r="K4555" t="s">
        <v>4619</v>
      </c>
      <c r="L4555" t="s">
        <v>109</v>
      </c>
    </row>
    <row r="4556" spans="2:12" x14ac:dyDescent="0.25">
      <c r="B4556" t="s">
        <v>10413</v>
      </c>
      <c r="C4556" t="s">
        <v>10083</v>
      </c>
      <c r="D4556" t="s">
        <v>10424</v>
      </c>
      <c r="E4556" t="s">
        <v>67</v>
      </c>
      <c r="F4556" t="s">
        <v>13</v>
      </c>
      <c r="G4556" t="s">
        <v>20</v>
      </c>
      <c r="H4556" t="s">
        <v>2566</v>
      </c>
      <c r="I4556" t="s">
        <v>3042</v>
      </c>
      <c r="J4556" t="s">
        <v>4492</v>
      </c>
      <c r="K4556" t="s">
        <v>2568</v>
      </c>
      <c r="L4556" t="s">
        <v>109</v>
      </c>
    </row>
    <row r="4557" spans="2:12" x14ac:dyDescent="0.25">
      <c r="B4557" t="s">
        <v>2149</v>
      </c>
      <c r="C4557" t="s">
        <v>10425</v>
      </c>
      <c r="D4557" t="s">
        <v>2565</v>
      </c>
      <c r="E4557" t="s">
        <v>67</v>
      </c>
      <c r="F4557" t="s">
        <v>19</v>
      </c>
      <c r="H4557" t="s">
        <v>2566</v>
      </c>
      <c r="I4557" t="s">
        <v>10002</v>
      </c>
      <c r="J4557" t="s">
        <v>10426</v>
      </c>
      <c r="K4557" t="s">
        <v>2568</v>
      </c>
      <c r="L4557" t="s">
        <v>109</v>
      </c>
    </row>
    <row r="4558" spans="2:12" x14ac:dyDescent="0.25">
      <c r="B4558" t="s">
        <v>2149</v>
      </c>
      <c r="C4558" t="s">
        <v>3989</v>
      </c>
      <c r="D4558" t="s">
        <v>6115</v>
      </c>
      <c r="E4558" t="s">
        <v>67</v>
      </c>
      <c r="F4558" t="s">
        <v>8</v>
      </c>
      <c r="H4558" t="s">
        <v>4029</v>
      </c>
      <c r="I4558" t="s">
        <v>2870</v>
      </c>
      <c r="J4558" t="s">
        <v>4398</v>
      </c>
      <c r="K4558" t="s">
        <v>8117</v>
      </c>
      <c r="L4558" t="s">
        <v>109</v>
      </c>
    </row>
    <row r="4559" spans="2:12" x14ac:dyDescent="0.25">
      <c r="B4559" t="s">
        <v>2149</v>
      </c>
      <c r="C4559" t="s">
        <v>3889</v>
      </c>
      <c r="D4559" t="s">
        <v>4261</v>
      </c>
      <c r="E4559" t="s">
        <v>67</v>
      </c>
      <c r="F4559" t="s">
        <v>13</v>
      </c>
      <c r="G4559" t="s">
        <v>20</v>
      </c>
      <c r="H4559" t="s">
        <v>2566</v>
      </c>
      <c r="I4559" t="s">
        <v>2622</v>
      </c>
      <c r="J4559" t="s">
        <v>8374</v>
      </c>
      <c r="K4559" t="s">
        <v>2568</v>
      </c>
      <c r="L4559" t="s">
        <v>109</v>
      </c>
    </row>
    <row r="4560" spans="2:12" x14ac:dyDescent="0.25">
      <c r="B4560" t="s">
        <v>2149</v>
      </c>
      <c r="C4560" t="s">
        <v>5103</v>
      </c>
      <c r="D4560" t="s">
        <v>4626</v>
      </c>
      <c r="E4560" t="s">
        <v>67</v>
      </c>
      <c r="F4560" t="s">
        <v>13</v>
      </c>
      <c r="G4560" t="s">
        <v>20</v>
      </c>
      <c r="H4560" t="s">
        <v>2595</v>
      </c>
      <c r="I4560" t="s">
        <v>3401</v>
      </c>
      <c r="J4560" t="s">
        <v>10427</v>
      </c>
      <c r="K4560" t="s">
        <v>2598</v>
      </c>
      <c r="L4560" t="s">
        <v>109</v>
      </c>
    </row>
    <row r="4561" spans="2:12" x14ac:dyDescent="0.25">
      <c r="B4561" t="s">
        <v>2149</v>
      </c>
      <c r="C4561" t="s">
        <v>4641</v>
      </c>
      <c r="D4561" t="s">
        <v>3015</v>
      </c>
      <c r="E4561" t="s">
        <v>2521</v>
      </c>
      <c r="F4561" t="s">
        <v>13</v>
      </c>
      <c r="G4561" t="s">
        <v>20</v>
      </c>
      <c r="H4561" t="s">
        <v>2561</v>
      </c>
      <c r="I4561" t="s">
        <v>2777</v>
      </c>
      <c r="J4561" t="s">
        <v>10428</v>
      </c>
      <c r="K4561" t="s">
        <v>2564</v>
      </c>
      <c r="L4561" t="s">
        <v>109</v>
      </c>
    </row>
    <row r="4562" spans="2:12" x14ac:dyDescent="0.25">
      <c r="B4562" t="s">
        <v>2149</v>
      </c>
      <c r="C4562" t="s">
        <v>5708</v>
      </c>
      <c r="D4562" t="s">
        <v>3843</v>
      </c>
      <c r="E4562" t="s">
        <v>67</v>
      </c>
      <c r="F4562" t="s">
        <v>29</v>
      </c>
      <c r="G4562" t="s">
        <v>29</v>
      </c>
      <c r="H4562" t="s">
        <v>2566</v>
      </c>
      <c r="I4562" t="s">
        <v>2820</v>
      </c>
      <c r="J4562" t="s">
        <v>4003</v>
      </c>
      <c r="K4562" t="s">
        <v>2568</v>
      </c>
      <c r="L4562" t="s">
        <v>109</v>
      </c>
    </row>
    <row r="4563" spans="2:12" x14ac:dyDescent="0.25">
      <c r="B4563" t="s">
        <v>2149</v>
      </c>
      <c r="C4563" t="s">
        <v>6534</v>
      </c>
      <c r="D4563" t="s">
        <v>10429</v>
      </c>
      <c r="E4563" t="s">
        <v>67</v>
      </c>
      <c r="F4563" t="s">
        <v>29</v>
      </c>
      <c r="G4563" t="s">
        <v>29</v>
      </c>
      <c r="H4563" t="s">
        <v>2561</v>
      </c>
      <c r="I4563" t="s">
        <v>3545</v>
      </c>
      <c r="J4563" t="s">
        <v>9260</v>
      </c>
      <c r="K4563" t="s">
        <v>2659</v>
      </c>
      <c r="L4563" t="s">
        <v>109</v>
      </c>
    </row>
    <row r="4564" spans="2:12" x14ac:dyDescent="0.25">
      <c r="B4564" t="s">
        <v>2149</v>
      </c>
      <c r="C4564" t="s">
        <v>3735</v>
      </c>
      <c r="D4564" t="s">
        <v>6164</v>
      </c>
      <c r="E4564" t="s">
        <v>2536</v>
      </c>
      <c r="F4564" t="s">
        <v>16</v>
      </c>
      <c r="G4564" t="s">
        <v>16</v>
      </c>
      <c r="H4564" t="s">
        <v>2515</v>
      </c>
      <c r="I4564" t="s">
        <v>3668</v>
      </c>
      <c r="J4564" t="s">
        <v>4553</v>
      </c>
      <c r="K4564" t="s">
        <v>5620</v>
      </c>
      <c r="L4564" t="s">
        <v>109</v>
      </c>
    </row>
    <row r="4565" spans="2:12" x14ac:dyDescent="0.25">
      <c r="B4565" t="s">
        <v>2149</v>
      </c>
      <c r="C4565" t="s">
        <v>7434</v>
      </c>
      <c r="D4565" t="s">
        <v>3186</v>
      </c>
      <c r="E4565" t="s">
        <v>67</v>
      </c>
      <c r="F4565" t="s">
        <v>13</v>
      </c>
      <c r="G4565" t="s">
        <v>20</v>
      </c>
      <c r="H4565" t="s">
        <v>2663</v>
      </c>
      <c r="I4565" t="s">
        <v>2705</v>
      </c>
      <c r="J4565" t="s">
        <v>10430</v>
      </c>
      <c r="K4565" t="s">
        <v>2832</v>
      </c>
      <c r="L4565" t="s">
        <v>109</v>
      </c>
    </row>
    <row r="4566" spans="2:12" x14ac:dyDescent="0.25">
      <c r="B4566" t="s">
        <v>2149</v>
      </c>
      <c r="C4566" t="s">
        <v>10431</v>
      </c>
      <c r="D4566" t="s">
        <v>5404</v>
      </c>
      <c r="E4566" t="s">
        <v>67</v>
      </c>
      <c r="F4566" t="s">
        <v>19</v>
      </c>
      <c r="H4566" t="s">
        <v>2566</v>
      </c>
      <c r="I4566" t="s">
        <v>2991</v>
      </c>
      <c r="J4566" t="s">
        <v>3293</v>
      </c>
      <c r="K4566" t="s">
        <v>2568</v>
      </c>
      <c r="L4566" t="s">
        <v>109</v>
      </c>
    </row>
    <row r="4567" spans="2:12" x14ac:dyDescent="0.25">
      <c r="B4567" t="s">
        <v>2149</v>
      </c>
      <c r="C4567" t="s">
        <v>10432</v>
      </c>
      <c r="D4567" t="s">
        <v>10433</v>
      </c>
      <c r="E4567" t="s">
        <v>2521</v>
      </c>
      <c r="F4567" t="s">
        <v>29</v>
      </c>
      <c r="G4567" t="s">
        <v>29</v>
      </c>
      <c r="H4567" t="s">
        <v>4536</v>
      </c>
      <c r="I4567" t="s">
        <v>3772</v>
      </c>
      <c r="J4567" t="s">
        <v>10434</v>
      </c>
      <c r="K4567" t="s">
        <v>10435</v>
      </c>
      <c r="L4567" t="s">
        <v>109</v>
      </c>
    </row>
    <row r="4568" spans="2:12" x14ac:dyDescent="0.25">
      <c r="B4568" t="s">
        <v>2149</v>
      </c>
      <c r="C4568" t="s">
        <v>5569</v>
      </c>
      <c r="D4568" t="s">
        <v>3957</v>
      </c>
      <c r="E4568" t="s">
        <v>67</v>
      </c>
      <c r="F4568" t="s">
        <v>19</v>
      </c>
      <c r="H4568" t="s">
        <v>2522</v>
      </c>
      <c r="I4568" t="s">
        <v>3271</v>
      </c>
      <c r="J4568" t="s">
        <v>10436</v>
      </c>
      <c r="K4568" t="s">
        <v>2946</v>
      </c>
      <c r="L4568" t="s">
        <v>109</v>
      </c>
    </row>
    <row r="4569" spans="2:12" x14ac:dyDescent="0.25">
      <c r="B4569" t="s">
        <v>2149</v>
      </c>
      <c r="C4569" t="s">
        <v>5723</v>
      </c>
      <c r="D4569" t="s">
        <v>4717</v>
      </c>
      <c r="E4569" t="s">
        <v>67</v>
      </c>
      <c r="F4569" t="s">
        <v>13</v>
      </c>
      <c r="G4569" t="s">
        <v>20</v>
      </c>
      <c r="H4569" t="s">
        <v>2566</v>
      </c>
      <c r="I4569" t="s">
        <v>3056</v>
      </c>
      <c r="J4569" t="s">
        <v>5198</v>
      </c>
      <c r="K4569" t="s">
        <v>2568</v>
      </c>
      <c r="L4569" t="s">
        <v>109</v>
      </c>
    </row>
    <row r="4570" spans="2:12" x14ac:dyDescent="0.25">
      <c r="B4570" t="s">
        <v>2149</v>
      </c>
      <c r="C4570" t="s">
        <v>4316</v>
      </c>
      <c r="D4570" t="s">
        <v>3192</v>
      </c>
      <c r="E4570" t="s">
        <v>67</v>
      </c>
      <c r="F4570" t="s">
        <v>13</v>
      </c>
      <c r="G4570" t="s">
        <v>20</v>
      </c>
      <c r="H4570" t="s">
        <v>2566</v>
      </c>
      <c r="I4570" t="s">
        <v>3447</v>
      </c>
      <c r="J4570" t="s">
        <v>6418</v>
      </c>
      <c r="K4570" t="s">
        <v>2568</v>
      </c>
      <c r="L4570" t="s">
        <v>109</v>
      </c>
    </row>
    <row r="4571" spans="2:12" x14ac:dyDescent="0.25">
      <c r="B4571" t="s">
        <v>2149</v>
      </c>
      <c r="C4571" t="s">
        <v>5660</v>
      </c>
      <c r="D4571" t="s">
        <v>5830</v>
      </c>
      <c r="E4571" t="s">
        <v>67</v>
      </c>
      <c r="F4571" t="s">
        <v>3152</v>
      </c>
      <c r="G4571" t="s">
        <v>42</v>
      </c>
      <c r="H4571" t="s">
        <v>2566</v>
      </c>
      <c r="I4571" t="s">
        <v>7273</v>
      </c>
      <c r="J4571" t="s">
        <v>10437</v>
      </c>
      <c r="K4571" t="s">
        <v>2568</v>
      </c>
      <c r="L4571" t="s">
        <v>109</v>
      </c>
    </row>
    <row r="4572" spans="2:12" x14ac:dyDescent="0.25">
      <c r="B4572" t="s">
        <v>2149</v>
      </c>
      <c r="C4572" t="s">
        <v>7468</v>
      </c>
      <c r="D4572" t="s">
        <v>3129</v>
      </c>
      <c r="E4572" t="s">
        <v>67</v>
      </c>
      <c r="F4572" t="s">
        <v>13</v>
      </c>
      <c r="G4572" t="s">
        <v>26</v>
      </c>
      <c r="H4572" t="s">
        <v>10047</v>
      </c>
      <c r="I4572" t="s">
        <v>3369</v>
      </c>
      <c r="J4572" t="s">
        <v>10438</v>
      </c>
      <c r="K4572" t="s">
        <v>10439</v>
      </c>
      <c r="L4572" t="s">
        <v>109</v>
      </c>
    </row>
    <row r="4573" spans="2:12" x14ac:dyDescent="0.25">
      <c r="B4573" t="s">
        <v>2118</v>
      </c>
      <c r="C4573" t="s">
        <v>10440</v>
      </c>
      <c r="D4573" t="s">
        <v>3223</v>
      </c>
      <c r="E4573" t="s">
        <v>67</v>
      </c>
      <c r="F4573" t="s">
        <v>22</v>
      </c>
      <c r="H4573" t="s">
        <v>10441</v>
      </c>
      <c r="I4573" t="s">
        <v>5180</v>
      </c>
      <c r="J4573" t="s">
        <v>10442</v>
      </c>
      <c r="K4573" t="s">
        <v>10443</v>
      </c>
      <c r="L4573" t="s">
        <v>109</v>
      </c>
    </row>
    <row r="4574" spans="2:12" x14ac:dyDescent="0.25">
      <c r="B4574" t="s">
        <v>2118</v>
      </c>
      <c r="C4574" t="s">
        <v>10444</v>
      </c>
      <c r="D4574" t="s">
        <v>2884</v>
      </c>
      <c r="E4574" t="s">
        <v>67</v>
      </c>
      <c r="F4574" t="s">
        <v>25</v>
      </c>
      <c r="G4574" t="s">
        <v>36</v>
      </c>
      <c r="H4574" t="s">
        <v>2566</v>
      </c>
      <c r="I4574" t="s">
        <v>3418</v>
      </c>
      <c r="J4574" t="s">
        <v>3419</v>
      </c>
      <c r="K4574" t="s">
        <v>2568</v>
      </c>
      <c r="L4574" t="s">
        <v>109</v>
      </c>
    </row>
    <row r="4575" spans="2:12" x14ac:dyDescent="0.25">
      <c r="B4575" t="s">
        <v>2118</v>
      </c>
      <c r="C4575" t="s">
        <v>10444</v>
      </c>
      <c r="D4575" t="s">
        <v>2884</v>
      </c>
      <c r="E4575" t="s">
        <v>67</v>
      </c>
      <c r="F4575" t="s">
        <v>29</v>
      </c>
      <c r="G4575" t="s">
        <v>29</v>
      </c>
      <c r="H4575" t="s">
        <v>4029</v>
      </c>
      <c r="I4575" t="s">
        <v>4797</v>
      </c>
      <c r="J4575" t="s">
        <v>10445</v>
      </c>
      <c r="K4575" t="s">
        <v>10446</v>
      </c>
      <c r="L4575" t="s">
        <v>109</v>
      </c>
    </row>
    <row r="4576" spans="2:12" x14ac:dyDescent="0.25">
      <c r="B4576" t="s">
        <v>2118</v>
      </c>
      <c r="C4576" t="s">
        <v>8225</v>
      </c>
      <c r="D4576" t="s">
        <v>6941</v>
      </c>
      <c r="E4576" t="s">
        <v>2536</v>
      </c>
      <c r="F4576" t="s">
        <v>29</v>
      </c>
      <c r="G4576" t="s">
        <v>29</v>
      </c>
      <c r="H4576" t="s">
        <v>5633</v>
      </c>
      <c r="I4576" t="s">
        <v>4295</v>
      </c>
      <c r="J4576" t="s">
        <v>10447</v>
      </c>
      <c r="K4576" t="s">
        <v>7566</v>
      </c>
      <c r="L4576" t="s">
        <v>109</v>
      </c>
    </row>
    <row r="4577" spans="2:12" x14ac:dyDescent="0.25">
      <c r="B4577" t="s">
        <v>2118</v>
      </c>
      <c r="C4577" t="s">
        <v>10448</v>
      </c>
      <c r="D4577" t="s">
        <v>6964</v>
      </c>
      <c r="E4577" t="s">
        <v>2521</v>
      </c>
      <c r="F4577" t="s">
        <v>13</v>
      </c>
      <c r="G4577" t="s">
        <v>26</v>
      </c>
      <c r="H4577" t="s">
        <v>4460</v>
      </c>
      <c r="I4577" t="s">
        <v>2913</v>
      </c>
      <c r="J4577" t="s">
        <v>10449</v>
      </c>
      <c r="K4577" t="s">
        <v>7959</v>
      </c>
      <c r="L4577" t="s">
        <v>109</v>
      </c>
    </row>
    <row r="4578" spans="2:12" x14ac:dyDescent="0.25">
      <c r="B4578" t="s">
        <v>2118</v>
      </c>
      <c r="C4578" t="s">
        <v>10450</v>
      </c>
      <c r="D4578" t="s">
        <v>5323</v>
      </c>
      <c r="E4578" t="s">
        <v>2536</v>
      </c>
      <c r="F4578" t="s">
        <v>8</v>
      </c>
      <c r="H4578" t="s">
        <v>2627</v>
      </c>
      <c r="I4578" t="s">
        <v>2537</v>
      </c>
      <c r="J4578" t="s">
        <v>7802</v>
      </c>
      <c r="K4578" t="s">
        <v>2630</v>
      </c>
      <c r="L4578" t="s">
        <v>109</v>
      </c>
    </row>
    <row r="4579" spans="2:12" x14ac:dyDescent="0.25">
      <c r="B4579" t="s">
        <v>2118</v>
      </c>
      <c r="C4579" t="s">
        <v>10451</v>
      </c>
      <c r="D4579" t="s">
        <v>3060</v>
      </c>
      <c r="E4579" t="s">
        <v>2521</v>
      </c>
      <c r="F4579" t="s">
        <v>13</v>
      </c>
      <c r="G4579" t="s">
        <v>26</v>
      </c>
      <c r="H4579" t="s">
        <v>3105</v>
      </c>
      <c r="I4579" t="s">
        <v>5180</v>
      </c>
      <c r="J4579" t="s">
        <v>10452</v>
      </c>
      <c r="K4579" t="s">
        <v>8357</v>
      </c>
      <c r="L4579" t="s">
        <v>109</v>
      </c>
    </row>
    <row r="4580" spans="2:12" x14ac:dyDescent="0.25">
      <c r="B4580" t="s">
        <v>2118</v>
      </c>
      <c r="C4580" t="s">
        <v>10453</v>
      </c>
      <c r="D4580" t="s">
        <v>7745</v>
      </c>
      <c r="E4580" t="s">
        <v>2521</v>
      </c>
      <c r="F4580" t="s">
        <v>13</v>
      </c>
      <c r="G4580" t="s">
        <v>30</v>
      </c>
      <c r="H4580" t="s">
        <v>5221</v>
      </c>
      <c r="I4580" t="s">
        <v>4389</v>
      </c>
      <c r="J4580" t="s">
        <v>10454</v>
      </c>
      <c r="K4580" t="s">
        <v>5923</v>
      </c>
      <c r="L4580" t="s">
        <v>109</v>
      </c>
    </row>
    <row r="4581" spans="2:12" x14ac:dyDescent="0.25">
      <c r="B4581" t="s">
        <v>2118</v>
      </c>
      <c r="C4581" t="s">
        <v>6203</v>
      </c>
      <c r="D4581" t="s">
        <v>10455</v>
      </c>
      <c r="E4581" t="s">
        <v>2521</v>
      </c>
      <c r="F4581" t="s">
        <v>8</v>
      </c>
      <c r="H4581" t="s">
        <v>2673</v>
      </c>
      <c r="I4581" t="s">
        <v>10456</v>
      </c>
      <c r="J4581" t="s">
        <v>10457</v>
      </c>
      <c r="K4581" t="s">
        <v>4684</v>
      </c>
      <c r="L4581" t="s">
        <v>109</v>
      </c>
    </row>
    <row r="4582" spans="2:12" x14ac:dyDescent="0.25">
      <c r="B4582" t="s">
        <v>2118</v>
      </c>
      <c r="C4582" t="s">
        <v>10458</v>
      </c>
      <c r="D4582" t="s">
        <v>10459</v>
      </c>
      <c r="E4582" t="s">
        <v>2536</v>
      </c>
      <c r="F4582" t="s">
        <v>8</v>
      </c>
      <c r="H4582" t="s">
        <v>2561</v>
      </c>
      <c r="I4582" t="s">
        <v>4563</v>
      </c>
      <c r="J4582" t="s">
        <v>10460</v>
      </c>
      <c r="K4582" t="s">
        <v>2832</v>
      </c>
      <c r="L4582" t="s">
        <v>109</v>
      </c>
    </row>
    <row r="4583" spans="2:12" x14ac:dyDescent="0.25">
      <c r="B4583" t="s">
        <v>2118</v>
      </c>
      <c r="C4583" t="s">
        <v>7934</v>
      </c>
      <c r="D4583" t="s">
        <v>6346</v>
      </c>
      <c r="E4583" t="s">
        <v>2521</v>
      </c>
      <c r="F4583" t="s">
        <v>29</v>
      </c>
      <c r="G4583" t="s">
        <v>29</v>
      </c>
      <c r="H4583" t="s">
        <v>2621</v>
      </c>
      <c r="I4583" t="s">
        <v>6628</v>
      </c>
      <c r="J4583" t="s">
        <v>10461</v>
      </c>
      <c r="K4583" t="s">
        <v>7713</v>
      </c>
      <c r="L4583" t="s">
        <v>109</v>
      </c>
    </row>
    <row r="4584" spans="2:12" x14ac:dyDescent="0.25">
      <c r="B4584" t="s">
        <v>2118</v>
      </c>
      <c r="C4584" t="s">
        <v>4813</v>
      </c>
      <c r="D4584" t="s">
        <v>9698</v>
      </c>
      <c r="E4584" t="s">
        <v>2521</v>
      </c>
      <c r="F4584" t="s">
        <v>8</v>
      </c>
      <c r="H4584" t="s">
        <v>2721</v>
      </c>
      <c r="I4584" t="s">
        <v>3943</v>
      </c>
      <c r="J4584" t="s">
        <v>10462</v>
      </c>
      <c r="K4584" t="s">
        <v>7966</v>
      </c>
      <c r="L4584" t="s">
        <v>109</v>
      </c>
    </row>
    <row r="4585" spans="2:12" x14ac:dyDescent="0.25">
      <c r="B4585" t="s">
        <v>2118</v>
      </c>
      <c r="C4585" t="s">
        <v>5308</v>
      </c>
      <c r="D4585" t="s">
        <v>9377</v>
      </c>
      <c r="E4585" t="s">
        <v>2521</v>
      </c>
      <c r="F4585" t="s">
        <v>8</v>
      </c>
      <c r="H4585" t="s">
        <v>4120</v>
      </c>
      <c r="I4585" t="s">
        <v>10463</v>
      </c>
      <c r="J4585" t="s">
        <v>10464</v>
      </c>
      <c r="K4585" t="s">
        <v>7844</v>
      </c>
      <c r="L4585" t="s">
        <v>109</v>
      </c>
    </row>
    <row r="4586" spans="2:12" x14ac:dyDescent="0.25">
      <c r="B4586" t="s">
        <v>2118</v>
      </c>
      <c r="C4586" t="s">
        <v>3875</v>
      </c>
      <c r="D4586" t="s">
        <v>9309</v>
      </c>
      <c r="E4586" t="s">
        <v>2521</v>
      </c>
      <c r="F4586" t="s">
        <v>29</v>
      </c>
      <c r="G4586" t="s">
        <v>29</v>
      </c>
      <c r="H4586" t="s">
        <v>3296</v>
      </c>
      <c r="I4586" t="s">
        <v>4707</v>
      </c>
      <c r="J4586" t="s">
        <v>10465</v>
      </c>
      <c r="K4586" t="s">
        <v>6761</v>
      </c>
      <c r="L4586" t="s">
        <v>109</v>
      </c>
    </row>
    <row r="4587" spans="2:12" x14ac:dyDescent="0.25">
      <c r="B4587" t="s">
        <v>2118</v>
      </c>
      <c r="C4587" t="s">
        <v>3875</v>
      </c>
      <c r="D4587" t="s">
        <v>10466</v>
      </c>
      <c r="E4587" t="s">
        <v>2521</v>
      </c>
      <c r="F4587" t="s">
        <v>8</v>
      </c>
      <c r="H4587" t="s">
        <v>2727</v>
      </c>
      <c r="I4587" t="s">
        <v>8528</v>
      </c>
      <c r="J4587" t="s">
        <v>10467</v>
      </c>
      <c r="K4587" t="s">
        <v>4234</v>
      </c>
      <c r="L4587" t="s">
        <v>109</v>
      </c>
    </row>
    <row r="4588" spans="2:12" x14ac:dyDescent="0.25">
      <c r="B4588" t="s">
        <v>2118</v>
      </c>
      <c r="C4588" t="s">
        <v>7487</v>
      </c>
      <c r="D4588" t="s">
        <v>5228</v>
      </c>
      <c r="E4588" t="s">
        <v>2521</v>
      </c>
      <c r="F4588" t="s">
        <v>29</v>
      </c>
      <c r="G4588" t="s">
        <v>29</v>
      </c>
      <c r="H4588" t="s">
        <v>2743</v>
      </c>
      <c r="I4588" t="s">
        <v>5478</v>
      </c>
      <c r="J4588" t="s">
        <v>10468</v>
      </c>
      <c r="K4588" t="s">
        <v>5612</v>
      </c>
      <c r="L4588" t="s">
        <v>109</v>
      </c>
    </row>
    <row r="4589" spans="2:12" x14ac:dyDescent="0.25">
      <c r="B4589" t="s">
        <v>2118</v>
      </c>
      <c r="C4589" t="s">
        <v>3877</v>
      </c>
      <c r="D4589" t="s">
        <v>3645</v>
      </c>
      <c r="E4589" t="s">
        <v>2521</v>
      </c>
      <c r="F4589" t="s">
        <v>29</v>
      </c>
      <c r="G4589" t="s">
        <v>29</v>
      </c>
      <c r="H4589" t="s">
        <v>2561</v>
      </c>
      <c r="I4589" t="s">
        <v>2732</v>
      </c>
      <c r="J4589" t="s">
        <v>4396</v>
      </c>
      <c r="K4589" t="s">
        <v>2564</v>
      </c>
      <c r="L4589" t="s">
        <v>109</v>
      </c>
    </row>
    <row r="4590" spans="2:12" x14ac:dyDescent="0.25">
      <c r="B4590" t="s">
        <v>2118</v>
      </c>
      <c r="C4590" t="s">
        <v>3453</v>
      </c>
      <c r="D4590" t="s">
        <v>2520</v>
      </c>
      <c r="E4590" t="s">
        <v>2521</v>
      </c>
      <c r="F4590" t="s">
        <v>29</v>
      </c>
      <c r="G4590" t="s">
        <v>29</v>
      </c>
      <c r="H4590" t="s">
        <v>3418</v>
      </c>
      <c r="I4590" t="s">
        <v>3171</v>
      </c>
      <c r="J4590" t="s">
        <v>10469</v>
      </c>
      <c r="K4590" t="s">
        <v>10470</v>
      </c>
      <c r="L4590" t="s">
        <v>109</v>
      </c>
    </row>
    <row r="4591" spans="2:12" x14ac:dyDescent="0.25">
      <c r="B4591" t="s">
        <v>2118</v>
      </c>
      <c r="C4591" t="s">
        <v>7064</v>
      </c>
      <c r="D4591" t="s">
        <v>8259</v>
      </c>
      <c r="E4591" t="s">
        <v>2521</v>
      </c>
      <c r="F4591" t="s">
        <v>29</v>
      </c>
      <c r="G4591" t="s">
        <v>29</v>
      </c>
      <c r="H4591" t="s">
        <v>3630</v>
      </c>
      <c r="I4591" t="s">
        <v>2693</v>
      </c>
      <c r="J4591" t="s">
        <v>10471</v>
      </c>
      <c r="K4591" t="s">
        <v>4993</v>
      </c>
      <c r="L4591" t="s">
        <v>109</v>
      </c>
    </row>
    <row r="4592" spans="2:12" x14ac:dyDescent="0.25">
      <c r="B4592" t="s">
        <v>2118</v>
      </c>
      <c r="C4592" t="s">
        <v>3314</v>
      </c>
      <c r="D4592" t="s">
        <v>6149</v>
      </c>
      <c r="E4592" t="s">
        <v>2521</v>
      </c>
      <c r="F4592" t="s">
        <v>29</v>
      </c>
      <c r="G4592" t="s">
        <v>29</v>
      </c>
      <c r="H4592" t="s">
        <v>3306</v>
      </c>
      <c r="I4592" t="s">
        <v>7702</v>
      </c>
      <c r="J4592" t="s">
        <v>10472</v>
      </c>
      <c r="K4592" t="s">
        <v>8185</v>
      </c>
      <c r="L4592" t="s">
        <v>109</v>
      </c>
    </row>
    <row r="4593" spans="2:12" x14ac:dyDescent="0.25">
      <c r="B4593" t="s">
        <v>2118</v>
      </c>
      <c r="C4593" t="s">
        <v>2559</v>
      </c>
      <c r="D4593" t="s">
        <v>8560</v>
      </c>
      <c r="E4593" t="s">
        <v>2521</v>
      </c>
      <c r="F4593" t="s">
        <v>29</v>
      </c>
      <c r="G4593" t="s">
        <v>29</v>
      </c>
      <c r="H4593" t="s">
        <v>2549</v>
      </c>
      <c r="I4593" t="s">
        <v>3256</v>
      </c>
      <c r="J4593" t="s">
        <v>10473</v>
      </c>
      <c r="K4593" t="s">
        <v>7821</v>
      </c>
      <c r="L4593" t="s">
        <v>109</v>
      </c>
    </row>
    <row r="4594" spans="2:12" x14ac:dyDescent="0.25">
      <c r="B4594" t="s">
        <v>2118</v>
      </c>
      <c r="C4594" t="s">
        <v>3989</v>
      </c>
      <c r="D4594" t="s">
        <v>6233</v>
      </c>
      <c r="E4594" t="s">
        <v>2521</v>
      </c>
      <c r="F4594" t="s">
        <v>29</v>
      </c>
      <c r="G4594" t="s">
        <v>29</v>
      </c>
      <c r="H4594" t="s">
        <v>2638</v>
      </c>
      <c r="I4594" t="s">
        <v>3197</v>
      </c>
      <c r="J4594" t="s">
        <v>9251</v>
      </c>
      <c r="K4594" t="s">
        <v>2641</v>
      </c>
      <c r="L4594" t="s">
        <v>109</v>
      </c>
    </row>
    <row r="4595" spans="2:12" x14ac:dyDescent="0.25">
      <c r="B4595" t="s">
        <v>2118</v>
      </c>
      <c r="C4595" t="s">
        <v>3222</v>
      </c>
      <c r="D4595" t="s">
        <v>7081</v>
      </c>
      <c r="E4595" t="s">
        <v>2521</v>
      </c>
      <c r="F4595" t="s">
        <v>8</v>
      </c>
      <c r="H4595" t="s">
        <v>3369</v>
      </c>
      <c r="I4595" t="s">
        <v>3110</v>
      </c>
      <c r="J4595" t="s">
        <v>10474</v>
      </c>
      <c r="K4595" t="s">
        <v>7756</v>
      </c>
      <c r="L4595" t="s">
        <v>109</v>
      </c>
    </row>
    <row r="4596" spans="2:12" x14ac:dyDescent="0.25">
      <c r="B4596" t="s">
        <v>2118</v>
      </c>
      <c r="C4596" t="s">
        <v>3354</v>
      </c>
      <c r="D4596" t="s">
        <v>4982</v>
      </c>
      <c r="E4596" t="s">
        <v>67</v>
      </c>
      <c r="F4596" t="s">
        <v>8</v>
      </c>
      <c r="H4596" t="s">
        <v>10390</v>
      </c>
      <c r="I4596" t="s">
        <v>3008</v>
      </c>
      <c r="J4596" t="s">
        <v>10475</v>
      </c>
      <c r="K4596" t="s">
        <v>10392</v>
      </c>
      <c r="L4596" t="s">
        <v>109</v>
      </c>
    </row>
    <row r="4597" spans="2:12" x14ac:dyDescent="0.25">
      <c r="B4597" t="s">
        <v>2118</v>
      </c>
      <c r="C4597" t="s">
        <v>2972</v>
      </c>
      <c r="D4597" t="s">
        <v>10476</v>
      </c>
      <c r="E4597" t="s">
        <v>2536</v>
      </c>
      <c r="F4597" t="s">
        <v>13</v>
      </c>
      <c r="G4597" t="s">
        <v>20</v>
      </c>
      <c r="H4597" t="s">
        <v>2561</v>
      </c>
      <c r="I4597" t="s">
        <v>2820</v>
      </c>
      <c r="J4597" t="s">
        <v>8407</v>
      </c>
      <c r="K4597" t="s">
        <v>2832</v>
      </c>
      <c r="L4597" t="s">
        <v>109</v>
      </c>
    </row>
    <row r="4598" spans="2:12" x14ac:dyDescent="0.25">
      <c r="B4598" t="s">
        <v>2118</v>
      </c>
      <c r="C4598" t="s">
        <v>2974</v>
      </c>
      <c r="D4598" t="s">
        <v>2940</v>
      </c>
      <c r="E4598" t="s">
        <v>2536</v>
      </c>
      <c r="F4598" t="s">
        <v>29</v>
      </c>
      <c r="G4598" t="s">
        <v>29</v>
      </c>
      <c r="H4598" t="s">
        <v>2682</v>
      </c>
      <c r="I4598" t="s">
        <v>5822</v>
      </c>
      <c r="J4598" t="s">
        <v>10477</v>
      </c>
      <c r="K4598" t="s">
        <v>5782</v>
      </c>
      <c r="L4598" t="s">
        <v>109</v>
      </c>
    </row>
    <row r="4599" spans="2:12" x14ac:dyDescent="0.25">
      <c r="B4599" t="s">
        <v>2118</v>
      </c>
      <c r="C4599" t="s">
        <v>2974</v>
      </c>
      <c r="D4599" t="s">
        <v>10478</v>
      </c>
      <c r="E4599" t="s">
        <v>2521</v>
      </c>
      <c r="F4599" t="s">
        <v>8</v>
      </c>
      <c r="H4599" t="s">
        <v>2677</v>
      </c>
      <c r="I4599" t="s">
        <v>4211</v>
      </c>
      <c r="J4599" t="s">
        <v>10479</v>
      </c>
      <c r="K4599" t="s">
        <v>4619</v>
      </c>
      <c r="L4599" t="s">
        <v>109</v>
      </c>
    </row>
    <row r="4600" spans="2:12" x14ac:dyDescent="0.25">
      <c r="B4600" t="s">
        <v>2118</v>
      </c>
      <c r="C4600" t="s">
        <v>3474</v>
      </c>
      <c r="D4600" t="s">
        <v>6941</v>
      </c>
      <c r="E4600" t="s">
        <v>2536</v>
      </c>
      <c r="F4600" t="s">
        <v>29</v>
      </c>
      <c r="G4600" t="s">
        <v>29</v>
      </c>
      <c r="H4600" t="s">
        <v>2801</v>
      </c>
      <c r="I4600" t="s">
        <v>5039</v>
      </c>
      <c r="J4600" t="s">
        <v>10480</v>
      </c>
      <c r="K4600" t="s">
        <v>5572</v>
      </c>
      <c r="L4600" t="s">
        <v>109</v>
      </c>
    </row>
    <row r="4601" spans="2:12" x14ac:dyDescent="0.25">
      <c r="B4601" t="s">
        <v>2118</v>
      </c>
      <c r="C4601" t="s">
        <v>2981</v>
      </c>
      <c r="D4601" t="s">
        <v>3372</v>
      </c>
      <c r="E4601" t="s">
        <v>2536</v>
      </c>
      <c r="F4601" t="s">
        <v>8</v>
      </c>
      <c r="H4601" t="s">
        <v>2566</v>
      </c>
      <c r="I4601" t="s">
        <v>5468</v>
      </c>
      <c r="J4601" t="s">
        <v>7025</v>
      </c>
      <c r="K4601" t="s">
        <v>2652</v>
      </c>
      <c r="L4601" t="s">
        <v>109</v>
      </c>
    </row>
    <row r="4602" spans="2:12" x14ac:dyDescent="0.25">
      <c r="B4602" t="s">
        <v>2118</v>
      </c>
      <c r="C4602" t="s">
        <v>4162</v>
      </c>
      <c r="D4602" t="s">
        <v>4746</v>
      </c>
      <c r="E4602" t="s">
        <v>2536</v>
      </c>
      <c r="F4602" t="s">
        <v>29</v>
      </c>
      <c r="G4602" t="s">
        <v>29</v>
      </c>
      <c r="H4602" t="s">
        <v>10481</v>
      </c>
      <c r="I4602" t="s">
        <v>3206</v>
      </c>
      <c r="J4602" t="s">
        <v>10482</v>
      </c>
      <c r="K4602" t="s">
        <v>10483</v>
      </c>
      <c r="L4602" t="s">
        <v>109</v>
      </c>
    </row>
    <row r="4603" spans="2:12" x14ac:dyDescent="0.25">
      <c r="B4603" t="s">
        <v>2118</v>
      </c>
      <c r="C4603" t="s">
        <v>3236</v>
      </c>
      <c r="D4603" t="s">
        <v>3081</v>
      </c>
      <c r="E4603" t="s">
        <v>2536</v>
      </c>
      <c r="F4603" t="s">
        <v>29</v>
      </c>
      <c r="G4603" t="s">
        <v>29</v>
      </c>
      <c r="H4603" t="s">
        <v>3471</v>
      </c>
      <c r="I4603" t="s">
        <v>2628</v>
      </c>
      <c r="J4603" t="s">
        <v>10484</v>
      </c>
      <c r="K4603" t="s">
        <v>10485</v>
      </c>
      <c r="L4603" t="s">
        <v>109</v>
      </c>
    </row>
    <row r="4604" spans="2:12" x14ac:dyDescent="0.25">
      <c r="B4604" t="s">
        <v>2118</v>
      </c>
      <c r="C4604" t="s">
        <v>3245</v>
      </c>
      <c r="D4604" t="s">
        <v>4717</v>
      </c>
      <c r="E4604" t="s">
        <v>67</v>
      </c>
      <c r="F4604" t="s">
        <v>8</v>
      </c>
      <c r="H4604" t="s">
        <v>2566</v>
      </c>
      <c r="I4604" t="s">
        <v>4707</v>
      </c>
      <c r="J4604" t="s">
        <v>8216</v>
      </c>
      <c r="K4604" t="s">
        <v>2568</v>
      </c>
      <c r="L4604" t="s">
        <v>109</v>
      </c>
    </row>
    <row r="4605" spans="2:12" x14ac:dyDescent="0.25">
      <c r="B4605" t="s">
        <v>2118</v>
      </c>
      <c r="C4605" t="s">
        <v>2859</v>
      </c>
      <c r="D4605" t="s">
        <v>5843</v>
      </c>
      <c r="E4605" t="s">
        <v>2521</v>
      </c>
      <c r="F4605" t="s">
        <v>29</v>
      </c>
      <c r="G4605" t="s">
        <v>29</v>
      </c>
      <c r="H4605" t="s">
        <v>2788</v>
      </c>
      <c r="I4605" t="s">
        <v>2595</v>
      </c>
      <c r="J4605" t="s">
        <v>10486</v>
      </c>
      <c r="K4605" t="s">
        <v>4891</v>
      </c>
      <c r="L4605" t="s">
        <v>109</v>
      </c>
    </row>
    <row r="4606" spans="2:12" x14ac:dyDescent="0.25">
      <c r="B4606" t="s">
        <v>2118</v>
      </c>
      <c r="C4606" t="s">
        <v>3249</v>
      </c>
      <c r="D4606" t="s">
        <v>6486</v>
      </c>
      <c r="E4606" t="s">
        <v>2536</v>
      </c>
      <c r="F4606" t="s">
        <v>8</v>
      </c>
      <c r="H4606" t="s">
        <v>2694</v>
      </c>
      <c r="I4606" t="s">
        <v>3905</v>
      </c>
      <c r="J4606" t="s">
        <v>10487</v>
      </c>
      <c r="K4606" t="s">
        <v>7029</v>
      </c>
      <c r="L4606" t="s">
        <v>109</v>
      </c>
    </row>
    <row r="4607" spans="2:12" x14ac:dyDescent="0.25">
      <c r="B4607" t="s">
        <v>2118</v>
      </c>
      <c r="C4607" t="s">
        <v>3783</v>
      </c>
      <c r="D4607" t="s">
        <v>5129</v>
      </c>
      <c r="E4607" t="s">
        <v>67</v>
      </c>
      <c r="F4607" t="s">
        <v>8</v>
      </c>
      <c r="H4607" t="s">
        <v>2566</v>
      </c>
      <c r="I4607" t="s">
        <v>2988</v>
      </c>
      <c r="J4607" t="s">
        <v>2995</v>
      </c>
      <c r="K4607" t="s">
        <v>2568</v>
      </c>
      <c r="L4607" t="s">
        <v>109</v>
      </c>
    </row>
    <row r="4608" spans="2:12" x14ac:dyDescent="0.25">
      <c r="B4608" t="s">
        <v>2118</v>
      </c>
      <c r="C4608" t="s">
        <v>4239</v>
      </c>
      <c r="D4608" t="s">
        <v>10488</v>
      </c>
      <c r="E4608" t="s">
        <v>2521</v>
      </c>
      <c r="F4608" t="s">
        <v>13</v>
      </c>
      <c r="G4608" t="s">
        <v>26</v>
      </c>
      <c r="H4608" t="s">
        <v>3069</v>
      </c>
      <c r="I4608" t="s">
        <v>5522</v>
      </c>
      <c r="J4608" t="s">
        <v>10489</v>
      </c>
      <c r="K4608" t="s">
        <v>6220</v>
      </c>
      <c r="L4608" t="s">
        <v>109</v>
      </c>
    </row>
    <row r="4609" spans="2:12" x14ac:dyDescent="0.25">
      <c r="B4609" t="s">
        <v>2118</v>
      </c>
      <c r="C4609" t="s">
        <v>4695</v>
      </c>
      <c r="D4609" t="s">
        <v>5323</v>
      </c>
      <c r="E4609" t="s">
        <v>2536</v>
      </c>
      <c r="F4609" t="s">
        <v>29</v>
      </c>
      <c r="G4609" t="s">
        <v>29</v>
      </c>
      <c r="H4609" t="s">
        <v>2566</v>
      </c>
      <c r="I4609" t="s">
        <v>4613</v>
      </c>
      <c r="J4609" t="s">
        <v>10490</v>
      </c>
      <c r="K4609" t="s">
        <v>2652</v>
      </c>
      <c r="L4609" t="s">
        <v>109</v>
      </c>
    </row>
    <row r="4610" spans="2:12" x14ac:dyDescent="0.25">
      <c r="B4610" t="s">
        <v>2118</v>
      </c>
      <c r="C4610" t="s">
        <v>3150</v>
      </c>
      <c r="D4610" t="s">
        <v>2787</v>
      </c>
      <c r="E4610" t="s">
        <v>2536</v>
      </c>
      <c r="F4610" t="s">
        <v>13</v>
      </c>
      <c r="G4610" t="s">
        <v>20</v>
      </c>
      <c r="H4610" t="s">
        <v>2788</v>
      </c>
      <c r="I4610" t="s">
        <v>5859</v>
      </c>
      <c r="J4610" t="s">
        <v>10491</v>
      </c>
      <c r="K4610" t="s">
        <v>2791</v>
      </c>
      <c r="L4610" t="s">
        <v>109</v>
      </c>
    </row>
    <row r="4611" spans="2:12" x14ac:dyDescent="0.25">
      <c r="B4611" t="s">
        <v>2118</v>
      </c>
      <c r="C4611" t="s">
        <v>3609</v>
      </c>
      <c r="D4611" t="s">
        <v>2940</v>
      </c>
      <c r="E4611" t="s">
        <v>2536</v>
      </c>
      <c r="F4611" t="s">
        <v>8</v>
      </c>
      <c r="H4611" t="s">
        <v>2522</v>
      </c>
      <c r="I4611" t="s">
        <v>7977</v>
      </c>
      <c r="J4611" t="s">
        <v>10492</v>
      </c>
      <c r="K4611" t="s">
        <v>3841</v>
      </c>
      <c r="L4611" t="s">
        <v>109</v>
      </c>
    </row>
    <row r="4612" spans="2:12" x14ac:dyDescent="0.25">
      <c r="B4612" t="s">
        <v>2118</v>
      </c>
      <c r="C4612" t="s">
        <v>3261</v>
      </c>
      <c r="D4612" t="s">
        <v>10208</v>
      </c>
      <c r="E4612" t="s">
        <v>67</v>
      </c>
      <c r="F4612" t="s">
        <v>8</v>
      </c>
      <c r="H4612" t="s">
        <v>7726</v>
      </c>
      <c r="I4612" t="s">
        <v>4249</v>
      </c>
      <c r="J4612" t="s">
        <v>10493</v>
      </c>
      <c r="K4612" t="s">
        <v>10210</v>
      </c>
      <c r="L4612" t="s">
        <v>109</v>
      </c>
    </row>
    <row r="4613" spans="2:12" x14ac:dyDescent="0.25">
      <c r="B4613" t="s">
        <v>2118</v>
      </c>
      <c r="C4613" t="s">
        <v>2648</v>
      </c>
      <c r="D4613" t="s">
        <v>2978</v>
      </c>
      <c r="E4613" t="s">
        <v>67</v>
      </c>
      <c r="F4613" t="s">
        <v>29</v>
      </c>
      <c r="G4613" t="s">
        <v>29</v>
      </c>
      <c r="H4613" t="s">
        <v>2801</v>
      </c>
      <c r="I4613" t="s">
        <v>3691</v>
      </c>
      <c r="J4613" t="s">
        <v>10494</v>
      </c>
      <c r="K4613" t="s">
        <v>3892</v>
      </c>
      <c r="L4613" t="s">
        <v>109</v>
      </c>
    </row>
    <row r="4614" spans="2:12" x14ac:dyDescent="0.25">
      <c r="B4614" t="s">
        <v>2118</v>
      </c>
      <c r="C4614" t="s">
        <v>3266</v>
      </c>
      <c r="D4614" t="s">
        <v>10324</v>
      </c>
      <c r="E4614" t="s">
        <v>2521</v>
      </c>
      <c r="F4614" t="s">
        <v>8</v>
      </c>
      <c r="H4614" t="s">
        <v>2639</v>
      </c>
      <c r="I4614" t="s">
        <v>3134</v>
      </c>
      <c r="J4614" t="s">
        <v>10495</v>
      </c>
      <c r="K4614" t="s">
        <v>5957</v>
      </c>
      <c r="L4614" t="s">
        <v>109</v>
      </c>
    </row>
    <row r="4615" spans="2:12" x14ac:dyDescent="0.25">
      <c r="B4615" t="s">
        <v>2118</v>
      </c>
      <c r="C4615" t="s">
        <v>3396</v>
      </c>
      <c r="D4615" t="s">
        <v>10496</v>
      </c>
      <c r="E4615" t="s">
        <v>2521</v>
      </c>
      <c r="F4615" t="s">
        <v>8</v>
      </c>
      <c r="H4615" t="s">
        <v>3870</v>
      </c>
      <c r="I4615" t="s">
        <v>4016</v>
      </c>
      <c r="J4615" t="s">
        <v>10497</v>
      </c>
      <c r="K4615" t="s">
        <v>7400</v>
      </c>
      <c r="L4615" t="s">
        <v>109</v>
      </c>
    </row>
    <row r="4616" spans="2:12" x14ac:dyDescent="0.25">
      <c r="B4616" t="s">
        <v>2118</v>
      </c>
      <c r="C4616" t="s">
        <v>4849</v>
      </c>
      <c r="D4616" t="s">
        <v>7618</v>
      </c>
      <c r="E4616" t="s">
        <v>2521</v>
      </c>
      <c r="F4616" t="s">
        <v>29</v>
      </c>
      <c r="G4616" t="s">
        <v>29</v>
      </c>
      <c r="H4616" t="s">
        <v>3012</v>
      </c>
      <c r="I4616" t="s">
        <v>4522</v>
      </c>
      <c r="J4616" t="s">
        <v>8490</v>
      </c>
      <c r="K4616" t="s">
        <v>3688</v>
      </c>
      <c r="L4616" t="s">
        <v>109</v>
      </c>
    </row>
    <row r="4617" spans="2:12" x14ac:dyDescent="0.25">
      <c r="B4617" t="s">
        <v>2118</v>
      </c>
      <c r="C4617" t="s">
        <v>8124</v>
      </c>
      <c r="D4617" t="s">
        <v>5487</v>
      </c>
      <c r="E4617" t="s">
        <v>2536</v>
      </c>
      <c r="F4617" t="s">
        <v>29</v>
      </c>
      <c r="G4617" t="s">
        <v>29</v>
      </c>
      <c r="H4617" t="s">
        <v>2627</v>
      </c>
      <c r="I4617" t="s">
        <v>2853</v>
      </c>
      <c r="J4617" t="s">
        <v>10498</v>
      </c>
      <c r="K4617" t="s">
        <v>9849</v>
      </c>
      <c r="L4617" t="s">
        <v>109</v>
      </c>
    </row>
    <row r="4618" spans="2:12" x14ac:dyDescent="0.25">
      <c r="B4618" t="s">
        <v>2118</v>
      </c>
      <c r="C4618" t="s">
        <v>5895</v>
      </c>
      <c r="D4618" t="s">
        <v>5748</v>
      </c>
      <c r="E4618" t="s">
        <v>2521</v>
      </c>
      <c r="F4618" t="s">
        <v>8</v>
      </c>
      <c r="H4618" t="s">
        <v>2566</v>
      </c>
      <c r="I4618" t="s">
        <v>5413</v>
      </c>
      <c r="J4618" t="s">
        <v>10499</v>
      </c>
      <c r="K4618" t="s">
        <v>2635</v>
      </c>
      <c r="L4618" t="s">
        <v>109</v>
      </c>
    </row>
    <row r="4619" spans="2:12" x14ac:dyDescent="0.25">
      <c r="B4619" t="s">
        <v>2118</v>
      </c>
      <c r="C4619" t="s">
        <v>3511</v>
      </c>
      <c r="D4619" t="s">
        <v>6544</v>
      </c>
      <c r="E4619" t="s">
        <v>2536</v>
      </c>
      <c r="F4619" t="s">
        <v>8</v>
      </c>
      <c r="H4619" t="s">
        <v>2566</v>
      </c>
      <c r="I4619" t="s">
        <v>3657</v>
      </c>
      <c r="J4619" t="s">
        <v>10500</v>
      </c>
      <c r="K4619" t="s">
        <v>2652</v>
      </c>
      <c r="L4619" t="s">
        <v>109</v>
      </c>
    </row>
    <row r="4620" spans="2:12" x14ac:dyDescent="0.25">
      <c r="B4620" t="s">
        <v>2118</v>
      </c>
      <c r="C4620" t="s">
        <v>4903</v>
      </c>
      <c r="D4620" t="s">
        <v>4650</v>
      </c>
      <c r="E4620" t="s">
        <v>67</v>
      </c>
      <c r="F4620" t="s">
        <v>13</v>
      </c>
      <c r="G4620" t="s">
        <v>20</v>
      </c>
      <c r="H4620" t="s">
        <v>2566</v>
      </c>
      <c r="I4620" t="s">
        <v>5921</v>
      </c>
      <c r="J4620" t="s">
        <v>10501</v>
      </c>
      <c r="K4620" t="s">
        <v>2568</v>
      </c>
      <c r="L4620" t="s">
        <v>109</v>
      </c>
    </row>
    <row r="4621" spans="2:12" x14ac:dyDescent="0.25">
      <c r="B4621" t="s">
        <v>2118</v>
      </c>
      <c r="C4621" t="s">
        <v>3718</v>
      </c>
      <c r="D4621" t="s">
        <v>8502</v>
      </c>
      <c r="E4621" t="s">
        <v>2521</v>
      </c>
      <c r="F4621" t="s">
        <v>13</v>
      </c>
      <c r="G4621" t="s">
        <v>26</v>
      </c>
      <c r="H4621" t="s">
        <v>2789</v>
      </c>
      <c r="I4621" t="s">
        <v>3387</v>
      </c>
      <c r="J4621" t="s">
        <v>10502</v>
      </c>
      <c r="K4621" t="s">
        <v>3916</v>
      </c>
      <c r="L4621" t="s">
        <v>109</v>
      </c>
    </row>
    <row r="4622" spans="2:12" x14ac:dyDescent="0.25">
      <c r="B4622" t="s">
        <v>2118</v>
      </c>
      <c r="C4622" t="s">
        <v>3919</v>
      </c>
      <c r="D4622" t="s">
        <v>5507</v>
      </c>
      <c r="E4622" t="s">
        <v>2521</v>
      </c>
      <c r="F4622" t="s">
        <v>8</v>
      </c>
      <c r="H4622" t="s">
        <v>3410</v>
      </c>
      <c r="I4622" t="s">
        <v>3661</v>
      </c>
      <c r="J4622" t="s">
        <v>10503</v>
      </c>
      <c r="K4622" t="s">
        <v>7388</v>
      </c>
      <c r="L4622" t="s">
        <v>109</v>
      </c>
    </row>
    <row r="4623" spans="2:12" x14ac:dyDescent="0.25">
      <c r="B4623" t="s">
        <v>2118</v>
      </c>
      <c r="C4623" t="s">
        <v>3007</v>
      </c>
      <c r="D4623" t="s">
        <v>10504</v>
      </c>
      <c r="E4623" t="s">
        <v>2521</v>
      </c>
      <c r="F4623" t="s">
        <v>8</v>
      </c>
      <c r="H4623" t="s">
        <v>2801</v>
      </c>
      <c r="I4623" t="s">
        <v>2617</v>
      </c>
      <c r="J4623" t="s">
        <v>9457</v>
      </c>
      <c r="K4623" t="s">
        <v>2804</v>
      </c>
      <c r="L4623" t="s">
        <v>109</v>
      </c>
    </row>
    <row r="4624" spans="2:12" x14ac:dyDescent="0.25">
      <c r="B4624" t="s">
        <v>2118</v>
      </c>
      <c r="C4624" t="s">
        <v>3007</v>
      </c>
      <c r="D4624" t="s">
        <v>10505</v>
      </c>
      <c r="E4624" t="s">
        <v>2536</v>
      </c>
      <c r="F4624" t="s">
        <v>13</v>
      </c>
      <c r="G4624" t="s">
        <v>26</v>
      </c>
      <c r="H4624" t="s">
        <v>2627</v>
      </c>
      <c r="I4624" t="s">
        <v>10506</v>
      </c>
      <c r="J4624" t="s">
        <v>10507</v>
      </c>
      <c r="K4624" t="s">
        <v>2630</v>
      </c>
      <c r="L4624" t="s">
        <v>109</v>
      </c>
    </row>
    <row r="4625" spans="2:12" x14ac:dyDescent="0.25">
      <c r="B4625" t="s">
        <v>2118</v>
      </c>
      <c r="C4625" t="s">
        <v>3514</v>
      </c>
      <c r="D4625" t="s">
        <v>10505</v>
      </c>
      <c r="E4625" t="s">
        <v>2536</v>
      </c>
      <c r="F4625" t="s">
        <v>29</v>
      </c>
      <c r="G4625" t="s">
        <v>29</v>
      </c>
      <c r="H4625" t="s">
        <v>2566</v>
      </c>
      <c r="I4625" t="s">
        <v>3602</v>
      </c>
      <c r="J4625" t="s">
        <v>10508</v>
      </c>
      <c r="K4625" t="s">
        <v>2652</v>
      </c>
      <c r="L4625" t="s">
        <v>109</v>
      </c>
    </row>
    <row r="4626" spans="2:12" x14ac:dyDescent="0.25">
      <c r="B4626" t="s">
        <v>2118</v>
      </c>
      <c r="C4626" t="s">
        <v>4641</v>
      </c>
      <c r="D4626" t="s">
        <v>10505</v>
      </c>
      <c r="E4626" t="s">
        <v>2536</v>
      </c>
      <c r="F4626" t="s">
        <v>8</v>
      </c>
      <c r="H4626" t="s">
        <v>2566</v>
      </c>
      <c r="I4626" t="s">
        <v>3447</v>
      </c>
      <c r="J4626" t="s">
        <v>10509</v>
      </c>
      <c r="K4626" t="s">
        <v>2652</v>
      </c>
      <c r="L4626" t="s">
        <v>109</v>
      </c>
    </row>
    <row r="4627" spans="2:12" x14ac:dyDescent="0.25">
      <c r="B4627" t="s">
        <v>2118</v>
      </c>
      <c r="C4627" t="s">
        <v>4545</v>
      </c>
      <c r="D4627" t="s">
        <v>4756</v>
      </c>
      <c r="E4627" t="s">
        <v>2521</v>
      </c>
      <c r="F4627" t="s">
        <v>8</v>
      </c>
      <c r="H4627" t="s">
        <v>2537</v>
      </c>
      <c r="I4627" t="s">
        <v>3447</v>
      </c>
      <c r="J4627" t="s">
        <v>8400</v>
      </c>
      <c r="K4627" t="s">
        <v>4401</v>
      </c>
      <c r="L4627" t="s">
        <v>109</v>
      </c>
    </row>
    <row r="4628" spans="2:12" x14ac:dyDescent="0.25">
      <c r="B4628" t="s">
        <v>2118</v>
      </c>
      <c r="C4628" t="s">
        <v>7256</v>
      </c>
      <c r="D4628" t="s">
        <v>9150</v>
      </c>
      <c r="E4628" t="s">
        <v>2521</v>
      </c>
      <c r="F4628" t="s">
        <v>29</v>
      </c>
      <c r="G4628" t="s">
        <v>29</v>
      </c>
      <c r="H4628" t="s">
        <v>3823</v>
      </c>
      <c r="I4628" t="s">
        <v>2673</v>
      </c>
      <c r="J4628" t="s">
        <v>10510</v>
      </c>
      <c r="K4628" t="s">
        <v>10511</v>
      </c>
      <c r="L4628" t="s">
        <v>109</v>
      </c>
    </row>
    <row r="4629" spans="2:12" x14ac:dyDescent="0.25">
      <c r="B4629" t="s">
        <v>2118</v>
      </c>
      <c r="C4629" t="s">
        <v>5114</v>
      </c>
      <c r="D4629" t="s">
        <v>3951</v>
      </c>
      <c r="E4629" t="s">
        <v>67</v>
      </c>
      <c r="F4629" t="s">
        <v>13</v>
      </c>
      <c r="G4629" t="s">
        <v>20</v>
      </c>
      <c r="H4629" t="s">
        <v>2566</v>
      </c>
      <c r="I4629" t="s">
        <v>3652</v>
      </c>
      <c r="J4629" t="s">
        <v>3653</v>
      </c>
      <c r="K4629" t="s">
        <v>2568</v>
      </c>
      <c r="L4629" t="s">
        <v>109</v>
      </c>
    </row>
    <row r="4630" spans="2:12" x14ac:dyDescent="0.25">
      <c r="B4630" t="s">
        <v>2118</v>
      </c>
      <c r="C4630" t="s">
        <v>3927</v>
      </c>
      <c r="D4630" t="s">
        <v>5502</v>
      </c>
      <c r="E4630" t="s">
        <v>2521</v>
      </c>
      <c r="F4630" t="s">
        <v>29</v>
      </c>
      <c r="G4630" t="s">
        <v>29</v>
      </c>
      <c r="H4630" t="s">
        <v>3701</v>
      </c>
      <c r="I4630" t="s">
        <v>7944</v>
      </c>
      <c r="J4630" t="s">
        <v>10512</v>
      </c>
      <c r="K4630" t="s">
        <v>4688</v>
      </c>
      <c r="L4630" t="s">
        <v>109</v>
      </c>
    </row>
    <row r="4631" spans="2:12" x14ac:dyDescent="0.25">
      <c r="B4631" t="s">
        <v>2118</v>
      </c>
      <c r="C4631" t="s">
        <v>5140</v>
      </c>
      <c r="D4631" t="s">
        <v>10513</v>
      </c>
      <c r="E4631" t="s">
        <v>2536</v>
      </c>
      <c r="F4631" t="s">
        <v>29</v>
      </c>
      <c r="G4631" t="s">
        <v>29</v>
      </c>
      <c r="H4631" t="s">
        <v>3099</v>
      </c>
      <c r="I4631" t="s">
        <v>3896</v>
      </c>
      <c r="J4631" t="s">
        <v>10514</v>
      </c>
      <c r="K4631" t="s">
        <v>3102</v>
      </c>
      <c r="L4631" t="s">
        <v>109</v>
      </c>
    </row>
    <row r="4632" spans="2:12" x14ac:dyDescent="0.25">
      <c r="B4632" t="s">
        <v>2118</v>
      </c>
      <c r="C4632" t="s">
        <v>7421</v>
      </c>
      <c r="D4632" t="s">
        <v>5323</v>
      </c>
      <c r="E4632" t="s">
        <v>2536</v>
      </c>
      <c r="F4632" t="s">
        <v>8</v>
      </c>
      <c r="H4632" t="s">
        <v>2566</v>
      </c>
      <c r="I4632" t="s">
        <v>6525</v>
      </c>
      <c r="J4632" t="s">
        <v>10515</v>
      </c>
      <c r="K4632" t="s">
        <v>2652</v>
      </c>
      <c r="L4632" t="s">
        <v>109</v>
      </c>
    </row>
    <row r="4633" spans="2:12" x14ac:dyDescent="0.25">
      <c r="B4633" t="s">
        <v>2118</v>
      </c>
      <c r="C4633" t="s">
        <v>3276</v>
      </c>
      <c r="D4633" t="s">
        <v>9108</v>
      </c>
      <c r="E4633" t="s">
        <v>2536</v>
      </c>
      <c r="F4633" t="s">
        <v>19</v>
      </c>
      <c r="H4633" t="s">
        <v>2566</v>
      </c>
      <c r="I4633" t="s">
        <v>2903</v>
      </c>
      <c r="J4633" t="s">
        <v>5365</v>
      </c>
      <c r="K4633" t="s">
        <v>2652</v>
      </c>
      <c r="L4633" t="s">
        <v>109</v>
      </c>
    </row>
    <row r="4634" spans="2:12" x14ac:dyDescent="0.25">
      <c r="B4634" t="s">
        <v>2118</v>
      </c>
      <c r="C4634" t="s">
        <v>6775</v>
      </c>
      <c r="D4634" t="s">
        <v>7816</v>
      </c>
      <c r="E4634" t="s">
        <v>2521</v>
      </c>
      <c r="F4634" t="s">
        <v>13</v>
      </c>
      <c r="G4634" t="s">
        <v>26</v>
      </c>
      <c r="H4634" t="s">
        <v>3492</v>
      </c>
      <c r="I4634" t="s">
        <v>10516</v>
      </c>
      <c r="J4634" t="s">
        <v>10517</v>
      </c>
      <c r="K4634" t="s">
        <v>3495</v>
      </c>
      <c r="L4634" t="s">
        <v>109</v>
      </c>
    </row>
    <row r="4635" spans="2:12" x14ac:dyDescent="0.25">
      <c r="B4635" t="s">
        <v>2118</v>
      </c>
      <c r="C4635" t="s">
        <v>8835</v>
      </c>
      <c r="D4635" t="s">
        <v>2535</v>
      </c>
      <c r="E4635" t="s">
        <v>2536</v>
      </c>
      <c r="F4635" t="s">
        <v>29</v>
      </c>
      <c r="G4635" t="s">
        <v>29</v>
      </c>
      <c r="H4635" t="s">
        <v>2727</v>
      </c>
      <c r="I4635" t="s">
        <v>9590</v>
      </c>
      <c r="J4635" t="s">
        <v>10518</v>
      </c>
      <c r="K4635" t="s">
        <v>2919</v>
      </c>
      <c r="L4635" t="s">
        <v>109</v>
      </c>
    </row>
    <row r="4636" spans="2:12" x14ac:dyDescent="0.25">
      <c r="B4636" t="s">
        <v>2118</v>
      </c>
      <c r="C4636" t="s">
        <v>6852</v>
      </c>
      <c r="D4636" t="s">
        <v>8319</v>
      </c>
      <c r="E4636" t="s">
        <v>2521</v>
      </c>
      <c r="F4636" t="s">
        <v>8</v>
      </c>
      <c r="H4636" t="s">
        <v>3630</v>
      </c>
      <c r="I4636" t="s">
        <v>2820</v>
      </c>
      <c r="J4636" t="s">
        <v>10519</v>
      </c>
      <c r="K4636" t="s">
        <v>4993</v>
      </c>
      <c r="L4636" t="s">
        <v>109</v>
      </c>
    </row>
    <row r="4637" spans="2:12" x14ac:dyDescent="0.25">
      <c r="B4637" t="s">
        <v>2118</v>
      </c>
      <c r="C4637" t="s">
        <v>4100</v>
      </c>
      <c r="D4637" t="s">
        <v>6232</v>
      </c>
      <c r="E4637" t="s">
        <v>2521</v>
      </c>
      <c r="F4637" t="s">
        <v>8</v>
      </c>
      <c r="H4637" t="s">
        <v>10520</v>
      </c>
      <c r="I4637" t="s">
        <v>3105</v>
      </c>
      <c r="J4637" t="s">
        <v>10521</v>
      </c>
      <c r="K4637" t="s">
        <v>10522</v>
      </c>
      <c r="L4637" t="s">
        <v>109</v>
      </c>
    </row>
    <row r="4638" spans="2:12" x14ac:dyDescent="0.25">
      <c r="B4638" t="s">
        <v>2118</v>
      </c>
      <c r="C4638" t="s">
        <v>4100</v>
      </c>
      <c r="D4638" t="s">
        <v>6695</v>
      </c>
      <c r="E4638" t="s">
        <v>2521</v>
      </c>
      <c r="F4638" t="s">
        <v>8</v>
      </c>
      <c r="H4638" t="s">
        <v>3668</v>
      </c>
      <c r="I4638" t="s">
        <v>4417</v>
      </c>
      <c r="J4638" t="s">
        <v>10523</v>
      </c>
      <c r="K4638" t="s">
        <v>4706</v>
      </c>
      <c r="L4638" t="s">
        <v>109</v>
      </c>
    </row>
    <row r="4639" spans="2:12" x14ac:dyDescent="0.25">
      <c r="B4639" t="s">
        <v>2118</v>
      </c>
      <c r="C4639" t="s">
        <v>3027</v>
      </c>
      <c r="D4639" t="s">
        <v>4810</v>
      </c>
      <c r="E4639" t="s">
        <v>67</v>
      </c>
      <c r="F4639" t="s">
        <v>13</v>
      </c>
      <c r="G4639" t="s">
        <v>20</v>
      </c>
      <c r="H4639" t="s">
        <v>2566</v>
      </c>
      <c r="I4639" t="s">
        <v>2528</v>
      </c>
      <c r="J4639" t="s">
        <v>10524</v>
      </c>
      <c r="K4639" t="s">
        <v>2568</v>
      </c>
      <c r="L4639" t="s">
        <v>109</v>
      </c>
    </row>
    <row r="4640" spans="2:12" x14ac:dyDescent="0.25">
      <c r="B4640" t="s">
        <v>2118</v>
      </c>
      <c r="C4640" t="s">
        <v>4984</v>
      </c>
      <c r="D4640" t="s">
        <v>7935</v>
      </c>
      <c r="E4640" t="s">
        <v>2521</v>
      </c>
      <c r="F4640" t="s">
        <v>13</v>
      </c>
      <c r="G4640" t="s">
        <v>30</v>
      </c>
      <c r="H4640" t="s">
        <v>2566</v>
      </c>
      <c r="I4640" t="s">
        <v>2739</v>
      </c>
      <c r="J4640" t="s">
        <v>3111</v>
      </c>
      <c r="K4640" t="s">
        <v>2635</v>
      </c>
      <c r="L4640" t="s">
        <v>109</v>
      </c>
    </row>
    <row r="4641" spans="2:12" x14ac:dyDescent="0.25">
      <c r="B4641" t="s">
        <v>2118</v>
      </c>
      <c r="C4641" t="s">
        <v>9386</v>
      </c>
      <c r="D4641" t="s">
        <v>6141</v>
      </c>
      <c r="E4641" t="s">
        <v>2521</v>
      </c>
      <c r="F4641" t="s">
        <v>8</v>
      </c>
      <c r="H4641" t="s">
        <v>5761</v>
      </c>
      <c r="I4641" t="s">
        <v>3691</v>
      </c>
      <c r="J4641" t="s">
        <v>10525</v>
      </c>
      <c r="K4641" t="s">
        <v>5907</v>
      </c>
      <c r="L4641" t="s">
        <v>109</v>
      </c>
    </row>
    <row r="4642" spans="2:12" x14ac:dyDescent="0.25">
      <c r="B4642" t="s">
        <v>2118</v>
      </c>
      <c r="C4642" t="s">
        <v>7886</v>
      </c>
      <c r="D4642" t="s">
        <v>5602</v>
      </c>
      <c r="E4642" t="s">
        <v>2521</v>
      </c>
      <c r="F4642" t="s">
        <v>29</v>
      </c>
      <c r="G4642" t="s">
        <v>29</v>
      </c>
      <c r="H4642" t="s">
        <v>2903</v>
      </c>
      <c r="I4642" t="s">
        <v>2578</v>
      </c>
      <c r="J4642" t="s">
        <v>10526</v>
      </c>
      <c r="K4642" t="s">
        <v>3573</v>
      </c>
      <c r="L4642" t="s">
        <v>109</v>
      </c>
    </row>
    <row r="4643" spans="2:12" x14ac:dyDescent="0.25">
      <c r="B4643" t="s">
        <v>2118</v>
      </c>
      <c r="C4643" t="s">
        <v>3795</v>
      </c>
      <c r="D4643" t="s">
        <v>4746</v>
      </c>
      <c r="E4643" t="s">
        <v>2536</v>
      </c>
      <c r="F4643" t="s">
        <v>8</v>
      </c>
      <c r="H4643" t="s">
        <v>2566</v>
      </c>
      <c r="I4643" t="s">
        <v>2732</v>
      </c>
      <c r="J4643" t="s">
        <v>7303</v>
      </c>
      <c r="K4643" t="s">
        <v>2652</v>
      </c>
      <c r="L4643" t="s">
        <v>109</v>
      </c>
    </row>
    <row r="4644" spans="2:12" x14ac:dyDescent="0.25">
      <c r="B4644" t="s">
        <v>2118</v>
      </c>
      <c r="C4644" t="s">
        <v>3849</v>
      </c>
      <c r="D4644" t="s">
        <v>7163</v>
      </c>
      <c r="E4644" t="s">
        <v>2521</v>
      </c>
      <c r="F4644" t="s">
        <v>29</v>
      </c>
      <c r="G4644" t="s">
        <v>29</v>
      </c>
      <c r="H4644" t="s">
        <v>2952</v>
      </c>
      <c r="I4644" t="s">
        <v>3079</v>
      </c>
      <c r="J4644" t="s">
        <v>10527</v>
      </c>
      <c r="K4644" t="s">
        <v>10528</v>
      </c>
      <c r="L4644" t="s">
        <v>109</v>
      </c>
    </row>
    <row r="4645" spans="2:12" x14ac:dyDescent="0.25">
      <c r="B4645" t="s">
        <v>2118</v>
      </c>
      <c r="C4645" t="s">
        <v>4031</v>
      </c>
      <c r="D4645" t="s">
        <v>6960</v>
      </c>
      <c r="E4645" t="s">
        <v>2521</v>
      </c>
      <c r="F4645" t="s">
        <v>29</v>
      </c>
      <c r="G4645" t="s">
        <v>29</v>
      </c>
      <c r="H4645" t="s">
        <v>2885</v>
      </c>
      <c r="I4645" t="s">
        <v>3227</v>
      </c>
      <c r="J4645" t="s">
        <v>10529</v>
      </c>
      <c r="K4645" t="s">
        <v>6806</v>
      </c>
      <c r="L4645" t="s">
        <v>109</v>
      </c>
    </row>
    <row r="4646" spans="2:12" x14ac:dyDescent="0.25">
      <c r="B4646" t="s">
        <v>2118</v>
      </c>
      <c r="C4646" t="s">
        <v>4031</v>
      </c>
      <c r="D4646" t="s">
        <v>5813</v>
      </c>
      <c r="E4646" t="s">
        <v>2536</v>
      </c>
      <c r="F4646" t="s">
        <v>29</v>
      </c>
      <c r="G4646" t="s">
        <v>29</v>
      </c>
      <c r="H4646" t="s">
        <v>2538</v>
      </c>
      <c r="I4646" t="s">
        <v>4063</v>
      </c>
      <c r="J4646" t="s">
        <v>10530</v>
      </c>
      <c r="K4646" t="s">
        <v>10531</v>
      </c>
      <c r="L4646" t="s">
        <v>109</v>
      </c>
    </row>
    <row r="4647" spans="2:12" x14ac:dyDescent="0.25">
      <c r="B4647" t="s">
        <v>2118</v>
      </c>
      <c r="C4647" t="s">
        <v>6163</v>
      </c>
      <c r="D4647" t="s">
        <v>5543</v>
      </c>
      <c r="E4647" t="s">
        <v>2521</v>
      </c>
      <c r="F4647" t="s">
        <v>29</v>
      </c>
      <c r="G4647" t="s">
        <v>29</v>
      </c>
      <c r="H4647" t="s">
        <v>2571</v>
      </c>
      <c r="I4647" t="s">
        <v>4033</v>
      </c>
      <c r="J4647" t="s">
        <v>10532</v>
      </c>
      <c r="K4647" t="s">
        <v>2574</v>
      </c>
      <c r="L4647" t="s">
        <v>109</v>
      </c>
    </row>
    <row r="4648" spans="2:12" x14ac:dyDescent="0.25">
      <c r="B4648" t="s">
        <v>2118</v>
      </c>
      <c r="C4648" t="s">
        <v>10431</v>
      </c>
      <c r="D4648" t="s">
        <v>4895</v>
      </c>
      <c r="E4648" t="s">
        <v>2521</v>
      </c>
      <c r="F4648" t="s">
        <v>8</v>
      </c>
      <c r="H4648" t="s">
        <v>10337</v>
      </c>
      <c r="I4648" t="s">
        <v>3378</v>
      </c>
      <c r="J4648" t="s">
        <v>10533</v>
      </c>
      <c r="K4648" t="s">
        <v>10534</v>
      </c>
      <c r="L4648" t="s">
        <v>109</v>
      </c>
    </row>
    <row r="4649" spans="2:12" x14ac:dyDescent="0.25">
      <c r="B4649" t="s">
        <v>2118</v>
      </c>
      <c r="C4649" t="s">
        <v>5499</v>
      </c>
      <c r="D4649" t="s">
        <v>5574</v>
      </c>
      <c r="E4649" t="s">
        <v>2521</v>
      </c>
      <c r="F4649" t="s">
        <v>19</v>
      </c>
      <c r="H4649" t="s">
        <v>2566</v>
      </c>
      <c r="I4649" t="s">
        <v>9278</v>
      </c>
      <c r="J4649" t="s">
        <v>10535</v>
      </c>
      <c r="K4649" t="s">
        <v>2635</v>
      </c>
      <c r="L4649" t="s">
        <v>109</v>
      </c>
    </row>
    <row r="4650" spans="2:12" x14ac:dyDescent="0.25">
      <c r="B4650" t="s">
        <v>2118</v>
      </c>
      <c r="C4650" t="s">
        <v>8596</v>
      </c>
      <c r="D4650" t="s">
        <v>8355</v>
      </c>
      <c r="E4650" t="s">
        <v>2521</v>
      </c>
      <c r="F4650" t="s">
        <v>29</v>
      </c>
      <c r="G4650" t="s">
        <v>29</v>
      </c>
      <c r="H4650" t="s">
        <v>2849</v>
      </c>
      <c r="I4650" t="s">
        <v>3827</v>
      </c>
      <c r="J4650" t="s">
        <v>10536</v>
      </c>
      <c r="K4650" t="s">
        <v>5568</v>
      </c>
      <c r="L4650" t="s">
        <v>109</v>
      </c>
    </row>
    <row r="4651" spans="2:12" x14ac:dyDescent="0.25">
      <c r="B4651" t="s">
        <v>2118</v>
      </c>
      <c r="C4651" t="s">
        <v>8596</v>
      </c>
      <c r="D4651" t="s">
        <v>9484</v>
      </c>
      <c r="E4651" t="s">
        <v>2536</v>
      </c>
      <c r="F4651" t="s">
        <v>8</v>
      </c>
      <c r="H4651" t="s">
        <v>6207</v>
      </c>
      <c r="I4651" t="s">
        <v>3772</v>
      </c>
      <c r="J4651" t="s">
        <v>10537</v>
      </c>
      <c r="K4651" t="s">
        <v>10538</v>
      </c>
      <c r="L4651" t="s">
        <v>109</v>
      </c>
    </row>
    <row r="4652" spans="2:12" x14ac:dyDescent="0.25">
      <c r="B4652" t="s">
        <v>2118</v>
      </c>
      <c r="C4652" t="s">
        <v>4655</v>
      </c>
      <c r="D4652" t="s">
        <v>10539</v>
      </c>
      <c r="E4652" t="s">
        <v>2536</v>
      </c>
      <c r="F4652" t="s">
        <v>29</v>
      </c>
      <c r="G4652" t="s">
        <v>29</v>
      </c>
      <c r="H4652" t="s">
        <v>3630</v>
      </c>
      <c r="I4652" t="s">
        <v>10540</v>
      </c>
      <c r="J4652" t="s">
        <v>10541</v>
      </c>
      <c r="K4652" t="s">
        <v>5834</v>
      </c>
      <c r="L4652" t="s">
        <v>109</v>
      </c>
    </row>
    <row r="4653" spans="2:12" x14ac:dyDescent="0.25">
      <c r="B4653" t="s">
        <v>2118</v>
      </c>
      <c r="C4653" t="s">
        <v>10542</v>
      </c>
      <c r="D4653" t="s">
        <v>8145</v>
      </c>
      <c r="E4653" t="s">
        <v>2521</v>
      </c>
      <c r="F4653" t="s">
        <v>13</v>
      </c>
      <c r="G4653" t="s">
        <v>20</v>
      </c>
      <c r="H4653" t="s">
        <v>2639</v>
      </c>
      <c r="I4653" t="s">
        <v>2650</v>
      </c>
      <c r="J4653" t="s">
        <v>10543</v>
      </c>
      <c r="K4653" t="s">
        <v>5957</v>
      </c>
      <c r="L4653" t="s">
        <v>109</v>
      </c>
    </row>
    <row r="4654" spans="2:12" x14ac:dyDescent="0.25">
      <c r="B4654" t="s">
        <v>2118</v>
      </c>
      <c r="C4654" t="s">
        <v>5717</v>
      </c>
      <c r="D4654" t="s">
        <v>4407</v>
      </c>
      <c r="E4654" t="s">
        <v>2521</v>
      </c>
      <c r="F4654" t="s">
        <v>8</v>
      </c>
      <c r="H4654" t="s">
        <v>2566</v>
      </c>
      <c r="I4654" t="s">
        <v>10544</v>
      </c>
      <c r="J4654" t="s">
        <v>10545</v>
      </c>
      <c r="K4654" t="s">
        <v>5459</v>
      </c>
      <c r="L4654" t="s">
        <v>109</v>
      </c>
    </row>
    <row r="4655" spans="2:12" x14ac:dyDescent="0.25">
      <c r="B4655" t="s">
        <v>2118</v>
      </c>
      <c r="C4655" t="s">
        <v>6619</v>
      </c>
      <c r="D4655" t="s">
        <v>4006</v>
      </c>
      <c r="E4655" t="s">
        <v>67</v>
      </c>
      <c r="F4655" t="s">
        <v>29</v>
      </c>
      <c r="G4655" t="s">
        <v>29</v>
      </c>
      <c r="H4655" t="s">
        <v>2682</v>
      </c>
      <c r="I4655" t="s">
        <v>10546</v>
      </c>
      <c r="J4655" t="s">
        <v>10547</v>
      </c>
      <c r="K4655" t="s">
        <v>2685</v>
      </c>
      <c r="L4655" t="s">
        <v>109</v>
      </c>
    </row>
    <row r="4656" spans="2:12" x14ac:dyDescent="0.25">
      <c r="B4656" t="s">
        <v>2118</v>
      </c>
      <c r="C4656" t="s">
        <v>8218</v>
      </c>
      <c r="D4656" t="s">
        <v>3833</v>
      </c>
      <c r="E4656" t="s">
        <v>67</v>
      </c>
      <c r="F4656" t="s">
        <v>13</v>
      </c>
      <c r="G4656" t="s">
        <v>20</v>
      </c>
      <c r="H4656" t="s">
        <v>2566</v>
      </c>
      <c r="I4656" t="s">
        <v>5413</v>
      </c>
      <c r="J4656" t="s">
        <v>6606</v>
      </c>
      <c r="K4656" t="s">
        <v>2568</v>
      </c>
      <c r="L4656" t="s">
        <v>109</v>
      </c>
    </row>
    <row r="4657" spans="2:12" x14ac:dyDescent="0.25">
      <c r="B4657" t="s">
        <v>2118</v>
      </c>
      <c r="C4657" t="s">
        <v>6727</v>
      </c>
      <c r="D4657" t="s">
        <v>5332</v>
      </c>
      <c r="E4657" t="s">
        <v>2521</v>
      </c>
      <c r="F4657" t="s">
        <v>13</v>
      </c>
      <c r="G4657" t="s">
        <v>26</v>
      </c>
      <c r="H4657" t="s">
        <v>5278</v>
      </c>
      <c r="I4657" t="s">
        <v>9609</v>
      </c>
      <c r="J4657" t="s">
        <v>10548</v>
      </c>
      <c r="K4657" t="s">
        <v>5280</v>
      </c>
      <c r="L4657" t="s">
        <v>109</v>
      </c>
    </row>
    <row r="4658" spans="2:12" x14ac:dyDescent="0.25">
      <c r="B4658" t="s">
        <v>2118</v>
      </c>
      <c r="C4658" t="s">
        <v>9094</v>
      </c>
      <c r="D4658" t="s">
        <v>3040</v>
      </c>
      <c r="E4658" t="s">
        <v>2521</v>
      </c>
      <c r="F4658" t="s">
        <v>29</v>
      </c>
      <c r="G4658" t="s">
        <v>29</v>
      </c>
      <c r="H4658" t="s">
        <v>2699</v>
      </c>
      <c r="I4658" t="s">
        <v>10549</v>
      </c>
      <c r="J4658" t="s">
        <v>10550</v>
      </c>
      <c r="K4658" t="s">
        <v>3282</v>
      </c>
      <c r="L4658" t="s">
        <v>109</v>
      </c>
    </row>
    <row r="4659" spans="2:12" x14ac:dyDescent="0.25">
      <c r="B4659" t="s">
        <v>2118</v>
      </c>
      <c r="C4659" t="s">
        <v>3039</v>
      </c>
      <c r="D4659" t="s">
        <v>6136</v>
      </c>
      <c r="E4659" t="s">
        <v>2521</v>
      </c>
      <c r="F4659" t="s">
        <v>13</v>
      </c>
      <c r="G4659" t="s">
        <v>20</v>
      </c>
      <c r="H4659" t="s">
        <v>2566</v>
      </c>
      <c r="I4659" t="s">
        <v>5078</v>
      </c>
      <c r="J4659" t="s">
        <v>10551</v>
      </c>
      <c r="K4659" t="s">
        <v>2635</v>
      </c>
      <c r="L4659" t="s">
        <v>109</v>
      </c>
    </row>
    <row r="4660" spans="2:12" x14ac:dyDescent="0.25">
      <c r="B4660" t="s">
        <v>2118</v>
      </c>
      <c r="C4660" t="s">
        <v>3853</v>
      </c>
      <c r="D4660" t="s">
        <v>5443</v>
      </c>
      <c r="E4660" t="s">
        <v>2536</v>
      </c>
      <c r="F4660" t="s">
        <v>9</v>
      </c>
      <c r="G4660" t="s">
        <v>10</v>
      </c>
      <c r="H4660" t="s">
        <v>2584</v>
      </c>
      <c r="I4660" t="s">
        <v>2941</v>
      </c>
      <c r="J4660" t="s">
        <v>10552</v>
      </c>
      <c r="K4660" t="s">
        <v>7087</v>
      </c>
      <c r="L4660" t="s">
        <v>109</v>
      </c>
    </row>
    <row r="4661" spans="2:12" x14ac:dyDescent="0.25">
      <c r="B4661" t="s">
        <v>2118</v>
      </c>
      <c r="C4661" t="s">
        <v>5150</v>
      </c>
      <c r="D4661" t="s">
        <v>10553</v>
      </c>
      <c r="E4661" t="s">
        <v>2521</v>
      </c>
      <c r="F4661" t="s">
        <v>8</v>
      </c>
      <c r="H4661" t="s">
        <v>2727</v>
      </c>
      <c r="I4661" t="s">
        <v>4704</v>
      </c>
      <c r="J4661" t="s">
        <v>10554</v>
      </c>
      <c r="K4661" t="s">
        <v>10555</v>
      </c>
      <c r="L4661" t="s">
        <v>109</v>
      </c>
    </row>
    <row r="4662" spans="2:12" x14ac:dyDescent="0.25">
      <c r="B4662" t="s">
        <v>2118</v>
      </c>
      <c r="C4662" t="s">
        <v>7921</v>
      </c>
      <c r="D4662" t="s">
        <v>5507</v>
      </c>
      <c r="E4662" t="s">
        <v>2521</v>
      </c>
      <c r="F4662" t="s">
        <v>8</v>
      </c>
      <c r="H4662" t="s">
        <v>2561</v>
      </c>
      <c r="I4662" t="s">
        <v>4295</v>
      </c>
      <c r="J4662" t="s">
        <v>9953</v>
      </c>
      <c r="K4662" t="s">
        <v>2564</v>
      </c>
      <c r="L4662" t="s">
        <v>109</v>
      </c>
    </row>
    <row r="4663" spans="2:12" x14ac:dyDescent="0.25">
      <c r="B4663" t="s">
        <v>2118</v>
      </c>
      <c r="C4663" t="s">
        <v>6355</v>
      </c>
      <c r="D4663" t="s">
        <v>5602</v>
      </c>
      <c r="E4663" t="s">
        <v>2521</v>
      </c>
      <c r="F4663" t="s">
        <v>8</v>
      </c>
      <c r="H4663" t="s">
        <v>2903</v>
      </c>
      <c r="I4663" t="s">
        <v>4257</v>
      </c>
      <c r="J4663" t="s">
        <v>10556</v>
      </c>
      <c r="K4663" t="s">
        <v>3573</v>
      </c>
      <c r="L4663" t="s">
        <v>109</v>
      </c>
    </row>
    <row r="4664" spans="2:12" x14ac:dyDescent="0.25">
      <c r="B4664" t="s">
        <v>2118</v>
      </c>
      <c r="C4664" t="s">
        <v>5064</v>
      </c>
      <c r="D4664" t="s">
        <v>6158</v>
      </c>
      <c r="E4664" t="s">
        <v>2521</v>
      </c>
      <c r="F4664" t="s">
        <v>29</v>
      </c>
      <c r="G4664" t="s">
        <v>29</v>
      </c>
      <c r="H4664" t="s">
        <v>2515</v>
      </c>
      <c r="I4664" t="s">
        <v>3008</v>
      </c>
      <c r="J4664" t="s">
        <v>10557</v>
      </c>
      <c r="K4664" t="s">
        <v>7492</v>
      </c>
      <c r="L4664" t="s">
        <v>109</v>
      </c>
    </row>
    <row r="4665" spans="2:12" x14ac:dyDescent="0.25">
      <c r="B4665" t="s">
        <v>2118</v>
      </c>
      <c r="C4665" t="s">
        <v>8100</v>
      </c>
      <c r="D4665" t="s">
        <v>10466</v>
      </c>
      <c r="E4665" t="s">
        <v>2521</v>
      </c>
      <c r="F4665" t="s">
        <v>29</v>
      </c>
      <c r="G4665" t="s">
        <v>29</v>
      </c>
      <c r="H4665" t="s">
        <v>2727</v>
      </c>
      <c r="I4665" t="s">
        <v>9776</v>
      </c>
      <c r="J4665" t="s">
        <v>10558</v>
      </c>
      <c r="K4665" t="s">
        <v>4234</v>
      </c>
      <c r="L4665" t="s">
        <v>109</v>
      </c>
    </row>
    <row r="4666" spans="2:12" x14ac:dyDescent="0.25">
      <c r="B4666" t="s">
        <v>2118</v>
      </c>
      <c r="C4666" t="s">
        <v>8100</v>
      </c>
      <c r="D4666" t="s">
        <v>10466</v>
      </c>
      <c r="E4666" t="s">
        <v>2521</v>
      </c>
      <c r="F4666" t="s">
        <v>29</v>
      </c>
      <c r="G4666" t="s">
        <v>29</v>
      </c>
      <c r="I4666" t="s">
        <v>3492</v>
      </c>
      <c r="J4666" t="s">
        <v>3579</v>
      </c>
      <c r="L4666" t="s">
        <v>109</v>
      </c>
    </row>
    <row r="4667" spans="2:12" x14ac:dyDescent="0.25">
      <c r="B4667" t="s">
        <v>10559</v>
      </c>
      <c r="C4667" t="s">
        <v>10560</v>
      </c>
      <c r="D4667" t="s">
        <v>2661</v>
      </c>
      <c r="E4667" t="s">
        <v>2536</v>
      </c>
      <c r="F4667" t="s">
        <v>13</v>
      </c>
      <c r="G4667" t="s">
        <v>20</v>
      </c>
      <c r="H4667" t="s">
        <v>2566</v>
      </c>
      <c r="I4667" t="s">
        <v>3661</v>
      </c>
      <c r="J4667" t="s">
        <v>7456</v>
      </c>
      <c r="K4667" t="s">
        <v>2652</v>
      </c>
      <c r="L4667" t="s">
        <v>109</v>
      </c>
    </row>
    <row r="4668" spans="2:12" x14ac:dyDescent="0.25">
      <c r="B4668" t="s">
        <v>10559</v>
      </c>
      <c r="C4668" t="s">
        <v>9148</v>
      </c>
      <c r="D4668" t="s">
        <v>3739</v>
      </c>
      <c r="E4668" t="s">
        <v>67</v>
      </c>
      <c r="F4668" t="s">
        <v>13</v>
      </c>
      <c r="G4668" t="s">
        <v>20</v>
      </c>
      <c r="H4668" t="s">
        <v>2566</v>
      </c>
      <c r="I4668" t="s">
        <v>3932</v>
      </c>
      <c r="J4668" t="s">
        <v>6503</v>
      </c>
      <c r="K4668" t="s">
        <v>2568</v>
      </c>
      <c r="L4668" t="s">
        <v>109</v>
      </c>
    </row>
    <row r="4669" spans="2:12" x14ac:dyDescent="0.25">
      <c r="B4669" t="s">
        <v>10559</v>
      </c>
      <c r="C4669" t="s">
        <v>9042</v>
      </c>
      <c r="D4669" t="s">
        <v>7378</v>
      </c>
      <c r="E4669" t="s">
        <v>2521</v>
      </c>
      <c r="F4669" t="s">
        <v>8</v>
      </c>
      <c r="H4669" t="s">
        <v>5221</v>
      </c>
      <c r="I4669" t="s">
        <v>8455</v>
      </c>
      <c r="J4669" t="s">
        <v>10561</v>
      </c>
      <c r="K4669" t="s">
        <v>5923</v>
      </c>
      <c r="L4669" t="s">
        <v>109</v>
      </c>
    </row>
    <row r="4670" spans="2:12" x14ac:dyDescent="0.25">
      <c r="B4670" t="s">
        <v>10559</v>
      </c>
      <c r="C4670" t="s">
        <v>5919</v>
      </c>
      <c r="D4670" t="s">
        <v>6964</v>
      </c>
      <c r="E4670" t="s">
        <v>2521</v>
      </c>
      <c r="F4670" t="s">
        <v>8</v>
      </c>
      <c r="H4670" t="s">
        <v>2627</v>
      </c>
      <c r="I4670" t="s">
        <v>4473</v>
      </c>
      <c r="J4670" t="s">
        <v>9077</v>
      </c>
      <c r="K4670" t="s">
        <v>3054</v>
      </c>
      <c r="L4670" t="s">
        <v>109</v>
      </c>
    </row>
    <row r="4671" spans="2:12" x14ac:dyDescent="0.25">
      <c r="B4671" t="s">
        <v>10559</v>
      </c>
      <c r="C4671" t="s">
        <v>3354</v>
      </c>
      <c r="D4671" t="s">
        <v>9671</v>
      </c>
      <c r="E4671" t="s">
        <v>2521</v>
      </c>
      <c r="F4671" t="s">
        <v>22</v>
      </c>
      <c r="H4671" t="s">
        <v>2663</v>
      </c>
      <c r="I4671" t="s">
        <v>4007</v>
      </c>
      <c r="J4671" t="s">
        <v>10562</v>
      </c>
      <c r="K4671" t="s">
        <v>3473</v>
      </c>
      <c r="L4671" t="s">
        <v>109</v>
      </c>
    </row>
    <row r="4672" spans="2:12" x14ac:dyDescent="0.25">
      <c r="B4672" t="s">
        <v>10559</v>
      </c>
      <c r="C4672" t="s">
        <v>2972</v>
      </c>
      <c r="D4672" t="s">
        <v>4206</v>
      </c>
      <c r="E4672" t="s">
        <v>2521</v>
      </c>
      <c r="F4672" t="s">
        <v>13</v>
      </c>
      <c r="G4672" t="s">
        <v>20</v>
      </c>
      <c r="H4672" t="s">
        <v>2566</v>
      </c>
      <c r="I4672" t="s">
        <v>3369</v>
      </c>
      <c r="J4672" t="s">
        <v>4288</v>
      </c>
      <c r="K4672" t="s">
        <v>2635</v>
      </c>
      <c r="L4672" t="s">
        <v>109</v>
      </c>
    </row>
    <row r="4673" spans="2:12" x14ac:dyDescent="0.25">
      <c r="B4673" t="s">
        <v>10559</v>
      </c>
      <c r="C4673" t="s">
        <v>2625</v>
      </c>
      <c r="D4673" t="s">
        <v>4662</v>
      </c>
      <c r="E4673" t="s">
        <v>2536</v>
      </c>
      <c r="F4673" t="s">
        <v>22</v>
      </c>
      <c r="H4673" t="s">
        <v>2668</v>
      </c>
      <c r="I4673" t="s">
        <v>2801</v>
      </c>
      <c r="J4673" t="s">
        <v>10563</v>
      </c>
      <c r="K4673" t="s">
        <v>2817</v>
      </c>
      <c r="L4673" t="s">
        <v>109</v>
      </c>
    </row>
    <row r="4674" spans="2:12" x14ac:dyDescent="0.25">
      <c r="B4674" t="s">
        <v>10559</v>
      </c>
      <c r="C4674" t="s">
        <v>3249</v>
      </c>
      <c r="D4674" t="s">
        <v>10564</v>
      </c>
      <c r="E4674" t="s">
        <v>2521</v>
      </c>
      <c r="F4674" t="s">
        <v>8</v>
      </c>
      <c r="H4674" t="s">
        <v>2566</v>
      </c>
      <c r="I4674" t="s">
        <v>3911</v>
      </c>
      <c r="J4674" t="s">
        <v>10565</v>
      </c>
      <c r="K4674" t="s">
        <v>2635</v>
      </c>
      <c r="L4674" t="s">
        <v>109</v>
      </c>
    </row>
    <row r="4675" spans="2:12" x14ac:dyDescent="0.25">
      <c r="B4675" t="s">
        <v>10559</v>
      </c>
      <c r="C4675" t="s">
        <v>6286</v>
      </c>
      <c r="D4675" t="s">
        <v>3693</v>
      </c>
      <c r="E4675" t="s">
        <v>2521</v>
      </c>
      <c r="F4675" t="s">
        <v>22</v>
      </c>
      <c r="H4675" t="s">
        <v>2566</v>
      </c>
      <c r="I4675" t="s">
        <v>3263</v>
      </c>
      <c r="J4675" t="s">
        <v>6258</v>
      </c>
      <c r="K4675" t="s">
        <v>2635</v>
      </c>
      <c r="L4675" t="s">
        <v>109</v>
      </c>
    </row>
    <row r="4676" spans="2:12" x14ac:dyDescent="0.25">
      <c r="B4676" t="s">
        <v>10559</v>
      </c>
      <c r="C4676" t="s">
        <v>3004</v>
      </c>
      <c r="D4676" t="s">
        <v>4950</v>
      </c>
      <c r="E4676" t="s">
        <v>2536</v>
      </c>
      <c r="F4676" t="s">
        <v>29</v>
      </c>
      <c r="G4676" t="s">
        <v>29</v>
      </c>
      <c r="H4676" t="s">
        <v>2561</v>
      </c>
      <c r="I4676" t="s">
        <v>3056</v>
      </c>
      <c r="J4676" t="s">
        <v>2857</v>
      </c>
      <c r="K4676" t="s">
        <v>2832</v>
      </c>
      <c r="L4676" t="s">
        <v>109</v>
      </c>
    </row>
    <row r="4677" spans="2:12" x14ac:dyDescent="0.25">
      <c r="B4677" t="s">
        <v>10559</v>
      </c>
      <c r="C4677" t="s">
        <v>5347</v>
      </c>
      <c r="D4677" t="s">
        <v>2844</v>
      </c>
      <c r="E4677" t="s">
        <v>2536</v>
      </c>
      <c r="F4677" t="s">
        <v>29</v>
      </c>
      <c r="G4677" t="s">
        <v>29</v>
      </c>
      <c r="H4677" t="s">
        <v>2566</v>
      </c>
      <c r="I4677" t="s">
        <v>3602</v>
      </c>
      <c r="J4677" t="s">
        <v>10508</v>
      </c>
      <c r="K4677" t="s">
        <v>2652</v>
      </c>
      <c r="L4677" t="s">
        <v>109</v>
      </c>
    </row>
    <row r="4678" spans="2:12" x14ac:dyDescent="0.25">
      <c r="B4678" t="s">
        <v>10559</v>
      </c>
      <c r="C4678" t="s">
        <v>4908</v>
      </c>
      <c r="D4678" t="s">
        <v>6486</v>
      </c>
      <c r="E4678" t="s">
        <v>2536</v>
      </c>
      <c r="F4678" t="s">
        <v>29</v>
      </c>
      <c r="G4678" t="s">
        <v>29</v>
      </c>
      <c r="H4678" t="s">
        <v>3012</v>
      </c>
      <c r="I4678" t="s">
        <v>2650</v>
      </c>
      <c r="J4678" t="s">
        <v>10566</v>
      </c>
      <c r="K4678" t="s">
        <v>7797</v>
      </c>
      <c r="L4678" t="s">
        <v>109</v>
      </c>
    </row>
    <row r="4679" spans="2:12" x14ac:dyDescent="0.25">
      <c r="B4679" t="s">
        <v>10559</v>
      </c>
      <c r="C4679" t="s">
        <v>6293</v>
      </c>
      <c r="D4679" t="s">
        <v>8737</v>
      </c>
      <c r="E4679" t="s">
        <v>2536</v>
      </c>
      <c r="F4679" t="s">
        <v>19</v>
      </c>
      <c r="H4679" t="s">
        <v>2566</v>
      </c>
      <c r="I4679" t="s">
        <v>3526</v>
      </c>
      <c r="J4679" t="s">
        <v>10567</v>
      </c>
      <c r="K4679" t="s">
        <v>2652</v>
      </c>
      <c r="L4679" t="s">
        <v>109</v>
      </c>
    </row>
    <row r="4680" spans="2:12" x14ac:dyDescent="0.25">
      <c r="B4680" t="s">
        <v>10559</v>
      </c>
      <c r="C4680" t="s">
        <v>7884</v>
      </c>
      <c r="D4680" t="s">
        <v>10553</v>
      </c>
      <c r="E4680" t="s">
        <v>2521</v>
      </c>
      <c r="F4680" t="s">
        <v>13</v>
      </c>
      <c r="G4680" t="s">
        <v>26</v>
      </c>
      <c r="H4680" t="s">
        <v>2561</v>
      </c>
      <c r="I4680" t="s">
        <v>4240</v>
      </c>
      <c r="J4680" t="s">
        <v>10568</v>
      </c>
      <c r="K4680" t="s">
        <v>2564</v>
      </c>
      <c r="L4680" t="s">
        <v>109</v>
      </c>
    </row>
    <row r="4681" spans="2:12" x14ac:dyDescent="0.25">
      <c r="B4681" t="s">
        <v>10559</v>
      </c>
      <c r="C4681" t="s">
        <v>5063</v>
      </c>
      <c r="D4681" t="s">
        <v>2535</v>
      </c>
      <c r="E4681" t="s">
        <v>2536</v>
      </c>
      <c r="F4681" t="s">
        <v>29</v>
      </c>
      <c r="G4681" t="s">
        <v>29</v>
      </c>
      <c r="H4681" t="s">
        <v>2566</v>
      </c>
      <c r="I4681" t="s">
        <v>4937</v>
      </c>
      <c r="J4681" t="s">
        <v>9308</v>
      </c>
      <c r="K4681" t="s">
        <v>2652</v>
      </c>
      <c r="L4681" t="s">
        <v>109</v>
      </c>
    </row>
    <row r="4682" spans="2:12" x14ac:dyDescent="0.25">
      <c r="B4682" t="s">
        <v>10559</v>
      </c>
      <c r="C4682" t="s">
        <v>6862</v>
      </c>
      <c r="D4682" t="s">
        <v>3862</v>
      </c>
      <c r="E4682" t="s">
        <v>2536</v>
      </c>
      <c r="F4682" t="s">
        <v>13</v>
      </c>
      <c r="G4682" t="s">
        <v>20</v>
      </c>
      <c r="H4682" t="s">
        <v>2566</v>
      </c>
      <c r="I4682" t="s">
        <v>3578</v>
      </c>
      <c r="J4682" t="s">
        <v>10569</v>
      </c>
      <c r="K4682" t="s">
        <v>2652</v>
      </c>
      <c r="L4682" t="s">
        <v>109</v>
      </c>
    </row>
    <row r="4683" spans="2:12" x14ac:dyDescent="0.25">
      <c r="B4683" t="s">
        <v>10559</v>
      </c>
      <c r="C4683" t="s">
        <v>7690</v>
      </c>
      <c r="D4683" t="s">
        <v>4746</v>
      </c>
      <c r="E4683" t="s">
        <v>2536</v>
      </c>
      <c r="F4683" t="s">
        <v>8</v>
      </c>
      <c r="H4683" t="s">
        <v>2566</v>
      </c>
      <c r="I4683" t="s">
        <v>2622</v>
      </c>
      <c r="J4683" t="s">
        <v>8939</v>
      </c>
      <c r="K4683" t="s">
        <v>2652</v>
      </c>
      <c r="L4683" t="s">
        <v>109</v>
      </c>
    </row>
    <row r="4684" spans="2:12" x14ac:dyDescent="0.25">
      <c r="B4684" t="s">
        <v>10559</v>
      </c>
      <c r="C4684" t="s">
        <v>6029</v>
      </c>
      <c r="D4684" t="s">
        <v>2889</v>
      </c>
      <c r="E4684" t="s">
        <v>67</v>
      </c>
      <c r="F4684" t="s">
        <v>25</v>
      </c>
      <c r="G4684" t="s">
        <v>33</v>
      </c>
      <c r="H4684" t="s">
        <v>2566</v>
      </c>
      <c r="I4684" t="s">
        <v>2970</v>
      </c>
      <c r="J4684" t="s">
        <v>6349</v>
      </c>
      <c r="K4684" t="s">
        <v>2568</v>
      </c>
      <c r="L4684" t="s">
        <v>109</v>
      </c>
    </row>
    <row r="4685" spans="2:12" x14ac:dyDescent="0.25">
      <c r="B4685" t="s">
        <v>10559</v>
      </c>
      <c r="C4685" t="s">
        <v>2702</v>
      </c>
      <c r="D4685" t="s">
        <v>5397</v>
      </c>
      <c r="E4685" t="s">
        <v>2521</v>
      </c>
      <c r="F4685" t="s">
        <v>13</v>
      </c>
      <c r="G4685" t="s">
        <v>20</v>
      </c>
      <c r="H4685" t="s">
        <v>2566</v>
      </c>
      <c r="I4685" t="s">
        <v>2873</v>
      </c>
      <c r="J4685" t="s">
        <v>10100</v>
      </c>
      <c r="K4685" t="s">
        <v>2635</v>
      </c>
      <c r="L4685" t="s">
        <v>109</v>
      </c>
    </row>
    <row r="4686" spans="2:12" x14ac:dyDescent="0.25">
      <c r="B4686" t="s">
        <v>10559</v>
      </c>
      <c r="C4686" t="s">
        <v>5248</v>
      </c>
      <c r="D4686" t="s">
        <v>10570</v>
      </c>
      <c r="E4686" t="s">
        <v>67</v>
      </c>
      <c r="F4686" t="s">
        <v>19</v>
      </c>
      <c r="H4686" t="s">
        <v>2566</v>
      </c>
      <c r="I4686" t="s">
        <v>2516</v>
      </c>
      <c r="J4686" t="s">
        <v>4520</v>
      </c>
      <c r="K4686" t="s">
        <v>2568</v>
      </c>
      <c r="L4686" t="s">
        <v>109</v>
      </c>
    </row>
    <row r="4687" spans="2:12" x14ac:dyDescent="0.25">
      <c r="B4687" t="s">
        <v>10559</v>
      </c>
      <c r="C4687" t="s">
        <v>8268</v>
      </c>
      <c r="D4687" t="s">
        <v>3778</v>
      </c>
      <c r="E4687" t="s">
        <v>67</v>
      </c>
      <c r="F4687" t="s">
        <v>13</v>
      </c>
      <c r="G4687" t="s">
        <v>20</v>
      </c>
      <c r="H4687" t="s">
        <v>2566</v>
      </c>
      <c r="I4687" t="s">
        <v>2732</v>
      </c>
      <c r="J4687" t="s">
        <v>5245</v>
      </c>
      <c r="K4687" t="s">
        <v>2568</v>
      </c>
      <c r="L4687" t="s">
        <v>109</v>
      </c>
    </row>
    <row r="4688" spans="2:12" x14ac:dyDescent="0.25">
      <c r="B4688" t="s">
        <v>10559</v>
      </c>
      <c r="C4688" t="s">
        <v>7845</v>
      </c>
      <c r="D4688" t="s">
        <v>10478</v>
      </c>
      <c r="E4688" t="s">
        <v>2521</v>
      </c>
      <c r="F4688" t="s">
        <v>29</v>
      </c>
      <c r="G4688" t="s">
        <v>29</v>
      </c>
      <c r="H4688" t="s">
        <v>3125</v>
      </c>
      <c r="I4688" t="s">
        <v>3328</v>
      </c>
      <c r="J4688" t="s">
        <v>10571</v>
      </c>
      <c r="K4688" t="s">
        <v>5846</v>
      </c>
      <c r="L4688" t="s">
        <v>109</v>
      </c>
    </row>
    <row r="4689" spans="2:12" x14ac:dyDescent="0.25">
      <c r="B4689" t="s">
        <v>10572</v>
      </c>
      <c r="C4689" t="s">
        <v>5370</v>
      </c>
      <c r="D4689" t="s">
        <v>6154</v>
      </c>
      <c r="E4689" t="s">
        <v>2536</v>
      </c>
      <c r="F4689" t="s">
        <v>13</v>
      </c>
      <c r="G4689" t="s">
        <v>26</v>
      </c>
      <c r="H4689" t="s">
        <v>2627</v>
      </c>
      <c r="I4689" t="s">
        <v>3602</v>
      </c>
      <c r="J4689" t="s">
        <v>10515</v>
      </c>
      <c r="K4689" t="s">
        <v>2630</v>
      </c>
      <c r="L4689" t="s">
        <v>109</v>
      </c>
    </row>
    <row r="4690" spans="2:12" x14ac:dyDescent="0.25">
      <c r="B4690" t="s">
        <v>10572</v>
      </c>
      <c r="C4690" t="s">
        <v>5370</v>
      </c>
      <c r="D4690" t="s">
        <v>6154</v>
      </c>
      <c r="E4690" t="s">
        <v>2521</v>
      </c>
      <c r="F4690" t="s">
        <v>13</v>
      </c>
      <c r="G4690" t="s">
        <v>26</v>
      </c>
      <c r="H4690" t="s">
        <v>10573</v>
      </c>
      <c r="I4690" t="s">
        <v>2870</v>
      </c>
      <c r="J4690" t="s">
        <v>10574</v>
      </c>
      <c r="K4690" t="s">
        <v>10575</v>
      </c>
      <c r="L4690" t="s">
        <v>109</v>
      </c>
    </row>
    <row r="4691" spans="2:12" x14ac:dyDescent="0.25">
      <c r="B4691" t="s">
        <v>10572</v>
      </c>
      <c r="C4691" t="s">
        <v>9801</v>
      </c>
      <c r="D4691" t="s">
        <v>6526</v>
      </c>
      <c r="E4691" t="s">
        <v>2521</v>
      </c>
      <c r="F4691" t="s">
        <v>29</v>
      </c>
      <c r="G4691" t="s">
        <v>29</v>
      </c>
      <c r="H4691" t="s">
        <v>5728</v>
      </c>
      <c r="I4691" t="s">
        <v>3668</v>
      </c>
      <c r="J4691" t="s">
        <v>10576</v>
      </c>
      <c r="K4691" t="s">
        <v>8244</v>
      </c>
      <c r="L4691" t="s">
        <v>109</v>
      </c>
    </row>
    <row r="4692" spans="2:12" x14ac:dyDescent="0.25">
      <c r="B4692" t="s">
        <v>10572</v>
      </c>
      <c r="C4692" t="s">
        <v>6444</v>
      </c>
      <c r="D4692" t="s">
        <v>3946</v>
      </c>
      <c r="E4692" t="s">
        <v>67</v>
      </c>
      <c r="F4692" t="s">
        <v>13</v>
      </c>
      <c r="G4692" t="s">
        <v>26</v>
      </c>
      <c r="H4692" t="s">
        <v>7726</v>
      </c>
      <c r="I4692" t="s">
        <v>3025</v>
      </c>
      <c r="J4692" t="s">
        <v>10577</v>
      </c>
      <c r="K4692" t="s">
        <v>10210</v>
      </c>
      <c r="L4692" t="s">
        <v>109</v>
      </c>
    </row>
    <row r="4693" spans="2:12" x14ac:dyDescent="0.25">
      <c r="B4693" t="s">
        <v>10572</v>
      </c>
      <c r="C4693" t="s">
        <v>8204</v>
      </c>
      <c r="D4693" t="s">
        <v>4024</v>
      </c>
      <c r="E4693" t="s">
        <v>67</v>
      </c>
      <c r="F4693" t="s">
        <v>13</v>
      </c>
      <c r="G4693" t="s">
        <v>20</v>
      </c>
      <c r="H4693" t="s">
        <v>2566</v>
      </c>
      <c r="I4693" t="s">
        <v>3947</v>
      </c>
      <c r="J4693" t="s">
        <v>10366</v>
      </c>
      <c r="K4693" t="s">
        <v>2568</v>
      </c>
      <c r="L4693" t="s">
        <v>109</v>
      </c>
    </row>
    <row r="4694" spans="2:12" x14ac:dyDescent="0.25">
      <c r="B4694" t="s">
        <v>10572</v>
      </c>
      <c r="C4694" t="s">
        <v>5958</v>
      </c>
      <c r="D4694" t="s">
        <v>5404</v>
      </c>
      <c r="E4694" t="s">
        <v>67</v>
      </c>
      <c r="F4694" t="s">
        <v>13</v>
      </c>
      <c r="G4694" t="s">
        <v>20</v>
      </c>
      <c r="H4694" t="s">
        <v>2561</v>
      </c>
      <c r="I4694" t="s">
        <v>2870</v>
      </c>
      <c r="J4694" t="s">
        <v>6111</v>
      </c>
      <c r="K4694" t="s">
        <v>2659</v>
      </c>
      <c r="L4694" t="s">
        <v>109</v>
      </c>
    </row>
    <row r="4695" spans="2:12" x14ac:dyDescent="0.25">
      <c r="B4695" t="s">
        <v>10572</v>
      </c>
      <c r="C4695" t="s">
        <v>3681</v>
      </c>
      <c r="D4695" t="s">
        <v>10578</v>
      </c>
      <c r="E4695" t="s">
        <v>67</v>
      </c>
      <c r="F4695" t="s">
        <v>22</v>
      </c>
      <c r="H4695" t="s">
        <v>2566</v>
      </c>
      <c r="I4695" t="s">
        <v>4605</v>
      </c>
      <c r="J4695" t="s">
        <v>5186</v>
      </c>
      <c r="K4695" t="s">
        <v>2568</v>
      </c>
      <c r="L4695" t="s">
        <v>109</v>
      </c>
    </row>
    <row r="4696" spans="2:12" x14ac:dyDescent="0.25">
      <c r="B4696" t="s">
        <v>10572</v>
      </c>
      <c r="C4696" t="s">
        <v>3989</v>
      </c>
      <c r="D4696" t="s">
        <v>2703</v>
      </c>
      <c r="E4696" t="s">
        <v>67</v>
      </c>
      <c r="F4696" t="s">
        <v>18</v>
      </c>
      <c r="G4696">
        <v>0</v>
      </c>
      <c r="H4696" t="s">
        <v>2566</v>
      </c>
      <c r="I4696" t="s">
        <v>3105</v>
      </c>
      <c r="J4696" t="s">
        <v>5616</v>
      </c>
      <c r="K4696" t="s">
        <v>2568</v>
      </c>
      <c r="L4696" t="s">
        <v>109</v>
      </c>
    </row>
    <row r="4697" spans="2:12" x14ac:dyDescent="0.25">
      <c r="B4697" t="s">
        <v>10572</v>
      </c>
      <c r="C4697" t="s">
        <v>3585</v>
      </c>
      <c r="D4697" t="s">
        <v>2805</v>
      </c>
      <c r="E4697" t="s">
        <v>2521</v>
      </c>
      <c r="F4697" t="s">
        <v>22</v>
      </c>
      <c r="H4697" t="s">
        <v>2537</v>
      </c>
      <c r="I4697" t="s">
        <v>2917</v>
      </c>
      <c r="J4697" t="s">
        <v>10579</v>
      </c>
      <c r="K4697" t="s">
        <v>4401</v>
      </c>
      <c r="L4697" t="s">
        <v>109</v>
      </c>
    </row>
    <row r="4698" spans="2:12" x14ac:dyDescent="0.25">
      <c r="B4698" t="s">
        <v>10572</v>
      </c>
      <c r="C4698" t="s">
        <v>3381</v>
      </c>
      <c r="D4698" t="s">
        <v>3990</v>
      </c>
      <c r="E4698" t="s">
        <v>67</v>
      </c>
      <c r="F4698" t="s">
        <v>22</v>
      </c>
      <c r="H4698" t="s">
        <v>2677</v>
      </c>
      <c r="I4698" t="s">
        <v>4150</v>
      </c>
      <c r="J4698" t="s">
        <v>10580</v>
      </c>
      <c r="K4698" t="s">
        <v>2769</v>
      </c>
      <c r="L4698" t="s">
        <v>109</v>
      </c>
    </row>
    <row r="4699" spans="2:12" x14ac:dyDescent="0.25">
      <c r="B4699" t="s">
        <v>10572</v>
      </c>
      <c r="C4699" t="s">
        <v>2631</v>
      </c>
      <c r="D4699" t="s">
        <v>3990</v>
      </c>
      <c r="E4699" t="s">
        <v>67</v>
      </c>
      <c r="F4699" t="s">
        <v>13</v>
      </c>
      <c r="G4699" t="s">
        <v>20</v>
      </c>
      <c r="H4699" t="s">
        <v>2566</v>
      </c>
      <c r="I4699" t="s">
        <v>3881</v>
      </c>
      <c r="J4699" t="s">
        <v>5675</v>
      </c>
      <c r="K4699" t="s">
        <v>2568</v>
      </c>
      <c r="L4699" t="s">
        <v>109</v>
      </c>
    </row>
    <row r="4700" spans="2:12" x14ac:dyDescent="0.25">
      <c r="B4700" t="s">
        <v>10572</v>
      </c>
      <c r="C4700" t="s">
        <v>3396</v>
      </c>
      <c r="D4700" t="s">
        <v>4101</v>
      </c>
      <c r="E4700" t="s">
        <v>67</v>
      </c>
      <c r="F4700" t="s">
        <v>19</v>
      </c>
      <c r="H4700" t="s">
        <v>2743</v>
      </c>
      <c r="I4700" t="s">
        <v>3974</v>
      </c>
      <c r="J4700" t="s">
        <v>10581</v>
      </c>
      <c r="K4700" t="s">
        <v>7834</v>
      </c>
      <c r="L4700" t="s">
        <v>109</v>
      </c>
    </row>
    <row r="4701" spans="2:12" x14ac:dyDescent="0.25">
      <c r="B4701" t="s">
        <v>10572</v>
      </c>
      <c r="C4701" t="s">
        <v>6716</v>
      </c>
      <c r="D4701" t="s">
        <v>10334</v>
      </c>
      <c r="E4701" t="s">
        <v>2521</v>
      </c>
      <c r="F4701" t="s">
        <v>29</v>
      </c>
      <c r="G4701" t="s">
        <v>29</v>
      </c>
      <c r="H4701" t="s">
        <v>2522</v>
      </c>
      <c r="I4701" t="s">
        <v>2806</v>
      </c>
      <c r="J4701" t="s">
        <v>10582</v>
      </c>
      <c r="K4701" t="s">
        <v>2525</v>
      </c>
      <c r="L4701" t="s">
        <v>109</v>
      </c>
    </row>
    <row r="4702" spans="2:12" x14ac:dyDescent="0.25">
      <c r="B4702" t="s">
        <v>10572</v>
      </c>
      <c r="C4702" t="s">
        <v>7421</v>
      </c>
      <c r="D4702" t="s">
        <v>9605</v>
      </c>
      <c r="E4702" t="s">
        <v>2521</v>
      </c>
      <c r="F4702" t="s">
        <v>22</v>
      </c>
      <c r="H4702" t="s">
        <v>2595</v>
      </c>
      <c r="I4702" t="s">
        <v>2682</v>
      </c>
      <c r="J4702" t="s">
        <v>9429</v>
      </c>
      <c r="K4702" t="s">
        <v>4222</v>
      </c>
      <c r="L4702" t="s">
        <v>109</v>
      </c>
    </row>
    <row r="4703" spans="2:12" x14ac:dyDescent="0.25">
      <c r="B4703" t="s">
        <v>10572</v>
      </c>
      <c r="C4703" t="s">
        <v>3160</v>
      </c>
      <c r="D4703" t="s">
        <v>3574</v>
      </c>
      <c r="E4703" t="s">
        <v>2521</v>
      </c>
      <c r="F4703" t="s">
        <v>19</v>
      </c>
      <c r="H4703" t="s">
        <v>2566</v>
      </c>
      <c r="I4703" t="s">
        <v>3668</v>
      </c>
      <c r="J4703" t="s">
        <v>6148</v>
      </c>
      <c r="K4703" t="s">
        <v>2635</v>
      </c>
      <c r="L4703" t="s">
        <v>109</v>
      </c>
    </row>
    <row r="4704" spans="2:12" x14ac:dyDescent="0.25">
      <c r="B4704" t="s">
        <v>10572</v>
      </c>
      <c r="C4704" t="s">
        <v>6431</v>
      </c>
      <c r="D4704" t="s">
        <v>10583</v>
      </c>
      <c r="E4704" t="s">
        <v>2521</v>
      </c>
      <c r="F4704" t="s">
        <v>3152</v>
      </c>
      <c r="G4704" t="s">
        <v>39</v>
      </c>
      <c r="H4704" t="s">
        <v>2561</v>
      </c>
      <c r="I4704" t="s">
        <v>3434</v>
      </c>
      <c r="J4704" t="s">
        <v>7533</v>
      </c>
      <c r="K4704" t="s">
        <v>2564</v>
      </c>
      <c r="L4704" t="s">
        <v>109</v>
      </c>
    </row>
    <row r="4705" spans="2:12" x14ac:dyDescent="0.25">
      <c r="B4705" t="s">
        <v>10572</v>
      </c>
      <c r="C4705" t="s">
        <v>5232</v>
      </c>
      <c r="D4705" t="s">
        <v>3951</v>
      </c>
      <c r="E4705" t="s">
        <v>67</v>
      </c>
      <c r="F4705" t="s">
        <v>3152</v>
      </c>
      <c r="G4705" t="s">
        <v>16</v>
      </c>
      <c r="H4705" t="s">
        <v>2566</v>
      </c>
      <c r="I4705" t="s">
        <v>4744</v>
      </c>
      <c r="J4705" t="s">
        <v>9260</v>
      </c>
      <c r="K4705" t="s">
        <v>2568</v>
      </c>
      <c r="L4705" t="s">
        <v>109</v>
      </c>
    </row>
    <row r="4706" spans="2:12" x14ac:dyDescent="0.25">
      <c r="B4706" t="s">
        <v>10572</v>
      </c>
      <c r="C4706" t="s">
        <v>5939</v>
      </c>
      <c r="D4706" t="s">
        <v>5410</v>
      </c>
      <c r="E4706" t="s">
        <v>67</v>
      </c>
      <c r="F4706" t="s">
        <v>13</v>
      </c>
      <c r="G4706" t="s">
        <v>20</v>
      </c>
      <c r="H4706" t="s">
        <v>3701</v>
      </c>
      <c r="I4706" t="s">
        <v>2621</v>
      </c>
      <c r="J4706" t="s">
        <v>10584</v>
      </c>
      <c r="K4706" t="s">
        <v>3703</v>
      </c>
      <c r="L4706" t="s">
        <v>109</v>
      </c>
    </row>
    <row r="4707" spans="2:12" x14ac:dyDescent="0.25">
      <c r="B4707" t="s">
        <v>10572</v>
      </c>
      <c r="C4707" t="s">
        <v>5982</v>
      </c>
      <c r="D4707" t="s">
        <v>10513</v>
      </c>
      <c r="E4707" t="s">
        <v>2536</v>
      </c>
      <c r="F4707" t="s">
        <v>8</v>
      </c>
      <c r="H4707" t="s">
        <v>3099</v>
      </c>
      <c r="I4707" t="s">
        <v>7929</v>
      </c>
      <c r="J4707" t="s">
        <v>10585</v>
      </c>
      <c r="K4707" t="s">
        <v>3102</v>
      </c>
      <c r="L4707" t="s">
        <v>109</v>
      </c>
    </row>
    <row r="4708" spans="2:12" x14ac:dyDescent="0.25">
      <c r="B4708" t="s">
        <v>10572</v>
      </c>
      <c r="C4708" t="s">
        <v>2896</v>
      </c>
      <c r="D4708" t="s">
        <v>3113</v>
      </c>
      <c r="E4708" t="s">
        <v>67</v>
      </c>
      <c r="F4708" t="s">
        <v>19</v>
      </c>
      <c r="H4708" t="s">
        <v>2566</v>
      </c>
      <c r="I4708" t="s">
        <v>4510</v>
      </c>
      <c r="J4708" t="s">
        <v>2646</v>
      </c>
      <c r="K4708" t="s">
        <v>2568</v>
      </c>
      <c r="L4708" t="s">
        <v>109</v>
      </c>
    </row>
    <row r="4709" spans="2:12" x14ac:dyDescent="0.25">
      <c r="B4709" t="s">
        <v>10572</v>
      </c>
      <c r="C4709" t="s">
        <v>8596</v>
      </c>
      <c r="D4709" t="s">
        <v>2951</v>
      </c>
      <c r="E4709" t="s">
        <v>67</v>
      </c>
      <c r="F4709" t="s">
        <v>22</v>
      </c>
      <c r="H4709" t="s">
        <v>2522</v>
      </c>
      <c r="I4709" t="s">
        <v>2752</v>
      </c>
      <c r="J4709" t="s">
        <v>2658</v>
      </c>
      <c r="K4709" t="s">
        <v>2946</v>
      </c>
      <c r="L4709" t="s">
        <v>109</v>
      </c>
    </row>
    <row r="4710" spans="2:12" x14ac:dyDescent="0.25">
      <c r="B4710" t="s">
        <v>10572</v>
      </c>
      <c r="C4710" t="s">
        <v>3550</v>
      </c>
      <c r="D4710" t="s">
        <v>3113</v>
      </c>
      <c r="E4710" t="s">
        <v>67</v>
      </c>
      <c r="F4710" t="s">
        <v>13</v>
      </c>
      <c r="G4710" t="s">
        <v>20</v>
      </c>
      <c r="H4710" t="s">
        <v>3306</v>
      </c>
      <c r="I4710" t="s">
        <v>2650</v>
      </c>
      <c r="J4710" t="s">
        <v>6019</v>
      </c>
      <c r="K4710" t="s">
        <v>3309</v>
      </c>
      <c r="L4710" t="s">
        <v>109</v>
      </c>
    </row>
    <row r="4711" spans="2:12" x14ac:dyDescent="0.25">
      <c r="B4711" t="s">
        <v>10572</v>
      </c>
      <c r="C4711" t="s">
        <v>10586</v>
      </c>
      <c r="D4711" t="s">
        <v>2819</v>
      </c>
      <c r="E4711" t="s">
        <v>2536</v>
      </c>
      <c r="F4711" t="s">
        <v>29</v>
      </c>
      <c r="G4711" t="s">
        <v>29</v>
      </c>
      <c r="H4711" t="s">
        <v>2699</v>
      </c>
      <c r="I4711" t="s">
        <v>2913</v>
      </c>
      <c r="J4711" t="s">
        <v>10587</v>
      </c>
      <c r="K4711" t="s">
        <v>3831</v>
      </c>
      <c r="L4711" t="s">
        <v>109</v>
      </c>
    </row>
    <row r="4712" spans="2:12" x14ac:dyDescent="0.25">
      <c r="B4712" t="s">
        <v>10572</v>
      </c>
      <c r="C4712" t="s">
        <v>6650</v>
      </c>
      <c r="D4712" t="s">
        <v>5584</v>
      </c>
      <c r="E4712" t="s">
        <v>67</v>
      </c>
      <c r="F4712" t="s">
        <v>29</v>
      </c>
      <c r="G4712" t="s">
        <v>29</v>
      </c>
      <c r="H4712" t="s">
        <v>2566</v>
      </c>
      <c r="I4712" t="s">
        <v>3105</v>
      </c>
      <c r="J4712" t="s">
        <v>5616</v>
      </c>
      <c r="K4712" t="s">
        <v>2568</v>
      </c>
      <c r="L4712" t="s">
        <v>109</v>
      </c>
    </row>
    <row r="4713" spans="2:12" x14ac:dyDescent="0.25">
      <c r="B4713" t="s">
        <v>10572</v>
      </c>
      <c r="C4713" t="s">
        <v>7233</v>
      </c>
      <c r="D4713" t="s">
        <v>8554</v>
      </c>
      <c r="E4713" t="s">
        <v>66</v>
      </c>
      <c r="F4713" t="s">
        <v>22</v>
      </c>
      <c r="H4713" t="s">
        <v>2566</v>
      </c>
      <c r="I4713" t="s">
        <v>5822</v>
      </c>
      <c r="J4713" t="s">
        <v>10588</v>
      </c>
      <c r="K4713" t="s">
        <v>3564</v>
      </c>
      <c r="L4713" t="s">
        <v>109</v>
      </c>
    </row>
    <row r="4714" spans="2:12" x14ac:dyDescent="0.25">
      <c r="B4714" t="s">
        <v>10572</v>
      </c>
      <c r="C4714" t="s">
        <v>9443</v>
      </c>
      <c r="D4714" t="s">
        <v>4180</v>
      </c>
      <c r="E4714" t="s">
        <v>67</v>
      </c>
      <c r="F4714" t="s">
        <v>29</v>
      </c>
      <c r="G4714" t="s">
        <v>29</v>
      </c>
      <c r="H4714" t="s">
        <v>2566</v>
      </c>
      <c r="I4714" t="s">
        <v>5221</v>
      </c>
      <c r="J4714" t="s">
        <v>8007</v>
      </c>
      <c r="K4714" t="s">
        <v>2568</v>
      </c>
      <c r="L4714" t="s">
        <v>109</v>
      </c>
    </row>
    <row r="4715" spans="2:12" x14ac:dyDescent="0.25">
      <c r="B4715" t="s">
        <v>10572</v>
      </c>
      <c r="C4715" t="s">
        <v>10589</v>
      </c>
      <c r="D4715" t="s">
        <v>8586</v>
      </c>
      <c r="E4715" t="s">
        <v>67</v>
      </c>
      <c r="F4715" t="s">
        <v>13</v>
      </c>
      <c r="G4715" t="s">
        <v>20</v>
      </c>
      <c r="H4715" t="s">
        <v>3306</v>
      </c>
      <c r="I4715" t="s">
        <v>3410</v>
      </c>
      <c r="J4715" t="s">
        <v>10590</v>
      </c>
      <c r="K4715" t="s">
        <v>3309</v>
      </c>
      <c r="L4715" t="s">
        <v>109</v>
      </c>
    </row>
    <row r="4716" spans="2:12" x14ac:dyDescent="0.25">
      <c r="B4716" t="s">
        <v>10591</v>
      </c>
      <c r="C4716" t="s">
        <v>9242</v>
      </c>
      <c r="D4716" t="s">
        <v>4834</v>
      </c>
      <c r="E4716" t="s">
        <v>2521</v>
      </c>
      <c r="F4716" t="s">
        <v>13</v>
      </c>
      <c r="G4716" t="s">
        <v>26</v>
      </c>
      <c r="H4716" t="s">
        <v>10592</v>
      </c>
      <c r="I4716" t="s">
        <v>3306</v>
      </c>
      <c r="J4716" t="s">
        <v>10593</v>
      </c>
      <c r="K4716" t="s">
        <v>10594</v>
      </c>
      <c r="L4716" t="s">
        <v>109</v>
      </c>
    </row>
    <row r="4717" spans="2:12" x14ac:dyDescent="0.25">
      <c r="B4717" t="s">
        <v>10591</v>
      </c>
      <c r="C4717" t="s">
        <v>10595</v>
      </c>
      <c r="D4717" t="s">
        <v>3990</v>
      </c>
      <c r="E4717" t="s">
        <v>67</v>
      </c>
      <c r="F4717" t="s">
        <v>29</v>
      </c>
      <c r="G4717" t="s">
        <v>29</v>
      </c>
      <c r="H4717" t="s">
        <v>7137</v>
      </c>
      <c r="I4717" t="s">
        <v>2663</v>
      </c>
      <c r="J4717" t="s">
        <v>4896</v>
      </c>
      <c r="K4717" t="s">
        <v>10043</v>
      </c>
      <c r="L4717" t="s">
        <v>109</v>
      </c>
    </row>
    <row r="4718" spans="2:12" x14ac:dyDescent="0.25">
      <c r="B4718" t="s">
        <v>10591</v>
      </c>
      <c r="C4718" t="s">
        <v>7063</v>
      </c>
      <c r="D4718" t="s">
        <v>5465</v>
      </c>
      <c r="E4718" t="s">
        <v>67</v>
      </c>
      <c r="F4718" t="s">
        <v>13</v>
      </c>
      <c r="G4718" t="s">
        <v>20</v>
      </c>
      <c r="H4718" t="s">
        <v>2566</v>
      </c>
      <c r="I4718" t="s">
        <v>3854</v>
      </c>
      <c r="J4718" t="s">
        <v>6010</v>
      </c>
      <c r="K4718" t="s">
        <v>2568</v>
      </c>
      <c r="L4718" t="s">
        <v>109</v>
      </c>
    </row>
    <row r="4719" spans="2:12" x14ac:dyDescent="0.25">
      <c r="B4719" t="s">
        <v>10591</v>
      </c>
      <c r="C4719" t="s">
        <v>7158</v>
      </c>
      <c r="D4719" t="s">
        <v>3425</v>
      </c>
      <c r="E4719" t="s">
        <v>67</v>
      </c>
      <c r="F4719" t="s">
        <v>13</v>
      </c>
      <c r="G4719" t="s">
        <v>20</v>
      </c>
      <c r="H4719" t="s">
        <v>3099</v>
      </c>
      <c r="I4719" t="s">
        <v>4010</v>
      </c>
      <c r="J4719" t="s">
        <v>6516</v>
      </c>
      <c r="K4719" t="s">
        <v>3503</v>
      </c>
      <c r="L4719" t="s">
        <v>109</v>
      </c>
    </row>
    <row r="4720" spans="2:12" x14ac:dyDescent="0.25">
      <c r="B4720" t="s">
        <v>10591</v>
      </c>
      <c r="C4720" t="s">
        <v>4330</v>
      </c>
      <c r="D4720" t="s">
        <v>5340</v>
      </c>
      <c r="E4720" t="s">
        <v>2521</v>
      </c>
      <c r="F4720" t="s">
        <v>22</v>
      </c>
      <c r="H4720" t="s">
        <v>3387</v>
      </c>
      <c r="I4720" t="s">
        <v>5364</v>
      </c>
      <c r="J4720" t="s">
        <v>10596</v>
      </c>
      <c r="K4720" t="s">
        <v>10597</v>
      </c>
      <c r="L4720" t="s">
        <v>109</v>
      </c>
    </row>
    <row r="4721" spans="2:12" x14ac:dyDescent="0.25">
      <c r="B4721" t="s">
        <v>10591</v>
      </c>
      <c r="C4721" t="s">
        <v>2954</v>
      </c>
      <c r="D4721" t="s">
        <v>4134</v>
      </c>
      <c r="E4721" t="s">
        <v>2521</v>
      </c>
      <c r="F4721" t="s">
        <v>22</v>
      </c>
      <c r="H4721" t="s">
        <v>2627</v>
      </c>
      <c r="I4721" t="s">
        <v>3901</v>
      </c>
      <c r="J4721" t="s">
        <v>10598</v>
      </c>
      <c r="K4721" t="s">
        <v>3054</v>
      </c>
      <c r="L4721" t="s">
        <v>109</v>
      </c>
    </row>
    <row r="4722" spans="2:12" x14ac:dyDescent="0.25">
      <c r="B4722" t="s">
        <v>10591</v>
      </c>
      <c r="C4722" t="s">
        <v>4066</v>
      </c>
      <c r="D4722" t="s">
        <v>10599</v>
      </c>
      <c r="E4722" t="s">
        <v>2521</v>
      </c>
      <c r="F4722" t="s">
        <v>13</v>
      </c>
      <c r="G4722" t="s">
        <v>26</v>
      </c>
      <c r="H4722" t="s">
        <v>2788</v>
      </c>
      <c r="I4722" t="s">
        <v>3931</v>
      </c>
      <c r="J4722" t="s">
        <v>10600</v>
      </c>
      <c r="K4722" t="s">
        <v>4891</v>
      </c>
      <c r="L4722" t="s">
        <v>109</v>
      </c>
    </row>
    <row r="4723" spans="2:12" x14ac:dyDescent="0.25">
      <c r="B4723" t="s">
        <v>10591</v>
      </c>
      <c r="C4723" t="s">
        <v>2614</v>
      </c>
      <c r="D4723" t="s">
        <v>6069</v>
      </c>
      <c r="E4723" t="s">
        <v>67</v>
      </c>
      <c r="F4723" t="s">
        <v>18</v>
      </c>
      <c r="G4723" t="s">
        <v>44</v>
      </c>
      <c r="H4723" t="s">
        <v>2566</v>
      </c>
      <c r="I4723" t="s">
        <v>7484</v>
      </c>
      <c r="J4723" t="s">
        <v>5976</v>
      </c>
      <c r="K4723" t="s">
        <v>2568</v>
      </c>
      <c r="L4723" t="s">
        <v>109</v>
      </c>
    </row>
    <row r="4724" spans="2:12" x14ac:dyDescent="0.25">
      <c r="B4724" t="s">
        <v>10591</v>
      </c>
      <c r="C4724" t="s">
        <v>3474</v>
      </c>
      <c r="D4724" t="s">
        <v>2978</v>
      </c>
      <c r="E4724" t="s">
        <v>67</v>
      </c>
      <c r="F4724" t="s">
        <v>22</v>
      </c>
      <c r="H4724" t="s">
        <v>3069</v>
      </c>
      <c r="I4724" t="s">
        <v>2764</v>
      </c>
      <c r="J4724" t="s">
        <v>10601</v>
      </c>
      <c r="K4724" t="s">
        <v>4185</v>
      </c>
      <c r="L4724" t="s">
        <v>109</v>
      </c>
    </row>
    <row r="4725" spans="2:12" x14ac:dyDescent="0.25">
      <c r="B4725" t="s">
        <v>10591</v>
      </c>
      <c r="C4725" t="s">
        <v>4162</v>
      </c>
      <c r="D4725" t="s">
        <v>3990</v>
      </c>
      <c r="E4725" t="s">
        <v>67</v>
      </c>
      <c r="F4725" t="s">
        <v>22</v>
      </c>
      <c r="H4725" t="s">
        <v>2566</v>
      </c>
      <c r="I4725" t="s">
        <v>2596</v>
      </c>
      <c r="J4725" t="s">
        <v>4126</v>
      </c>
      <c r="K4725" t="s">
        <v>2568</v>
      </c>
      <c r="L4725" t="s">
        <v>109</v>
      </c>
    </row>
    <row r="4726" spans="2:12" x14ac:dyDescent="0.25">
      <c r="B4726" t="s">
        <v>10591</v>
      </c>
      <c r="C4726" t="s">
        <v>4162</v>
      </c>
      <c r="D4726" t="s">
        <v>10602</v>
      </c>
      <c r="E4726" t="s">
        <v>67</v>
      </c>
      <c r="F4726" t="s">
        <v>22</v>
      </c>
      <c r="H4726" t="s">
        <v>2566</v>
      </c>
      <c r="I4726" t="s">
        <v>2628</v>
      </c>
      <c r="J4726" t="s">
        <v>3006</v>
      </c>
      <c r="K4726" t="s">
        <v>2568</v>
      </c>
      <c r="L4726" t="s">
        <v>109</v>
      </c>
    </row>
    <row r="4727" spans="2:12" x14ac:dyDescent="0.25">
      <c r="B4727" t="s">
        <v>10591</v>
      </c>
      <c r="C4727" t="s">
        <v>3371</v>
      </c>
      <c r="D4727" t="s">
        <v>10603</v>
      </c>
      <c r="E4727" t="s">
        <v>2536</v>
      </c>
      <c r="F4727" t="s">
        <v>13</v>
      </c>
      <c r="G4727" t="s">
        <v>20</v>
      </c>
      <c r="H4727" t="s">
        <v>2561</v>
      </c>
      <c r="I4727" t="s">
        <v>3277</v>
      </c>
      <c r="J4727" t="s">
        <v>10007</v>
      </c>
      <c r="K4727" t="s">
        <v>2832</v>
      </c>
      <c r="L4727" t="s">
        <v>109</v>
      </c>
    </row>
    <row r="4728" spans="2:12" x14ac:dyDescent="0.25">
      <c r="B4728" t="s">
        <v>10591</v>
      </c>
      <c r="C4728" t="s">
        <v>3245</v>
      </c>
      <c r="D4728" t="s">
        <v>3542</v>
      </c>
      <c r="E4728" t="s">
        <v>67</v>
      </c>
      <c r="F4728" t="s">
        <v>13</v>
      </c>
      <c r="G4728" t="s">
        <v>20</v>
      </c>
      <c r="H4728" t="s">
        <v>2600</v>
      </c>
      <c r="I4728" t="s">
        <v>3822</v>
      </c>
      <c r="J4728" t="s">
        <v>10604</v>
      </c>
      <c r="K4728" t="s">
        <v>6124</v>
      </c>
      <c r="L4728" t="s">
        <v>109</v>
      </c>
    </row>
    <row r="4729" spans="2:12" x14ac:dyDescent="0.25">
      <c r="B4729" t="s">
        <v>10591</v>
      </c>
      <c r="C4729" t="s">
        <v>3376</v>
      </c>
      <c r="D4729" t="s">
        <v>4948</v>
      </c>
      <c r="E4729" t="s">
        <v>2521</v>
      </c>
      <c r="F4729" t="s">
        <v>22</v>
      </c>
      <c r="H4729" t="s">
        <v>2566</v>
      </c>
      <c r="I4729" t="s">
        <v>3105</v>
      </c>
      <c r="J4729" t="s">
        <v>4668</v>
      </c>
      <c r="K4729" t="s">
        <v>2635</v>
      </c>
      <c r="L4729" t="s">
        <v>109</v>
      </c>
    </row>
    <row r="4730" spans="2:12" x14ac:dyDescent="0.25">
      <c r="B4730" t="s">
        <v>10591</v>
      </c>
      <c r="C4730" t="s">
        <v>4973</v>
      </c>
      <c r="D4730" t="s">
        <v>7871</v>
      </c>
      <c r="E4730" t="s">
        <v>2536</v>
      </c>
      <c r="F4730" t="s">
        <v>13</v>
      </c>
      <c r="G4730" t="s">
        <v>20</v>
      </c>
      <c r="H4730" t="s">
        <v>2566</v>
      </c>
      <c r="I4730" t="s">
        <v>2621</v>
      </c>
      <c r="J4730" t="s">
        <v>10605</v>
      </c>
      <c r="K4730" t="s">
        <v>2652</v>
      </c>
      <c r="L4730" t="s">
        <v>109</v>
      </c>
    </row>
    <row r="4731" spans="2:12" x14ac:dyDescent="0.25">
      <c r="B4731" t="s">
        <v>10591</v>
      </c>
      <c r="C4731" t="s">
        <v>5694</v>
      </c>
      <c r="D4731" t="s">
        <v>10606</v>
      </c>
      <c r="E4731" t="s">
        <v>67</v>
      </c>
      <c r="F4731" t="s">
        <v>13</v>
      </c>
      <c r="G4731" t="s">
        <v>20</v>
      </c>
      <c r="H4731" t="s">
        <v>2566</v>
      </c>
      <c r="I4731" t="s">
        <v>3447</v>
      </c>
      <c r="J4731" t="s">
        <v>10607</v>
      </c>
      <c r="K4731" t="s">
        <v>3807</v>
      </c>
      <c r="L4731" t="s">
        <v>109</v>
      </c>
    </row>
    <row r="4732" spans="2:12" x14ac:dyDescent="0.25">
      <c r="B4732" t="s">
        <v>10591</v>
      </c>
      <c r="C4732" t="s">
        <v>2648</v>
      </c>
      <c r="D4732" t="s">
        <v>10608</v>
      </c>
      <c r="E4732" t="s">
        <v>2521</v>
      </c>
      <c r="F4732" t="s">
        <v>22</v>
      </c>
      <c r="H4732" t="s">
        <v>2747</v>
      </c>
      <c r="I4732" t="s">
        <v>2984</v>
      </c>
      <c r="J4732" t="s">
        <v>10609</v>
      </c>
      <c r="K4732" t="s">
        <v>2750</v>
      </c>
      <c r="L4732" t="s">
        <v>109</v>
      </c>
    </row>
    <row r="4733" spans="2:12" x14ac:dyDescent="0.25">
      <c r="B4733" t="s">
        <v>10591</v>
      </c>
      <c r="C4733" t="s">
        <v>3784</v>
      </c>
      <c r="D4733" t="s">
        <v>9436</v>
      </c>
      <c r="E4733" t="s">
        <v>2521</v>
      </c>
      <c r="F4733" t="s">
        <v>22</v>
      </c>
      <c r="H4733" t="s">
        <v>2561</v>
      </c>
      <c r="I4733" t="s">
        <v>3025</v>
      </c>
      <c r="J4733" t="s">
        <v>3360</v>
      </c>
      <c r="K4733" t="s">
        <v>2564</v>
      </c>
      <c r="L4733" t="s">
        <v>109</v>
      </c>
    </row>
    <row r="4734" spans="2:12" x14ac:dyDescent="0.25">
      <c r="B4734" t="s">
        <v>10591</v>
      </c>
      <c r="C4734" t="s">
        <v>7079</v>
      </c>
      <c r="D4734" t="s">
        <v>4617</v>
      </c>
      <c r="E4734" t="s">
        <v>2521</v>
      </c>
      <c r="F4734" t="s">
        <v>22</v>
      </c>
      <c r="H4734" t="s">
        <v>2835</v>
      </c>
      <c r="I4734" t="s">
        <v>3197</v>
      </c>
      <c r="J4734" t="s">
        <v>10610</v>
      </c>
      <c r="K4734" t="s">
        <v>10611</v>
      </c>
      <c r="L4734" t="s">
        <v>109</v>
      </c>
    </row>
    <row r="4735" spans="2:12" x14ac:dyDescent="0.25">
      <c r="B4735" t="s">
        <v>10591</v>
      </c>
      <c r="C4735" t="s">
        <v>6384</v>
      </c>
      <c r="D4735" t="s">
        <v>4383</v>
      </c>
      <c r="E4735" t="s">
        <v>2536</v>
      </c>
      <c r="F4735" t="s">
        <v>13</v>
      </c>
      <c r="G4735" t="s">
        <v>20</v>
      </c>
      <c r="H4735" t="s">
        <v>2566</v>
      </c>
      <c r="I4735" t="s">
        <v>2605</v>
      </c>
      <c r="J4735" t="s">
        <v>3603</v>
      </c>
      <c r="K4735" t="s">
        <v>2652</v>
      </c>
      <c r="L4735" t="s">
        <v>109</v>
      </c>
    </row>
    <row r="4736" spans="2:12" x14ac:dyDescent="0.25">
      <c r="B4736" t="s">
        <v>10591</v>
      </c>
      <c r="C4736" t="s">
        <v>3919</v>
      </c>
      <c r="D4736" t="s">
        <v>5233</v>
      </c>
      <c r="E4736" t="s">
        <v>67</v>
      </c>
      <c r="F4736" t="s">
        <v>19</v>
      </c>
      <c r="H4736" t="s">
        <v>2566</v>
      </c>
      <c r="I4736" t="s">
        <v>3870</v>
      </c>
      <c r="J4736" t="s">
        <v>10612</v>
      </c>
      <c r="K4736" t="s">
        <v>2568</v>
      </c>
      <c r="L4736" t="s">
        <v>109</v>
      </c>
    </row>
    <row r="4737" spans="2:12" x14ac:dyDescent="0.25">
      <c r="B4737" t="s">
        <v>10591</v>
      </c>
      <c r="C4737" t="s">
        <v>5052</v>
      </c>
      <c r="D4737" t="s">
        <v>4506</v>
      </c>
      <c r="E4737" t="s">
        <v>67</v>
      </c>
      <c r="F4737" t="s">
        <v>13</v>
      </c>
      <c r="G4737" t="s">
        <v>20</v>
      </c>
      <c r="H4737" t="s">
        <v>2566</v>
      </c>
      <c r="I4737" t="s">
        <v>3740</v>
      </c>
      <c r="J4737" t="s">
        <v>5253</v>
      </c>
      <c r="K4737" t="s">
        <v>2568</v>
      </c>
      <c r="L4737" t="s">
        <v>109</v>
      </c>
    </row>
    <row r="4738" spans="2:12" x14ac:dyDescent="0.25">
      <c r="B4738" t="s">
        <v>10591</v>
      </c>
      <c r="C4738" t="s">
        <v>8368</v>
      </c>
      <c r="D4738" t="s">
        <v>2654</v>
      </c>
      <c r="E4738" t="s">
        <v>67</v>
      </c>
      <c r="F4738" t="s">
        <v>29</v>
      </c>
      <c r="G4738" t="s">
        <v>29</v>
      </c>
      <c r="H4738" t="s">
        <v>2566</v>
      </c>
      <c r="I4738" t="s">
        <v>3492</v>
      </c>
      <c r="J4738" t="s">
        <v>9090</v>
      </c>
      <c r="K4738" t="s">
        <v>2568</v>
      </c>
      <c r="L4738" t="s">
        <v>109</v>
      </c>
    </row>
    <row r="4739" spans="2:12" x14ac:dyDescent="0.25">
      <c r="B4739" t="s">
        <v>10591</v>
      </c>
      <c r="C4739" t="s">
        <v>5143</v>
      </c>
      <c r="D4739" t="s">
        <v>5087</v>
      </c>
      <c r="E4739" t="s">
        <v>67</v>
      </c>
      <c r="F4739" t="s">
        <v>13</v>
      </c>
      <c r="G4739" t="s">
        <v>20</v>
      </c>
      <c r="H4739" t="s">
        <v>2935</v>
      </c>
      <c r="I4739" t="s">
        <v>3493</v>
      </c>
      <c r="J4739" t="s">
        <v>6529</v>
      </c>
      <c r="K4739" t="s">
        <v>3058</v>
      </c>
      <c r="L4739" t="s">
        <v>109</v>
      </c>
    </row>
    <row r="4740" spans="2:12" x14ac:dyDescent="0.25">
      <c r="B4740" t="s">
        <v>10591</v>
      </c>
      <c r="C4740" t="s">
        <v>3164</v>
      </c>
      <c r="D4740" t="s">
        <v>7391</v>
      </c>
      <c r="E4740" t="s">
        <v>67</v>
      </c>
      <c r="F4740" t="s">
        <v>3152</v>
      </c>
      <c r="G4740" t="s">
        <v>42</v>
      </c>
      <c r="H4740" t="s">
        <v>8772</v>
      </c>
      <c r="I4740" t="s">
        <v>7472</v>
      </c>
      <c r="J4740" t="s">
        <v>10613</v>
      </c>
      <c r="K4740" t="s">
        <v>8774</v>
      </c>
      <c r="L4740" t="s">
        <v>109</v>
      </c>
    </row>
    <row r="4741" spans="2:12" x14ac:dyDescent="0.25">
      <c r="B4741" t="s">
        <v>10591</v>
      </c>
      <c r="C4741" t="s">
        <v>4491</v>
      </c>
      <c r="D4741" t="s">
        <v>3229</v>
      </c>
      <c r="E4741" t="s">
        <v>67</v>
      </c>
      <c r="F4741" t="s">
        <v>13</v>
      </c>
      <c r="G4741" t="s">
        <v>20</v>
      </c>
      <c r="H4741" t="s">
        <v>2566</v>
      </c>
      <c r="I4741" t="s">
        <v>6161</v>
      </c>
      <c r="J4741" t="s">
        <v>6162</v>
      </c>
      <c r="K4741" t="s">
        <v>2568</v>
      </c>
      <c r="L4741" t="s">
        <v>109</v>
      </c>
    </row>
    <row r="4742" spans="2:12" x14ac:dyDescent="0.25">
      <c r="B4742" t="s">
        <v>10591</v>
      </c>
      <c r="C4742" t="s">
        <v>4100</v>
      </c>
      <c r="D4742" t="s">
        <v>10614</v>
      </c>
      <c r="E4742" t="s">
        <v>67</v>
      </c>
      <c r="F4742" t="s">
        <v>13</v>
      </c>
      <c r="G4742" t="s">
        <v>20</v>
      </c>
      <c r="H4742" t="s">
        <v>2566</v>
      </c>
      <c r="I4742" t="s">
        <v>2523</v>
      </c>
      <c r="J4742" t="s">
        <v>3003</v>
      </c>
      <c r="K4742" t="s">
        <v>2568</v>
      </c>
      <c r="L4742" t="s">
        <v>109</v>
      </c>
    </row>
    <row r="4743" spans="2:12" x14ac:dyDescent="0.25">
      <c r="B4743" t="s">
        <v>10591</v>
      </c>
      <c r="C4743" t="s">
        <v>6156</v>
      </c>
      <c r="D4743" t="s">
        <v>10615</v>
      </c>
      <c r="E4743" t="s">
        <v>2521</v>
      </c>
      <c r="F4743" t="s">
        <v>13</v>
      </c>
      <c r="G4743" t="s">
        <v>26</v>
      </c>
      <c r="H4743" t="s">
        <v>2566</v>
      </c>
      <c r="I4743" t="s">
        <v>3647</v>
      </c>
      <c r="J4743" t="s">
        <v>10616</v>
      </c>
      <c r="K4743" t="s">
        <v>2635</v>
      </c>
      <c r="L4743" t="s">
        <v>109</v>
      </c>
    </row>
    <row r="4744" spans="2:12" x14ac:dyDescent="0.25">
      <c r="B4744" t="s">
        <v>10591</v>
      </c>
      <c r="C4744" t="s">
        <v>5428</v>
      </c>
      <c r="D4744" t="s">
        <v>4038</v>
      </c>
      <c r="E4744" t="s">
        <v>67</v>
      </c>
      <c r="F4744" t="s">
        <v>13</v>
      </c>
      <c r="G4744" t="s">
        <v>20</v>
      </c>
      <c r="H4744" t="s">
        <v>2566</v>
      </c>
      <c r="I4744" t="s">
        <v>3592</v>
      </c>
      <c r="J4744" t="s">
        <v>5171</v>
      </c>
      <c r="K4744" t="s">
        <v>2568</v>
      </c>
      <c r="L4744" t="s">
        <v>109</v>
      </c>
    </row>
    <row r="4745" spans="2:12" x14ac:dyDescent="0.25">
      <c r="B4745" t="s">
        <v>10591</v>
      </c>
      <c r="C4745" t="s">
        <v>5232</v>
      </c>
      <c r="D4745" t="s">
        <v>3255</v>
      </c>
      <c r="E4745" t="s">
        <v>67</v>
      </c>
      <c r="F4745" t="s">
        <v>13</v>
      </c>
      <c r="G4745" t="s">
        <v>26</v>
      </c>
      <c r="H4745" t="s">
        <v>2699</v>
      </c>
      <c r="I4745" t="s">
        <v>3197</v>
      </c>
      <c r="J4745" t="s">
        <v>10617</v>
      </c>
      <c r="K4745" t="s">
        <v>3767</v>
      </c>
      <c r="L4745" t="s">
        <v>109</v>
      </c>
    </row>
    <row r="4746" spans="2:12" x14ac:dyDescent="0.25">
      <c r="B4746" t="s">
        <v>10591</v>
      </c>
      <c r="C4746" t="s">
        <v>3939</v>
      </c>
      <c r="D4746" t="s">
        <v>3990</v>
      </c>
      <c r="E4746" t="s">
        <v>67</v>
      </c>
      <c r="F4746" t="s">
        <v>22</v>
      </c>
      <c r="H4746" t="s">
        <v>2522</v>
      </c>
      <c r="I4746" t="s">
        <v>3306</v>
      </c>
      <c r="J4746" t="s">
        <v>6043</v>
      </c>
      <c r="K4746" t="s">
        <v>2946</v>
      </c>
      <c r="L4746" t="s">
        <v>109</v>
      </c>
    </row>
    <row r="4747" spans="2:12" x14ac:dyDescent="0.25">
      <c r="B4747" t="s">
        <v>10591</v>
      </c>
      <c r="C4747" t="s">
        <v>6025</v>
      </c>
      <c r="D4747" t="s">
        <v>5565</v>
      </c>
      <c r="E4747" t="s">
        <v>2521</v>
      </c>
      <c r="F4747" t="s">
        <v>22</v>
      </c>
      <c r="H4747" t="s">
        <v>2849</v>
      </c>
      <c r="I4747" t="s">
        <v>3801</v>
      </c>
      <c r="J4747" t="s">
        <v>10246</v>
      </c>
      <c r="K4747" t="s">
        <v>5568</v>
      </c>
      <c r="L4747" t="s">
        <v>109</v>
      </c>
    </row>
    <row r="4748" spans="2:12" x14ac:dyDescent="0.25">
      <c r="B4748" t="s">
        <v>10591</v>
      </c>
      <c r="C4748" t="s">
        <v>5511</v>
      </c>
      <c r="D4748" t="s">
        <v>5037</v>
      </c>
      <c r="E4748" t="s">
        <v>67</v>
      </c>
      <c r="F4748" t="s">
        <v>25</v>
      </c>
      <c r="G4748" t="s">
        <v>33</v>
      </c>
      <c r="H4748" t="s">
        <v>2566</v>
      </c>
      <c r="I4748" t="s">
        <v>4389</v>
      </c>
      <c r="J4748" t="s">
        <v>6028</v>
      </c>
      <c r="K4748" t="s">
        <v>2568</v>
      </c>
      <c r="L4748" t="s">
        <v>109</v>
      </c>
    </row>
    <row r="4749" spans="2:12" x14ac:dyDescent="0.25">
      <c r="B4749" t="s">
        <v>10591</v>
      </c>
      <c r="C4749" t="s">
        <v>10618</v>
      </c>
      <c r="D4749" t="s">
        <v>2698</v>
      </c>
      <c r="E4749" t="s">
        <v>67</v>
      </c>
      <c r="F4749" t="s">
        <v>13</v>
      </c>
      <c r="G4749" t="s">
        <v>20</v>
      </c>
      <c r="H4749" t="s">
        <v>2566</v>
      </c>
      <c r="I4749" t="s">
        <v>8566</v>
      </c>
      <c r="J4749" t="s">
        <v>4921</v>
      </c>
      <c r="K4749" t="s">
        <v>2568</v>
      </c>
      <c r="L4749" t="s">
        <v>109</v>
      </c>
    </row>
    <row r="4750" spans="2:12" x14ac:dyDescent="0.25">
      <c r="B4750" t="s">
        <v>10591</v>
      </c>
      <c r="C4750" t="s">
        <v>3804</v>
      </c>
      <c r="D4750" t="s">
        <v>2604</v>
      </c>
      <c r="E4750" t="s">
        <v>67</v>
      </c>
      <c r="F4750" t="s">
        <v>19</v>
      </c>
      <c r="H4750" t="s">
        <v>2566</v>
      </c>
      <c r="I4750" t="s">
        <v>4969</v>
      </c>
      <c r="J4750" t="s">
        <v>8553</v>
      </c>
      <c r="K4750" t="s">
        <v>2568</v>
      </c>
      <c r="L4750" t="s">
        <v>109</v>
      </c>
    </row>
    <row r="4751" spans="2:12" x14ac:dyDescent="0.25">
      <c r="B4751" t="s">
        <v>10591</v>
      </c>
      <c r="C4751" t="s">
        <v>3747</v>
      </c>
      <c r="D4751" t="s">
        <v>3728</v>
      </c>
      <c r="E4751" t="s">
        <v>67</v>
      </c>
      <c r="F4751" t="s">
        <v>19</v>
      </c>
      <c r="H4751" t="s">
        <v>2627</v>
      </c>
      <c r="I4751" t="s">
        <v>3732</v>
      </c>
      <c r="J4751" t="s">
        <v>10619</v>
      </c>
      <c r="K4751" t="s">
        <v>3704</v>
      </c>
      <c r="L4751" t="s">
        <v>109</v>
      </c>
    </row>
    <row r="4752" spans="2:12" x14ac:dyDescent="0.25">
      <c r="B4752" t="s">
        <v>10591</v>
      </c>
      <c r="C4752" t="s">
        <v>7464</v>
      </c>
      <c r="D4752" t="s">
        <v>4770</v>
      </c>
      <c r="E4752" t="s">
        <v>67</v>
      </c>
      <c r="F4752" t="s">
        <v>13</v>
      </c>
      <c r="G4752" t="s">
        <v>20</v>
      </c>
      <c r="H4752" t="s">
        <v>3701</v>
      </c>
      <c r="I4752" t="s">
        <v>2590</v>
      </c>
      <c r="J4752" t="s">
        <v>10620</v>
      </c>
      <c r="K4752" t="s">
        <v>3703</v>
      </c>
      <c r="L4752" t="s">
        <v>109</v>
      </c>
    </row>
    <row r="4753" spans="2:12" x14ac:dyDescent="0.25">
      <c r="B4753" t="s">
        <v>10591</v>
      </c>
      <c r="C4753" t="s">
        <v>10083</v>
      </c>
      <c r="D4753" t="s">
        <v>5905</v>
      </c>
      <c r="E4753" t="s">
        <v>2521</v>
      </c>
      <c r="F4753" t="s">
        <v>13</v>
      </c>
      <c r="G4753" t="s">
        <v>20</v>
      </c>
      <c r="H4753" t="s">
        <v>2522</v>
      </c>
      <c r="I4753" t="s">
        <v>4171</v>
      </c>
      <c r="J4753" t="s">
        <v>10621</v>
      </c>
      <c r="K4753" t="s">
        <v>2525</v>
      </c>
      <c r="L4753" t="s">
        <v>109</v>
      </c>
    </row>
    <row r="4754" spans="2:12" x14ac:dyDescent="0.25">
      <c r="B4754" t="s">
        <v>10591</v>
      </c>
      <c r="C4754" t="s">
        <v>6680</v>
      </c>
      <c r="D4754" t="s">
        <v>4210</v>
      </c>
      <c r="E4754" t="s">
        <v>2536</v>
      </c>
      <c r="F4754" t="s">
        <v>13</v>
      </c>
      <c r="G4754" t="s">
        <v>20</v>
      </c>
      <c r="H4754" t="s">
        <v>2566</v>
      </c>
      <c r="I4754" t="s">
        <v>3346</v>
      </c>
      <c r="J4754" t="s">
        <v>10622</v>
      </c>
      <c r="K4754" t="s">
        <v>2652</v>
      </c>
      <c r="L4754" t="s">
        <v>109</v>
      </c>
    </row>
    <row r="4755" spans="2:12" x14ac:dyDescent="0.25">
      <c r="B4755" t="s">
        <v>10591</v>
      </c>
      <c r="C4755" t="s">
        <v>6680</v>
      </c>
      <c r="D4755" t="s">
        <v>5797</v>
      </c>
      <c r="E4755" t="s">
        <v>67</v>
      </c>
      <c r="F4755" t="s">
        <v>13</v>
      </c>
      <c r="G4755" t="s">
        <v>20</v>
      </c>
      <c r="H4755" t="s">
        <v>2566</v>
      </c>
      <c r="I4755" t="s">
        <v>3666</v>
      </c>
      <c r="J4755" t="s">
        <v>5261</v>
      </c>
      <c r="K4755" t="s">
        <v>2568</v>
      </c>
      <c r="L4755" t="s">
        <v>109</v>
      </c>
    </row>
    <row r="4756" spans="2:12" x14ac:dyDescent="0.25">
      <c r="B4756" t="s">
        <v>10591</v>
      </c>
      <c r="C4756" t="s">
        <v>8857</v>
      </c>
      <c r="D4756" t="s">
        <v>4501</v>
      </c>
      <c r="E4756" t="s">
        <v>67</v>
      </c>
      <c r="F4756" t="s">
        <v>19</v>
      </c>
      <c r="H4756" t="s">
        <v>2663</v>
      </c>
      <c r="I4756" t="s">
        <v>2528</v>
      </c>
      <c r="J4756" t="s">
        <v>10623</v>
      </c>
      <c r="K4756" t="s">
        <v>6682</v>
      </c>
      <c r="L4756" t="s">
        <v>109</v>
      </c>
    </row>
    <row r="4757" spans="2:12" x14ac:dyDescent="0.25">
      <c r="B4757" t="s">
        <v>10624</v>
      </c>
      <c r="C4757" t="s">
        <v>7636</v>
      </c>
      <c r="D4757" t="s">
        <v>5865</v>
      </c>
      <c r="E4757" t="s">
        <v>67</v>
      </c>
      <c r="F4757" t="s">
        <v>19</v>
      </c>
      <c r="H4757" t="s">
        <v>2743</v>
      </c>
      <c r="I4757" t="s">
        <v>3661</v>
      </c>
      <c r="J4757" t="s">
        <v>10625</v>
      </c>
      <c r="K4757" t="s">
        <v>10626</v>
      </c>
      <c r="L4757" t="s">
        <v>109</v>
      </c>
    </row>
    <row r="4758" spans="2:12" x14ac:dyDescent="0.25">
      <c r="B4758" t="s">
        <v>10624</v>
      </c>
      <c r="C4758" t="s">
        <v>10627</v>
      </c>
      <c r="D4758" t="s">
        <v>2819</v>
      </c>
      <c r="E4758" t="s">
        <v>2536</v>
      </c>
      <c r="F4758" t="s">
        <v>19</v>
      </c>
      <c r="H4758" t="s">
        <v>2699</v>
      </c>
      <c r="I4758" t="s">
        <v>4262</v>
      </c>
      <c r="J4758" t="s">
        <v>10628</v>
      </c>
      <c r="K4758" t="s">
        <v>3831</v>
      </c>
      <c r="L4758" t="s">
        <v>109</v>
      </c>
    </row>
    <row r="4759" spans="2:12" x14ac:dyDescent="0.25">
      <c r="B4759" t="s">
        <v>10624</v>
      </c>
      <c r="C4759" t="s">
        <v>3467</v>
      </c>
      <c r="D4759" t="s">
        <v>8569</v>
      </c>
      <c r="E4759" t="s">
        <v>2521</v>
      </c>
      <c r="F4759" t="s">
        <v>22</v>
      </c>
      <c r="H4759" t="s">
        <v>2801</v>
      </c>
      <c r="I4759" t="s">
        <v>2596</v>
      </c>
      <c r="J4759" t="s">
        <v>10629</v>
      </c>
      <c r="K4759" t="s">
        <v>2804</v>
      </c>
      <c r="L4759" t="s">
        <v>109</v>
      </c>
    </row>
    <row r="4760" spans="2:12" x14ac:dyDescent="0.25">
      <c r="B4760" t="s">
        <v>10624</v>
      </c>
      <c r="C4760" t="s">
        <v>6371</v>
      </c>
      <c r="D4760" t="s">
        <v>4983</v>
      </c>
      <c r="E4760" t="s">
        <v>67</v>
      </c>
      <c r="F4760" t="s">
        <v>29</v>
      </c>
      <c r="G4760" t="s">
        <v>29</v>
      </c>
      <c r="H4760" t="s">
        <v>2566</v>
      </c>
      <c r="I4760" t="s">
        <v>3952</v>
      </c>
      <c r="J4760" t="s">
        <v>6037</v>
      </c>
      <c r="K4760" t="s">
        <v>2568</v>
      </c>
      <c r="L4760" t="s">
        <v>109</v>
      </c>
    </row>
    <row r="4761" spans="2:12" x14ac:dyDescent="0.25">
      <c r="B4761" t="s">
        <v>10624</v>
      </c>
      <c r="C4761" t="s">
        <v>6371</v>
      </c>
      <c r="D4761" t="s">
        <v>5596</v>
      </c>
      <c r="E4761" t="s">
        <v>2536</v>
      </c>
      <c r="F4761" t="s">
        <v>13</v>
      </c>
      <c r="G4761" t="s">
        <v>23</v>
      </c>
      <c r="H4761" t="s">
        <v>2522</v>
      </c>
      <c r="I4761" t="s">
        <v>10630</v>
      </c>
      <c r="J4761" t="s">
        <v>10631</v>
      </c>
      <c r="K4761" t="s">
        <v>3841</v>
      </c>
      <c r="L4761" t="s">
        <v>109</v>
      </c>
    </row>
    <row r="4762" spans="2:12" x14ac:dyDescent="0.25">
      <c r="B4762" t="s">
        <v>10624</v>
      </c>
      <c r="C4762" t="s">
        <v>3323</v>
      </c>
      <c r="D4762" t="s">
        <v>6922</v>
      </c>
      <c r="E4762" t="s">
        <v>2521</v>
      </c>
      <c r="F4762" t="s">
        <v>22</v>
      </c>
      <c r="H4762" t="s">
        <v>2515</v>
      </c>
      <c r="I4762" t="s">
        <v>5078</v>
      </c>
      <c r="J4762" t="s">
        <v>10632</v>
      </c>
      <c r="K4762" t="s">
        <v>2602</v>
      </c>
      <c r="L4762" t="s">
        <v>109</v>
      </c>
    </row>
    <row r="4763" spans="2:12" x14ac:dyDescent="0.25">
      <c r="B4763" t="s">
        <v>10624</v>
      </c>
      <c r="C4763" t="s">
        <v>2587</v>
      </c>
      <c r="D4763" t="s">
        <v>3689</v>
      </c>
      <c r="E4763" t="s">
        <v>2536</v>
      </c>
      <c r="F4763" t="s">
        <v>22</v>
      </c>
      <c r="H4763" t="s">
        <v>2566</v>
      </c>
      <c r="I4763" t="s">
        <v>2538</v>
      </c>
      <c r="J4763" t="s">
        <v>2997</v>
      </c>
      <c r="K4763" t="s">
        <v>2652</v>
      </c>
      <c r="L4763" t="s">
        <v>109</v>
      </c>
    </row>
    <row r="4764" spans="2:12" x14ac:dyDescent="0.25">
      <c r="B4764" t="s">
        <v>10624</v>
      </c>
      <c r="C4764" t="s">
        <v>3219</v>
      </c>
      <c r="D4764" t="s">
        <v>2844</v>
      </c>
      <c r="E4764" t="s">
        <v>2536</v>
      </c>
      <c r="F4764" t="s">
        <v>22</v>
      </c>
      <c r="H4764" t="s">
        <v>2566</v>
      </c>
      <c r="I4764" t="s">
        <v>6087</v>
      </c>
      <c r="J4764" t="s">
        <v>8799</v>
      </c>
      <c r="K4764" t="s">
        <v>2652</v>
      </c>
      <c r="L4764" t="s">
        <v>109</v>
      </c>
    </row>
    <row r="4765" spans="2:12" x14ac:dyDescent="0.25">
      <c r="B4765" t="s">
        <v>10624</v>
      </c>
      <c r="C4765" t="s">
        <v>2968</v>
      </c>
      <c r="D4765" t="s">
        <v>3711</v>
      </c>
      <c r="E4765" t="s">
        <v>2521</v>
      </c>
      <c r="F4765" t="s">
        <v>22</v>
      </c>
      <c r="H4765" t="s">
        <v>2522</v>
      </c>
      <c r="I4765" t="s">
        <v>2772</v>
      </c>
      <c r="J4765" t="s">
        <v>8264</v>
      </c>
      <c r="K4765" t="s">
        <v>2525</v>
      </c>
      <c r="L4765" t="s">
        <v>109</v>
      </c>
    </row>
    <row r="4766" spans="2:12" x14ac:dyDescent="0.25">
      <c r="B4766" t="s">
        <v>10624</v>
      </c>
      <c r="C4766" t="s">
        <v>4412</v>
      </c>
      <c r="D4766" t="s">
        <v>2819</v>
      </c>
      <c r="E4766" t="s">
        <v>2536</v>
      </c>
      <c r="F4766" t="s">
        <v>29</v>
      </c>
      <c r="G4766" t="s">
        <v>29</v>
      </c>
      <c r="H4766" t="s">
        <v>2752</v>
      </c>
      <c r="I4766" t="s">
        <v>2826</v>
      </c>
      <c r="J4766" t="s">
        <v>10633</v>
      </c>
      <c r="K4766" t="s">
        <v>5842</v>
      </c>
      <c r="L4766" t="s">
        <v>109</v>
      </c>
    </row>
    <row r="4767" spans="2:12" x14ac:dyDescent="0.25">
      <c r="B4767" t="s">
        <v>10624</v>
      </c>
      <c r="C4767" t="s">
        <v>5112</v>
      </c>
      <c r="D4767" t="s">
        <v>6209</v>
      </c>
      <c r="E4767" t="s">
        <v>2521</v>
      </c>
      <c r="F4767" t="s">
        <v>13</v>
      </c>
      <c r="G4767" t="s">
        <v>20</v>
      </c>
      <c r="H4767" t="s">
        <v>2566</v>
      </c>
      <c r="I4767" t="s">
        <v>2835</v>
      </c>
      <c r="J4767" t="s">
        <v>9118</v>
      </c>
      <c r="K4767" t="s">
        <v>2635</v>
      </c>
      <c r="L4767" t="s">
        <v>109</v>
      </c>
    </row>
    <row r="4768" spans="2:12" x14ac:dyDescent="0.25">
      <c r="B4768" t="s">
        <v>10624</v>
      </c>
      <c r="C4768" t="s">
        <v>3939</v>
      </c>
      <c r="D4768" t="s">
        <v>2513</v>
      </c>
      <c r="E4768" t="s">
        <v>67</v>
      </c>
      <c r="F4768" t="s">
        <v>13</v>
      </c>
      <c r="G4768" t="s">
        <v>20</v>
      </c>
      <c r="H4768" t="s">
        <v>2721</v>
      </c>
      <c r="I4768" t="s">
        <v>3801</v>
      </c>
      <c r="J4768" t="s">
        <v>3167</v>
      </c>
      <c r="K4768" t="s">
        <v>3845</v>
      </c>
      <c r="L4768" t="s">
        <v>109</v>
      </c>
    </row>
    <row r="4769" spans="2:12" x14ac:dyDescent="0.25">
      <c r="B4769" t="s">
        <v>10624</v>
      </c>
      <c r="C4769" t="s">
        <v>4555</v>
      </c>
      <c r="D4769" t="s">
        <v>10634</v>
      </c>
      <c r="E4769" t="s">
        <v>2521</v>
      </c>
      <c r="F4769" t="s">
        <v>29</v>
      </c>
      <c r="G4769" t="s">
        <v>29</v>
      </c>
      <c r="H4769" t="s">
        <v>2561</v>
      </c>
      <c r="I4769" t="s">
        <v>3263</v>
      </c>
      <c r="J4769" t="s">
        <v>5803</v>
      </c>
      <c r="K4769" t="s">
        <v>2564</v>
      </c>
      <c r="L4769" t="s">
        <v>109</v>
      </c>
    </row>
    <row r="4770" spans="2:12" x14ac:dyDescent="0.25">
      <c r="B4770" t="s">
        <v>10624</v>
      </c>
      <c r="C4770" t="s">
        <v>6239</v>
      </c>
      <c r="D4770" t="s">
        <v>8331</v>
      </c>
      <c r="E4770" t="s">
        <v>67</v>
      </c>
      <c r="F4770" t="s">
        <v>13</v>
      </c>
      <c r="G4770" t="s">
        <v>20</v>
      </c>
      <c r="H4770" t="s">
        <v>2543</v>
      </c>
      <c r="I4770" t="s">
        <v>3534</v>
      </c>
      <c r="J4770" t="s">
        <v>10635</v>
      </c>
      <c r="K4770" t="s">
        <v>5317</v>
      </c>
      <c r="L4770" t="s">
        <v>109</v>
      </c>
    </row>
    <row r="4771" spans="2:12" x14ac:dyDescent="0.25">
      <c r="B4771" t="s">
        <v>10624</v>
      </c>
      <c r="C4771" t="s">
        <v>5123</v>
      </c>
      <c r="D4771" t="s">
        <v>4675</v>
      </c>
      <c r="E4771" t="s">
        <v>67</v>
      </c>
      <c r="F4771" t="s">
        <v>13</v>
      </c>
      <c r="G4771" t="s">
        <v>20</v>
      </c>
      <c r="H4771" t="s">
        <v>2566</v>
      </c>
      <c r="I4771" t="s">
        <v>3359</v>
      </c>
      <c r="J4771" t="s">
        <v>4507</v>
      </c>
      <c r="K4771" t="s">
        <v>2568</v>
      </c>
      <c r="L4771" t="s">
        <v>109</v>
      </c>
    </row>
    <row r="4772" spans="2:12" x14ac:dyDescent="0.25">
      <c r="B4772" t="s">
        <v>10624</v>
      </c>
      <c r="C4772" t="s">
        <v>3524</v>
      </c>
      <c r="D4772" t="s">
        <v>7333</v>
      </c>
      <c r="E4772" t="s">
        <v>2536</v>
      </c>
      <c r="F4772" t="s">
        <v>3152</v>
      </c>
      <c r="G4772" t="s">
        <v>39</v>
      </c>
      <c r="H4772" t="s">
        <v>2561</v>
      </c>
      <c r="I4772" t="s">
        <v>2926</v>
      </c>
      <c r="J4772" t="s">
        <v>10636</v>
      </c>
      <c r="K4772" t="s">
        <v>2832</v>
      </c>
      <c r="L4772" t="s">
        <v>109</v>
      </c>
    </row>
    <row r="4773" spans="2:12" x14ac:dyDescent="0.25">
      <c r="B4773" t="s">
        <v>10624</v>
      </c>
      <c r="C4773" t="s">
        <v>6540</v>
      </c>
      <c r="D4773" t="s">
        <v>3032</v>
      </c>
      <c r="E4773" t="s">
        <v>67</v>
      </c>
      <c r="F4773" t="s">
        <v>13</v>
      </c>
      <c r="G4773" t="s">
        <v>20</v>
      </c>
      <c r="H4773" t="s">
        <v>3434</v>
      </c>
      <c r="I4773" t="s">
        <v>3543</v>
      </c>
      <c r="J4773" t="s">
        <v>10637</v>
      </c>
      <c r="K4773" t="s">
        <v>5027</v>
      </c>
      <c r="L4773" t="s">
        <v>109</v>
      </c>
    </row>
    <row r="4774" spans="2:12" x14ac:dyDescent="0.25">
      <c r="B4774" t="s">
        <v>10624</v>
      </c>
      <c r="C4774" t="s">
        <v>3956</v>
      </c>
      <c r="D4774" t="s">
        <v>3311</v>
      </c>
      <c r="E4774" t="s">
        <v>67</v>
      </c>
      <c r="F4774" t="s">
        <v>13</v>
      </c>
      <c r="G4774" t="s">
        <v>20</v>
      </c>
      <c r="H4774" t="s">
        <v>2566</v>
      </c>
      <c r="I4774" t="s">
        <v>9498</v>
      </c>
      <c r="J4774" t="s">
        <v>10638</v>
      </c>
      <c r="K4774" t="s">
        <v>2568</v>
      </c>
      <c r="L4774" t="s">
        <v>109</v>
      </c>
    </row>
    <row r="4775" spans="2:12" x14ac:dyDescent="0.25">
      <c r="B4775" t="s">
        <v>10624</v>
      </c>
      <c r="C4775" t="s">
        <v>10639</v>
      </c>
      <c r="D4775" t="s">
        <v>4032</v>
      </c>
      <c r="E4775" t="s">
        <v>2521</v>
      </c>
      <c r="F4775" t="s">
        <v>19</v>
      </c>
      <c r="H4775" t="s">
        <v>2566</v>
      </c>
      <c r="I4775" t="s">
        <v>5822</v>
      </c>
      <c r="J4775" t="s">
        <v>10640</v>
      </c>
      <c r="K4775" t="s">
        <v>2635</v>
      </c>
      <c r="L4775" t="s">
        <v>109</v>
      </c>
    </row>
    <row r="4776" spans="2:12" x14ac:dyDescent="0.25">
      <c r="B4776" t="s">
        <v>10624</v>
      </c>
      <c r="C4776" t="s">
        <v>4370</v>
      </c>
      <c r="D4776" t="s">
        <v>5720</v>
      </c>
      <c r="E4776" t="s">
        <v>67</v>
      </c>
      <c r="F4776" t="s">
        <v>13</v>
      </c>
      <c r="G4776" t="s">
        <v>20</v>
      </c>
      <c r="H4776" t="s">
        <v>2566</v>
      </c>
      <c r="I4776" t="s">
        <v>2673</v>
      </c>
      <c r="J4776" t="s">
        <v>2674</v>
      </c>
      <c r="K4776" t="s">
        <v>2568</v>
      </c>
      <c r="L4776" t="s">
        <v>109</v>
      </c>
    </row>
    <row r="4777" spans="2:12" x14ac:dyDescent="0.25">
      <c r="B4777" t="s">
        <v>10624</v>
      </c>
      <c r="C4777" t="s">
        <v>8058</v>
      </c>
      <c r="D4777" t="s">
        <v>3960</v>
      </c>
      <c r="E4777" t="s">
        <v>67</v>
      </c>
      <c r="F4777" t="s">
        <v>29</v>
      </c>
      <c r="G4777" t="s">
        <v>29</v>
      </c>
      <c r="H4777" t="s">
        <v>2727</v>
      </c>
      <c r="I4777" t="s">
        <v>2516</v>
      </c>
      <c r="J4777" t="s">
        <v>3786</v>
      </c>
      <c r="K4777" t="s">
        <v>4049</v>
      </c>
      <c r="L4777" t="s">
        <v>109</v>
      </c>
    </row>
    <row r="4778" spans="2:12" x14ac:dyDescent="0.25">
      <c r="B4778" t="s">
        <v>2040</v>
      </c>
      <c r="C4778" t="s">
        <v>9376</v>
      </c>
      <c r="D4778" t="s">
        <v>4711</v>
      </c>
      <c r="E4778" t="s">
        <v>2521</v>
      </c>
      <c r="F4778" t="s">
        <v>29</v>
      </c>
      <c r="G4778" t="s">
        <v>29</v>
      </c>
      <c r="H4778" t="s">
        <v>2627</v>
      </c>
      <c r="I4778" t="s">
        <v>9301</v>
      </c>
      <c r="J4778" t="s">
        <v>10641</v>
      </c>
      <c r="K4778" t="s">
        <v>2701</v>
      </c>
      <c r="L4778" t="s">
        <v>109</v>
      </c>
    </row>
    <row r="4779" spans="2:12" x14ac:dyDescent="0.25">
      <c r="B4779" t="s">
        <v>2040</v>
      </c>
      <c r="C4779" t="s">
        <v>6739</v>
      </c>
      <c r="D4779" t="s">
        <v>3960</v>
      </c>
      <c r="E4779" t="s">
        <v>67</v>
      </c>
      <c r="F4779" t="s">
        <v>18</v>
      </c>
      <c r="G4779" t="s">
        <v>44</v>
      </c>
      <c r="H4779" t="s">
        <v>2952</v>
      </c>
      <c r="I4779" t="s">
        <v>2850</v>
      </c>
      <c r="J4779" t="s">
        <v>10642</v>
      </c>
      <c r="K4779" t="s">
        <v>3300</v>
      </c>
      <c r="L4779" t="s">
        <v>109</v>
      </c>
    </row>
    <row r="4780" spans="2:12" x14ac:dyDescent="0.25">
      <c r="B4780" t="s">
        <v>2040</v>
      </c>
      <c r="C4780" t="s">
        <v>3883</v>
      </c>
      <c r="D4780" t="s">
        <v>10643</v>
      </c>
      <c r="E4780" t="s">
        <v>2536</v>
      </c>
      <c r="F4780" t="s">
        <v>22</v>
      </c>
      <c r="H4780" t="s">
        <v>2522</v>
      </c>
      <c r="I4780" t="s">
        <v>3974</v>
      </c>
      <c r="J4780" t="s">
        <v>7214</v>
      </c>
      <c r="K4780" t="s">
        <v>3841</v>
      </c>
      <c r="L4780" t="s">
        <v>109</v>
      </c>
    </row>
    <row r="4781" spans="2:12" x14ac:dyDescent="0.25">
      <c r="B4781" t="s">
        <v>2040</v>
      </c>
      <c r="C4781" t="s">
        <v>6368</v>
      </c>
      <c r="D4781" t="s">
        <v>5170</v>
      </c>
      <c r="E4781" t="s">
        <v>67</v>
      </c>
      <c r="F4781" t="s">
        <v>19</v>
      </c>
      <c r="H4781" t="s">
        <v>2566</v>
      </c>
      <c r="I4781" t="s">
        <v>3296</v>
      </c>
      <c r="J4781" t="s">
        <v>10644</v>
      </c>
      <c r="K4781" t="s">
        <v>2568</v>
      </c>
      <c r="L4781" t="s">
        <v>109</v>
      </c>
    </row>
    <row r="4782" spans="2:12" x14ac:dyDescent="0.25">
      <c r="B4782" t="s">
        <v>2040</v>
      </c>
      <c r="C4782" t="s">
        <v>2559</v>
      </c>
      <c r="D4782" t="s">
        <v>5640</v>
      </c>
      <c r="E4782" t="s">
        <v>2521</v>
      </c>
      <c r="F4782" t="s">
        <v>22</v>
      </c>
      <c r="H4782" t="s">
        <v>2561</v>
      </c>
      <c r="I4782" t="s">
        <v>3110</v>
      </c>
      <c r="J4782" t="s">
        <v>6268</v>
      </c>
      <c r="K4782" t="s">
        <v>2564</v>
      </c>
      <c r="L4782" t="s">
        <v>109</v>
      </c>
    </row>
    <row r="4783" spans="2:12" x14ac:dyDescent="0.25">
      <c r="B4783" t="s">
        <v>2040</v>
      </c>
      <c r="C4783" t="s">
        <v>3997</v>
      </c>
      <c r="D4783" t="s">
        <v>3995</v>
      </c>
      <c r="E4783" t="s">
        <v>67</v>
      </c>
      <c r="F4783" t="s">
        <v>18</v>
      </c>
      <c r="G4783" t="s">
        <v>43</v>
      </c>
      <c r="H4783" t="s">
        <v>10645</v>
      </c>
      <c r="I4783" t="s">
        <v>3125</v>
      </c>
      <c r="J4783" t="s">
        <v>10646</v>
      </c>
      <c r="K4783" t="s">
        <v>10647</v>
      </c>
      <c r="L4783" t="s">
        <v>109</v>
      </c>
    </row>
    <row r="4784" spans="2:12" x14ac:dyDescent="0.25">
      <c r="B4784" t="s">
        <v>2040</v>
      </c>
      <c r="C4784" t="s">
        <v>4887</v>
      </c>
      <c r="D4784" t="s">
        <v>8578</v>
      </c>
      <c r="E4784" t="s">
        <v>2536</v>
      </c>
      <c r="F4784" t="s">
        <v>29</v>
      </c>
      <c r="G4784" t="s">
        <v>29</v>
      </c>
      <c r="H4784" t="s">
        <v>4211</v>
      </c>
      <c r="I4784" t="s">
        <v>2835</v>
      </c>
      <c r="J4784" t="s">
        <v>10648</v>
      </c>
      <c r="K4784" t="s">
        <v>10649</v>
      </c>
      <c r="L4784" t="s">
        <v>109</v>
      </c>
    </row>
    <row r="4785" spans="2:12" x14ac:dyDescent="0.25">
      <c r="B4785" t="s">
        <v>2040</v>
      </c>
      <c r="C4785" t="s">
        <v>3249</v>
      </c>
      <c r="D4785" t="s">
        <v>5980</v>
      </c>
      <c r="E4785" t="s">
        <v>2521</v>
      </c>
      <c r="F4785" t="s">
        <v>18</v>
      </c>
      <c r="G4785" t="s">
        <v>43</v>
      </c>
      <c r="H4785" t="s">
        <v>3016</v>
      </c>
      <c r="I4785" t="s">
        <v>2941</v>
      </c>
      <c r="J4785" t="s">
        <v>10650</v>
      </c>
      <c r="K4785" t="s">
        <v>10651</v>
      </c>
      <c r="L4785" t="s">
        <v>109</v>
      </c>
    </row>
    <row r="4786" spans="2:12" x14ac:dyDescent="0.25">
      <c r="B4786" t="s">
        <v>2040</v>
      </c>
      <c r="C4786" t="s">
        <v>4973</v>
      </c>
      <c r="D4786" t="s">
        <v>5570</v>
      </c>
      <c r="E4786" t="s">
        <v>2536</v>
      </c>
      <c r="F4786" t="s">
        <v>19</v>
      </c>
      <c r="H4786" t="s">
        <v>2561</v>
      </c>
      <c r="I4786" t="s">
        <v>3175</v>
      </c>
      <c r="J4786" t="s">
        <v>10652</v>
      </c>
      <c r="K4786" t="s">
        <v>4856</v>
      </c>
      <c r="L4786" t="s">
        <v>109</v>
      </c>
    </row>
    <row r="4787" spans="2:12" x14ac:dyDescent="0.25">
      <c r="B4787" t="s">
        <v>2040</v>
      </c>
      <c r="C4787" t="s">
        <v>3147</v>
      </c>
      <c r="D4787" t="s">
        <v>6544</v>
      </c>
      <c r="E4787" t="s">
        <v>2536</v>
      </c>
      <c r="F4787" t="s">
        <v>13</v>
      </c>
      <c r="G4787" t="s">
        <v>20</v>
      </c>
      <c r="H4787" t="s">
        <v>2566</v>
      </c>
      <c r="I4787" t="s">
        <v>4029</v>
      </c>
      <c r="J4787" t="s">
        <v>5486</v>
      </c>
      <c r="K4787" t="s">
        <v>2652</v>
      </c>
      <c r="L4787" t="s">
        <v>109</v>
      </c>
    </row>
    <row r="4788" spans="2:12" x14ac:dyDescent="0.25">
      <c r="B4788" t="s">
        <v>2040</v>
      </c>
      <c r="C4788" t="s">
        <v>3261</v>
      </c>
      <c r="D4788" t="s">
        <v>5940</v>
      </c>
      <c r="E4788" t="s">
        <v>67</v>
      </c>
      <c r="F4788" t="s">
        <v>13</v>
      </c>
      <c r="G4788" t="s">
        <v>20</v>
      </c>
      <c r="H4788" t="s">
        <v>2566</v>
      </c>
      <c r="I4788" t="s">
        <v>2621</v>
      </c>
      <c r="J4788" t="s">
        <v>10360</v>
      </c>
      <c r="K4788" t="s">
        <v>2568</v>
      </c>
      <c r="L4788" t="s">
        <v>109</v>
      </c>
    </row>
    <row r="4789" spans="2:12" x14ac:dyDescent="0.25">
      <c r="B4789" t="s">
        <v>2040</v>
      </c>
      <c r="C4789" t="s">
        <v>4018</v>
      </c>
      <c r="D4789" t="s">
        <v>10653</v>
      </c>
      <c r="E4789" t="s">
        <v>2521</v>
      </c>
      <c r="F4789" t="s">
        <v>22</v>
      </c>
      <c r="H4789" t="s">
        <v>2566</v>
      </c>
      <c r="I4789" t="s">
        <v>2845</v>
      </c>
      <c r="J4789" t="s">
        <v>10654</v>
      </c>
      <c r="K4789" t="s">
        <v>2635</v>
      </c>
      <c r="L4789" t="s">
        <v>109</v>
      </c>
    </row>
    <row r="4790" spans="2:12" x14ac:dyDescent="0.25">
      <c r="B4790" t="s">
        <v>2040</v>
      </c>
      <c r="C4790" t="s">
        <v>5778</v>
      </c>
      <c r="D4790" t="s">
        <v>3421</v>
      </c>
      <c r="E4790" t="s">
        <v>67</v>
      </c>
      <c r="F4790" t="s">
        <v>13</v>
      </c>
      <c r="G4790" t="s">
        <v>20</v>
      </c>
      <c r="H4790" t="s">
        <v>2566</v>
      </c>
      <c r="I4790" t="s">
        <v>3087</v>
      </c>
      <c r="J4790" t="s">
        <v>7573</v>
      </c>
      <c r="K4790" t="s">
        <v>2568</v>
      </c>
      <c r="L4790" t="s">
        <v>109</v>
      </c>
    </row>
    <row r="4791" spans="2:12" x14ac:dyDescent="0.25">
      <c r="B4791" t="s">
        <v>2040</v>
      </c>
      <c r="C4791" t="s">
        <v>3097</v>
      </c>
      <c r="D4791" t="s">
        <v>3922</v>
      </c>
      <c r="E4791" t="s">
        <v>2536</v>
      </c>
      <c r="F4791" t="s">
        <v>29</v>
      </c>
      <c r="G4791" t="s">
        <v>29</v>
      </c>
      <c r="H4791" t="s">
        <v>2561</v>
      </c>
      <c r="I4791" t="s">
        <v>2984</v>
      </c>
      <c r="J4791" t="s">
        <v>6353</v>
      </c>
      <c r="K4791" t="s">
        <v>2832</v>
      </c>
      <c r="L4791" t="s">
        <v>109</v>
      </c>
    </row>
    <row r="4792" spans="2:12" x14ac:dyDescent="0.25">
      <c r="B4792" t="s">
        <v>2040</v>
      </c>
      <c r="C4792" t="s">
        <v>6479</v>
      </c>
      <c r="D4792" t="s">
        <v>5980</v>
      </c>
      <c r="E4792" t="s">
        <v>2521</v>
      </c>
      <c r="F4792" t="s">
        <v>29</v>
      </c>
      <c r="G4792" t="s">
        <v>29</v>
      </c>
      <c r="H4792" t="s">
        <v>2532</v>
      </c>
      <c r="I4792" t="s">
        <v>3801</v>
      </c>
      <c r="J4792" t="s">
        <v>7126</v>
      </c>
      <c r="K4792" t="s">
        <v>10655</v>
      </c>
      <c r="L4792" t="s">
        <v>109</v>
      </c>
    </row>
    <row r="4793" spans="2:12" x14ac:dyDescent="0.25">
      <c r="B4793" t="s">
        <v>2040</v>
      </c>
      <c r="C4793" t="s">
        <v>7586</v>
      </c>
      <c r="D4793" t="s">
        <v>7983</v>
      </c>
      <c r="E4793" t="s">
        <v>67</v>
      </c>
      <c r="F4793" t="s">
        <v>13</v>
      </c>
      <c r="G4793" t="s">
        <v>20</v>
      </c>
      <c r="H4793" t="s">
        <v>2752</v>
      </c>
      <c r="I4793" t="s">
        <v>2544</v>
      </c>
      <c r="J4793" t="s">
        <v>10656</v>
      </c>
      <c r="K4793" t="s">
        <v>2754</v>
      </c>
      <c r="L4793" t="s">
        <v>109</v>
      </c>
    </row>
    <row r="4794" spans="2:12" x14ac:dyDescent="0.25">
      <c r="B4794" t="s">
        <v>2040</v>
      </c>
      <c r="C4794" t="s">
        <v>5428</v>
      </c>
      <c r="D4794" t="s">
        <v>4159</v>
      </c>
      <c r="E4794" t="s">
        <v>67</v>
      </c>
      <c r="F4794" t="s">
        <v>18</v>
      </c>
      <c r="G4794" t="s">
        <v>44</v>
      </c>
      <c r="H4794" t="s">
        <v>10657</v>
      </c>
      <c r="I4794" t="s">
        <v>2801</v>
      </c>
      <c r="J4794" t="s">
        <v>10658</v>
      </c>
      <c r="K4794" t="s">
        <v>10659</v>
      </c>
      <c r="L4794" t="s">
        <v>109</v>
      </c>
    </row>
    <row r="4795" spans="2:12" x14ac:dyDescent="0.25">
      <c r="B4795" t="s">
        <v>2040</v>
      </c>
      <c r="C4795" t="s">
        <v>7886</v>
      </c>
      <c r="D4795" t="s">
        <v>4206</v>
      </c>
      <c r="E4795" t="s">
        <v>2521</v>
      </c>
      <c r="F4795" t="s">
        <v>13</v>
      </c>
      <c r="G4795" t="s">
        <v>20</v>
      </c>
      <c r="H4795" t="s">
        <v>2566</v>
      </c>
      <c r="I4795" t="s">
        <v>3328</v>
      </c>
      <c r="J4795" t="s">
        <v>7323</v>
      </c>
      <c r="K4795" t="s">
        <v>2635</v>
      </c>
      <c r="L4795" t="s">
        <v>109</v>
      </c>
    </row>
    <row r="4796" spans="2:12" x14ac:dyDescent="0.25">
      <c r="B4796" t="s">
        <v>2040</v>
      </c>
      <c r="C4796" t="s">
        <v>3173</v>
      </c>
      <c r="D4796" t="s">
        <v>4658</v>
      </c>
      <c r="E4796" t="s">
        <v>2521</v>
      </c>
      <c r="F4796" t="s">
        <v>29</v>
      </c>
      <c r="G4796" t="s">
        <v>29</v>
      </c>
      <c r="H4796" t="s">
        <v>2929</v>
      </c>
      <c r="I4796" t="s">
        <v>2913</v>
      </c>
      <c r="J4796" t="s">
        <v>10660</v>
      </c>
      <c r="K4796" t="s">
        <v>4136</v>
      </c>
      <c r="L4796" t="s">
        <v>109</v>
      </c>
    </row>
    <row r="4797" spans="2:12" x14ac:dyDescent="0.25">
      <c r="B4797" t="s">
        <v>2040</v>
      </c>
      <c r="C4797" t="s">
        <v>6976</v>
      </c>
      <c r="D4797" t="s">
        <v>4971</v>
      </c>
      <c r="E4797" t="s">
        <v>67</v>
      </c>
      <c r="F4797" t="s">
        <v>13</v>
      </c>
      <c r="G4797" t="s">
        <v>20</v>
      </c>
      <c r="H4797" t="s">
        <v>2571</v>
      </c>
      <c r="I4797" t="s">
        <v>3823</v>
      </c>
      <c r="J4797" t="s">
        <v>10661</v>
      </c>
      <c r="K4797" t="s">
        <v>6320</v>
      </c>
      <c r="L4797" t="s">
        <v>109</v>
      </c>
    </row>
    <row r="4798" spans="2:12" x14ac:dyDescent="0.25">
      <c r="B4798" t="s">
        <v>2040</v>
      </c>
      <c r="C4798" t="s">
        <v>10662</v>
      </c>
      <c r="D4798" t="s">
        <v>5124</v>
      </c>
      <c r="E4798" t="s">
        <v>2521</v>
      </c>
      <c r="F4798" t="s">
        <v>19</v>
      </c>
      <c r="H4798" t="s">
        <v>2566</v>
      </c>
      <c r="I4798" t="s">
        <v>3206</v>
      </c>
      <c r="J4798" t="s">
        <v>10663</v>
      </c>
      <c r="K4798" t="s">
        <v>2635</v>
      </c>
      <c r="L4798" t="s">
        <v>109</v>
      </c>
    </row>
    <row r="4799" spans="2:12" x14ac:dyDescent="0.25">
      <c r="B4799" t="s">
        <v>2040</v>
      </c>
      <c r="C4799" t="s">
        <v>6619</v>
      </c>
      <c r="D4799" t="s">
        <v>3571</v>
      </c>
      <c r="E4799" t="s">
        <v>2521</v>
      </c>
      <c r="F4799" t="s">
        <v>19</v>
      </c>
      <c r="H4799" t="s">
        <v>2566</v>
      </c>
      <c r="I4799" t="s">
        <v>3530</v>
      </c>
      <c r="J4799" t="s">
        <v>8042</v>
      </c>
      <c r="K4799" t="s">
        <v>2635</v>
      </c>
      <c r="L4799" t="s">
        <v>109</v>
      </c>
    </row>
    <row r="4800" spans="2:12" x14ac:dyDescent="0.25">
      <c r="B4800" t="s">
        <v>2040</v>
      </c>
      <c r="C4800" t="s">
        <v>10432</v>
      </c>
      <c r="D4800" t="s">
        <v>4529</v>
      </c>
      <c r="E4800" t="s">
        <v>67</v>
      </c>
      <c r="F4800" t="s">
        <v>13</v>
      </c>
      <c r="G4800" t="s">
        <v>20</v>
      </c>
      <c r="H4800" t="s">
        <v>2788</v>
      </c>
      <c r="I4800" t="s">
        <v>3008</v>
      </c>
      <c r="J4800" t="s">
        <v>7285</v>
      </c>
      <c r="K4800" t="s">
        <v>2630</v>
      </c>
      <c r="L4800" t="s">
        <v>109</v>
      </c>
    </row>
    <row r="4801" spans="2:12" x14ac:dyDescent="0.25">
      <c r="B4801" t="s">
        <v>2040</v>
      </c>
      <c r="C4801" t="s">
        <v>7133</v>
      </c>
      <c r="D4801" t="s">
        <v>8777</v>
      </c>
      <c r="E4801" t="s">
        <v>2521</v>
      </c>
      <c r="F4801" t="s">
        <v>18</v>
      </c>
      <c r="G4801" t="s">
        <v>43</v>
      </c>
      <c r="H4801" t="s">
        <v>2566</v>
      </c>
      <c r="I4801" t="s">
        <v>3558</v>
      </c>
      <c r="J4801" t="s">
        <v>3712</v>
      </c>
      <c r="K4801" t="s">
        <v>2635</v>
      </c>
      <c r="L4801" t="s">
        <v>109</v>
      </c>
    </row>
    <row r="4802" spans="2:12" x14ac:dyDescent="0.25">
      <c r="B4802" t="s">
        <v>2040</v>
      </c>
      <c r="C4802" t="s">
        <v>4661</v>
      </c>
      <c r="D4802" t="s">
        <v>2839</v>
      </c>
      <c r="E4802" t="s">
        <v>67</v>
      </c>
      <c r="F4802" t="s">
        <v>13</v>
      </c>
      <c r="G4802" t="s">
        <v>20</v>
      </c>
      <c r="H4802" t="s">
        <v>3340</v>
      </c>
      <c r="I4802" t="s">
        <v>3020</v>
      </c>
      <c r="J4802" t="s">
        <v>10664</v>
      </c>
      <c r="K4802" t="s">
        <v>6737</v>
      </c>
      <c r="L4802" t="s">
        <v>109</v>
      </c>
    </row>
    <row r="4803" spans="2:12" x14ac:dyDescent="0.25">
      <c r="B4803" t="s">
        <v>2040</v>
      </c>
      <c r="C4803" t="s">
        <v>8052</v>
      </c>
      <c r="D4803" t="s">
        <v>3262</v>
      </c>
      <c r="E4803" t="s">
        <v>67</v>
      </c>
      <c r="F4803" t="s">
        <v>13</v>
      </c>
      <c r="G4803" t="s">
        <v>20</v>
      </c>
      <c r="H4803" t="s">
        <v>2566</v>
      </c>
      <c r="I4803" t="s">
        <v>3612</v>
      </c>
      <c r="J4803" t="s">
        <v>10665</v>
      </c>
      <c r="K4803" t="s">
        <v>2568</v>
      </c>
      <c r="L4803" t="s">
        <v>109</v>
      </c>
    </row>
    <row r="4804" spans="2:12" x14ac:dyDescent="0.25">
      <c r="B4804" t="s">
        <v>2040</v>
      </c>
      <c r="C4804" t="s">
        <v>10666</v>
      </c>
      <c r="D4804" t="s">
        <v>8586</v>
      </c>
      <c r="E4804" t="s">
        <v>67</v>
      </c>
      <c r="F4804" t="s">
        <v>18</v>
      </c>
      <c r="G4804" t="s">
        <v>43</v>
      </c>
      <c r="H4804" t="s">
        <v>2595</v>
      </c>
      <c r="I4804" t="s">
        <v>2747</v>
      </c>
      <c r="J4804" t="s">
        <v>10667</v>
      </c>
      <c r="K4804" t="s">
        <v>2598</v>
      </c>
      <c r="L4804" t="s">
        <v>109</v>
      </c>
    </row>
    <row r="4805" spans="2:12" x14ac:dyDescent="0.25">
      <c r="B4805" t="s">
        <v>2040</v>
      </c>
      <c r="C4805" t="s">
        <v>3650</v>
      </c>
      <c r="D4805" t="s">
        <v>2548</v>
      </c>
      <c r="E4805" t="s">
        <v>2536</v>
      </c>
      <c r="F4805" t="s">
        <v>18</v>
      </c>
      <c r="G4805" t="s">
        <v>43</v>
      </c>
      <c r="H4805" t="s">
        <v>2561</v>
      </c>
      <c r="I4805" t="s">
        <v>2677</v>
      </c>
      <c r="J4805" t="s">
        <v>10668</v>
      </c>
      <c r="K4805" t="s">
        <v>2832</v>
      </c>
      <c r="L4805" t="s">
        <v>109</v>
      </c>
    </row>
    <row r="4806" spans="2:12" x14ac:dyDescent="0.25">
      <c r="B4806" t="s">
        <v>2040</v>
      </c>
      <c r="C4806" t="s">
        <v>7140</v>
      </c>
      <c r="D4806" t="s">
        <v>5754</v>
      </c>
      <c r="E4806" t="s">
        <v>2521</v>
      </c>
      <c r="F4806" t="s">
        <v>19</v>
      </c>
      <c r="H4806" t="s">
        <v>2566</v>
      </c>
      <c r="I4806" t="s">
        <v>2600</v>
      </c>
      <c r="J4806" t="s">
        <v>5849</v>
      </c>
      <c r="K4806" t="s">
        <v>2635</v>
      </c>
      <c r="L4806" t="s">
        <v>109</v>
      </c>
    </row>
    <row r="4807" spans="2:12" x14ac:dyDescent="0.25">
      <c r="B4807" t="s">
        <v>2040</v>
      </c>
      <c r="C4807" t="s">
        <v>6355</v>
      </c>
      <c r="D4807" t="s">
        <v>3833</v>
      </c>
      <c r="E4807" t="s">
        <v>67</v>
      </c>
      <c r="F4807" t="s">
        <v>19</v>
      </c>
      <c r="H4807" t="s">
        <v>2983</v>
      </c>
      <c r="I4807" t="s">
        <v>3801</v>
      </c>
      <c r="J4807" t="s">
        <v>10669</v>
      </c>
      <c r="K4807" t="s">
        <v>5693</v>
      </c>
      <c r="L4807" t="s">
        <v>109</v>
      </c>
    </row>
    <row r="4808" spans="2:12" x14ac:dyDescent="0.25">
      <c r="B4808" t="s">
        <v>2040</v>
      </c>
      <c r="C4808" t="s">
        <v>6246</v>
      </c>
      <c r="D4808" t="s">
        <v>6488</v>
      </c>
      <c r="E4808" t="s">
        <v>2521</v>
      </c>
      <c r="F4808" t="s">
        <v>8</v>
      </c>
      <c r="H4808" t="s">
        <v>2566</v>
      </c>
      <c r="I4808" t="s">
        <v>5136</v>
      </c>
      <c r="J4808" t="s">
        <v>5853</v>
      </c>
      <c r="K4808" t="s">
        <v>2635</v>
      </c>
      <c r="L4808" t="s">
        <v>109</v>
      </c>
    </row>
    <row r="4809" spans="2:12" x14ac:dyDescent="0.25">
      <c r="B4809" t="s">
        <v>2040</v>
      </c>
      <c r="C4809" t="s">
        <v>4792</v>
      </c>
      <c r="D4809" t="s">
        <v>4180</v>
      </c>
      <c r="E4809" t="s">
        <v>67</v>
      </c>
      <c r="F4809" t="s">
        <v>13</v>
      </c>
      <c r="G4809" t="s">
        <v>20</v>
      </c>
      <c r="H4809" t="s">
        <v>2561</v>
      </c>
      <c r="I4809" t="s">
        <v>2853</v>
      </c>
      <c r="J4809" t="s">
        <v>9043</v>
      </c>
      <c r="K4809" t="s">
        <v>2659</v>
      </c>
      <c r="L4809" t="s">
        <v>109</v>
      </c>
    </row>
    <row r="4810" spans="2:12" x14ac:dyDescent="0.25">
      <c r="B4810" t="s">
        <v>2040</v>
      </c>
      <c r="C4810" t="s">
        <v>4513</v>
      </c>
      <c r="D4810" t="s">
        <v>3161</v>
      </c>
      <c r="E4810" t="s">
        <v>67</v>
      </c>
      <c r="F4810" t="s">
        <v>13</v>
      </c>
      <c r="G4810" t="s">
        <v>20</v>
      </c>
      <c r="H4810" t="s">
        <v>2983</v>
      </c>
      <c r="I4810" t="s">
        <v>3931</v>
      </c>
      <c r="J4810" t="s">
        <v>10670</v>
      </c>
      <c r="K4810" t="s">
        <v>10132</v>
      </c>
      <c r="L4810" t="s">
        <v>109</v>
      </c>
    </row>
    <row r="4811" spans="2:12" x14ac:dyDescent="0.25">
      <c r="B4811" t="s">
        <v>2040</v>
      </c>
      <c r="C4811" t="s">
        <v>8136</v>
      </c>
      <c r="D4811" t="s">
        <v>4717</v>
      </c>
      <c r="E4811" t="s">
        <v>67</v>
      </c>
      <c r="F4811" t="s">
        <v>19</v>
      </c>
      <c r="H4811" t="s">
        <v>3069</v>
      </c>
      <c r="I4811" t="s">
        <v>2802</v>
      </c>
      <c r="J4811" t="s">
        <v>10671</v>
      </c>
      <c r="K4811" t="s">
        <v>3072</v>
      </c>
      <c r="L4811" t="s">
        <v>109</v>
      </c>
    </row>
    <row r="4812" spans="2:12" x14ac:dyDescent="0.25">
      <c r="B4812" t="s">
        <v>2040</v>
      </c>
      <c r="C4812" t="s">
        <v>3753</v>
      </c>
      <c r="D4812" t="s">
        <v>6417</v>
      </c>
      <c r="E4812" t="s">
        <v>67</v>
      </c>
      <c r="F4812" t="s">
        <v>19</v>
      </c>
      <c r="H4812" t="s">
        <v>2566</v>
      </c>
      <c r="I4812" t="s">
        <v>3020</v>
      </c>
      <c r="J4812" t="s">
        <v>10258</v>
      </c>
      <c r="K4812" t="s">
        <v>2568</v>
      </c>
      <c r="L4812" t="s">
        <v>109</v>
      </c>
    </row>
    <row r="4813" spans="2:12" x14ac:dyDescent="0.25">
      <c r="B4813" t="s">
        <v>2040</v>
      </c>
      <c r="C4813" t="s">
        <v>4435</v>
      </c>
      <c r="D4813" t="s">
        <v>3397</v>
      </c>
      <c r="E4813" t="s">
        <v>2521</v>
      </c>
      <c r="F4813" t="s">
        <v>19</v>
      </c>
      <c r="H4813" t="s">
        <v>2663</v>
      </c>
      <c r="I4813" t="s">
        <v>2903</v>
      </c>
      <c r="J4813" t="s">
        <v>10672</v>
      </c>
      <c r="K4813" t="s">
        <v>3473</v>
      </c>
      <c r="L4813" t="s">
        <v>109</v>
      </c>
    </row>
    <row r="4814" spans="2:12" x14ac:dyDescent="0.25">
      <c r="B4814" t="s">
        <v>2040</v>
      </c>
      <c r="C4814" t="s">
        <v>2932</v>
      </c>
      <c r="D4814" t="s">
        <v>7576</v>
      </c>
      <c r="E4814" t="s">
        <v>67</v>
      </c>
      <c r="F4814" t="s">
        <v>19</v>
      </c>
      <c r="H4814" t="s">
        <v>2638</v>
      </c>
      <c r="I4814" t="s">
        <v>2732</v>
      </c>
      <c r="J4814" t="s">
        <v>10673</v>
      </c>
      <c r="K4814" t="s">
        <v>3983</v>
      </c>
      <c r="L4814" t="s">
        <v>109</v>
      </c>
    </row>
    <row r="4815" spans="2:12" x14ac:dyDescent="0.25">
      <c r="B4815" t="s">
        <v>2040</v>
      </c>
      <c r="C4815" t="s">
        <v>10274</v>
      </c>
      <c r="D4815" t="s">
        <v>7576</v>
      </c>
      <c r="E4815" t="s">
        <v>67</v>
      </c>
      <c r="F4815" t="s">
        <v>19</v>
      </c>
      <c r="H4815" t="s">
        <v>5221</v>
      </c>
      <c r="I4815" t="s">
        <v>2673</v>
      </c>
      <c r="J4815" t="s">
        <v>10674</v>
      </c>
      <c r="K4815" t="s">
        <v>5223</v>
      </c>
      <c r="L4815" t="s">
        <v>109</v>
      </c>
    </row>
    <row r="4816" spans="2:12" x14ac:dyDescent="0.25">
      <c r="B4816" t="s">
        <v>2040</v>
      </c>
      <c r="C4816" t="s">
        <v>10274</v>
      </c>
      <c r="D4816" t="s">
        <v>5578</v>
      </c>
      <c r="E4816" t="s">
        <v>67</v>
      </c>
      <c r="F4816" t="s">
        <v>19</v>
      </c>
      <c r="H4816" t="s">
        <v>3012</v>
      </c>
      <c r="I4816" t="s">
        <v>5221</v>
      </c>
      <c r="J4816" t="s">
        <v>10675</v>
      </c>
      <c r="K4816" t="s">
        <v>6078</v>
      </c>
      <c r="L4816" t="s">
        <v>109</v>
      </c>
    </row>
    <row r="4817" spans="2:12" x14ac:dyDescent="0.25">
      <c r="B4817" t="s">
        <v>2040</v>
      </c>
      <c r="C4817" t="s">
        <v>7531</v>
      </c>
      <c r="D4817" t="s">
        <v>3161</v>
      </c>
      <c r="E4817" t="s">
        <v>67</v>
      </c>
      <c r="F4817" t="s">
        <v>29</v>
      </c>
      <c r="G4817" t="s">
        <v>29</v>
      </c>
      <c r="H4817" t="s">
        <v>2566</v>
      </c>
      <c r="I4817" t="s">
        <v>2826</v>
      </c>
      <c r="J4817" t="s">
        <v>10380</v>
      </c>
      <c r="K4817" t="s">
        <v>2568</v>
      </c>
      <c r="L4817" t="s">
        <v>109</v>
      </c>
    </row>
    <row r="4818" spans="2:12" x14ac:dyDescent="0.25">
      <c r="B4818" t="s">
        <v>2040</v>
      </c>
      <c r="C4818" t="s">
        <v>6191</v>
      </c>
      <c r="D4818" t="s">
        <v>10676</v>
      </c>
      <c r="E4818" t="s">
        <v>2521</v>
      </c>
      <c r="F4818" t="s">
        <v>13</v>
      </c>
      <c r="G4818" t="s">
        <v>23</v>
      </c>
      <c r="H4818" t="s">
        <v>2935</v>
      </c>
      <c r="I4818" t="s">
        <v>6277</v>
      </c>
      <c r="J4818" t="s">
        <v>10677</v>
      </c>
      <c r="K4818" t="s">
        <v>3707</v>
      </c>
      <c r="L4818" t="s">
        <v>109</v>
      </c>
    </row>
    <row r="4819" spans="2:12" x14ac:dyDescent="0.25">
      <c r="B4819" t="s">
        <v>2040</v>
      </c>
      <c r="C4819" t="s">
        <v>6191</v>
      </c>
      <c r="D4819" t="s">
        <v>10676</v>
      </c>
      <c r="E4819" t="s">
        <v>2521</v>
      </c>
      <c r="F4819" t="s">
        <v>13</v>
      </c>
      <c r="G4819" t="s">
        <v>23</v>
      </c>
      <c r="I4819" t="s">
        <v>2566</v>
      </c>
      <c r="J4819" t="s">
        <v>2995</v>
      </c>
      <c r="L4819" t="s">
        <v>109</v>
      </c>
    </row>
    <row r="4820" spans="2:12" x14ac:dyDescent="0.25">
      <c r="B4820" t="s">
        <v>2040</v>
      </c>
      <c r="C4820" t="s">
        <v>7464</v>
      </c>
      <c r="D4820" t="s">
        <v>6892</v>
      </c>
      <c r="E4820" t="s">
        <v>67</v>
      </c>
      <c r="F4820" t="s">
        <v>13</v>
      </c>
      <c r="G4820" t="s">
        <v>20</v>
      </c>
      <c r="H4820" t="s">
        <v>2571</v>
      </c>
      <c r="I4820" t="s">
        <v>3668</v>
      </c>
      <c r="J4820" t="s">
        <v>10678</v>
      </c>
      <c r="K4820" t="s">
        <v>6320</v>
      </c>
      <c r="L4820" t="s">
        <v>109</v>
      </c>
    </row>
    <row r="4821" spans="2:12" x14ac:dyDescent="0.25">
      <c r="B4821" t="s">
        <v>2040</v>
      </c>
      <c r="C4821" t="s">
        <v>10679</v>
      </c>
      <c r="D4821" t="s">
        <v>5465</v>
      </c>
      <c r="E4821" t="s">
        <v>67</v>
      </c>
      <c r="F4821" t="s">
        <v>13</v>
      </c>
      <c r="G4821" t="s">
        <v>20</v>
      </c>
      <c r="H4821" t="s">
        <v>2566</v>
      </c>
      <c r="I4821" t="s">
        <v>2763</v>
      </c>
      <c r="J4821" t="s">
        <v>6393</v>
      </c>
      <c r="K4821" t="s">
        <v>2568</v>
      </c>
      <c r="L4821" t="s">
        <v>109</v>
      </c>
    </row>
    <row r="4822" spans="2:12" x14ac:dyDescent="0.25">
      <c r="B4822" t="s">
        <v>2040</v>
      </c>
      <c r="C4822" t="s">
        <v>9061</v>
      </c>
      <c r="D4822" t="s">
        <v>5404</v>
      </c>
      <c r="E4822" t="s">
        <v>67</v>
      </c>
      <c r="F4822" t="s">
        <v>13</v>
      </c>
      <c r="G4822" t="s">
        <v>20</v>
      </c>
      <c r="H4822" t="s">
        <v>3958</v>
      </c>
      <c r="I4822" t="s">
        <v>3498</v>
      </c>
      <c r="J4822" t="s">
        <v>10680</v>
      </c>
      <c r="K4822" t="s">
        <v>7204</v>
      </c>
      <c r="L4822" t="s">
        <v>109</v>
      </c>
    </row>
    <row r="4823" spans="2:12" x14ac:dyDescent="0.25">
      <c r="B4823" t="s">
        <v>2056</v>
      </c>
      <c r="C4823" t="s">
        <v>5013</v>
      </c>
      <c r="D4823" t="s">
        <v>3368</v>
      </c>
      <c r="E4823" t="s">
        <v>67</v>
      </c>
      <c r="F4823" t="s">
        <v>13</v>
      </c>
      <c r="G4823" t="s">
        <v>20</v>
      </c>
      <c r="H4823" t="s">
        <v>2566</v>
      </c>
      <c r="I4823" t="s">
        <v>7772</v>
      </c>
      <c r="J4823" t="s">
        <v>10348</v>
      </c>
      <c r="K4823" t="s">
        <v>2568</v>
      </c>
      <c r="L4823" t="s">
        <v>109</v>
      </c>
    </row>
    <row r="4824" spans="2:12" x14ac:dyDescent="0.25">
      <c r="B4824" t="s">
        <v>2056</v>
      </c>
      <c r="C4824" t="s">
        <v>5954</v>
      </c>
      <c r="D4824" t="s">
        <v>3634</v>
      </c>
      <c r="E4824" t="s">
        <v>67</v>
      </c>
      <c r="F4824" t="s">
        <v>25</v>
      </c>
      <c r="G4824" t="s">
        <v>33</v>
      </c>
      <c r="H4824" t="s">
        <v>2561</v>
      </c>
      <c r="I4824" t="s">
        <v>5642</v>
      </c>
      <c r="J4824" t="s">
        <v>4592</v>
      </c>
      <c r="K4824" t="s">
        <v>2659</v>
      </c>
      <c r="L4824" t="s">
        <v>109</v>
      </c>
    </row>
    <row r="4825" spans="2:12" x14ac:dyDescent="0.25">
      <c r="B4825" t="s">
        <v>2056</v>
      </c>
      <c r="C4825" t="s">
        <v>5169</v>
      </c>
      <c r="D4825" t="s">
        <v>3969</v>
      </c>
      <c r="E4825" t="s">
        <v>67</v>
      </c>
      <c r="F4825" t="s">
        <v>13</v>
      </c>
      <c r="G4825" t="s">
        <v>20</v>
      </c>
      <c r="H4825" t="s">
        <v>2566</v>
      </c>
      <c r="I4825" t="s">
        <v>3289</v>
      </c>
      <c r="J4825" t="s">
        <v>3290</v>
      </c>
      <c r="K4825" t="s">
        <v>2568</v>
      </c>
      <c r="L4825" t="s">
        <v>109</v>
      </c>
    </row>
    <row r="4826" spans="2:12" x14ac:dyDescent="0.25">
      <c r="B4826" t="s">
        <v>2056</v>
      </c>
      <c r="C4826" t="s">
        <v>3077</v>
      </c>
      <c r="D4826" t="s">
        <v>3129</v>
      </c>
      <c r="E4826" t="s">
        <v>67</v>
      </c>
      <c r="F4826" t="s">
        <v>16</v>
      </c>
      <c r="G4826" t="s">
        <v>16</v>
      </c>
      <c r="H4826" t="s">
        <v>2566</v>
      </c>
      <c r="I4826" t="s">
        <v>3418</v>
      </c>
      <c r="J4826" t="s">
        <v>3419</v>
      </c>
      <c r="K4826" t="s">
        <v>2568</v>
      </c>
      <c r="L4826" t="s">
        <v>109</v>
      </c>
    </row>
    <row r="4827" spans="2:12" x14ac:dyDescent="0.25">
      <c r="B4827" t="s">
        <v>2056</v>
      </c>
      <c r="C4827" t="s">
        <v>6373</v>
      </c>
      <c r="D4827" t="s">
        <v>9331</v>
      </c>
      <c r="E4827" t="s">
        <v>67</v>
      </c>
      <c r="F4827" t="s">
        <v>9</v>
      </c>
      <c r="G4827" t="s">
        <v>10</v>
      </c>
      <c r="H4827" t="s">
        <v>10456</v>
      </c>
      <c r="I4827" t="s">
        <v>3391</v>
      </c>
      <c r="J4827" t="s">
        <v>10681</v>
      </c>
      <c r="K4827" t="s">
        <v>10682</v>
      </c>
      <c r="L4827" t="s">
        <v>109</v>
      </c>
    </row>
    <row r="4828" spans="2:12" x14ac:dyDescent="0.25">
      <c r="B4828" t="s">
        <v>2056</v>
      </c>
      <c r="C4828" t="s">
        <v>4293</v>
      </c>
      <c r="D4828" t="s">
        <v>2848</v>
      </c>
      <c r="E4828" t="s">
        <v>67</v>
      </c>
      <c r="F4828" t="s">
        <v>13</v>
      </c>
      <c r="G4828" t="s">
        <v>20</v>
      </c>
      <c r="H4828" t="s">
        <v>2532</v>
      </c>
      <c r="I4828" t="s">
        <v>3082</v>
      </c>
      <c r="J4828" t="s">
        <v>10683</v>
      </c>
      <c r="K4828" t="s">
        <v>3248</v>
      </c>
      <c r="L4828" t="s">
        <v>109</v>
      </c>
    </row>
    <row r="4829" spans="2:12" x14ac:dyDescent="0.25">
      <c r="B4829" t="s">
        <v>2056</v>
      </c>
      <c r="C4829" t="s">
        <v>3335</v>
      </c>
      <c r="D4829" t="s">
        <v>10684</v>
      </c>
      <c r="E4829" t="s">
        <v>2521</v>
      </c>
      <c r="F4829" t="s">
        <v>9</v>
      </c>
      <c r="G4829" t="s">
        <v>10</v>
      </c>
      <c r="H4829" t="s">
        <v>9746</v>
      </c>
      <c r="I4829" t="s">
        <v>3678</v>
      </c>
      <c r="J4829" t="s">
        <v>10685</v>
      </c>
      <c r="K4829" t="s">
        <v>10686</v>
      </c>
      <c r="L4829" t="s">
        <v>109</v>
      </c>
    </row>
    <row r="4830" spans="2:12" x14ac:dyDescent="0.25">
      <c r="B4830" t="s">
        <v>2056</v>
      </c>
      <c r="C4830" t="s">
        <v>2609</v>
      </c>
      <c r="D4830" t="s">
        <v>5129</v>
      </c>
      <c r="E4830" t="s">
        <v>67</v>
      </c>
      <c r="F4830" t="s">
        <v>13</v>
      </c>
      <c r="G4830" t="s">
        <v>20</v>
      </c>
      <c r="H4830" t="s">
        <v>2566</v>
      </c>
      <c r="I4830" t="s">
        <v>8317</v>
      </c>
      <c r="J4830" t="s">
        <v>8318</v>
      </c>
      <c r="K4830" t="s">
        <v>2568</v>
      </c>
      <c r="L4830" t="s">
        <v>109</v>
      </c>
    </row>
    <row r="4831" spans="2:12" x14ac:dyDescent="0.25">
      <c r="B4831" t="s">
        <v>2056</v>
      </c>
      <c r="C4831" t="s">
        <v>3150</v>
      </c>
      <c r="D4831" t="s">
        <v>2848</v>
      </c>
      <c r="E4831" t="s">
        <v>67</v>
      </c>
      <c r="F4831" t="s">
        <v>13</v>
      </c>
      <c r="G4831" t="s">
        <v>20</v>
      </c>
      <c r="H4831" t="s">
        <v>2561</v>
      </c>
      <c r="I4831" t="s">
        <v>2763</v>
      </c>
      <c r="J4831" t="s">
        <v>3779</v>
      </c>
      <c r="K4831" t="s">
        <v>2659</v>
      </c>
      <c r="L4831" t="s">
        <v>109</v>
      </c>
    </row>
    <row r="4832" spans="2:12" x14ac:dyDescent="0.25">
      <c r="B4832" t="s">
        <v>2056</v>
      </c>
      <c r="C4832" t="s">
        <v>4849</v>
      </c>
      <c r="D4832" t="s">
        <v>10687</v>
      </c>
      <c r="E4832" t="s">
        <v>2521</v>
      </c>
      <c r="F4832" t="s">
        <v>29</v>
      </c>
      <c r="G4832" t="s">
        <v>29</v>
      </c>
      <c r="H4832" t="s">
        <v>2561</v>
      </c>
      <c r="I4832" t="s">
        <v>8209</v>
      </c>
      <c r="J4832" t="s">
        <v>10688</v>
      </c>
      <c r="K4832" t="s">
        <v>2564</v>
      </c>
      <c r="L4832" t="s">
        <v>109</v>
      </c>
    </row>
    <row r="4833" spans="2:12" x14ac:dyDescent="0.25">
      <c r="B4833" t="s">
        <v>2056</v>
      </c>
      <c r="C4833" t="s">
        <v>5283</v>
      </c>
      <c r="D4833" t="s">
        <v>3980</v>
      </c>
      <c r="E4833" t="s">
        <v>67</v>
      </c>
      <c r="F4833" t="s">
        <v>19</v>
      </c>
      <c r="H4833" t="s">
        <v>2566</v>
      </c>
      <c r="I4833" t="s">
        <v>4835</v>
      </c>
      <c r="J4833" t="s">
        <v>10689</v>
      </c>
      <c r="K4833" t="s">
        <v>2568</v>
      </c>
      <c r="L4833" t="s">
        <v>109</v>
      </c>
    </row>
    <row r="4834" spans="2:12" x14ac:dyDescent="0.25">
      <c r="B4834" t="s">
        <v>2056</v>
      </c>
      <c r="C4834" t="s">
        <v>3924</v>
      </c>
      <c r="D4834" t="s">
        <v>7783</v>
      </c>
      <c r="E4834" t="s">
        <v>67</v>
      </c>
      <c r="F4834" t="s">
        <v>18</v>
      </c>
      <c r="G4834" t="s">
        <v>44</v>
      </c>
      <c r="H4834" t="s">
        <v>3069</v>
      </c>
      <c r="I4834" t="s">
        <v>2605</v>
      </c>
      <c r="J4834" t="s">
        <v>10690</v>
      </c>
      <c r="K4834" t="s">
        <v>3072</v>
      </c>
      <c r="L4834" t="s">
        <v>109</v>
      </c>
    </row>
    <row r="4835" spans="2:12" x14ac:dyDescent="0.25">
      <c r="B4835" t="s">
        <v>2056</v>
      </c>
      <c r="C4835" t="s">
        <v>4182</v>
      </c>
      <c r="D4835" t="s">
        <v>10691</v>
      </c>
      <c r="E4835" t="s">
        <v>2521</v>
      </c>
      <c r="F4835" t="s">
        <v>13</v>
      </c>
      <c r="G4835" t="s">
        <v>30</v>
      </c>
      <c r="H4835" t="s">
        <v>3012</v>
      </c>
      <c r="I4835" t="s">
        <v>2976</v>
      </c>
      <c r="J4835" t="s">
        <v>10692</v>
      </c>
      <c r="K4835" t="s">
        <v>3688</v>
      </c>
      <c r="L4835" t="s">
        <v>109</v>
      </c>
    </row>
    <row r="4836" spans="2:12" x14ac:dyDescent="0.25">
      <c r="B4836" t="s">
        <v>2056</v>
      </c>
      <c r="C4836" t="s">
        <v>7292</v>
      </c>
      <c r="D4836" t="s">
        <v>4730</v>
      </c>
      <c r="E4836" t="s">
        <v>2521</v>
      </c>
      <c r="F4836" t="s">
        <v>13</v>
      </c>
      <c r="G4836" t="s">
        <v>20</v>
      </c>
      <c r="H4836" t="s">
        <v>2566</v>
      </c>
      <c r="I4836" t="s">
        <v>3056</v>
      </c>
      <c r="J4836" t="s">
        <v>10693</v>
      </c>
      <c r="K4836" t="s">
        <v>2635</v>
      </c>
      <c r="L4836" t="s">
        <v>109</v>
      </c>
    </row>
    <row r="4837" spans="2:12" x14ac:dyDescent="0.25">
      <c r="B4837" t="s">
        <v>2056</v>
      </c>
      <c r="C4837" t="s">
        <v>3790</v>
      </c>
      <c r="D4837" t="s">
        <v>8589</v>
      </c>
      <c r="E4837" t="s">
        <v>2521</v>
      </c>
      <c r="F4837" t="s">
        <v>25</v>
      </c>
      <c r="G4837" t="s">
        <v>36</v>
      </c>
      <c r="H4837" t="s">
        <v>2694</v>
      </c>
      <c r="I4837" t="s">
        <v>2668</v>
      </c>
      <c r="J4837" t="s">
        <v>5105</v>
      </c>
      <c r="K4837" t="s">
        <v>5534</v>
      </c>
      <c r="L4837" t="s">
        <v>109</v>
      </c>
    </row>
    <row r="4838" spans="2:12" x14ac:dyDescent="0.25">
      <c r="B4838" t="s">
        <v>2056</v>
      </c>
      <c r="C4838" t="s">
        <v>4783</v>
      </c>
      <c r="D4838" t="s">
        <v>3129</v>
      </c>
      <c r="E4838" t="s">
        <v>67</v>
      </c>
      <c r="F4838" t="s">
        <v>13</v>
      </c>
      <c r="G4838" t="s">
        <v>20</v>
      </c>
      <c r="H4838" t="s">
        <v>2566</v>
      </c>
      <c r="I4838" t="s">
        <v>2835</v>
      </c>
      <c r="J4838" t="s">
        <v>3513</v>
      </c>
      <c r="K4838" t="s">
        <v>2568</v>
      </c>
      <c r="L4838" t="s">
        <v>109</v>
      </c>
    </row>
    <row r="4839" spans="2:12" x14ac:dyDescent="0.25">
      <c r="B4839" t="s">
        <v>2056</v>
      </c>
      <c r="C4839" t="s">
        <v>3633</v>
      </c>
      <c r="D4839" t="s">
        <v>3995</v>
      </c>
      <c r="E4839" t="s">
        <v>67</v>
      </c>
      <c r="F4839" t="s">
        <v>13</v>
      </c>
      <c r="G4839" t="s">
        <v>20</v>
      </c>
      <c r="H4839" t="s">
        <v>2566</v>
      </c>
      <c r="I4839" t="s">
        <v>3020</v>
      </c>
      <c r="J4839" t="s">
        <v>10258</v>
      </c>
      <c r="K4839" t="s">
        <v>2568</v>
      </c>
      <c r="L4839" t="s">
        <v>109</v>
      </c>
    </row>
    <row r="4840" spans="2:12" x14ac:dyDescent="0.25">
      <c r="B4840" t="s">
        <v>2056</v>
      </c>
      <c r="C4840" t="s">
        <v>8934</v>
      </c>
      <c r="D4840" t="s">
        <v>3305</v>
      </c>
      <c r="E4840" t="s">
        <v>67</v>
      </c>
      <c r="F4840" t="s">
        <v>19</v>
      </c>
      <c r="H4840" t="s">
        <v>2801</v>
      </c>
      <c r="I4840" t="s">
        <v>2907</v>
      </c>
      <c r="J4840" t="s">
        <v>10694</v>
      </c>
      <c r="K4840" t="s">
        <v>6139</v>
      </c>
      <c r="L4840" t="s">
        <v>109</v>
      </c>
    </row>
    <row r="4841" spans="2:12" x14ac:dyDescent="0.25">
      <c r="B4841" t="s">
        <v>2056</v>
      </c>
      <c r="C4841" t="s">
        <v>3291</v>
      </c>
      <c r="D4841" t="s">
        <v>3368</v>
      </c>
      <c r="E4841" t="s">
        <v>67</v>
      </c>
      <c r="F4841" t="s">
        <v>13</v>
      </c>
      <c r="G4841" t="s">
        <v>20</v>
      </c>
      <c r="H4841" t="s">
        <v>2566</v>
      </c>
      <c r="I4841" t="s">
        <v>3171</v>
      </c>
      <c r="J4841" t="s">
        <v>4216</v>
      </c>
      <c r="K4841" t="s">
        <v>2568</v>
      </c>
      <c r="L4841" t="s">
        <v>109</v>
      </c>
    </row>
    <row r="4842" spans="2:12" x14ac:dyDescent="0.25">
      <c r="B4842" t="s">
        <v>2056</v>
      </c>
      <c r="C4842" t="s">
        <v>8218</v>
      </c>
      <c r="D4842" t="s">
        <v>4698</v>
      </c>
      <c r="E4842" t="s">
        <v>2521</v>
      </c>
      <c r="F4842" t="s">
        <v>8</v>
      </c>
      <c r="H4842" t="s">
        <v>3493</v>
      </c>
      <c r="I4842" t="s">
        <v>3666</v>
      </c>
      <c r="J4842" t="s">
        <v>10695</v>
      </c>
      <c r="K4842" t="s">
        <v>6699</v>
      </c>
      <c r="L4842" t="s">
        <v>109</v>
      </c>
    </row>
    <row r="4843" spans="2:12" x14ac:dyDescent="0.25">
      <c r="B4843" t="s">
        <v>2056</v>
      </c>
      <c r="C4843" t="s">
        <v>5123</v>
      </c>
      <c r="D4843" t="s">
        <v>9314</v>
      </c>
      <c r="E4843" t="s">
        <v>67</v>
      </c>
      <c r="F4843" t="s">
        <v>13</v>
      </c>
      <c r="G4843" t="s">
        <v>20</v>
      </c>
      <c r="H4843" t="s">
        <v>2561</v>
      </c>
      <c r="I4843" t="s">
        <v>2590</v>
      </c>
      <c r="J4843" t="s">
        <v>3001</v>
      </c>
      <c r="K4843" t="s">
        <v>2659</v>
      </c>
      <c r="L4843" t="s">
        <v>109</v>
      </c>
    </row>
    <row r="4844" spans="2:12" x14ac:dyDescent="0.25">
      <c r="B4844" t="s">
        <v>2056</v>
      </c>
      <c r="C4844" t="s">
        <v>5434</v>
      </c>
      <c r="D4844" t="s">
        <v>6204</v>
      </c>
      <c r="E4844" t="s">
        <v>2536</v>
      </c>
      <c r="F4844" t="s">
        <v>13</v>
      </c>
      <c r="G4844" t="s">
        <v>20</v>
      </c>
      <c r="H4844" t="s">
        <v>2983</v>
      </c>
      <c r="I4844" t="s">
        <v>2677</v>
      </c>
      <c r="J4844" t="s">
        <v>10696</v>
      </c>
      <c r="K4844" t="s">
        <v>10697</v>
      </c>
      <c r="L4844" t="s">
        <v>109</v>
      </c>
    </row>
    <row r="4845" spans="2:12" x14ac:dyDescent="0.25">
      <c r="B4845" t="s">
        <v>2056</v>
      </c>
      <c r="C4845" t="s">
        <v>5359</v>
      </c>
      <c r="D4845" t="s">
        <v>2880</v>
      </c>
      <c r="E4845" t="s">
        <v>67</v>
      </c>
      <c r="F4845" t="s">
        <v>8</v>
      </c>
      <c r="H4845" t="s">
        <v>10698</v>
      </c>
      <c r="I4845" t="s">
        <v>2821</v>
      </c>
      <c r="J4845" t="s">
        <v>10699</v>
      </c>
      <c r="K4845" t="s">
        <v>10700</v>
      </c>
      <c r="L4845" t="s">
        <v>109</v>
      </c>
    </row>
    <row r="4846" spans="2:12" x14ac:dyDescent="0.25">
      <c r="B4846" t="s">
        <v>2056</v>
      </c>
      <c r="C4846" t="s">
        <v>6172</v>
      </c>
      <c r="D4846" t="s">
        <v>4810</v>
      </c>
      <c r="E4846" t="s">
        <v>67</v>
      </c>
      <c r="F4846" t="s">
        <v>13</v>
      </c>
      <c r="G4846" t="s">
        <v>20</v>
      </c>
      <c r="H4846" t="s">
        <v>2566</v>
      </c>
      <c r="I4846" t="s">
        <v>2611</v>
      </c>
      <c r="J4846" t="s">
        <v>2655</v>
      </c>
      <c r="K4846" t="s">
        <v>2568</v>
      </c>
      <c r="L4846" t="s">
        <v>109</v>
      </c>
    </row>
    <row r="4847" spans="2:12" x14ac:dyDescent="0.25">
      <c r="B4847" t="s">
        <v>2056</v>
      </c>
      <c r="C4847" t="s">
        <v>3036</v>
      </c>
      <c r="D4847" t="s">
        <v>10701</v>
      </c>
      <c r="E4847" t="s">
        <v>2521</v>
      </c>
      <c r="F4847" t="s">
        <v>13</v>
      </c>
      <c r="G4847" t="s">
        <v>26</v>
      </c>
      <c r="H4847" t="s">
        <v>3744</v>
      </c>
      <c r="I4847" t="s">
        <v>10702</v>
      </c>
      <c r="J4847" t="s">
        <v>10703</v>
      </c>
      <c r="K4847" t="s">
        <v>3746</v>
      </c>
      <c r="L4847" t="s">
        <v>109</v>
      </c>
    </row>
    <row r="4848" spans="2:12" x14ac:dyDescent="0.25">
      <c r="B4848" t="s">
        <v>2056</v>
      </c>
      <c r="C4848" t="s">
        <v>5126</v>
      </c>
      <c r="D4848" t="s">
        <v>3529</v>
      </c>
      <c r="E4848" t="s">
        <v>67</v>
      </c>
      <c r="F4848" t="s">
        <v>13</v>
      </c>
      <c r="G4848" t="s">
        <v>20</v>
      </c>
      <c r="H4848" t="s">
        <v>2801</v>
      </c>
      <c r="I4848" t="s">
        <v>3801</v>
      </c>
      <c r="J4848" t="s">
        <v>9437</v>
      </c>
      <c r="K4848" t="s">
        <v>7428</v>
      </c>
      <c r="L4848" t="s">
        <v>109</v>
      </c>
    </row>
    <row r="4849" spans="2:12" x14ac:dyDescent="0.25">
      <c r="B4849" t="s">
        <v>2056</v>
      </c>
      <c r="C4849" t="s">
        <v>2713</v>
      </c>
      <c r="D4849" t="s">
        <v>4626</v>
      </c>
      <c r="E4849" t="s">
        <v>67</v>
      </c>
      <c r="F4849" t="s">
        <v>18</v>
      </c>
      <c r="G4849" t="s">
        <v>44</v>
      </c>
      <c r="H4849" t="s">
        <v>2929</v>
      </c>
      <c r="I4849" t="s">
        <v>3870</v>
      </c>
      <c r="J4849" t="s">
        <v>10704</v>
      </c>
      <c r="K4849" t="s">
        <v>4868</v>
      </c>
      <c r="L4849" t="s">
        <v>109</v>
      </c>
    </row>
    <row r="4850" spans="2:12" x14ac:dyDescent="0.25">
      <c r="B4850" t="s">
        <v>2056</v>
      </c>
      <c r="C4850" t="s">
        <v>10705</v>
      </c>
      <c r="D4850" t="s">
        <v>3728</v>
      </c>
      <c r="E4850" t="s">
        <v>67</v>
      </c>
      <c r="F4850" t="s">
        <v>13</v>
      </c>
      <c r="G4850" t="s">
        <v>20</v>
      </c>
      <c r="H4850" t="s">
        <v>2561</v>
      </c>
      <c r="I4850" t="s">
        <v>2907</v>
      </c>
      <c r="J4850" t="s">
        <v>5675</v>
      </c>
      <c r="K4850" t="s">
        <v>2659</v>
      </c>
      <c r="L4850" t="s">
        <v>109</v>
      </c>
    </row>
    <row r="4851" spans="2:12" x14ac:dyDescent="0.25">
      <c r="B4851" t="s">
        <v>2056</v>
      </c>
      <c r="C4851" t="s">
        <v>3956</v>
      </c>
      <c r="D4851" t="s">
        <v>6141</v>
      </c>
      <c r="E4851" t="s">
        <v>2521</v>
      </c>
      <c r="F4851" t="s">
        <v>29</v>
      </c>
      <c r="G4851" t="s">
        <v>29</v>
      </c>
      <c r="H4851" t="s">
        <v>5761</v>
      </c>
      <c r="I4851" t="s">
        <v>9935</v>
      </c>
      <c r="J4851" t="s">
        <v>10706</v>
      </c>
      <c r="K4851" t="s">
        <v>5907</v>
      </c>
      <c r="L4851" t="s">
        <v>109</v>
      </c>
    </row>
    <row r="4852" spans="2:12" x14ac:dyDescent="0.25">
      <c r="B4852" t="s">
        <v>2056</v>
      </c>
      <c r="C4852" t="s">
        <v>10586</v>
      </c>
      <c r="D4852" t="s">
        <v>2792</v>
      </c>
      <c r="E4852" t="s">
        <v>2521</v>
      </c>
      <c r="F4852" t="s">
        <v>8</v>
      </c>
      <c r="H4852" t="s">
        <v>3025</v>
      </c>
      <c r="I4852" t="s">
        <v>3238</v>
      </c>
      <c r="J4852" t="s">
        <v>10707</v>
      </c>
      <c r="K4852" t="s">
        <v>5902</v>
      </c>
      <c r="L4852" t="s">
        <v>109</v>
      </c>
    </row>
    <row r="4853" spans="2:12" x14ac:dyDescent="0.25">
      <c r="B4853" t="s">
        <v>2056</v>
      </c>
      <c r="C4853" t="s">
        <v>4667</v>
      </c>
      <c r="D4853" t="s">
        <v>10708</v>
      </c>
      <c r="E4853" t="s">
        <v>2536</v>
      </c>
      <c r="F4853" t="s">
        <v>8</v>
      </c>
      <c r="H4853" t="s">
        <v>10709</v>
      </c>
      <c r="I4853" t="s">
        <v>3970</v>
      </c>
      <c r="J4853" t="s">
        <v>10710</v>
      </c>
      <c r="K4853" t="s">
        <v>10711</v>
      </c>
      <c r="L4853" t="s">
        <v>109</v>
      </c>
    </row>
    <row r="4854" spans="2:12" x14ac:dyDescent="0.25">
      <c r="B4854" t="s">
        <v>2056</v>
      </c>
      <c r="C4854" t="s">
        <v>4118</v>
      </c>
      <c r="D4854" t="s">
        <v>3165</v>
      </c>
      <c r="E4854" t="s">
        <v>67</v>
      </c>
      <c r="F4854" t="s">
        <v>13</v>
      </c>
      <c r="G4854" t="s">
        <v>20</v>
      </c>
      <c r="H4854" t="s">
        <v>3744</v>
      </c>
      <c r="I4854" t="s">
        <v>3547</v>
      </c>
      <c r="J4854" t="s">
        <v>10712</v>
      </c>
      <c r="K4854" t="s">
        <v>7226</v>
      </c>
      <c r="L4854" t="s">
        <v>109</v>
      </c>
    </row>
    <row r="4855" spans="2:12" x14ac:dyDescent="0.25">
      <c r="B4855" t="s">
        <v>2056</v>
      </c>
      <c r="C4855" t="s">
        <v>4364</v>
      </c>
      <c r="D4855" t="s">
        <v>7957</v>
      </c>
      <c r="E4855" t="s">
        <v>2521</v>
      </c>
      <c r="F4855" t="s">
        <v>13</v>
      </c>
      <c r="G4855" t="s">
        <v>23</v>
      </c>
      <c r="H4855" t="s">
        <v>3079</v>
      </c>
      <c r="I4855" t="s">
        <v>7472</v>
      </c>
      <c r="J4855" t="s">
        <v>10713</v>
      </c>
      <c r="K4855" t="s">
        <v>10072</v>
      </c>
      <c r="L4855" t="s">
        <v>109</v>
      </c>
    </row>
    <row r="4856" spans="2:12" x14ac:dyDescent="0.25">
      <c r="B4856" t="s">
        <v>2056</v>
      </c>
      <c r="C4856" t="s">
        <v>3964</v>
      </c>
      <c r="D4856" t="s">
        <v>2856</v>
      </c>
      <c r="E4856" t="s">
        <v>2536</v>
      </c>
      <c r="F4856" t="s">
        <v>8</v>
      </c>
      <c r="H4856" t="s">
        <v>3677</v>
      </c>
      <c r="I4856" t="s">
        <v>3881</v>
      </c>
      <c r="J4856" t="s">
        <v>10714</v>
      </c>
      <c r="K4856" t="s">
        <v>10715</v>
      </c>
      <c r="L4856" t="s">
        <v>109</v>
      </c>
    </row>
    <row r="4857" spans="2:12" x14ac:dyDescent="0.25">
      <c r="B4857" t="s">
        <v>2056</v>
      </c>
      <c r="C4857" t="s">
        <v>8978</v>
      </c>
      <c r="D4857" t="s">
        <v>5106</v>
      </c>
      <c r="E4857" t="s">
        <v>2521</v>
      </c>
      <c r="F4857" t="s">
        <v>8</v>
      </c>
      <c r="H4857" t="s">
        <v>10716</v>
      </c>
      <c r="I4857" t="s">
        <v>3493</v>
      </c>
      <c r="J4857" t="s">
        <v>10717</v>
      </c>
      <c r="K4857" t="s">
        <v>10718</v>
      </c>
      <c r="L4857" t="s">
        <v>109</v>
      </c>
    </row>
    <row r="4858" spans="2:12" x14ac:dyDescent="0.25">
      <c r="B4858" t="s">
        <v>2056</v>
      </c>
      <c r="C4858" t="s">
        <v>8978</v>
      </c>
      <c r="D4858" t="s">
        <v>5106</v>
      </c>
      <c r="E4858" t="s">
        <v>2521</v>
      </c>
      <c r="F4858" t="s">
        <v>8</v>
      </c>
      <c r="I4858" t="s">
        <v>2627</v>
      </c>
      <c r="J4858" t="s">
        <v>10719</v>
      </c>
      <c r="L4858" t="s">
        <v>109</v>
      </c>
    </row>
    <row r="4859" spans="2:12" x14ac:dyDescent="0.25">
      <c r="B4859" t="s">
        <v>2056</v>
      </c>
      <c r="C4859" t="s">
        <v>4521</v>
      </c>
      <c r="D4859" t="s">
        <v>10720</v>
      </c>
      <c r="E4859" t="s">
        <v>67</v>
      </c>
      <c r="F4859" t="s">
        <v>13</v>
      </c>
      <c r="G4859" t="s">
        <v>30</v>
      </c>
      <c r="H4859" t="s">
        <v>2537</v>
      </c>
      <c r="I4859" t="s">
        <v>10721</v>
      </c>
      <c r="J4859" t="s">
        <v>10722</v>
      </c>
      <c r="K4859" t="s">
        <v>3696</v>
      </c>
      <c r="L4859" t="s">
        <v>109</v>
      </c>
    </row>
    <row r="4860" spans="2:12" x14ac:dyDescent="0.25">
      <c r="B4860" t="s">
        <v>2056</v>
      </c>
      <c r="C4860" t="s">
        <v>5199</v>
      </c>
      <c r="D4860" t="s">
        <v>6544</v>
      </c>
      <c r="E4860" t="s">
        <v>2536</v>
      </c>
      <c r="F4860" t="s">
        <v>29</v>
      </c>
      <c r="G4860" t="s">
        <v>29</v>
      </c>
      <c r="H4860" t="s">
        <v>4522</v>
      </c>
      <c r="I4860" t="s">
        <v>2886</v>
      </c>
      <c r="J4860" t="s">
        <v>10723</v>
      </c>
      <c r="K4860" t="s">
        <v>10724</v>
      </c>
      <c r="L4860" t="s">
        <v>109</v>
      </c>
    </row>
    <row r="4861" spans="2:12" x14ac:dyDescent="0.25">
      <c r="B4861" t="s">
        <v>2056</v>
      </c>
      <c r="C4861" t="s">
        <v>10725</v>
      </c>
      <c r="D4861" t="s">
        <v>10275</v>
      </c>
      <c r="E4861" t="s">
        <v>67</v>
      </c>
      <c r="F4861" t="s">
        <v>13</v>
      </c>
      <c r="G4861" t="s">
        <v>20</v>
      </c>
      <c r="H4861" t="s">
        <v>2515</v>
      </c>
      <c r="I4861" t="s">
        <v>3378</v>
      </c>
      <c r="J4861" t="s">
        <v>10726</v>
      </c>
      <c r="K4861" t="s">
        <v>6633</v>
      </c>
      <c r="L4861" t="s">
        <v>109</v>
      </c>
    </row>
    <row r="4862" spans="2:12" x14ac:dyDescent="0.25">
      <c r="B4862" t="s">
        <v>2056</v>
      </c>
      <c r="C4862" t="s">
        <v>10727</v>
      </c>
      <c r="D4862" t="s">
        <v>7757</v>
      </c>
      <c r="E4862" t="s">
        <v>2536</v>
      </c>
      <c r="F4862" t="s">
        <v>13</v>
      </c>
      <c r="G4862" t="s">
        <v>20</v>
      </c>
      <c r="H4862" t="s">
        <v>2566</v>
      </c>
      <c r="I4862" t="s">
        <v>4084</v>
      </c>
      <c r="J4862" t="s">
        <v>4989</v>
      </c>
      <c r="K4862" t="s">
        <v>2652</v>
      </c>
      <c r="L4862" t="s">
        <v>109</v>
      </c>
    </row>
    <row r="4863" spans="2:12" x14ac:dyDescent="0.25">
      <c r="B4863" t="s">
        <v>2056</v>
      </c>
      <c r="C4863" t="s">
        <v>9670</v>
      </c>
      <c r="D4863" t="s">
        <v>4342</v>
      </c>
      <c r="E4863" t="s">
        <v>2536</v>
      </c>
      <c r="F4863" t="s">
        <v>18</v>
      </c>
      <c r="G4863" t="s">
        <v>43</v>
      </c>
      <c r="H4863" t="s">
        <v>2566</v>
      </c>
      <c r="I4863" t="s">
        <v>6628</v>
      </c>
      <c r="J4863" t="s">
        <v>10728</v>
      </c>
      <c r="K4863" t="s">
        <v>2652</v>
      </c>
      <c r="L4863" t="s">
        <v>109</v>
      </c>
    </row>
    <row r="4864" spans="2:12" x14ac:dyDescent="0.25">
      <c r="B4864" t="s">
        <v>2056</v>
      </c>
      <c r="C4864" t="s">
        <v>10729</v>
      </c>
      <c r="D4864" t="s">
        <v>3237</v>
      </c>
      <c r="E4864" t="s">
        <v>67</v>
      </c>
      <c r="F4864" t="s">
        <v>29</v>
      </c>
      <c r="G4864" t="s">
        <v>29</v>
      </c>
      <c r="H4864" t="s">
        <v>3870</v>
      </c>
      <c r="I4864" t="s">
        <v>3447</v>
      </c>
      <c r="J4864" t="s">
        <v>10730</v>
      </c>
      <c r="K4864" t="s">
        <v>8364</v>
      </c>
      <c r="L4864" t="s">
        <v>109</v>
      </c>
    </row>
    <row r="4865" spans="2:12" x14ac:dyDescent="0.25">
      <c r="B4865" t="s">
        <v>2056</v>
      </c>
      <c r="C4865" t="s">
        <v>10729</v>
      </c>
      <c r="D4865" t="s">
        <v>3237</v>
      </c>
      <c r="E4865" t="s">
        <v>67</v>
      </c>
      <c r="F4865" t="s">
        <v>29</v>
      </c>
      <c r="G4865" t="s">
        <v>29</v>
      </c>
      <c r="H4865" t="s">
        <v>5141</v>
      </c>
      <c r="I4865" t="s">
        <v>2627</v>
      </c>
      <c r="J4865" t="s">
        <v>6773</v>
      </c>
      <c r="K4865" t="s">
        <v>10731</v>
      </c>
      <c r="L4865" t="s">
        <v>109</v>
      </c>
    </row>
    <row r="4866" spans="2:12" x14ac:dyDescent="0.25">
      <c r="B4866" t="s">
        <v>10732</v>
      </c>
      <c r="C4866" t="s">
        <v>9807</v>
      </c>
      <c r="D4866" t="s">
        <v>5706</v>
      </c>
      <c r="E4866" t="s">
        <v>67</v>
      </c>
      <c r="F4866" t="s">
        <v>18</v>
      </c>
      <c r="G4866" t="s">
        <v>43</v>
      </c>
      <c r="H4866" t="s">
        <v>3547</v>
      </c>
      <c r="I4866" t="s">
        <v>4681</v>
      </c>
      <c r="J4866" t="s">
        <v>10733</v>
      </c>
      <c r="K4866" t="s">
        <v>7171</v>
      </c>
      <c r="L4866" t="s">
        <v>109</v>
      </c>
    </row>
    <row r="4867" spans="2:12" x14ac:dyDescent="0.25">
      <c r="B4867" t="s">
        <v>10732</v>
      </c>
      <c r="C4867" t="s">
        <v>10734</v>
      </c>
      <c r="D4867" t="s">
        <v>8434</v>
      </c>
      <c r="E4867" t="s">
        <v>67</v>
      </c>
      <c r="F4867" t="s">
        <v>13</v>
      </c>
      <c r="G4867" t="s">
        <v>26</v>
      </c>
      <c r="I4867" t="s">
        <v>2561</v>
      </c>
      <c r="J4867" t="s">
        <v>4640</v>
      </c>
      <c r="L4867" t="s">
        <v>109</v>
      </c>
    </row>
    <row r="4868" spans="2:12" x14ac:dyDescent="0.25">
      <c r="B4868" t="s">
        <v>10732</v>
      </c>
      <c r="C4868" t="s">
        <v>10734</v>
      </c>
      <c r="D4868" t="s">
        <v>8434</v>
      </c>
      <c r="E4868" t="s">
        <v>67</v>
      </c>
      <c r="F4868" t="s">
        <v>13</v>
      </c>
      <c r="G4868" t="s">
        <v>26</v>
      </c>
      <c r="H4868" t="s">
        <v>10735</v>
      </c>
      <c r="I4868" t="s">
        <v>3530</v>
      </c>
      <c r="J4868" t="s">
        <v>10736</v>
      </c>
      <c r="K4868" t="s">
        <v>10737</v>
      </c>
      <c r="L4868" t="s">
        <v>109</v>
      </c>
    </row>
    <row r="4869" spans="2:12" x14ac:dyDescent="0.25">
      <c r="B4869" t="s">
        <v>10732</v>
      </c>
      <c r="C4869" t="s">
        <v>10734</v>
      </c>
      <c r="D4869" t="s">
        <v>8434</v>
      </c>
      <c r="E4869" t="s">
        <v>67</v>
      </c>
      <c r="F4869" t="s">
        <v>13</v>
      </c>
      <c r="G4869" t="s">
        <v>26</v>
      </c>
      <c r="I4869" t="s">
        <v>3067</v>
      </c>
      <c r="J4869" t="s">
        <v>10738</v>
      </c>
      <c r="L4869" t="s">
        <v>109</v>
      </c>
    </row>
    <row r="4870" spans="2:12" x14ac:dyDescent="0.25">
      <c r="B4870" t="s">
        <v>10732</v>
      </c>
      <c r="C4870" t="s">
        <v>10739</v>
      </c>
      <c r="D4870" t="s">
        <v>6541</v>
      </c>
      <c r="E4870" t="s">
        <v>67</v>
      </c>
      <c r="F4870" t="s">
        <v>29</v>
      </c>
      <c r="G4870" t="s">
        <v>29</v>
      </c>
      <c r="H4870" t="s">
        <v>2788</v>
      </c>
      <c r="I4870" t="s">
        <v>3256</v>
      </c>
      <c r="J4870" t="s">
        <v>10740</v>
      </c>
      <c r="K4870" t="s">
        <v>4433</v>
      </c>
      <c r="L4870" t="s">
        <v>109</v>
      </c>
    </row>
    <row r="4871" spans="2:12" x14ac:dyDescent="0.25">
      <c r="B4871" t="s">
        <v>10732</v>
      </c>
      <c r="C4871" t="s">
        <v>5376</v>
      </c>
      <c r="D4871" t="s">
        <v>2975</v>
      </c>
      <c r="E4871" t="s">
        <v>67</v>
      </c>
      <c r="F4871" t="s">
        <v>13</v>
      </c>
      <c r="G4871" t="s">
        <v>26</v>
      </c>
      <c r="H4871" t="s">
        <v>10741</v>
      </c>
      <c r="I4871" t="s">
        <v>3340</v>
      </c>
      <c r="J4871" t="s">
        <v>10742</v>
      </c>
      <c r="K4871" t="s">
        <v>10743</v>
      </c>
      <c r="L4871" t="s">
        <v>109</v>
      </c>
    </row>
    <row r="4872" spans="2:12" x14ac:dyDescent="0.25">
      <c r="B4872" t="s">
        <v>10732</v>
      </c>
      <c r="C4872" t="s">
        <v>5824</v>
      </c>
      <c r="D4872" t="s">
        <v>10744</v>
      </c>
      <c r="E4872" t="s">
        <v>2521</v>
      </c>
      <c r="F4872" t="s">
        <v>13</v>
      </c>
      <c r="G4872" t="s">
        <v>20</v>
      </c>
      <c r="H4872" t="s">
        <v>2561</v>
      </c>
      <c r="I4872" t="s">
        <v>4467</v>
      </c>
      <c r="J4872" t="s">
        <v>10745</v>
      </c>
      <c r="K4872" t="s">
        <v>2564</v>
      </c>
      <c r="L4872" t="s">
        <v>109</v>
      </c>
    </row>
    <row r="4873" spans="2:12" x14ac:dyDescent="0.25">
      <c r="B4873" t="s">
        <v>10732</v>
      </c>
      <c r="C4873" t="s">
        <v>2553</v>
      </c>
      <c r="D4873" t="s">
        <v>4733</v>
      </c>
      <c r="E4873" t="s">
        <v>67</v>
      </c>
      <c r="F4873" t="s">
        <v>18</v>
      </c>
      <c r="G4873" t="s">
        <v>44</v>
      </c>
      <c r="H4873" t="s">
        <v>2566</v>
      </c>
      <c r="I4873" t="s">
        <v>4298</v>
      </c>
      <c r="J4873" t="s">
        <v>4299</v>
      </c>
      <c r="K4873" t="s">
        <v>2568</v>
      </c>
      <c r="L4873" t="s">
        <v>109</v>
      </c>
    </row>
    <row r="4874" spans="2:12" x14ac:dyDescent="0.25">
      <c r="B4874" t="s">
        <v>10732</v>
      </c>
      <c r="C4874" t="s">
        <v>3219</v>
      </c>
      <c r="D4874" t="s">
        <v>5030</v>
      </c>
      <c r="E4874" t="s">
        <v>2536</v>
      </c>
      <c r="F4874" t="s">
        <v>18</v>
      </c>
      <c r="G4874" t="s">
        <v>44</v>
      </c>
      <c r="H4874" t="s">
        <v>2561</v>
      </c>
      <c r="I4874" t="s">
        <v>6657</v>
      </c>
      <c r="J4874" t="s">
        <v>8256</v>
      </c>
      <c r="K4874" t="s">
        <v>2832</v>
      </c>
      <c r="L4874" t="s">
        <v>109</v>
      </c>
    </row>
    <row r="4875" spans="2:12" x14ac:dyDescent="0.25">
      <c r="B4875" t="s">
        <v>10732</v>
      </c>
      <c r="C4875" t="s">
        <v>2614</v>
      </c>
      <c r="D4875" t="s">
        <v>10746</v>
      </c>
      <c r="E4875" t="s">
        <v>2521</v>
      </c>
      <c r="F4875" t="s">
        <v>22</v>
      </c>
      <c r="H4875" t="s">
        <v>2566</v>
      </c>
      <c r="I4875" t="s">
        <v>2577</v>
      </c>
      <c r="J4875" t="s">
        <v>6620</v>
      </c>
      <c r="K4875" t="s">
        <v>2635</v>
      </c>
      <c r="L4875" t="s">
        <v>109</v>
      </c>
    </row>
    <row r="4876" spans="2:12" x14ac:dyDescent="0.25">
      <c r="B4876" t="s">
        <v>10732</v>
      </c>
      <c r="C4876" t="s">
        <v>2859</v>
      </c>
      <c r="D4876" t="s">
        <v>5789</v>
      </c>
      <c r="E4876" t="s">
        <v>2521</v>
      </c>
      <c r="F4876" t="s">
        <v>13</v>
      </c>
      <c r="G4876" t="s">
        <v>20</v>
      </c>
      <c r="H4876" t="s">
        <v>2566</v>
      </c>
      <c r="I4876" t="s">
        <v>5195</v>
      </c>
      <c r="J4876" t="s">
        <v>6303</v>
      </c>
      <c r="K4876" t="s">
        <v>2635</v>
      </c>
      <c r="L4876" t="s">
        <v>109</v>
      </c>
    </row>
    <row r="4877" spans="2:12" x14ac:dyDescent="0.25">
      <c r="B4877" t="s">
        <v>10732</v>
      </c>
      <c r="C4877" t="s">
        <v>4779</v>
      </c>
      <c r="D4877" t="s">
        <v>4628</v>
      </c>
      <c r="E4877" t="s">
        <v>67</v>
      </c>
      <c r="F4877" t="s">
        <v>13</v>
      </c>
      <c r="G4877" t="s">
        <v>20</v>
      </c>
      <c r="H4877" t="s">
        <v>2566</v>
      </c>
      <c r="I4877" t="s">
        <v>4467</v>
      </c>
      <c r="J4877" t="s">
        <v>2992</v>
      </c>
      <c r="K4877" t="s">
        <v>2568</v>
      </c>
      <c r="L4877" t="s">
        <v>109</v>
      </c>
    </row>
    <row r="4878" spans="2:12" x14ac:dyDescent="0.25">
      <c r="B4878" t="s">
        <v>10732</v>
      </c>
      <c r="C4878" t="s">
        <v>4489</v>
      </c>
      <c r="D4878" t="s">
        <v>3192</v>
      </c>
      <c r="E4878" t="s">
        <v>67</v>
      </c>
      <c r="F4878" t="s">
        <v>13</v>
      </c>
      <c r="G4878" t="s">
        <v>20</v>
      </c>
      <c r="H4878" t="s">
        <v>2566</v>
      </c>
      <c r="I4878" t="s">
        <v>5141</v>
      </c>
      <c r="J4878" t="s">
        <v>6510</v>
      </c>
      <c r="K4878" t="s">
        <v>2568</v>
      </c>
      <c r="L4878" t="s">
        <v>109</v>
      </c>
    </row>
    <row r="4879" spans="2:12" x14ac:dyDescent="0.25">
      <c r="B4879" t="s">
        <v>10732</v>
      </c>
      <c r="C4879" t="s">
        <v>3628</v>
      </c>
      <c r="D4879" t="s">
        <v>3390</v>
      </c>
      <c r="E4879" t="s">
        <v>67</v>
      </c>
      <c r="F4879" t="s">
        <v>13</v>
      </c>
      <c r="G4879" t="s">
        <v>20</v>
      </c>
      <c r="H4879" t="s">
        <v>2566</v>
      </c>
      <c r="I4879" t="s">
        <v>5209</v>
      </c>
      <c r="J4879" t="s">
        <v>7799</v>
      </c>
      <c r="K4879" t="s">
        <v>2568</v>
      </c>
      <c r="L4879" t="s">
        <v>109</v>
      </c>
    </row>
    <row r="4880" spans="2:12" x14ac:dyDescent="0.25">
      <c r="B4880" t="s">
        <v>10732</v>
      </c>
      <c r="C4880" t="s">
        <v>8596</v>
      </c>
      <c r="D4880" t="s">
        <v>6541</v>
      </c>
      <c r="E4880" t="s">
        <v>67</v>
      </c>
      <c r="F4880" t="s">
        <v>18</v>
      </c>
      <c r="G4880" t="s">
        <v>43</v>
      </c>
      <c r="H4880" t="s">
        <v>2788</v>
      </c>
      <c r="I4880" t="s">
        <v>3193</v>
      </c>
      <c r="J4880" t="s">
        <v>4814</v>
      </c>
      <c r="K4880" t="s">
        <v>4433</v>
      </c>
      <c r="L4880" t="s">
        <v>109</v>
      </c>
    </row>
    <row r="4881" spans="2:12" x14ac:dyDescent="0.25">
      <c r="B4881" t="s">
        <v>10732</v>
      </c>
      <c r="C4881" t="s">
        <v>5508</v>
      </c>
      <c r="D4881" t="s">
        <v>3850</v>
      </c>
      <c r="E4881" t="s">
        <v>67</v>
      </c>
      <c r="F4881" t="s">
        <v>19</v>
      </c>
      <c r="H4881" t="s">
        <v>2627</v>
      </c>
      <c r="I4881" t="s">
        <v>3426</v>
      </c>
      <c r="J4881" t="s">
        <v>5475</v>
      </c>
      <c r="K4881" t="s">
        <v>3704</v>
      </c>
      <c r="L4881" t="s">
        <v>109</v>
      </c>
    </row>
    <row r="4882" spans="2:12" x14ac:dyDescent="0.25">
      <c r="B4882" t="s">
        <v>10732</v>
      </c>
      <c r="C4882" t="s">
        <v>4661</v>
      </c>
      <c r="D4882" t="s">
        <v>3223</v>
      </c>
      <c r="E4882" t="s">
        <v>67</v>
      </c>
      <c r="F4882" t="s">
        <v>22</v>
      </c>
      <c r="H4882" t="s">
        <v>10747</v>
      </c>
      <c r="I4882" t="s">
        <v>2826</v>
      </c>
      <c r="J4882" t="s">
        <v>10748</v>
      </c>
      <c r="K4882" t="s">
        <v>10749</v>
      </c>
      <c r="L4882" t="s">
        <v>109</v>
      </c>
    </row>
    <row r="4883" spans="2:12" x14ac:dyDescent="0.25">
      <c r="B4883" t="s">
        <v>10732</v>
      </c>
      <c r="C4883" t="s">
        <v>2924</v>
      </c>
      <c r="D4883" t="s">
        <v>6759</v>
      </c>
      <c r="E4883" t="s">
        <v>2521</v>
      </c>
      <c r="F4883" t="s">
        <v>13</v>
      </c>
      <c r="G4883" t="s">
        <v>23</v>
      </c>
      <c r="H4883" t="s">
        <v>3296</v>
      </c>
      <c r="I4883" t="s">
        <v>3387</v>
      </c>
      <c r="J4883" t="s">
        <v>10750</v>
      </c>
      <c r="K4883" t="s">
        <v>6761</v>
      </c>
      <c r="L4883" t="s">
        <v>109</v>
      </c>
    </row>
    <row r="4884" spans="2:12" x14ac:dyDescent="0.25">
      <c r="B4884" t="s">
        <v>10732</v>
      </c>
      <c r="C4884" t="s">
        <v>4791</v>
      </c>
      <c r="D4884" t="s">
        <v>5220</v>
      </c>
      <c r="E4884" t="s">
        <v>67</v>
      </c>
      <c r="F4884" t="s">
        <v>3152</v>
      </c>
      <c r="G4884" t="s">
        <v>42</v>
      </c>
      <c r="H4884" t="s">
        <v>2566</v>
      </c>
      <c r="I4884" t="s">
        <v>5761</v>
      </c>
      <c r="J4884" t="s">
        <v>10751</v>
      </c>
      <c r="K4884" t="s">
        <v>2568</v>
      </c>
      <c r="L4884" t="s">
        <v>109</v>
      </c>
    </row>
    <row r="4885" spans="2:12" x14ac:dyDescent="0.25">
      <c r="B4885" t="s">
        <v>10732</v>
      </c>
      <c r="C4885" t="s">
        <v>5442</v>
      </c>
      <c r="D4885" t="s">
        <v>3785</v>
      </c>
      <c r="E4885" t="s">
        <v>67</v>
      </c>
      <c r="F4885" t="s">
        <v>13</v>
      </c>
      <c r="G4885" t="s">
        <v>20</v>
      </c>
      <c r="H4885" t="s">
        <v>2566</v>
      </c>
      <c r="I4885" t="s">
        <v>6657</v>
      </c>
      <c r="J4885" t="s">
        <v>10752</v>
      </c>
      <c r="K4885" t="s">
        <v>2568</v>
      </c>
      <c r="L4885" t="s">
        <v>109</v>
      </c>
    </row>
    <row r="4886" spans="2:12" x14ac:dyDescent="0.25">
      <c r="B4886" t="s">
        <v>10732</v>
      </c>
      <c r="C4886" t="s">
        <v>8602</v>
      </c>
      <c r="D4886" t="s">
        <v>5087</v>
      </c>
      <c r="E4886" t="s">
        <v>67</v>
      </c>
      <c r="F4886" t="s">
        <v>29</v>
      </c>
      <c r="G4886" t="s">
        <v>29</v>
      </c>
      <c r="H4886" t="s">
        <v>2566</v>
      </c>
      <c r="I4886" t="s">
        <v>5136</v>
      </c>
      <c r="J4886" t="s">
        <v>6977</v>
      </c>
      <c r="K4886" t="s">
        <v>2568</v>
      </c>
      <c r="L4886" t="s">
        <v>109</v>
      </c>
    </row>
    <row r="4887" spans="2:12" x14ac:dyDescent="0.25">
      <c r="B4887" t="s">
        <v>10732</v>
      </c>
      <c r="C4887" t="s">
        <v>7530</v>
      </c>
      <c r="D4887" t="s">
        <v>7815</v>
      </c>
      <c r="E4887" t="s">
        <v>2521</v>
      </c>
      <c r="F4887" t="s">
        <v>13</v>
      </c>
      <c r="G4887" t="s">
        <v>20</v>
      </c>
      <c r="H4887" t="s">
        <v>2561</v>
      </c>
      <c r="I4887" t="s">
        <v>3344</v>
      </c>
      <c r="J4887" t="s">
        <v>10753</v>
      </c>
      <c r="K4887" t="s">
        <v>2564</v>
      </c>
      <c r="L4887" t="s">
        <v>109</v>
      </c>
    </row>
    <row r="4888" spans="2:12" x14ac:dyDescent="0.25">
      <c r="B4888" t="s">
        <v>10754</v>
      </c>
      <c r="C4888" t="s">
        <v>7098</v>
      </c>
      <c r="D4888" t="s">
        <v>7957</v>
      </c>
      <c r="E4888" t="s">
        <v>2521</v>
      </c>
      <c r="F4888" t="s">
        <v>29</v>
      </c>
      <c r="G4888" t="s">
        <v>29</v>
      </c>
      <c r="H4888" t="s">
        <v>3079</v>
      </c>
      <c r="I4888" t="s">
        <v>3854</v>
      </c>
      <c r="J4888" t="s">
        <v>10755</v>
      </c>
      <c r="K4888" t="s">
        <v>10072</v>
      </c>
      <c r="L4888" t="s">
        <v>109</v>
      </c>
    </row>
    <row r="4889" spans="2:12" x14ac:dyDescent="0.25">
      <c r="B4889" t="s">
        <v>10754</v>
      </c>
      <c r="C4889" t="s">
        <v>4591</v>
      </c>
      <c r="D4889" t="s">
        <v>4424</v>
      </c>
      <c r="E4889" t="s">
        <v>67</v>
      </c>
      <c r="F4889" t="s">
        <v>18</v>
      </c>
      <c r="G4889" t="s">
        <v>43</v>
      </c>
      <c r="H4889" t="s">
        <v>2566</v>
      </c>
      <c r="I4889" t="s">
        <v>2830</v>
      </c>
      <c r="J4889" t="s">
        <v>4795</v>
      </c>
      <c r="K4889" t="s">
        <v>2568</v>
      </c>
      <c r="L4889" t="s">
        <v>109</v>
      </c>
    </row>
    <row r="4890" spans="2:12" x14ac:dyDescent="0.25">
      <c r="B4890" t="s">
        <v>10754</v>
      </c>
      <c r="C4890" t="s">
        <v>9866</v>
      </c>
      <c r="D4890" t="s">
        <v>2615</v>
      </c>
      <c r="E4890" t="s">
        <v>67</v>
      </c>
      <c r="F4890" t="s">
        <v>13</v>
      </c>
      <c r="G4890" t="s">
        <v>20</v>
      </c>
      <c r="H4890" t="s">
        <v>2886</v>
      </c>
      <c r="I4890" t="s">
        <v>3952</v>
      </c>
      <c r="J4890" t="s">
        <v>10756</v>
      </c>
      <c r="K4890" t="s">
        <v>5668</v>
      </c>
      <c r="L4890" t="s">
        <v>109</v>
      </c>
    </row>
    <row r="4891" spans="2:12" x14ac:dyDescent="0.25">
      <c r="B4891" t="s">
        <v>10754</v>
      </c>
      <c r="C4891" t="s">
        <v>9879</v>
      </c>
      <c r="D4891" t="s">
        <v>3397</v>
      </c>
      <c r="E4891" t="s">
        <v>2521</v>
      </c>
      <c r="F4891" t="s">
        <v>18</v>
      </c>
      <c r="G4891" t="s">
        <v>44</v>
      </c>
      <c r="H4891" t="s">
        <v>2566</v>
      </c>
      <c r="I4891" t="s">
        <v>4882</v>
      </c>
      <c r="J4891" t="s">
        <v>10757</v>
      </c>
      <c r="K4891" t="s">
        <v>2635</v>
      </c>
      <c r="L4891" t="s">
        <v>109</v>
      </c>
    </row>
    <row r="4892" spans="2:12" x14ac:dyDescent="0.25">
      <c r="B4892" t="s">
        <v>10754</v>
      </c>
      <c r="C4892" t="s">
        <v>8453</v>
      </c>
      <c r="D4892" t="s">
        <v>10758</v>
      </c>
      <c r="E4892" t="s">
        <v>2521</v>
      </c>
      <c r="F4892" t="s">
        <v>9</v>
      </c>
      <c r="G4892" t="s">
        <v>10</v>
      </c>
      <c r="H4892" t="s">
        <v>2657</v>
      </c>
      <c r="I4892" t="s">
        <v>3691</v>
      </c>
      <c r="J4892" t="s">
        <v>10759</v>
      </c>
      <c r="K4892" t="s">
        <v>7997</v>
      </c>
      <c r="L4892" t="s">
        <v>109</v>
      </c>
    </row>
    <row r="4893" spans="2:12" x14ac:dyDescent="0.25">
      <c r="B4893" t="s">
        <v>10754</v>
      </c>
      <c r="C4893" t="s">
        <v>3880</v>
      </c>
      <c r="D4893" t="s">
        <v>6075</v>
      </c>
      <c r="E4893" t="s">
        <v>2521</v>
      </c>
      <c r="F4893" t="s">
        <v>13</v>
      </c>
      <c r="G4893" t="s">
        <v>20</v>
      </c>
      <c r="H4893" t="s">
        <v>2561</v>
      </c>
      <c r="I4893" t="s">
        <v>3816</v>
      </c>
      <c r="J4893" t="s">
        <v>10760</v>
      </c>
      <c r="K4893" t="s">
        <v>2564</v>
      </c>
      <c r="L4893" t="s">
        <v>109</v>
      </c>
    </row>
    <row r="4894" spans="2:12" x14ac:dyDescent="0.25">
      <c r="B4894" t="s">
        <v>10754</v>
      </c>
      <c r="C4894" t="s">
        <v>3073</v>
      </c>
      <c r="D4894" t="s">
        <v>3040</v>
      </c>
      <c r="E4894" t="s">
        <v>2521</v>
      </c>
      <c r="F4894" t="s">
        <v>9</v>
      </c>
      <c r="G4894" t="s">
        <v>10</v>
      </c>
      <c r="H4894" t="s">
        <v>2687</v>
      </c>
      <c r="I4894" t="s">
        <v>2830</v>
      </c>
      <c r="J4894" t="s">
        <v>10761</v>
      </c>
      <c r="K4894" t="s">
        <v>7048</v>
      </c>
      <c r="L4894" t="s">
        <v>109</v>
      </c>
    </row>
    <row r="4895" spans="2:12" x14ac:dyDescent="0.25">
      <c r="B4895" t="s">
        <v>10754</v>
      </c>
      <c r="C4895" t="s">
        <v>3073</v>
      </c>
      <c r="D4895" t="s">
        <v>6759</v>
      </c>
      <c r="E4895" t="s">
        <v>2521</v>
      </c>
      <c r="F4895" t="s">
        <v>29</v>
      </c>
      <c r="G4895" t="s">
        <v>29</v>
      </c>
      <c r="H4895" t="s">
        <v>2727</v>
      </c>
      <c r="I4895" t="s">
        <v>10762</v>
      </c>
      <c r="J4895" t="s">
        <v>8095</v>
      </c>
      <c r="K4895" t="s">
        <v>4234</v>
      </c>
      <c r="L4895" t="s">
        <v>109</v>
      </c>
    </row>
    <row r="4896" spans="2:12" x14ac:dyDescent="0.25">
      <c r="B4896" t="s">
        <v>10754</v>
      </c>
      <c r="C4896" t="s">
        <v>3670</v>
      </c>
      <c r="D4896" t="s">
        <v>5016</v>
      </c>
      <c r="E4896" t="s">
        <v>2536</v>
      </c>
      <c r="F4896" t="s">
        <v>22</v>
      </c>
      <c r="H4896" t="s">
        <v>2663</v>
      </c>
      <c r="I4896" t="s">
        <v>7772</v>
      </c>
      <c r="J4896" t="s">
        <v>8579</v>
      </c>
      <c r="K4896" t="s">
        <v>3907</v>
      </c>
      <c r="L4896" t="s">
        <v>109</v>
      </c>
    </row>
    <row r="4897" spans="2:12" x14ac:dyDescent="0.25">
      <c r="B4897" t="s">
        <v>10754</v>
      </c>
      <c r="C4897" t="s">
        <v>4133</v>
      </c>
      <c r="D4897" t="s">
        <v>4624</v>
      </c>
      <c r="E4897" t="s">
        <v>2536</v>
      </c>
      <c r="F4897" t="s">
        <v>29</v>
      </c>
      <c r="G4897" t="s">
        <v>29</v>
      </c>
      <c r="H4897" t="s">
        <v>2627</v>
      </c>
      <c r="I4897" t="s">
        <v>2788</v>
      </c>
      <c r="J4897" t="s">
        <v>3194</v>
      </c>
      <c r="K4897" t="s">
        <v>9845</v>
      </c>
      <c r="L4897" t="s">
        <v>109</v>
      </c>
    </row>
    <row r="4898" spans="2:12" x14ac:dyDescent="0.25">
      <c r="B4898" t="s">
        <v>10754</v>
      </c>
      <c r="C4898" t="s">
        <v>3989</v>
      </c>
      <c r="D4898" t="s">
        <v>3920</v>
      </c>
      <c r="E4898" t="s">
        <v>67</v>
      </c>
      <c r="F4898" t="s">
        <v>22</v>
      </c>
      <c r="H4898" t="s">
        <v>3701</v>
      </c>
      <c r="I4898" t="s">
        <v>4835</v>
      </c>
      <c r="J4898" t="s">
        <v>10763</v>
      </c>
      <c r="K4898" t="s">
        <v>3703</v>
      </c>
      <c r="L4898" t="s">
        <v>109</v>
      </c>
    </row>
    <row r="4899" spans="2:12" x14ac:dyDescent="0.25">
      <c r="B4899" t="s">
        <v>10754</v>
      </c>
      <c r="C4899" t="s">
        <v>2818</v>
      </c>
      <c r="D4899" t="s">
        <v>6898</v>
      </c>
      <c r="E4899" t="s">
        <v>2536</v>
      </c>
      <c r="F4899" t="s">
        <v>22</v>
      </c>
      <c r="H4899" t="s">
        <v>2644</v>
      </c>
      <c r="I4899" t="s">
        <v>6221</v>
      </c>
      <c r="J4899" t="s">
        <v>10764</v>
      </c>
      <c r="K4899" t="s">
        <v>2858</v>
      </c>
      <c r="L4899" t="s">
        <v>109</v>
      </c>
    </row>
    <row r="4900" spans="2:12" x14ac:dyDescent="0.25">
      <c r="B4900" t="s">
        <v>10754</v>
      </c>
      <c r="C4900" t="s">
        <v>3832</v>
      </c>
      <c r="D4900" t="s">
        <v>6241</v>
      </c>
      <c r="E4900" t="s">
        <v>2536</v>
      </c>
      <c r="F4900" t="s">
        <v>22</v>
      </c>
      <c r="H4900" t="s">
        <v>2537</v>
      </c>
      <c r="I4900" t="s">
        <v>3263</v>
      </c>
      <c r="J4900" t="s">
        <v>10765</v>
      </c>
      <c r="K4900" t="s">
        <v>2949</v>
      </c>
      <c r="L4900" t="s">
        <v>109</v>
      </c>
    </row>
    <row r="4901" spans="2:12" x14ac:dyDescent="0.25">
      <c r="B4901" t="s">
        <v>10754</v>
      </c>
      <c r="C4901" t="s">
        <v>2838</v>
      </c>
      <c r="D4901" t="s">
        <v>5030</v>
      </c>
      <c r="E4901" t="s">
        <v>2536</v>
      </c>
      <c r="F4901" t="s">
        <v>13</v>
      </c>
      <c r="G4901" t="s">
        <v>26</v>
      </c>
      <c r="H4901" t="s">
        <v>2644</v>
      </c>
      <c r="I4901" t="s">
        <v>3426</v>
      </c>
      <c r="J4901" t="s">
        <v>6016</v>
      </c>
      <c r="K4901" t="s">
        <v>2858</v>
      </c>
      <c r="L4901" t="s">
        <v>109</v>
      </c>
    </row>
    <row r="4902" spans="2:12" x14ac:dyDescent="0.25">
      <c r="B4902" t="s">
        <v>10754</v>
      </c>
      <c r="C4902" t="s">
        <v>3836</v>
      </c>
      <c r="D4902" t="s">
        <v>10455</v>
      </c>
      <c r="E4902" t="s">
        <v>2521</v>
      </c>
      <c r="F4902" t="s">
        <v>22</v>
      </c>
      <c r="H4902" t="s">
        <v>2673</v>
      </c>
      <c r="I4902" t="s">
        <v>3075</v>
      </c>
      <c r="J4902" t="s">
        <v>10766</v>
      </c>
      <c r="K4902" t="s">
        <v>4684</v>
      </c>
      <c r="L4902" t="s">
        <v>109</v>
      </c>
    </row>
    <row r="4903" spans="2:12" x14ac:dyDescent="0.25">
      <c r="B4903" t="s">
        <v>10754</v>
      </c>
      <c r="C4903" t="s">
        <v>5184</v>
      </c>
      <c r="D4903" t="s">
        <v>2819</v>
      </c>
      <c r="E4903" t="s">
        <v>2536</v>
      </c>
      <c r="F4903" t="s">
        <v>22</v>
      </c>
      <c r="H4903" t="s">
        <v>2566</v>
      </c>
      <c r="I4903" t="s">
        <v>4838</v>
      </c>
      <c r="J4903" t="s">
        <v>7040</v>
      </c>
      <c r="K4903" t="s">
        <v>2652</v>
      </c>
      <c r="L4903" t="s">
        <v>109</v>
      </c>
    </row>
    <row r="4904" spans="2:12" x14ac:dyDescent="0.25">
      <c r="B4904" t="s">
        <v>10754</v>
      </c>
      <c r="C4904" t="s">
        <v>3245</v>
      </c>
      <c r="D4904" t="s">
        <v>6152</v>
      </c>
      <c r="E4904" t="s">
        <v>2521</v>
      </c>
      <c r="F4904" t="s">
        <v>22</v>
      </c>
      <c r="H4904" t="s">
        <v>2566</v>
      </c>
      <c r="I4904" t="s">
        <v>3870</v>
      </c>
      <c r="J4904" t="s">
        <v>4699</v>
      </c>
      <c r="K4904" t="s">
        <v>2635</v>
      </c>
      <c r="L4904" t="s">
        <v>109</v>
      </c>
    </row>
    <row r="4905" spans="2:12" x14ac:dyDescent="0.25">
      <c r="B4905" t="s">
        <v>10754</v>
      </c>
      <c r="C4905" t="s">
        <v>3783</v>
      </c>
      <c r="D4905" t="s">
        <v>4047</v>
      </c>
      <c r="E4905" t="s">
        <v>67</v>
      </c>
      <c r="F4905" t="s">
        <v>13</v>
      </c>
      <c r="G4905" t="s">
        <v>20</v>
      </c>
      <c r="H4905" t="s">
        <v>2566</v>
      </c>
      <c r="I4905" t="s">
        <v>10546</v>
      </c>
      <c r="J4905" t="s">
        <v>2945</v>
      </c>
      <c r="K4905" t="s">
        <v>2568</v>
      </c>
      <c r="L4905" t="s">
        <v>109</v>
      </c>
    </row>
    <row r="4906" spans="2:12" x14ac:dyDescent="0.25">
      <c r="B4906" t="s">
        <v>10754</v>
      </c>
      <c r="C4906" t="s">
        <v>4009</v>
      </c>
      <c r="D4906" t="s">
        <v>5806</v>
      </c>
      <c r="E4906" t="s">
        <v>67</v>
      </c>
      <c r="F4906" t="s">
        <v>13</v>
      </c>
      <c r="G4906" t="s">
        <v>20</v>
      </c>
      <c r="H4906" t="s">
        <v>2566</v>
      </c>
      <c r="I4906" t="s">
        <v>4257</v>
      </c>
      <c r="J4906" t="s">
        <v>2669</v>
      </c>
      <c r="K4906" t="s">
        <v>2568</v>
      </c>
      <c r="L4906" t="s">
        <v>109</v>
      </c>
    </row>
    <row r="4907" spans="2:12" x14ac:dyDescent="0.25">
      <c r="B4907" t="s">
        <v>10754</v>
      </c>
      <c r="C4907" t="s">
        <v>2631</v>
      </c>
      <c r="D4907" t="s">
        <v>4895</v>
      </c>
      <c r="E4907" t="s">
        <v>2521</v>
      </c>
      <c r="F4907" t="s">
        <v>13</v>
      </c>
      <c r="G4907" t="s">
        <v>20</v>
      </c>
      <c r="H4907" t="s">
        <v>2566</v>
      </c>
      <c r="I4907" t="s">
        <v>2677</v>
      </c>
      <c r="J4907" t="s">
        <v>6059</v>
      </c>
      <c r="K4907" t="s">
        <v>2635</v>
      </c>
      <c r="L4907" t="s">
        <v>109</v>
      </c>
    </row>
    <row r="4908" spans="2:12" x14ac:dyDescent="0.25">
      <c r="B4908" t="s">
        <v>10754</v>
      </c>
      <c r="C4908" t="s">
        <v>3147</v>
      </c>
      <c r="D4908" t="s">
        <v>5385</v>
      </c>
      <c r="E4908" t="s">
        <v>67</v>
      </c>
      <c r="F4908" t="s">
        <v>25</v>
      </c>
      <c r="G4908" t="s">
        <v>33</v>
      </c>
      <c r="H4908" t="s">
        <v>2566</v>
      </c>
      <c r="I4908" t="s">
        <v>3263</v>
      </c>
      <c r="J4908" t="s">
        <v>7135</v>
      </c>
      <c r="K4908" t="s">
        <v>2568</v>
      </c>
      <c r="L4908" t="s">
        <v>109</v>
      </c>
    </row>
    <row r="4909" spans="2:12" x14ac:dyDescent="0.25">
      <c r="B4909" t="s">
        <v>10754</v>
      </c>
      <c r="C4909" t="s">
        <v>3261</v>
      </c>
      <c r="D4909" t="s">
        <v>4823</v>
      </c>
      <c r="E4909" t="s">
        <v>2521</v>
      </c>
      <c r="F4909" t="s">
        <v>22</v>
      </c>
      <c r="H4909" t="s">
        <v>2538</v>
      </c>
      <c r="I4909" t="s">
        <v>4150</v>
      </c>
      <c r="J4909" t="s">
        <v>10767</v>
      </c>
      <c r="K4909" t="s">
        <v>9587</v>
      </c>
      <c r="L4909" t="s">
        <v>109</v>
      </c>
    </row>
    <row r="4910" spans="2:12" x14ac:dyDescent="0.25">
      <c r="B4910" t="s">
        <v>10754</v>
      </c>
      <c r="C4910" t="s">
        <v>6286</v>
      </c>
      <c r="D4910" t="s">
        <v>7283</v>
      </c>
      <c r="E4910" t="s">
        <v>2521</v>
      </c>
      <c r="F4910" t="s">
        <v>22</v>
      </c>
      <c r="H4910" t="s">
        <v>2566</v>
      </c>
      <c r="I4910" t="s">
        <v>3530</v>
      </c>
      <c r="J4910" t="s">
        <v>8042</v>
      </c>
      <c r="K4910" t="s">
        <v>2635</v>
      </c>
      <c r="L4910" t="s">
        <v>109</v>
      </c>
    </row>
    <row r="4911" spans="2:12" x14ac:dyDescent="0.25">
      <c r="B4911" t="s">
        <v>10754</v>
      </c>
      <c r="C4911" t="s">
        <v>3714</v>
      </c>
      <c r="D4911" t="s">
        <v>10768</v>
      </c>
      <c r="E4911" t="s">
        <v>2521</v>
      </c>
      <c r="F4911" t="s">
        <v>29</v>
      </c>
      <c r="G4911" t="s">
        <v>29</v>
      </c>
      <c r="H4911" t="s">
        <v>2566</v>
      </c>
      <c r="I4911" t="s">
        <v>2617</v>
      </c>
      <c r="J4911" t="s">
        <v>5678</v>
      </c>
      <c r="K4911" t="s">
        <v>2635</v>
      </c>
      <c r="L4911" t="s">
        <v>109</v>
      </c>
    </row>
    <row r="4912" spans="2:12" x14ac:dyDescent="0.25">
      <c r="B4912" t="s">
        <v>10754</v>
      </c>
      <c r="C4912" t="s">
        <v>3273</v>
      </c>
      <c r="D4912" t="s">
        <v>10583</v>
      </c>
      <c r="E4912" t="s">
        <v>2521</v>
      </c>
      <c r="F4912" t="s">
        <v>13</v>
      </c>
      <c r="G4912" t="s">
        <v>20</v>
      </c>
      <c r="H4912" t="s">
        <v>2561</v>
      </c>
      <c r="I4912" t="s">
        <v>3033</v>
      </c>
      <c r="J4912" t="s">
        <v>10769</v>
      </c>
      <c r="K4912" t="s">
        <v>2564</v>
      </c>
      <c r="L4912" t="s">
        <v>109</v>
      </c>
    </row>
    <row r="4913" spans="2:12" x14ac:dyDescent="0.25">
      <c r="B4913" t="s">
        <v>10754</v>
      </c>
      <c r="C4913" t="s">
        <v>4641</v>
      </c>
      <c r="D4913" t="s">
        <v>4717</v>
      </c>
      <c r="E4913" t="s">
        <v>67</v>
      </c>
      <c r="F4913" t="s">
        <v>13</v>
      </c>
      <c r="G4913" t="s">
        <v>20</v>
      </c>
      <c r="H4913" t="s">
        <v>2566</v>
      </c>
      <c r="I4913" t="s">
        <v>4154</v>
      </c>
      <c r="J4913" t="s">
        <v>3061</v>
      </c>
      <c r="K4913" t="s">
        <v>2568</v>
      </c>
      <c r="L4913" t="s">
        <v>109</v>
      </c>
    </row>
    <row r="4914" spans="2:12" x14ac:dyDescent="0.25">
      <c r="B4914" t="s">
        <v>10754</v>
      </c>
      <c r="C4914" t="s">
        <v>3787</v>
      </c>
      <c r="D4914" t="s">
        <v>4137</v>
      </c>
      <c r="E4914" t="s">
        <v>2536</v>
      </c>
      <c r="F4914" t="s">
        <v>22</v>
      </c>
      <c r="H4914" t="s">
        <v>2584</v>
      </c>
      <c r="I4914" t="s">
        <v>2830</v>
      </c>
      <c r="J4914" t="s">
        <v>10770</v>
      </c>
      <c r="K4914" t="s">
        <v>7087</v>
      </c>
      <c r="L4914" t="s">
        <v>109</v>
      </c>
    </row>
    <row r="4915" spans="2:12" x14ac:dyDescent="0.25">
      <c r="B4915" t="s">
        <v>10754</v>
      </c>
      <c r="C4915" t="s">
        <v>4981</v>
      </c>
      <c r="D4915" t="s">
        <v>7176</v>
      </c>
      <c r="E4915" t="s">
        <v>2521</v>
      </c>
      <c r="F4915" t="s">
        <v>13</v>
      </c>
      <c r="G4915" t="s">
        <v>26</v>
      </c>
      <c r="H4915" t="s">
        <v>4573</v>
      </c>
      <c r="I4915" t="s">
        <v>3193</v>
      </c>
      <c r="J4915" t="s">
        <v>10771</v>
      </c>
      <c r="K4915" t="s">
        <v>10772</v>
      </c>
      <c r="L4915" t="s">
        <v>109</v>
      </c>
    </row>
    <row r="4916" spans="2:12" x14ac:dyDescent="0.25">
      <c r="B4916" t="s">
        <v>10754</v>
      </c>
      <c r="C4916" t="s">
        <v>7425</v>
      </c>
      <c r="D4916" t="s">
        <v>10773</v>
      </c>
      <c r="E4916" t="s">
        <v>67</v>
      </c>
      <c r="F4916" t="s">
        <v>19</v>
      </c>
      <c r="H4916" t="s">
        <v>2566</v>
      </c>
      <c r="I4916" t="s">
        <v>3070</v>
      </c>
      <c r="J4916" t="s">
        <v>3782</v>
      </c>
      <c r="K4916" t="s">
        <v>2568</v>
      </c>
      <c r="L4916" t="s">
        <v>109</v>
      </c>
    </row>
    <row r="4917" spans="2:12" x14ac:dyDescent="0.25">
      <c r="B4917" t="s">
        <v>10754</v>
      </c>
      <c r="C4917" t="s">
        <v>4743</v>
      </c>
      <c r="D4917" t="s">
        <v>3262</v>
      </c>
      <c r="E4917" t="s">
        <v>67</v>
      </c>
      <c r="F4917" t="s">
        <v>13</v>
      </c>
      <c r="G4917" t="s">
        <v>23</v>
      </c>
      <c r="H4917" t="s">
        <v>10774</v>
      </c>
      <c r="I4917" t="s">
        <v>2705</v>
      </c>
      <c r="J4917" t="s">
        <v>10775</v>
      </c>
      <c r="K4917" t="s">
        <v>10776</v>
      </c>
      <c r="L4917" t="s">
        <v>109</v>
      </c>
    </row>
    <row r="4918" spans="2:12" x14ac:dyDescent="0.25">
      <c r="B4918" t="s">
        <v>10754</v>
      </c>
      <c r="C4918" t="s">
        <v>7432</v>
      </c>
      <c r="D4918" t="s">
        <v>3196</v>
      </c>
      <c r="E4918" t="s">
        <v>67</v>
      </c>
      <c r="F4918" t="s">
        <v>18</v>
      </c>
      <c r="G4918" t="s">
        <v>43</v>
      </c>
      <c r="H4918" t="s">
        <v>2566</v>
      </c>
      <c r="I4918" t="s">
        <v>3602</v>
      </c>
      <c r="J4918" t="s">
        <v>4428</v>
      </c>
      <c r="K4918" t="s">
        <v>2568</v>
      </c>
      <c r="L4918" t="s">
        <v>109</v>
      </c>
    </row>
    <row r="4919" spans="2:12" x14ac:dyDescent="0.25">
      <c r="B4919" t="s">
        <v>10754</v>
      </c>
      <c r="C4919" t="s">
        <v>10777</v>
      </c>
      <c r="D4919" t="s">
        <v>6058</v>
      </c>
      <c r="E4919" t="s">
        <v>2521</v>
      </c>
      <c r="F4919" t="s">
        <v>29</v>
      </c>
      <c r="G4919" t="s">
        <v>29</v>
      </c>
      <c r="H4919" t="s">
        <v>2522</v>
      </c>
      <c r="I4919" t="s">
        <v>5209</v>
      </c>
      <c r="J4919" t="s">
        <v>10778</v>
      </c>
      <c r="K4919" t="s">
        <v>10779</v>
      </c>
      <c r="L4919" t="s">
        <v>109</v>
      </c>
    </row>
    <row r="4920" spans="2:12" x14ac:dyDescent="0.25">
      <c r="B4920" t="s">
        <v>10754</v>
      </c>
      <c r="C4920" t="s">
        <v>4657</v>
      </c>
      <c r="D4920" t="s">
        <v>5806</v>
      </c>
      <c r="E4920" t="s">
        <v>67</v>
      </c>
      <c r="F4920" t="s">
        <v>13</v>
      </c>
      <c r="G4920" t="s">
        <v>20</v>
      </c>
      <c r="H4920" t="s">
        <v>2566</v>
      </c>
      <c r="I4920" t="s">
        <v>4240</v>
      </c>
      <c r="J4920" t="s">
        <v>5585</v>
      </c>
      <c r="K4920" t="s">
        <v>2568</v>
      </c>
      <c r="L4920" t="s">
        <v>109</v>
      </c>
    </row>
    <row r="4921" spans="2:12" x14ac:dyDescent="0.25">
      <c r="B4921" t="s">
        <v>10754</v>
      </c>
      <c r="C4921" t="s">
        <v>3301</v>
      </c>
      <c r="D4921" t="s">
        <v>3362</v>
      </c>
      <c r="E4921" t="s">
        <v>67</v>
      </c>
      <c r="F4921" t="s">
        <v>13</v>
      </c>
      <c r="G4921" t="s">
        <v>26</v>
      </c>
      <c r="H4921" t="s">
        <v>2801</v>
      </c>
      <c r="I4921" t="s">
        <v>3410</v>
      </c>
      <c r="J4921" t="s">
        <v>10780</v>
      </c>
      <c r="K4921" t="s">
        <v>3892</v>
      </c>
      <c r="L4921" t="s">
        <v>109</v>
      </c>
    </row>
    <row r="4922" spans="2:12" x14ac:dyDescent="0.25">
      <c r="B4922" t="s">
        <v>10754</v>
      </c>
      <c r="C4922" t="s">
        <v>2932</v>
      </c>
      <c r="D4922" t="s">
        <v>4071</v>
      </c>
      <c r="E4922" t="s">
        <v>67</v>
      </c>
      <c r="F4922" t="s">
        <v>13</v>
      </c>
      <c r="G4922" t="s">
        <v>20</v>
      </c>
      <c r="H4922" t="s">
        <v>2566</v>
      </c>
      <c r="I4922" t="s">
        <v>3110</v>
      </c>
      <c r="J4922" t="s">
        <v>3111</v>
      </c>
      <c r="K4922" t="s">
        <v>2568</v>
      </c>
      <c r="L4922" t="s">
        <v>109</v>
      </c>
    </row>
    <row r="4923" spans="2:12" x14ac:dyDescent="0.25">
      <c r="B4923" t="s">
        <v>10754</v>
      </c>
      <c r="C4923" t="s">
        <v>10781</v>
      </c>
      <c r="D4923" t="s">
        <v>3186</v>
      </c>
      <c r="E4923" t="s">
        <v>67</v>
      </c>
      <c r="F4923" t="s">
        <v>9</v>
      </c>
      <c r="G4923" t="s">
        <v>10</v>
      </c>
      <c r="H4923" t="s">
        <v>2566</v>
      </c>
      <c r="I4923" t="s">
        <v>3578</v>
      </c>
      <c r="J4923" t="s">
        <v>4369</v>
      </c>
      <c r="K4923" t="s">
        <v>2568</v>
      </c>
      <c r="L4923" t="s">
        <v>109</v>
      </c>
    </row>
    <row r="4924" spans="2:12" x14ac:dyDescent="0.25">
      <c r="B4924" t="s">
        <v>10754</v>
      </c>
      <c r="C4924" t="s">
        <v>5464</v>
      </c>
      <c r="D4924" t="s">
        <v>6895</v>
      </c>
      <c r="E4924" t="s">
        <v>2521</v>
      </c>
      <c r="F4924" t="s">
        <v>13</v>
      </c>
      <c r="G4924" t="s">
        <v>23</v>
      </c>
      <c r="H4924" t="s">
        <v>6475</v>
      </c>
      <c r="I4924" t="s">
        <v>2783</v>
      </c>
      <c r="J4924" t="s">
        <v>10782</v>
      </c>
      <c r="K4924" t="s">
        <v>6477</v>
      </c>
      <c r="L4924" t="s">
        <v>109</v>
      </c>
    </row>
    <row r="4925" spans="2:12" x14ac:dyDescent="0.25">
      <c r="B4925" t="s">
        <v>10783</v>
      </c>
      <c r="C4925" t="s">
        <v>10784</v>
      </c>
      <c r="D4925" t="s">
        <v>6141</v>
      </c>
      <c r="E4925" t="s">
        <v>2521</v>
      </c>
      <c r="F4925" t="s">
        <v>29</v>
      </c>
      <c r="G4925" t="s">
        <v>29</v>
      </c>
      <c r="H4925" t="s">
        <v>5761</v>
      </c>
      <c r="I4925" t="s">
        <v>5449</v>
      </c>
      <c r="J4925" t="s">
        <v>10785</v>
      </c>
      <c r="K4925" t="s">
        <v>5907</v>
      </c>
      <c r="L4925" t="s">
        <v>109</v>
      </c>
    </row>
    <row r="4926" spans="2:12" x14ac:dyDescent="0.25">
      <c r="B4926" t="s">
        <v>10783</v>
      </c>
      <c r="C4926" t="s">
        <v>10786</v>
      </c>
      <c r="D4926" t="s">
        <v>7957</v>
      </c>
      <c r="E4926" t="s">
        <v>2521</v>
      </c>
      <c r="F4926" t="s">
        <v>8</v>
      </c>
      <c r="H4926" t="s">
        <v>3277</v>
      </c>
      <c r="I4926" t="s">
        <v>9609</v>
      </c>
      <c r="J4926" t="s">
        <v>10787</v>
      </c>
      <c r="K4926" t="s">
        <v>10788</v>
      </c>
      <c r="L4926" t="s">
        <v>109</v>
      </c>
    </row>
    <row r="4927" spans="2:12" x14ac:dyDescent="0.25">
      <c r="B4927" t="s">
        <v>10783</v>
      </c>
      <c r="C4927" t="s">
        <v>10789</v>
      </c>
      <c r="D4927" t="s">
        <v>7380</v>
      </c>
      <c r="E4927" t="s">
        <v>2521</v>
      </c>
      <c r="F4927" t="s">
        <v>8</v>
      </c>
      <c r="H4927" t="s">
        <v>10790</v>
      </c>
      <c r="I4927" t="s">
        <v>3822</v>
      </c>
      <c r="J4927" t="s">
        <v>10791</v>
      </c>
      <c r="K4927" t="s">
        <v>10792</v>
      </c>
      <c r="L4927" t="s">
        <v>109</v>
      </c>
    </row>
    <row r="4928" spans="2:12" x14ac:dyDescent="0.25">
      <c r="B4928" t="s">
        <v>10783</v>
      </c>
      <c r="C4928" t="s">
        <v>10793</v>
      </c>
      <c r="D4928" t="s">
        <v>10794</v>
      </c>
      <c r="E4928" t="s">
        <v>2521</v>
      </c>
      <c r="F4928" t="s">
        <v>13</v>
      </c>
      <c r="G4928" t="s">
        <v>20</v>
      </c>
      <c r="H4928" t="s">
        <v>2561</v>
      </c>
      <c r="I4928" t="s">
        <v>9829</v>
      </c>
      <c r="J4928" t="s">
        <v>10795</v>
      </c>
      <c r="K4928" t="s">
        <v>2564</v>
      </c>
      <c r="L4928" t="s">
        <v>109</v>
      </c>
    </row>
    <row r="4929" spans="2:12" x14ac:dyDescent="0.25">
      <c r="B4929" t="s">
        <v>10783</v>
      </c>
      <c r="C4929" t="s">
        <v>9148</v>
      </c>
      <c r="D4929" t="s">
        <v>3362</v>
      </c>
      <c r="E4929" t="s">
        <v>67</v>
      </c>
      <c r="F4929" t="s">
        <v>29</v>
      </c>
      <c r="G4929" t="s">
        <v>29</v>
      </c>
      <c r="H4929" t="s">
        <v>2561</v>
      </c>
      <c r="I4929" t="s">
        <v>6283</v>
      </c>
      <c r="J4929" t="s">
        <v>10796</v>
      </c>
      <c r="K4929" t="s">
        <v>2659</v>
      </c>
      <c r="L4929" t="s">
        <v>109</v>
      </c>
    </row>
    <row r="4930" spans="2:12" x14ac:dyDescent="0.25">
      <c r="B4930" t="s">
        <v>10783</v>
      </c>
      <c r="C4930" t="s">
        <v>10797</v>
      </c>
      <c r="D4930" t="s">
        <v>3192</v>
      </c>
      <c r="E4930" t="s">
        <v>67</v>
      </c>
      <c r="F4930" t="s">
        <v>13</v>
      </c>
      <c r="G4930" t="s">
        <v>26</v>
      </c>
      <c r="H4930" t="s">
        <v>10798</v>
      </c>
      <c r="I4930" t="s">
        <v>2710</v>
      </c>
      <c r="J4930" t="s">
        <v>10799</v>
      </c>
      <c r="K4930" t="s">
        <v>10800</v>
      </c>
      <c r="L4930" t="s">
        <v>109</v>
      </c>
    </row>
    <row r="4931" spans="2:12" x14ac:dyDescent="0.25">
      <c r="B4931" t="s">
        <v>10783</v>
      </c>
      <c r="C4931" t="s">
        <v>10283</v>
      </c>
      <c r="D4931" t="s">
        <v>3615</v>
      </c>
      <c r="E4931" t="s">
        <v>2536</v>
      </c>
      <c r="F4931" t="s">
        <v>13</v>
      </c>
      <c r="G4931" t="s">
        <v>20</v>
      </c>
      <c r="H4931" t="s">
        <v>2561</v>
      </c>
      <c r="I4931" t="s">
        <v>10456</v>
      </c>
      <c r="J4931" t="s">
        <v>10801</v>
      </c>
      <c r="K4931" t="s">
        <v>2832</v>
      </c>
      <c r="L4931" t="s">
        <v>109</v>
      </c>
    </row>
    <row r="4932" spans="2:12" x14ac:dyDescent="0.25">
      <c r="B4932" t="s">
        <v>10783</v>
      </c>
      <c r="C4932" t="s">
        <v>4209</v>
      </c>
      <c r="D4932" t="s">
        <v>5107</v>
      </c>
      <c r="E4932" t="s">
        <v>67</v>
      </c>
      <c r="F4932" t="s">
        <v>13</v>
      </c>
      <c r="G4932" t="s">
        <v>20</v>
      </c>
      <c r="H4932" t="s">
        <v>2566</v>
      </c>
      <c r="I4932" t="s">
        <v>7141</v>
      </c>
      <c r="J4932" t="s">
        <v>10802</v>
      </c>
      <c r="K4932" t="s">
        <v>2568</v>
      </c>
      <c r="L4932" t="s">
        <v>109</v>
      </c>
    </row>
    <row r="4933" spans="2:12" x14ac:dyDescent="0.25">
      <c r="B4933" t="s">
        <v>10783</v>
      </c>
      <c r="C4933" t="s">
        <v>3979</v>
      </c>
      <c r="D4933" t="s">
        <v>4123</v>
      </c>
      <c r="E4933" t="s">
        <v>67</v>
      </c>
      <c r="F4933" t="s">
        <v>18</v>
      </c>
      <c r="G4933" t="s">
        <v>44</v>
      </c>
      <c r="H4933" t="s">
        <v>3340</v>
      </c>
      <c r="I4933" t="s">
        <v>2556</v>
      </c>
      <c r="J4933" t="s">
        <v>10803</v>
      </c>
      <c r="K4933" t="s">
        <v>3713</v>
      </c>
      <c r="L4933" t="s">
        <v>109</v>
      </c>
    </row>
    <row r="4934" spans="2:12" x14ac:dyDescent="0.25">
      <c r="B4934" t="s">
        <v>10783</v>
      </c>
      <c r="C4934" t="s">
        <v>7063</v>
      </c>
      <c r="D4934" t="s">
        <v>3843</v>
      </c>
      <c r="E4934" t="s">
        <v>67</v>
      </c>
      <c r="F4934" t="s">
        <v>29</v>
      </c>
      <c r="G4934" t="s">
        <v>29</v>
      </c>
      <c r="H4934" t="s">
        <v>2705</v>
      </c>
      <c r="I4934" t="s">
        <v>3678</v>
      </c>
      <c r="J4934" t="s">
        <v>10804</v>
      </c>
      <c r="K4934" t="s">
        <v>4701</v>
      </c>
      <c r="L4934" t="s">
        <v>109</v>
      </c>
    </row>
    <row r="4935" spans="2:12" x14ac:dyDescent="0.25">
      <c r="B4935" t="s">
        <v>10783</v>
      </c>
      <c r="C4935" t="s">
        <v>2534</v>
      </c>
      <c r="D4935" t="s">
        <v>5246</v>
      </c>
      <c r="E4935" t="s">
        <v>2536</v>
      </c>
      <c r="F4935" t="s">
        <v>22</v>
      </c>
      <c r="H4935" t="s">
        <v>2657</v>
      </c>
      <c r="I4935" t="s">
        <v>4811</v>
      </c>
      <c r="J4935" t="s">
        <v>10805</v>
      </c>
      <c r="K4935" t="s">
        <v>9765</v>
      </c>
      <c r="L4935" t="s">
        <v>109</v>
      </c>
    </row>
    <row r="4936" spans="2:12" x14ac:dyDescent="0.25">
      <c r="B4936" t="s">
        <v>10783</v>
      </c>
      <c r="C4936" t="s">
        <v>2799</v>
      </c>
      <c r="D4936" t="s">
        <v>5626</v>
      </c>
      <c r="E4936" t="s">
        <v>2521</v>
      </c>
      <c r="F4936" t="s">
        <v>29</v>
      </c>
      <c r="G4936" t="s">
        <v>29</v>
      </c>
      <c r="H4936" t="s">
        <v>2561</v>
      </c>
      <c r="I4936" t="s">
        <v>5921</v>
      </c>
      <c r="J4936" t="s">
        <v>10806</v>
      </c>
      <c r="K4936" t="s">
        <v>2564</v>
      </c>
      <c r="L4936" t="s">
        <v>109</v>
      </c>
    </row>
    <row r="4937" spans="2:12" x14ac:dyDescent="0.25">
      <c r="B4937" t="s">
        <v>10783</v>
      </c>
      <c r="C4937" t="s">
        <v>2799</v>
      </c>
      <c r="D4937" t="s">
        <v>2610</v>
      </c>
      <c r="E4937" t="s">
        <v>2521</v>
      </c>
      <c r="F4937" t="s">
        <v>22</v>
      </c>
      <c r="H4937" t="s">
        <v>2788</v>
      </c>
      <c r="I4937" t="s">
        <v>6221</v>
      </c>
      <c r="J4937" t="s">
        <v>10807</v>
      </c>
      <c r="K4937" t="s">
        <v>4891</v>
      </c>
      <c r="L4937" t="s">
        <v>109</v>
      </c>
    </row>
    <row r="4938" spans="2:12" x14ac:dyDescent="0.25">
      <c r="B4938" t="s">
        <v>10783</v>
      </c>
      <c r="C4938" t="s">
        <v>3675</v>
      </c>
      <c r="D4938" t="s">
        <v>5410</v>
      </c>
      <c r="E4938" t="s">
        <v>67</v>
      </c>
      <c r="F4938" t="s">
        <v>22</v>
      </c>
      <c r="H4938" t="s">
        <v>2600</v>
      </c>
      <c r="I4938" t="s">
        <v>3401</v>
      </c>
      <c r="J4938" t="s">
        <v>10808</v>
      </c>
      <c r="K4938" t="s">
        <v>6124</v>
      </c>
      <c r="L4938" t="s">
        <v>109</v>
      </c>
    </row>
    <row r="4939" spans="2:12" x14ac:dyDescent="0.25">
      <c r="B4939" t="s">
        <v>10783</v>
      </c>
      <c r="C4939" t="s">
        <v>3681</v>
      </c>
      <c r="D4939" t="s">
        <v>2599</v>
      </c>
      <c r="E4939" t="s">
        <v>2521</v>
      </c>
      <c r="F4939" t="s">
        <v>22</v>
      </c>
      <c r="H4939" t="s">
        <v>2561</v>
      </c>
      <c r="I4939" t="s">
        <v>2732</v>
      </c>
      <c r="J4939" t="s">
        <v>4396</v>
      </c>
      <c r="K4939" t="s">
        <v>2564</v>
      </c>
      <c r="L4939" t="s">
        <v>109</v>
      </c>
    </row>
    <row r="4940" spans="2:12" x14ac:dyDescent="0.25">
      <c r="B4940" t="s">
        <v>10783</v>
      </c>
      <c r="C4940" t="s">
        <v>4217</v>
      </c>
      <c r="D4940" t="s">
        <v>3223</v>
      </c>
      <c r="E4940" t="s">
        <v>67</v>
      </c>
      <c r="F4940" t="s">
        <v>22</v>
      </c>
      <c r="H4940" t="s">
        <v>7488</v>
      </c>
      <c r="I4940" t="s">
        <v>3476</v>
      </c>
      <c r="J4940" t="s">
        <v>10809</v>
      </c>
      <c r="K4940" t="s">
        <v>10810</v>
      </c>
      <c r="L4940" t="s">
        <v>109</v>
      </c>
    </row>
    <row r="4941" spans="2:12" x14ac:dyDescent="0.25">
      <c r="B4941" t="s">
        <v>10783</v>
      </c>
      <c r="C4941" t="s">
        <v>3984</v>
      </c>
      <c r="D4941" t="s">
        <v>5596</v>
      </c>
      <c r="E4941" t="s">
        <v>2536</v>
      </c>
      <c r="F4941" t="s">
        <v>13</v>
      </c>
      <c r="G4941" t="s">
        <v>20</v>
      </c>
      <c r="H4941" t="s">
        <v>2522</v>
      </c>
      <c r="I4941" t="s">
        <v>3387</v>
      </c>
      <c r="J4941" t="s">
        <v>10811</v>
      </c>
      <c r="K4941" t="s">
        <v>3841</v>
      </c>
      <c r="L4941" t="s">
        <v>109</v>
      </c>
    </row>
    <row r="4942" spans="2:12" x14ac:dyDescent="0.25">
      <c r="B4942" t="s">
        <v>10783</v>
      </c>
      <c r="C4942" t="s">
        <v>5029</v>
      </c>
      <c r="D4942" t="s">
        <v>7783</v>
      </c>
      <c r="E4942" t="s">
        <v>67</v>
      </c>
      <c r="F4942" t="s">
        <v>13</v>
      </c>
      <c r="G4942" t="s">
        <v>20</v>
      </c>
      <c r="H4942" t="s">
        <v>2566</v>
      </c>
      <c r="I4942" t="s">
        <v>3543</v>
      </c>
      <c r="J4942" t="s">
        <v>3544</v>
      </c>
      <c r="K4942" t="s">
        <v>2568</v>
      </c>
      <c r="L4942" t="s">
        <v>109</v>
      </c>
    </row>
    <row r="4943" spans="2:12" x14ac:dyDescent="0.25">
      <c r="B4943" t="s">
        <v>10783</v>
      </c>
      <c r="C4943" t="s">
        <v>2609</v>
      </c>
      <c r="D4943" t="s">
        <v>3843</v>
      </c>
      <c r="E4943" t="s">
        <v>67</v>
      </c>
      <c r="F4943" t="s">
        <v>41</v>
      </c>
      <c r="H4943" t="s">
        <v>2566</v>
      </c>
      <c r="I4943" t="s">
        <v>3547</v>
      </c>
      <c r="J4943" t="s">
        <v>3779</v>
      </c>
      <c r="K4943" t="s">
        <v>2568</v>
      </c>
      <c r="L4943" t="s">
        <v>109</v>
      </c>
    </row>
    <row r="4944" spans="2:12" x14ac:dyDescent="0.25">
      <c r="B4944" t="s">
        <v>10783</v>
      </c>
      <c r="C4944" t="s">
        <v>3222</v>
      </c>
      <c r="D4944" t="s">
        <v>3355</v>
      </c>
      <c r="E4944" t="s">
        <v>67</v>
      </c>
      <c r="F4944" t="s">
        <v>22</v>
      </c>
      <c r="H4944" t="s">
        <v>2566</v>
      </c>
      <c r="I4944" t="s">
        <v>2782</v>
      </c>
      <c r="J4944" t="s">
        <v>9476</v>
      </c>
      <c r="K4944" t="s">
        <v>2568</v>
      </c>
      <c r="L4944" t="s">
        <v>109</v>
      </c>
    </row>
    <row r="4945" spans="2:12" x14ac:dyDescent="0.25">
      <c r="B4945" t="s">
        <v>10783</v>
      </c>
      <c r="C4945" t="s">
        <v>3480</v>
      </c>
      <c r="D4945" t="s">
        <v>3081</v>
      </c>
      <c r="E4945" t="s">
        <v>2536</v>
      </c>
      <c r="F4945" t="s">
        <v>25</v>
      </c>
      <c r="G4945" t="s">
        <v>36</v>
      </c>
      <c r="H4945" t="s">
        <v>2566</v>
      </c>
      <c r="I4945" t="s">
        <v>5840</v>
      </c>
      <c r="J4945" t="s">
        <v>10563</v>
      </c>
      <c r="K4945" t="s">
        <v>2652</v>
      </c>
      <c r="L4945" t="s">
        <v>109</v>
      </c>
    </row>
    <row r="4946" spans="2:12" x14ac:dyDescent="0.25">
      <c r="B4946" t="s">
        <v>10783</v>
      </c>
      <c r="C4946" t="s">
        <v>2847</v>
      </c>
      <c r="D4946" t="s">
        <v>4784</v>
      </c>
      <c r="E4946" t="s">
        <v>67</v>
      </c>
      <c r="F4946" t="s">
        <v>22</v>
      </c>
      <c r="H4946" t="s">
        <v>3277</v>
      </c>
      <c r="I4946" t="s">
        <v>5822</v>
      </c>
      <c r="J4946" t="s">
        <v>10812</v>
      </c>
      <c r="K4946" t="s">
        <v>2546</v>
      </c>
      <c r="L4946" t="s">
        <v>109</v>
      </c>
    </row>
    <row r="4947" spans="2:12" x14ac:dyDescent="0.25">
      <c r="B4947" t="s">
        <v>10783</v>
      </c>
      <c r="C4947" t="s">
        <v>2859</v>
      </c>
      <c r="D4947" t="s">
        <v>6541</v>
      </c>
      <c r="E4947" t="s">
        <v>67</v>
      </c>
      <c r="F4947" t="s">
        <v>13</v>
      </c>
      <c r="G4947" t="s">
        <v>20</v>
      </c>
      <c r="H4947" t="s">
        <v>3668</v>
      </c>
      <c r="I4947" t="s">
        <v>2802</v>
      </c>
      <c r="J4947" t="s">
        <v>10813</v>
      </c>
      <c r="K4947" t="s">
        <v>9027</v>
      </c>
      <c r="L4947" t="s">
        <v>109</v>
      </c>
    </row>
    <row r="4948" spans="2:12" x14ac:dyDescent="0.25">
      <c r="B4948" t="s">
        <v>10783</v>
      </c>
      <c r="C4948" t="s">
        <v>4009</v>
      </c>
      <c r="D4948" t="s">
        <v>4123</v>
      </c>
      <c r="E4948" t="s">
        <v>67</v>
      </c>
      <c r="F4948" t="s">
        <v>19</v>
      </c>
      <c r="H4948" t="s">
        <v>2566</v>
      </c>
      <c r="I4948" t="s">
        <v>3171</v>
      </c>
      <c r="J4948" t="s">
        <v>4216</v>
      </c>
      <c r="K4948" t="s">
        <v>2568</v>
      </c>
      <c r="L4948" t="s">
        <v>109</v>
      </c>
    </row>
    <row r="4949" spans="2:12" x14ac:dyDescent="0.25">
      <c r="B4949" t="s">
        <v>10783</v>
      </c>
      <c r="C4949" t="s">
        <v>5283</v>
      </c>
      <c r="D4949" t="s">
        <v>5891</v>
      </c>
      <c r="E4949" t="s">
        <v>2521</v>
      </c>
      <c r="F4949" t="s">
        <v>22</v>
      </c>
      <c r="H4949" t="s">
        <v>2561</v>
      </c>
      <c r="I4949" t="s">
        <v>3592</v>
      </c>
      <c r="J4949" t="s">
        <v>5419</v>
      </c>
      <c r="K4949" t="s">
        <v>2564</v>
      </c>
      <c r="L4949" t="s">
        <v>109</v>
      </c>
    </row>
    <row r="4950" spans="2:12" x14ac:dyDescent="0.25">
      <c r="B4950" t="s">
        <v>10783</v>
      </c>
      <c r="C4950" t="s">
        <v>3514</v>
      </c>
      <c r="D4950" t="s">
        <v>4617</v>
      </c>
      <c r="E4950" t="s">
        <v>2521</v>
      </c>
      <c r="F4950" t="s">
        <v>25</v>
      </c>
      <c r="G4950" t="s">
        <v>36</v>
      </c>
      <c r="H4950" t="s">
        <v>3099</v>
      </c>
      <c r="I4950" t="s">
        <v>3125</v>
      </c>
      <c r="J4950" t="s">
        <v>10814</v>
      </c>
      <c r="K4950" t="s">
        <v>10815</v>
      </c>
      <c r="L4950" t="s">
        <v>109</v>
      </c>
    </row>
    <row r="4951" spans="2:12" x14ac:dyDescent="0.25">
      <c r="B4951" t="s">
        <v>10783</v>
      </c>
      <c r="C4951" t="s">
        <v>6847</v>
      </c>
      <c r="D4951" t="s">
        <v>2720</v>
      </c>
      <c r="E4951" t="s">
        <v>67</v>
      </c>
      <c r="F4951" t="s">
        <v>22</v>
      </c>
      <c r="H4951" t="s">
        <v>2663</v>
      </c>
      <c r="I4951" t="s">
        <v>3822</v>
      </c>
      <c r="J4951" t="s">
        <v>10816</v>
      </c>
      <c r="K4951" t="s">
        <v>2868</v>
      </c>
      <c r="L4951" t="s">
        <v>109</v>
      </c>
    </row>
    <row r="4952" spans="2:12" x14ac:dyDescent="0.25">
      <c r="B4952" t="s">
        <v>10783</v>
      </c>
      <c r="C4952" t="s">
        <v>4916</v>
      </c>
      <c r="D4952" t="s">
        <v>5113</v>
      </c>
      <c r="E4952" t="s">
        <v>2536</v>
      </c>
      <c r="F4952" t="s">
        <v>8</v>
      </c>
      <c r="H4952" t="s">
        <v>2566</v>
      </c>
      <c r="I4952" t="s">
        <v>3870</v>
      </c>
      <c r="J4952" t="s">
        <v>4197</v>
      </c>
      <c r="K4952" t="s">
        <v>2652</v>
      </c>
      <c r="L4952" t="s">
        <v>109</v>
      </c>
    </row>
    <row r="4953" spans="2:12" x14ac:dyDescent="0.25">
      <c r="B4953" t="s">
        <v>10783</v>
      </c>
      <c r="C4953" t="s">
        <v>4244</v>
      </c>
      <c r="D4953" t="s">
        <v>4038</v>
      </c>
      <c r="E4953" t="s">
        <v>67</v>
      </c>
      <c r="F4953" t="s">
        <v>13</v>
      </c>
      <c r="G4953" t="s">
        <v>20</v>
      </c>
      <c r="H4953" t="s">
        <v>2566</v>
      </c>
      <c r="I4953" t="s">
        <v>3947</v>
      </c>
      <c r="J4953" t="s">
        <v>10366</v>
      </c>
      <c r="K4953" t="s">
        <v>2568</v>
      </c>
      <c r="L4953" t="s">
        <v>109</v>
      </c>
    </row>
    <row r="4954" spans="2:12" x14ac:dyDescent="0.25">
      <c r="B4954" t="s">
        <v>10783</v>
      </c>
      <c r="C4954" t="s">
        <v>8131</v>
      </c>
      <c r="D4954" t="s">
        <v>6164</v>
      </c>
      <c r="E4954" t="s">
        <v>2536</v>
      </c>
      <c r="F4954" t="s">
        <v>13</v>
      </c>
      <c r="G4954" t="s">
        <v>20</v>
      </c>
      <c r="H4954" t="s">
        <v>2566</v>
      </c>
      <c r="I4954" t="s">
        <v>2783</v>
      </c>
      <c r="J4954" t="s">
        <v>10817</v>
      </c>
      <c r="K4954" t="s">
        <v>2652</v>
      </c>
      <c r="L4954" t="s">
        <v>109</v>
      </c>
    </row>
    <row r="4955" spans="2:12" x14ac:dyDescent="0.25">
      <c r="B4955" t="s">
        <v>10783</v>
      </c>
      <c r="C4955" t="s">
        <v>4097</v>
      </c>
      <c r="D4955" t="s">
        <v>2667</v>
      </c>
      <c r="E4955" t="s">
        <v>67</v>
      </c>
      <c r="F4955" t="s">
        <v>13</v>
      </c>
      <c r="G4955" t="s">
        <v>20</v>
      </c>
      <c r="H4955" t="s">
        <v>2566</v>
      </c>
      <c r="I4955" t="s">
        <v>2783</v>
      </c>
      <c r="J4955" t="s">
        <v>3776</v>
      </c>
      <c r="K4955" t="s">
        <v>2568</v>
      </c>
      <c r="L4955" t="s">
        <v>109</v>
      </c>
    </row>
    <row r="4956" spans="2:12" x14ac:dyDescent="0.25">
      <c r="B4956" t="s">
        <v>10783</v>
      </c>
      <c r="C4956" t="s">
        <v>5708</v>
      </c>
      <c r="D4956" t="s">
        <v>3078</v>
      </c>
      <c r="E4956" t="s">
        <v>2521</v>
      </c>
      <c r="F4956" t="s">
        <v>22</v>
      </c>
      <c r="H4956" t="s">
        <v>2566</v>
      </c>
      <c r="I4956" t="s">
        <v>4010</v>
      </c>
      <c r="J4956" t="s">
        <v>4594</v>
      </c>
      <c r="K4956" t="s">
        <v>2635</v>
      </c>
      <c r="L4956" t="s">
        <v>109</v>
      </c>
    </row>
    <row r="4957" spans="2:12" x14ac:dyDescent="0.25">
      <c r="B4957" t="s">
        <v>10783</v>
      </c>
      <c r="C4957" t="s">
        <v>9266</v>
      </c>
      <c r="D4957" t="s">
        <v>3785</v>
      </c>
      <c r="E4957" t="s">
        <v>67</v>
      </c>
      <c r="F4957" t="s">
        <v>18</v>
      </c>
      <c r="G4957" t="s">
        <v>43</v>
      </c>
      <c r="H4957" t="s">
        <v>2752</v>
      </c>
      <c r="I4957" t="s">
        <v>10818</v>
      </c>
      <c r="J4957" t="s">
        <v>10819</v>
      </c>
      <c r="K4957" t="s">
        <v>2754</v>
      </c>
      <c r="L4957" t="s">
        <v>109</v>
      </c>
    </row>
    <row r="4958" spans="2:12" x14ac:dyDescent="0.25">
      <c r="B4958" t="s">
        <v>10783</v>
      </c>
      <c r="C4958" t="s">
        <v>3287</v>
      </c>
      <c r="D4958" t="s">
        <v>3969</v>
      </c>
      <c r="E4958" t="s">
        <v>67</v>
      </c>
      <c r="F4958" t="s">
        <v>13</v>
      </c>
      <c r="G4958" t="s">
        <v>20</v>
      </c>
      <c r="H4958" t="s">
        <v>2566</v>
      </c>
      <c r="I4958" t="s">
        <v>2621</v>
      </c>
      <c r="J4958" t="s">
        <v>10360</v>
      </c>
      <c r="K4958" t="s">
        <v>2568</v>
      </c>
      <c r="L4958" t="s">
        <v>109</v>
      </c>
    </row>
    <row r="4959" spans="2:12" x14ac:dyDescent="0.25">
      <c r="B4959" t="s">
        <v>10783</v>
      </c>
      <c r="C4959" t="s">
        <v>6481</v>
      </c>
      <c r="D4959" t="s">
        <v>3081</v>
      </c>
      <c r="E4959" t="s">
        <v>2536</v>
      </c>
      <c r="F4959" t="s">
        <v>18</v>
      </c>
      <c r="G4959" t="s">
        <v>43</v>
      </c>
      <c r="H4959" t="s">
        <v>2566</v>
      </c>
      <c r="I4959" t="s">
        <v>3691</v>
      </c>
      <c r="J4959" t="s">
        <v>10820</v>
      </c>
      <c r="K4959" t="s">
        <v>2652</v>
      </c>
      <c r="L4959" t="s">
        <v>109</v>
      </c>
    </row>
    <row r="4960" spans="2:12" x14ac:dyDescent="0.25">
      <c r="B4960" t="s">
        <v>10783</v>
      </c>
      <c r="C4960" t="s">
        <v>4265</v>
      </c>
      <c r="D4960" t="s">
        <v>6192</v>
      </c>
      <c r="E4960" t="s">
        <v>2521</v>
      </c>
      <c r="F4960" t="s">
        <v>29</v>
      </c>
      <c r="G4960" t="s">
        <v>29</v>
      </c>
      <c r="H4960" t="s">
        <v>2562</v>
      </c>
      <c r="I4960" t="s">
        <v>2743</v>
      </c>
      <c r="J4960" t="s">
        <v>10821</v>
      </c>
      <c r="K4960" t="s">
        <v>4089</v>
      </c>
      <c r="L4960" t="s">
        <v>109</v>
      </c>
    </row>
    <row r="4961" spans="2:12" x14ac:dyDescent="0.25">
      <c r="B4961" t="s">
        <v>10783</v>
      </c>
      <c r="C4961" t="s">
        <v>4990</v>
      </c>
      <c r="D4961" t="s">
        <v>4895</v>
      </c>
      <c r="E4961" t="s">
        <v>2521</v>
      </c>
      <c r="F4961" t="s">
        <v>13</v>
      </c>
      <c r="G4961" t="s">
        <v>20</v>
      </c>
      <c r="H4961" t="s">
        <v>2566</v>
      </c>
      <c r="I4961" t="s">
        <v>3493</v>
      </c>
      <c r="J4961" t="s">
        <v>7296</v>
      </c>
      <c r="K4961" t="s">
        <v>2635</v>
      </c>
      <c r="L4961" t="s">
        <v>109</v>
      </c>
    </row>
    <row r="4962" spans="2:12" x14ac:dyDescent="0.25">
      <c r="B4962" t="s">
        <v>10783</v>
      </c>
      <c r="C4962" t="s">
        <v>9999</v>
      </c>
      <c r="D4962" t="s">
        <v>10822</v>
      </c>
      <c r="E4962" t="s">
        <v>67</v>
      </c>
      <c r="F4962" t="s">
        <v>18</v>
      </c>
      <c r="G4962" t="s">
        <v>44</v>
      </c>
      <c r="H4962" t="s">
        <v>2566</v>
      </c>
      <c r="I4962" t="s">
        <v>2650</v>
      </c>
      <c r="J4962" t="s">
        <v>10823</v>
      </c>
      <c r="K4962" t="s">
        <v>2568</v>
      </c>
      <c r="L4962" t="s">
        <v>109</v>
      </c>
    </row>
    <row r="4963" spans="2:12" x14ac:dyDescent="0.25">
      <c r="B4963" t="s">
        <v>10783</v>
      </c>
      <c r="C4963" t="s">
        <v>10618</v>
      </c>
      <c r="D4963" t="s">
        <v>4479</v>
      </c>
      <c r="E4963" t="s">
        <v>67</v>
      </c>
      <c r="F4963" t="s">
        <v>13</v>
      </c>
      <c r="G4963" t="s">
        <v>20</v>
      </c>
      <c r="H4963" t="s">
        <v>2952</v>
      </c>
      <c r="I4963" t="s">
        <v>3104</v>
      </c>
      <c r="J4963" t="s">
        <v>10824</v>
      </c>
      <c r="K4963" t="s">
        <v>6515</v>
      </c>
      <c r="L4963" t="s">
        <v>109</v>
      </c>
    </row>
    <row r="4964" spans="2:12" x14ac:dyDescent="0.25">
      <c r="B4964" t="s">
        <v>10783</v>
      </c>
      <c r="C4964" t="s">
        <v>4791</v>
      </c>
      <c r="D4964" t="s">
        <v>5626</v>
      </c>
      <c r="E4964" t="s">
        <v>2521</v>
      </c>
      <c r="F4964" t="s">
        <v>19</v>
      </c>
      <c r="H4964" t="s">
        <v>2561</v>
      </c>
      <c r="I4964" t="s">
        <v>2616</v>
      </c>
      <c r="J4964" t="s">
        <v>10825</v>
      </c>
      <c r="K4964" t="s">
        <v>2564</v>
      </c>
      <c r="L4964" t="s">
        <v>109</v>
      </c>
    </row>
    <row r="4965" spans="2:12" x14ac:dyDescent="0.25">
      <c r="B4965" t="s">
        <v>10783</v>
      </c>
      <c r="C4965" t="s">
        <v>4792</v>
      </c>
      <c r="D4965" t="s">
        <v>3946</v>
      </c>
      <c r="E4965" t="s">
        <v>67</v>
      </c>
      <c r="F4965" t="s">
        <v>19</v>
      </c>
      <c r="H4965" t="s">
        <v>5761</v>
      </c>
      <c r="I4965" t="s">
        <v>3678</v>
      </c>
      <c r="J4965" t="s">
        <v>10826</v>
      </c>
      <c r="K4965" t="s">
        <v>8000</v>
      </c>
      <c r="L4965" t="s">
        <v>109</v>
      </c>
    </row>
    <row r="4966" spans="2:12" x14ac:dyDescent="0.25">
      <c r="B4966" t="s">
        <v>10783</v>
      </c>
      <c r="C4966" t="s">
        <v>10827</v>
      </c>
      <c r="D4966" t="s">
        <v>4621</v>
      </c>
      <c r="E4966" t="s">
        <v>2536</v>
      </c>
      <c r="F4966" t="s">
        <v>19</v>
      </c>
      <c r="H4966" t="s">
        <v>2584</v>
      </c>
      <c r="I4966" t="s">
        <v>2861</v>
      </c>
      <c r="J4966" t="s">
        <v>10828</v>
      </c>
      <c r="K4966" t="s">
        <v>10829</v>
      </c>
      <c r="L4966" t="s">
        <v>109</v>
      </c>
    </row>
    <row r="4967" spans="2:12" x14ac:dyDescent="0.25">
      <c r="B4967" t="s">
        <v>10783</v>
      </c>
      <c r="C4967" t="s">
        <v>3656</v>
      </c>
      <c r="D4967" t="s">
        <v>5912</v>
      </c>
      <c r="E4967" t="s">
        <v>67</v>
      </c>
      <c r="F4967" t="s">
        <v>13</v>
      </c>
      <c r="G4967" t="s">
        <v>26</v>
      </c>
      <c r="H4967" t="s">
        <v>9913</v>
      </c>
      <c r="I4967" t="s">
        <v>3823</v>
      </c>
      <c r="J4967" t="s">
        <v>10830</v>
      </c>
      <c r="K4967" t="s">
        <v>10831</v>
      </c>
      <c r="L4967" t="s">
        <v>109</v>
      </c>
    </row>
    <row r="4968" spans="2:12" x14ac:dyDescent="0.25">
      <c r="B4968" t="s">
        <v>10783</v>
      </c>
      <c r="C4968" t="s">
        <v>9693</v>
      </c>
      <c r="D4968" t="s">
        <v>3785</v>
      </c>
      <c r="E4968" t="s">
        <v>67</v>
      </c>
      <c r="F4968" t="s">
        <v>18</v>
      </c>
      <c r="G4968" t="s">
        <v>43</v>
      </c>
      <c r="H4968" t="s">
        <v>2682</v>
      </c>
      <c r="I4968" t="s">
        <v>6127</v>
      </c>
      <c r="J4968" t="s">
        <v>8306</v>
      </c>
      <c r="K4968" t="s">
        <v>2685</v>
      </c>
      <c r="L4968" t="s">
        <v>109</v>
      </c>
    </row>
    <row r="4969" spans="2:12" x14ac:dyDescent="0.25">
      <c r="B4969" t="s">
        <v>10832</v>
      </c>
      <c r="C4969" t="s">
        <v>10833</v>
      </c>
      <c r="D4969" t="s">
        <v>4756</v>
      </c>
      <c r="E4969" t="s">
        <v>2521</v>
      </c>
      <c r="F4969" t="s">
        <v>29</v>
      </c>
      <c r="G4969" t="s">
        <v>29</v>
      </c>
      <c r="H4969" t="s">
        <v>2561</v>
      </c>
      <c r="I4969" t="s">
        <v>3677</v>
      </c>
      <c r="J4969" t="s">
        <v>3627</v>
      </c>
      <c r="K4969" t="s">
        <v>2564</v>
      </c>
      <c r="L4969" t="s">
        <v>109</v>
      </c>
    </row>
    <row r="4970" spans="2:12" x14ac:dyDescent="0.25">
      <c r="B4970" t="s">
        <v>10832</v>
      </c>
      <c r="C4970" t="s">
        <v>10834</v>
      </c>
      <c r="D4970" t="s">
        <v>3626</v>
      </c>
      <c r="E4970" t="s">
        <v>2521</v>
      </c>
      <c r="F4970" t="s">
        <v>9</v>
      </c>
      <c r="G4970" t="s">
        <v>10</v>
      </c>
      <c r="H4970" t="s">
        <v>3661</v>
      </c>
      <c r="I4970" t="s">
        <v>2622</v>
      </c>
      <c r="J4970" t="s">
        <v>10835</v>
      </c>
      <c r="K4970" t="s">
        <v>10836</v>
      </c>
      <c r="L4970" t="s">
        <v>109</v>
      </c>
    </row>
    <row r="4971" spans="2:12" x14ac:dyDescent="0.25">
      <c r="B4971" t="s">
        <v>10832</v>
      </c>
      <c r="C4971" t="s">
        <v>5387</v>
      </c>
      <c r="D4971" t="s">
        <v>5626</v>
      </c>
      <c r="E4971" t="s">
        <v>2521</v>
      </c>
      <c r="F4971" t="s">
        <v>29</v>
      </c>
      <c r="G4971" t="s">
        <v>29</v>
      </c>
      <c r="H4971" t="s">
        <v>2566</v>
      </c>
      <c r="I4971" t="s">
        <v>3635</v>
      </c>
      <c r="J4971" t="s">
        <v>4188</v>
      </c>
      <c r="K4971" t="s">
        <v>2635</v>
      </c>
      <c r="L4971" t="s">
        <v>109</v>
      </c>
    </row>
    <row r="4972" spans="2:12" x14ac:dyDescent="0.25">
      <c r="B4972" t="s">
        <v>10832</v>
      </c>
      <c r="C4972" t="s">
        <v>2950</v>
      </c>
      <c r="D4972" t="s">
        <v>3165</v>
      </c>
      <c r="E4972" t="s">
        <v>67</v>
      </c>
      <c r="F4972" t="s">
        <v>22</v>
      </c>
      <c r="H4972" t="s">
        <v>2727</v>
      </c>
      <c r="I4972" t="s">
        <v>3652</v>
      </c>
      <c r="J4972" t="s">
        <v>10837</v>
      </c>
      <c r="K4972" t="s">
        <v>4049</v>
      </c>
      <c r="L4972" t="s">
        <v>109</v>
      </c>
    </row>
    <row r="4973" spans="2:12" x14ac:dyDescent="0.25">
      <c r="B4973" t="s">
        <v>10832</v>
      </c>
      <c r="C4973" t="s">
        <v>2575</v>
      </c>
      <c r="D4973" t="s">
        <v>4780</v>
      </c>
      <c r="E4973" t="s">
        <v>2521</v>
      </c>
      <c r="F4973" t="s">
        <v>22</v>
      </c>
      <c r="H4973" t="s">
        <v>2584</v>
      </c>
      <c r="I4973" t="s">
        <v>3482</v>
      </c>
      <c r="J4973" t="s">
        <v>10838</v>
      </c>
      <c r="K4973" t="s">
        <v>4548</v>
      </c>
      <c r="L4973" t="s">
        <v>109</v>
      </c>
    </row>
    <row r="4974" spans="2:12" x14ac:dyDescent="0.25">
      <c r="B4974" t="s">
        <v>10832</v>
      </c>
      <c r="C4974" t="s">
        <v>3591</v>
      </c>
      <c r="D4974" t="s">
        <v>10839</v>
      </c>
      <c r="E4974" t="s">
        <v>67</v>
      </c>
      <c r="F4974" t="s">
        <v>22</v>
      </c>
      <c r="H4974" t="s">
        <v>2566</v>
      </c>
      <c r="I4974" t="s">
        <v>4448</v>
      </c>
      <c r="J4974" t="s">
        <v>8783</v>
      </c>
      <c r="K4974" t="s">
        <v>2568</v>
      </c>
      <c r="L4974" t="s">
        <v>109</v>
      </c>
    </row>
    <row r="4975" spans="2:12" x14ac:dyDescent="0.25">
      <c r="B4975" t="s">
        <v>10832</v>
      </c>
      <c r="C4975" t="s">
        <v>2968</v>
      </c>
      <c r="D4975" t="s">
        <v>8811</v>
      </c>
      <c r="E4975" t="s">
        <v>2521</v>
      </c>
      <c r="F4975" t="s">
        <v>22</v>
      </c>
      <c r="H4975" t="s">
        <v>2566</v>
      </c>
      <c r="I4975" t="s">
        <v>2834</v>
      </c>
      <c r="J4975" t="s">
        <v>6265</v>
      </c>
      <c r="K4975" t="s">
        <v>2635</v>
      </c>
      <c r="L4975" t="s">
        <v>109</v>
      </c>
    </row>
    <row r="4976" spans="2:12" x14ac:dyDescent="0.25">
      <c r="B4976" t="s">
        <v>10832</v>
      </c>
      <c r="C4976" t="s">
        <v>3354</v>
      </c>
      <c r="D4976" t="s">
        <v>8737</v>
      </c>
      <c r="E4976" t="s">
        <v>2536</v>
      </c>
      <c r="F4976" t="s">
        <v>19</v>
      </c>
      <c r="H4976" t="s">
        <v>2566</v>
      </c>
      <c r="I4976" t="s">
        <v>4240</v>
      </c>
      <c r="J4976" t="s">
        <v>8838</v>
      </c>
      <c r="K4976" t="s">
        <v>2652</v>
      </c>
      <c r="L4976" t="s">
        <v>109</v>
      </c>
    </row>
    <row r="4977" spans="2:12" x14ac:dyDescent="0.25">
      <c r="B4977" t="s">
        <v>10832</v>
      </c>
      <c r="C4977" t="s">
        <v>3596</v>
      </c>
      <c r="D4977" t="s">
        <v>7333</v>
      </c>
      <c r="E4977" t="s">
        <v>2536</v>
      </c>
      <c r="F4977" t="s">
        <v>22</v>
      </c>
      <c r="H4977" t="s">
        <v>2644</v>
      </c>
      <c r="I4977" t="s">
        <v>2801</v>
      </c>
      <c r="J4977" t="s">
        <v>5872</v>
      </c>
      <c r="K4977" t="s">
        <v>2858</v>
      </c>
      <c r="L4977" t="s">
        <v>109</v>
      </c>
    </row>
    <row r="4978" spans="2:12" x14ac:dyDescent="0.25">
      <c r="B4978" t="s">
        <v>10832</v>
      </c>
      <c r="C4978" t="s">
        <v>4973</v>
      </c>
      <c r="D4978" t="s">
        <v>9797</v>
      </c>
      <c r="E4978" t="s">
        <v>2521</v>
      </c>
      <c r="F4978" t="s">
        <v>22</v>
      </c>
      <c r="H4978" t="s">
        <v>3492</v>
      </c>
      <c r="I4978" t="s">
        <v>4969</v>
      </c>
      <c r="J4978" t="s">
        <v>10840</v>
      </c>
      <c r="K4978" t="s">
        <v>3495</v>
      </c>
      <c r="L4978" t="s">
        <v>109</v>
      </c>
    </row>
    <row r="4979" spans="2:12" x14ac:dyDescent="0.25">
      <c r="B4979" t="s">
        <v>10832</v>
      </c>
      <c r="C4979" t="s">
        <v>2642</v>
      </c>
      <c r="D4979" t="s">
        <v>2829</v>
      </c>
      <c r="E4979" t="s">
        <v>2536</v>
      </c>
      <c r="F4979" t="s">
        <v>22</v>
      </c>
      <c r="H4979" t="s">
        <v>2566</v>
      </c>
      <c r="I4979" t="s">
        <v>5840</v>
      </c>
      <c r="J4979" t="s">
        <v>10563</v>
      </c>
      <c r="K4979" t="s">
        <v>2652</v>
      </c>
      <c r="L4979" t="s">
        <v>109</v>
      </c>
    </row>
    <row r="4980" spans="2:12" x14ac:dyDescent="0.25">
      <c r="B4980" t="s">
        <v>10832</v>
      </c>
      <c r="C4980" t="s">
        <v>3269</v>
      </c>
      <c r="D4980" t="s">
        <v>4711</v>
      </c>
      <c r="E4980" t="s">
        <v>2521</v>
      </c>
      <c r="F4980" t="s">
        <v>22</v>
      </c>
      <c r="H4980" t="s">
        <v>2627</v>
      </c>
      <c r="I4980" t="s">
        <v>3668</v>
      </c>
      <c r="J4980" t="s">
        <v>5996</v>
      </c>
      <c r="K4980" t="s">
        <v>3054</v>
      </c>
      <c r="L4980" t="s">
        <v>109</v>
      </c>
    </row>
    <row r="4981" spans="2:12" x14ac:dyDescent="0.25">
      <c r="B4981" t="s">
        <v>10832</v>
      </c>
      <c r="C4981" t="s">
        <v>3714</v>
      </c>
      <c r="D4981" t="s">
        <v>10841</v>
      </c>
      <c r="E4981" t="s">
        <v>2521</v>
      </c>
      <c r="F4981" t="s">
        <v>22</v>
      </c>
      <c r="H4981" t="s">
        <v>2566</v>
      </c>
      <c r="I4981" t="s">
        <v>2543</v>
      </c>
      <c r="J4981" t="s">
        <v>3505</v>
      </c>
      <c r="K4981" t="s">
        <v>2635</v>
      </c>
      <c r="L4981" t="s">
        <v>109</v>
      </c>
    </row>
    <row r="4982" spans="2:12" x14ac:dyDescent="0.25">
      <c r="B4982" t="s">
        <v>10832</v>
      </c>
      <c r="C4982" t="s">
        <v>4641</v>
      </c>
      <c r="D4982" t="s">
        <v>10275</v>
      </c>
      <c r="E4982" t="s">
        <v>67</v>
      </c>
      <c r="F4982" t="s">
        <v>13</v>
      </c>
      <c r="G4982" t="s">
        <v>20</v>
      </c>
      <c r="H4982" t="s">
        <v>2516</v>
      </c>
      <c r="I4982" t="s">
        <v>2820</v>
      </c>
      <c r="J4982" t="s">
        <v>5041</v>
      </c>
      <c r="K4982" t="s">
        <v>4103</v>
      </c>
      <c r="L4982" t="s">
        <v>109</v>
      </c>
    </row>
    <row r="4983" spans="2:12" x14ac:dyDescent="0.25">
      <c r="B4983" t="s">
        <v>10832</v>
      </c>
      <c r="C4983" t="s">
        <v>3014</v>
      </c>
      <c r="D4983" t="s">
        <v>3011</v>
      </c>
      <c r="E4983" t="s">
        <v>2521</v>
      </c>
      <c r="F4983" t="s">
        <v>22</v>
      </c>
      <c r="H4983" t="s">
        <v>2561</v>
      </c>
      <c r="I4983" t="s">
        <v>2537</v>
      </c>
      <c r="J4983" t="s">
        <v>9431</v>
      </c>
      <c r="K4983" t="s">
        <v>2564</v>
      </c>
      <c r="L4983" t="s">
        <v>109</v>
      </c>
    </row>
    <row r="4984" spans="2:12" x14ac:dyDescent="0.25">
      <c r="B4984" t="s">
        <v>10832</v>
      </c>
      <c r="C4984" t="s">
        <v>4244</v>
      </c>
      <c r="D4984" t="s">
        <v>3751</v>
      </c>
      <c r="E4984" t="s">
        <v>2521</v>
      </c>
      <c r="F4984" t="s">
        <v>22</v>
      </c>
      <c r="H4984" t="s">
        <v>2561</v>
      </c>
      <c r="I4984" t="s">
        <v>3870</v>
      </c>
      <c r="J4984" t="s">
        <v>8735</v>
      </c>
      <c r="K4984" t="s">
        <v>2564</v>
      </c>
      <c r="L4984" t="s">
        <v>109</v>
      </c>
    </row>
    <row r="4985" spans="2:12" x14ac:dyDescent="0.25">
      <c r="B4985" t="s">
        <v>10832</v>
      </c>
      <c r="C4985" t="s">
        <v>5194</v>
      </c>
      <c r="D4985" t="s">
        <v>7523</v>
      </c>
      <c r="E4985" t="s">
        <v>2521</v>
      </c>
      <c r="F4985" t="s">
        <v>25</v>
      </c>
      <c r="G4985" t="s">
        <v>36</v>
      </c>
      <c r="H4985" t="s">
        <v>2677</v>
      </c>
      <c r="I4985" t="s">
        <v>2537</v>
      </c>
      <c r="J4985" t="s">
        <v>5105</v>
      </c>
      <c r="K4985" t="s">
        <v>4619</v>
      </c>
      <c r="L4985" t="s">
        <v>109</v>
      </c>
    </row>
    <row r="4986" spans="2:12" x14ac:dyDescent="0.25">
      <c r="B4986" t="s">
        <v>10832</v>
      </c>
      <c r="C4986" t="s">
        <v>5778</v>
      </c>
      <c r="D4986" t="s">
        <v>3821</v>
      </c>
      <c r="E4986" t="s">
        <v>67</v>
      </c>
      <c r="F4986" t="s">
        <v>13</v>
      </c>
      <c r="G4986" t="s">
        <v>20</v>
      </c>
      <c r="H4986" t="s">
        <v>4029</v>
      </c>
      <c r="I4986" t="s">
        <v>4295</v>
      </c>
      <c r="J4986" t="s">
        <v>10842</v>
      </c>
      <c r="K4986" t="s">
        <v>8117</v>
      </c>
      <c r="L4986" t="s">
        <v>109</v>
      </c>
    </row>
    <row r="4987" spans="2:12" x14ac:dyDescent="0.25">
      <c r="B4987" t="s">
        <v>10832</v>
      </c>
      <c r="C4987" t="s">
        <v>3633</v>
      </c>
      <c r="D4987" t="s">
        <v>4717</v>
      </c>
      <c r="E4987" t="s">
        <v>67</v>
      </c>
      <c r="F4987" t="s">
        <v>13</v>
      </c>
      <c r="G4987" t="s">
        <v>20</v>
      </c>
      <c r="H4987" t="s">
        <v>3701</v>
      </c>
      <c r="I4987" t="s">
        <v>3801</v>
      </c>
      <c r="J4987" t="s">
        <v>10843</v>
      </c>
      <c r="K4987" t="s">
        <v>3703</v>
      </c>
      <c r="L4987" t="s">
        <v>109</v>
      </c>
    </row>
    <row r="4988" spans="2:12" x14ac:dyDescent="0.25">
      <c r="B4988" t="s">
        <v>10832</v>
      </c>
      <c r="C4988" t="s">
        <v>3735</v>
      </c>
      <c r="D4988" t="s">
        <v>3936</v>
      </c>
      <c r="E4988" t="s">
        <v>2521</v>
      </c>
      <c r="F4988" t="s">
        <v>13</v>
      </c>
      <c r="G4988" t="s">
        <v>20</v>
      </c>
      <c r="H4988" t="s">
        <v>2561</v>
      </c>
      <c r="I4988" t="s">
        <v>3586</v>
      </c>
      <c r="J4988" t="s">
        <v>9996</v>
      </c>
      <c r="K4988" t="s">
        <v>2564</v>
      </c>
      <c r="L4988" t="s">
        <v>109</v>
      </c>
    </row>
    <row r="4989" spans="2:12" x14ac:dyDescent="0.25">
      <c r="B4989" t="s">
        <v>10832</v>
      </c>
      <c r="C4989" t="s">
        <v>6637</v>
      </c>
      <c r="D4989" t="s">
        <v>2654</v>
      </c>
      <c r="E4989" t="s">
        <v>67</v>
      </c>
      <c r="F4989" t="s">
        <v>3152</v>
      </c>
      <c r="G4989" t="s">
        <v>42</v>
      </c>
      <c r="H4989" t="s">
        <v>3359</v>
      </c>
      <c r="I4989" t="s">
        <v>4025</v>
      </c>
      <c r="J4989" t="s">
        <v>10844</v>
      </c>
      <c r="K4989" t="s">
        <v>3590</v>
      </c>
      <c r="L4989" t="s">
        <v>109</v>
      </c>
    </row>
    <row r="4990" spans="2:12" x14ac:dyDescent="0.25">
      <c r="B4990" t="s">
        <v>10832</v>
      </c>
      <c r="C4990" t="s">
        <v>5437</v>
      </c>
      <c r="D4990" t="s">
        <v>3390</v>
      </c>
      <c r="E4990" t="s">
        <v>67</v>
      </c>
      <c r="F4990" t="s">
        <v>13</v>
      </c>
      <c r="G4990" t="s">
        <v>20</v>
      </c>
      <c r="H4990" t="s">
        <v>2566</v>
      </c>
      <c r="I4990" t="s">
        <v>6108</v>
      </c>
      <c r="J4990" t="s">
        <v>6109</v>
      </c>
      <c r="K4990" t="s">
        <v>2568</v>
      </c>
      <c r="L4990" t="s">
        <v>109</v>
      </c>
    </row>
    <row r="4991" spans="2:12" x14ac:dyDescent="0.25">
      <c r="B4991" t="s">
        <v>10832</v>
      </c>
      <c r="C4991" t="s">
        <v>4435</v>
      </c>
      <c r="D4991" t="s">
        <v>4119</v>
      </c>
      <c r="E4991" t="s">
        <v>67</v>
      </c>
      <c r="F4991" t="s">
        <v>3152</v>
      </c>
      <c r="G4991" t="s">
        <v>16</v>
      </c>
      <c r="H4991" t="s">
        <v>2566</v>
      </c>
      <c r="I4991" t="s">
        <v>2662</v>
      </c>
      <c r="J4991" t="s">
        <v>10845</v>
      </c>
      <c r="K4991" t="s">
        <v>2568</v>
      </c>
      <c r="L4991" t="s">
        <v>109</v>
      </c>
    </row>
    <row r="4992" spans="2:12" x14ac:dyDescent="0.25">
      <c r="B4992" t="s">
        <v>10832</v>
      </c>
      <c r="C4992" t="s">
        <v>4374</v>
      </c>
      <c r="D4992" t="s">
        <v>3533</v>
      </c>
      <c r="E4992" t="s">
        <v>2536</v>
      </c>
      <c r="F4992" t="s">
        <v>13</v>
      </c>
      <c r="G4992" t="s">
        <v>20</v>
      </c>
      <c r="H4992" t="s">
        <v>2566</v>
      </c>
      <c r="I4992" t="s">
        <v>2797</v>
      </c>
      <c r="J4992" t="s">
        <v>10846</v>
      </c>
      <c r="K4992" t="s">
        <v>2652</v>
      </c>
      <c r="L4992" t="s">
        <v>109</v>
      </c>
    </row>
    <row r="4993" spans="2:12" x14ac:dyDescent="0.25">
      <c r="B4993" t="s">
        <v>10847</v>
      </c>
      <c r="C4993" t="s">
        <v>10848</v>
      </c>
      <c r="D4993" t="s">
        <v>4546</v>
      </c>
      <c r="E4993" t="s">
        <v>2521</v>
      </c>
      <c r="F4993" t="s">
        <v>18</v>
      </c>
      <c r="G4993" t="s">
        <v>43</v>
      </c>
      <c r="H4993" t="s">
        <v>2721</v>
      </c>
      <c r="I4993" t="s">
        <v>5662</v>
      </c>
      <c r="J4993" t="s">
        <v>10849</v>
      </c>
      <c r="K4993" t="s">
        <v>7966</v>
      </c>
      <c r="L4993" t="s">
        <v>109</v>
      </c>
    </row>
    <row r="4994" spans="2:12" x14ac:dyDescent="0.25">
      <c r="B4994" t="s">
        <v>10847</v>
      </c>
      <c r="C4994" t="s">
        <v>10850</v>
      </c>
      <c r="D4994" t="s">
        <v>3118</v>
      </c>
      <c r="E4994" t="s">
        <v>67</v>
      </c>
      <c r="F4994" t="s">
        <v>13</v>
      </c>
      <c r="G4994" t="s">
        <v>26</v>
      </c>
      <c r="H4994" t="s">
        <v>3501</v>
      </c>
      <c r="I4994" t="s">
        <v>2866</v>
      </c>
      <c r="J4994" t="s">
        <v>10851</v>
      </c>
      <c r="K4994" t="s">
        <v>10852</v>
      </c>
      <c r="L4994" t="s">
        <v>109</v>
      </c>
    </row>
    <row r="4995" spans="2:12" x14ac:dyDescent="0.25">
      <c r="B4995" t="s">
        <v>10847</v>
      </c>
      <c r="C4995" t="s">
        <v>9183</v>
      </c>
      <c r="D4995" t="s">
        <v>2730</v>
      </c>
      <c r="E4995" t="s">
        <v>2536</v>
      </c>
      <c r="F4995" t="s">
        <v>9</v>
      </c>
      <c r="G4995" t="s">
        <v>10</v>
      </c>
      <c r="H4995" t="s">
        <v>2590</v>
      </c>
      <c r="I4995" t="s">
        <v>2870</v>
      </c>
      <c r="J4995" t="s">
        <v>10853</v>
      </c>
      <c r="K4995" t="s">
        <v>6874</v>
      </c>
      <c r="L4995" t="s">
        <v>109</v>
      </c>
    </row>
    <row r="4996" spans="2:12" x14ac:dyDescent="0.25">
      <c r="B4996" t="s">
        <v>10847</v>
      </c>
      <c r="C4996" t="s">
        <v>7006</v>
      </c>
      <c r="D4996" t="s">
        <v>4889</v>
      </c>
      <c r="E4996" t="s">
        <v>2521</v>
      </c>
      <c r="F4996" t="s">
        <v>13</v>
      </c>
      <c r="G4996" t="s">
        <v>23</v>
      </c>
      <c r="H4996" t="s">
        <v>2566</v>
      </c>
      <c r="I4996" t="s">
        <v>5986</v>
      </c>
      <c r="J4996" t="s">
        <v>10854</v>
      </c>
      <c r="K4996" t="s">
        <v>2635</v>
      </c>
      <c r="L4996" t="s">
        <v>109</v>
      </c>
    </row>
    <row r="4997" spans="2:12" x14ac:dyDescent="0.25">
      <c r="B4997" t="s">
        <v>10847</v>
      </c>
      <c r="C4997" t="s">
        <v>9066</v>
      </c>
      <c r="D4997" t="s">
        <v>7869</v>
      </c>
      <c r="E4997" t="s">
        <v>2521</v>
      </c>
      <c r="F4997" t="s">
        <v>29</v>
      </c>
      <c r="G4997" t="s">
        <v>29</v>
      </c>
      <c r="H4997" t="s">
        <v>2983</v>
      </c>
      <c r="I4997" t="s">
        <v>4797</v>
      </c>
      <c r="J4997" t="s">
        <v>10855</v>
      </c>
      <c r="K4997" t="s">
        <v>2986</v>
      </c>
      <c r="L4997" t="s">
        <v>109</v>
      </c>
    </row>
    <row r="4998" spans="2:12" x14ac:dyDescent="0.25">
      <c r="B4998" t="s">
        <v>10847</v>
      </c>
      <c r="C4998" t="s">
        <v>2547</v>
      </c>
      <c r="D4998" t="s">
        <v>8573</v>
      </c>
      <c r="E4998" t="s">
        <v>2521</v>
      </c>
      <c r="F4998" t="s">
        <v>22</v>
      </c>
      <c r="H4998" t="s">
        <v>2571</v>
      </c>
      <c r="I4998" t="s">
        <v>2743</v>
      </c>
      <c r="J4998" t="s">
        <v>9978</v>
      </c>
      <c r="K4998" t="s">
        <v>2574</v>
      </c>
      <c r="L4998" t="s">
        <v>109</v>
      </c>
    </row>
    <row r="4999" spans="2:12" x14ac:dyDescent="0.25">
      <c r="B4999" t="s">
        <v>10847</v>
      </c>
      <c r="C4999" t="s">
        <v>3675</v>
      </c>
      <c r="D4999" t="s">
        <v>3223</v>
      </c>
      <c r="E4999" t="s">
        <v>2521</v>
      </c>
      <c r="F4999" t="s">
        <v>22</v>
      </c>
      <c r="H4999" t="s">
        <v>3635</v>
      </c>
      <c r="I4999" t="s">
        <v>3981</v>
      </c>
      <c r="J4999" t="s">
        <v>10856</v>
      </c>
      <c r="K4999" t="s">
        <v>4391</v>
      </c>
      <c r="L4999" t="s">
        <v>109</v>
      </c>
    </row>
    <row r="5000" spans="2:12" x14ac:dyDescent="0.25">
      <c r="B5000" t="s">
        <v>10847</v>
      </c>
      <c r="C5000" t="s">
        <v>2593</v>
      </c>
      <c r="D5000" t="s">
        <v>3368</v>
      </c>
      <c r="E5000" t="s">
        <v>67</v>
      </c>
      <c r="F5000" t="s">
        <v>13</v>
      </c>
      <c r="G5000" t="s">
        <v>20</v>
      </c>
      <c r="H5000" t="s">
        <v>2566</v>
      </c>
      <c r="I5000" t="s">
        <v>3056</v>
      </c>
      <c r="J5000" t="s">
        <v>5198</v>
      </c>
      <c r="K5000" t="s">
        <v>2568</v>
      </c>
      <c r="L5000" t="s">
        <v>109</v>
      </c>
    </row>
    <row r="5001" spans="2:12" x14ac:dyDescent="0.25">
      <c r="B5001" t="s">
        <v>10847</v>
      </c>
      <c r="C5001" t="s">
        <v>3219</v>
      </c>
      <c r="D5001" t="s">
        <v>3711</v>
      </c>
      <c r="E5001" t="s">
        <v>2521</v>
      </c>
      <c r="F5001" t="s">
        <v>22</v>
      </c>
      <c r="H5001" t="s">
        <v>2952</v>
      </c>
      <c r="I5001" t="s">
        <v>6108</v>
      </c>
      <c r="J5001" t="s">
        <v>10857</v>
      </c>
      <c r="K5001" t="s">
        <v>4837</v>
      </c>
      <c r="L5001" t="s">
        <v>109</v>
      </c>
    </row>
    <row r="5002" spans="2:12" x14ac:dyDescent="0.25">
      <c r="B5002" t="s">
        <v>10847</v>
      </c>
      <c r="C5002" t="s">
        <v>3357</v>
      </c>
      <c r="D5002" t="s">
        <v>5578</v>
      </c>
      <c r="E5002" t="s">
        <v>67</v>
      </c>
      <c r="F5002" t="s">
        <v>25</v>
      </c>
      <c r="G5002" t="s">
        <v>33</v>
      </c>
      <c r="H5002" t="s">
        <v>2566</v>
      </c>
      <c r="I5002" t="s">
        <v>3328</v>
      </c>
      <c r="J5002" t="s">
        <v>5234</v>
      </c>
      <c r="K5002" t="s">
        <v>2568</v>
      </c>
      <c r="L5002" t="s">
        <v>109</v>
      </c>
    </row>
    <row r="5003" spans="2:12" x14ac:dyDescent="0.25">
      <c r="B5003" t="s">
        <v>10847</v>
      </c>
      <c r="C5003" t="s">
        <v>3474</v>
      </c>
      <c r="D5003" t="s">
        <v>3884</v>
      </c>
      <c r="E5003" t="s">
        <v>67</v>
      </c>
      <c r="F5003" t="s">
        <v>22</v>
      </c>
      <c r="H5003" t="s">
        <v>2516</v>
      </c>
      <c r="I5003" t="s">
        <v>4408</v>
      </c>
      <c r="J5003" t="s">
        <v>10858</v>
      </c>
      <c r="K5003" t="s">
        <v>4103</v>
      </c>
      <c r="L5003" t="s">
        <v>109</v>
      </c>
    </row>
    <row r="5004" spans="2:12" x14ac:dyDescent="0.25">
      <c r="B5004" t="s">
        <v>10847</v>
      </c>
      <c r="C5004" t="s">
        <v>3480</v>
      </c>
      <c r="D5004" t="s">
        <v>6639</v>
      </c>
      <c r="E5004" t="s">
        <v>67</v>
      </c>
      <c r="F5004" t="s">
        <v>22</v>
      </c>
      <c r="H5004" t="s">
        <v>2662</v>
      </c>
      <c r="I5004" t="s">
        <v>4033</v>
      </c>
      <c r="J5004" t="s">
        <v>10859</v>
      </c>
      <c r="K5004" t="s">
        <v>4082</v>
      </c>
      <c r="L5004" t="s">
        <v>109</v>
      </c>
    </row>
    <row r="5005" spans="2:12" x14ac:dyDescent="0.25">
      <c r="B5005" t="s">
        <v>10847</v>
      </c>
      <c r="C5005" t="s">
        <v>3371</v>
      </c>
      <c r="D5005" t="s">
        <v>5689</v>
      </c>
      <c r="E5005" t="s">
        <v>2536</v>
      </c>
      <c r="F5005" t="s">
        <v>22</v>
      </c>
      <c r="H5005" t="s">
        <v>2543</v>
      </c>
      <c r="I5005" t="s">
        <v>4240</v>
      </c>
      <c r="J5005" t="s">
        <v>10860</v>
      </c>
      <c r="K5005" t="s">
        <v>4554</v>
      </c>
      <c r="L5005" t="s">
        <v>109</v>
      </c>
    </row>
    <row r="5006" spans="2:12" x14ac:dyDescent="0.25">
      <c r="B5006" t="s">
        <v>10847</v>
      </c>
      <c r="C5006" t="s">
        <v>3002</v>
      </c>
      <c r="D5006" t="s">
        <v>7353</v>
      </c>
      <c r="E5006" t="s">
        <v>2521</v>
      </c>
      <c r="F5006" t="s">
        <v>22</v>
      </c>
      <c r="H5006" t="s">
        <v>2566</v>
      </c>
      <c r="I5006" t="s">
        <v>3958</v>
      </c>
      <c r="J5006" t="s">
        <v>5325</v>
      </c>
      <c r="K5006" t="s">
        <v>2635</v>
      </c>
      <c r="L5006" t="s">
        <v>109</v>
      </c>
    </row>
    <row r="5007" spans="2:12" x14ac:dyDescent="0.25">
      <c r="B5007" t="s">
        <v>10847</v>
      </c>
      <c r="C5007" t="s">
        <v>3714</v>
      </c>
      <c r="D5007" t="s">
        <v>10505</v>
      </c>
      <c r="E5007" t="s">
        <v>2536</v>
      </c>
      <c r="F5007" t="s">
        <v>25</v>
      </c>
      <c r="G5007" t="s">
        <v>33</v>
      </c>
      <c r="H5007" t="s">
        <v>2566</v>
      </c>
      <c r="I5007" t="s">
        <v>2777</v>
      </c>
      <c r="J5007" t="s">
        <v>2778</v>
      </c>
      <c r="K5007" t="s">
        <v>2652</v>
      </c>
      <c r="L5007" t="s">
        <v>109</v>
      </c>
    </row>
    <row r="5008" spans="2:12" x14ac:dyDescent="0.25">
      <c r="B5008" t="s">
        <v>10847</v>
      </c>
      <c r="C5008" t="s">
        <v>3919</v>
      </c>
      <c r="D5008" t="s">
        <v>4717</v>
      </c>
      <c r="E5008" t="s">
        <v>67</v>
      </c>
      <c r="F5008" t="s">
        <v>29</v>
      </c>
      <c r="G5008" t="s">
        <v>29</v>
      </c>
      <c r="H5008" t="s">
        <v>2566</v>
      </c>
      <c r="I5008" t="s">
        <v>4295</v>
      </c>
      <c r="J5008" t="s">
        <v>5183</v>
      </c>
      <c r="K5008" t="s">
        <v>2568</v>
      </c>
      <c r="L5008" t="s">
        <v>109</v>
      </c>
    </row>
    <row r="5009" spans="2:12" x14ac:dyDescent="0.25">
      <c r="B5009" t="s">
        <v>10847</v>
      </c>
      <c r="C5009" t="s">
        <v>3919</v>
      </c>
      <c r="D5009" t="s">
        <v>3791</v>
      </c>
      <c r="E5009" t="s">
        <v>67</v>
      </c>
      <c r="F5009" t="s">
        <v>22</v>
      </c>
      <c r="H5009" t="s">
        <v>3410</v>
      </c>
      <c r="I5009" t="s">
        <v>3134</v>
      </c>
      <c r="J5009" t="s">
        <v>10861</v>
      </c>
      <c r="K5009" t="s">
        <v>3413</v>
      </c>
      <c r="L5009" t="s">
        <v>109</v>
      </c>
    </row>
    <row r="5010" spans="2:12" x14ac:dyDescent="0.25">
      <c r="B5010" t="s">
        <v>10847</v>
      </c>
      <c r="C5010" t="s">
        <v>4549</v>
      </c>
      <c r="D5010" t="s">
        <v>7353</v>
      </c>
      <c r="E5010" t="s">
        <v>2521</v>
      </c>
      <c r="F5010" t="s">
        <v>22</v>
      </c>
      <c r="H5010" t="s">
        <v>2566</v>
      </c>
      <c r="I5010" t="s">
        <v>2644</v>
      </c>
      <c r="J5010" t="s">
        <v>10862</v>
      </c>
      <c r="K5010" t="s">
        <v>2635</v>
      </c>
      <c r="L5010" t="s">
        <v>109</v>
      </c>
    </row>
    <row r="5011" spans="2:12" x14ac:dyDescent="0.25">
      <c r="B5011" t="s">
        <v>10847</v>
      </c>
      <c r="C5011" t="s">
        <v>3519</v>
      </c>
      <c r="D5011" t="s">
        <v>4353</v>
      </c>
      <c r="E5011" t="s">
        <v>67</v>
      </c>
      <c r="F5011" t="s">
        <v>22</v>
      </c>
      <c r="H5011" t="s">
        <v>4872</v>
      </c>
      <c r="I5011" t="s">
        <v>3870</v>
      </c>
      <c r="J5011" t="s">
        <v>10863</v>
      </c>
      <c r="K5011" t="s">
        <v>10864</v>
      </c>
      <c r="L5011" t="s">
        <v>109</v>
      </c>
    </row>
    <row r="5012" spans="2:12" x14ac:dyDescent="0.25">
      <c r="B5012" t="s">
        <v>10847</v>
      </c>
      <c r="C5012" t="s">
        <v>3283</v>
      </c>
      <c r="D5012" t="s">
        <v>6639</v>
      </c>
      <c r="E5012" t="s">
        <v>67</v>
      </c>
      <c r="F5012" t="s">
        <v>13</v>
      </c>
      <c r="G5012" t="s">
        <v>26</v>
      </c>
      <c r="H5012" t="s">
        <v>10865</v>
      </c>
      <c r="I5012" t="s">
        <v>2532</v>
      </c>
      <c r="J5012" t="s">
        <v>10866</v>
      </c>
      <c r="K5012" t="s">
        <v>10867</v>
      </c>
      <c r="L5012" t="s">
        <v>109</v>
      </c>
    </row>
    <row r="5013" spans="2:12" x14ac:dyDescent="0.25">
      <c r="B5013" t="s">
        <v>10847</v>
      </c>
      <c r="C5013" t="s">
        <v>3797</v>
      </c>
      <c r="D5013" t="s">
        <v>3791</v>
      </c>
      <c r="E5013" t="s">
        <v>67</v>
      </c>
      <c r="F5013" t="s">
        <v>13</v>
      </c>
      <c r="G5013" t="s">
        <v>26</v>
      </c>
      <c r="H5013" t="s">
        <v>3567</v>
      </c>
      <c r="I5013" t="s">
        <v>3744</v>
      </c>
      <c r="J5013" t="s">
        <v>10868</v>
      </c>
      <c r="K5013" t="s">
        <v>3569</v>
      </c>
      <c r="L5013" t="s">
        <v>109</v>
      </c>
    </row>
    <row r="5014" spans="2:12" x14ac:dyDescent="0.25">
      <c r="B5014" t="s">
        <v>10847</v>
      </c>
      <c r="C5014" t="s">
        <v>7265</v>
      </c>
      <c r="D5014" t="s">
        <v>3922</v>
      </c>
      <c r="E5014" t="s">
        <v>2536</v>
      </c>
      <c r="F5014" t="s">
        <v>29</v>
      </c>
      <c r="G5014" t="s">
        <v>29</v>
      </c>
      <c r="H5014" t="s">
        <v>3476</v>
      </c>
      <c r="I5014" t="s">
        <v>3067</v>
      </c>
      <c r="J5014" t="s">
        <v>10869</v>
      </c>
      <c r="K5014" t="s">
        <v>4140</v>
      </c>
      <c r="L5014" t="s">
        <v>109</v>
      </c>
    </row>
    <row r="5015" spans="2:12" x14ac:dyDescent="0.25">
      <c r="B5015" t="s">
        <v>10847</v>
      </c>
      <c r="C5015" t="s">
        <v>6171</v>
      </c>
      <c r="D5015" t="s">
        <v>3161</v>
      </c>
      <c r="E5015" t="s">
        <v>67</v>
      </c>
      <c r="F5015" t="s">
        <v>8</v>
      </c>
      <c r="H5015" t="s">
        <v>2566</v>
      </c>
      <c r="I5015" t="s">
        <v>5180</v>
      </c>
      <c r="J5015" t="s">
        <v>6733</v>
      </c>
      <c r="K5015" t="s">
        <v>2568</v>
      </c>
      <c r="L5015" t="s">
        <v>109</v>
      </c>
    </row>
    <row r="5016" spans="2:12" x14ac:dyDescent="0.25">
      <c r="B5016" t="s">
        <v>10847</v>
      </c>
      <c r="C5016" t="s">
        <v>6395</v>
      </c>
      <c r="D5016" t="s">
        <v>3557</v>
      </c>
      <c r="E5016" t="s">
        <v>2536</v>
      </c>
      <c r="F5016" t="s">
        <v>3152</v>
      </c>
      <c r="G5016" t="s">
        <v>16</v>
      </c>
      <c r="H5016" t="s">
        <v>2561</v>
      </c>
      <c r="I5016" t="s">
        <v>2532</v>
      </c>
      <c r="J5016" t="s">
        <v>5486</v>
      </c>
      <c r="K5016" t="s">
        <v>2832</v>
      </c>
      <c r="L5016" t="s">
        <v>109</v>
      </c>
    </row>
    <row r="5017" spans="2:12" x14ac:dyDescent="0.25">
      <c r="B5017" t="s">
        <v>10847</v>
      </c>
      <c r="C5017" t="s">
        <v>6650</v>
      </c>
      <c r="D5017" t="s">
        <v>3781</v>
      </c>
      <c r="E5017" t="s">
        <v>67</v>
      </c>
      <c r="F5017" t="s">
        <v>18</v>
      </c>
      <c r="G5017" t="s">
        <v>44</v>
      </c>
      <c r="H5017" t="s">
        <v>2566</v>
      </c>
      <c r="I5017" t="s">
        <v>4937</v>
      </c>
      <c r="J5017" t="s">
        <v>4938</v>
      </c>
      <c r="K5017" t="s">
        <v>2568</v>
      </c>
      <c r="L5017" t="s">
        <v>109</v>
      </c>
    </row>
    <row r="5018" spans="2:12" x14ac:dyDescent="0.25">
      <c r="B5018" t="s">
        <v>10847</v>
      </c>
      <c r="C5018" t="s">
        <v>6992</v>
      </c>
      <c r="D5018" t="s">
        <v>9309</v>
      </c>
      <c r="E5018" t="s">
        <v>2521</v>
      </c>
      <c r="F5018" t="s">
        <v>29</v>
      </c>
      <c r="G5018" t="s">
        <v>29</v>
      </c>
      <c r="H5018" t="s">
        <v>2682</v>
      </c>
      <c r="I5018" t="s">
        <v>3307</v>
      </c>
      <c r="J5018" t="s">
        <v>2545</v>
      </c>
      <c r="K5018" t="s">
        <v>3235</v>
      </c>
      <c r="L5018" t="s">
        <v>109</v>
      </c>
    </row>
    <row r="5019" spans="2:12" x14ac:dyDescent="0.25">
      <c r="B5019" t="s">
        <v>10847</v>
      </c>
      <c r="C5019" t="s">
        <v>5731</v>
      </c>
      <c r="D5019" t="s">
        <v>3223</v>
      </c>
      <c r="E5019" t="s">
        <v>67</v>
      </c>
      <c r="F5019" t="s">
        <v>22</v>
      </c>
      <c r="I5019" t="s">
        <v>2772</v>
      </c>
      <c r="J5019" t="s">
        <v>10870</v>
      </c>
      <c r="L5019" t="s">
        <v>109</v>
      </c>
    </row>
    <row r="5020" spans="2:12" x14ac:dyDescent="0.25">
      <c r="B5020" t="s">
        <v>10847</v>
      </c>
      <c r="C5020" t="s">
        <v>5731</v>
      </c>
      <c r="D5020" t="s">
        <v>3223</v>
      </c>
      <c r="E5020" t="s">
        <v>67</v>
      </c>
      <c r="F5020" t="s">
        <v>22</v>
      </c>
      <c r="I5020" t="s">
        <v>2727</v>
      </c>
      <c r="J5020" t="s">
        <v>10871</v>
      </c>
      <c r="L5020" t="s">
        <v>109</v>
      </c>
    </row>
    <row r="5021" spans="2:12" x14ac:dyDescent="0.25">
      <c r="B5021" t="s">
        <v>10847</v>
      </c>
      <c r="C5021" t="s">
        <v>5731</v>
      </c>
      <c r="D5021" t="s">
        <v>3223</v>
      </c>
      <c r="E5021" t="s">
        <v>67</v>
      </c>
      <c r="F5021" t="s">
        <v>22</v>
      </c>
      <c r="H5021" t="s">
        <v>10872</v>
      </c>
      <c r="I5021" t="s">
        <v>3391</v>
      </c>
      <c r="J5021" t="s">
        <v>10873</v>
      </c>
      <c r="K5021" t="s">
        <v>10874</v>
      </c>
      <c r="L5021" t="s">
        <v>109</v>
      </c>
    </row>
    <row r="5022" spans="2:12" x14ac:dyDescent="0.25">
      <c r="B5022" t="s">
        <v>10875</v>
      </c>
      <c r="C5022" t="s">
        <v>5302</v>
      </c>
      <c r="D5022" t="s">
        <v>10876</v>
      </c>
      <c r="E5022" t="s">
        <v>2521</v>
      </c>
      <c r="F5022" t="s">
        <v>13</v>
      </c>
      <c r="G5022" t="s">
        <v>26</v>
      </c>
      <c r="H5022" t="s">
        <v>2561</v>
      </c>
      <c r="I5022" t="s">
        <v>2687</v>
      </c>
      <c r="J5022" t="s">
        <v>4288</v>
      </c>
      <c r="K5022" t="s">
        <v>2564</v>
      </c>
      <c r="L5022" t="s">
        <v>109</v>
      </c>
    </row>
    <row r="5023" spans="2:12" x14ac:dyDescent="0.25">
      <c r="B5023" t="s">
        <v>10875</v>
      </c>
      <c r="C5023" t="s">
        <v>7150</v>
      </c>
      <c r="D5023" t="s">
        <v>10877</v>
      </c>
      <c r="E5023" t="s">
        <v>2521</v>
      </c>
      <c r="F5023" t="s">
        <v>13</v>
      </c>
      <c r="G5023" t="s">
        <v>30</v>
      </c>
      <c r="H5023" t="s">
        <v>10698</v>
      </c>
      <c r="I5023" t="s">
        <v>5238</v>
      </c>
      <c r="J5023" t="s">
        <v>10878</v>
      </c>
      <c r="K5023" t="s">
        <v>10879</v>
      </c>
      <c r="L5023" t="s">
        <v>109</v>
      </c>
    </row>
    <row r="5024" spans="2:12" x14ac:dyDescent="0.25">
      <c r="B5024" t="s">
        <v>10875</v>
      </c>
      <c r="C5024" t="s">
        <v>8716</v>
      </c>
      <c r="D5024" t="s">
        <v>8121</v>
      </c>
      <c r="E5024" t="s">
        <v>2536</v>
      </c>
      <c r="F5024" t="s">
        <v>9</v>
      </c>
      <c r="G5024" t="s">
        <v>10</v>
      </c>
      <c r="H5024" t="s">
        <v>2788</v>
      </c>
      <c r="I5024" t="s">
        <v>3227</v>
      </c>
      <c r="J5024" t="s">
        <v>10880</v>
      </c>
      <c r="K5024" t="s">
        <v>2791</v>
      </c>
      <c r="L5024" t="s">
        <v>109</v>
      </c>
    </row>
    <row r="5025" spans="2:12" x14ac:dyDescent="0.25">
      <c r="B5025" t="s">
        <v>10875</v>
      </c>
      <c r="C5025" t="s">
        <v>10346</v>
      </c>
      <c r="D5025" t="s">
        <v>6544</v>
      </c>
      <c r="E5025" t="s">
        <v>2536</v>
      </c>
      <c r="F5025" t="s">
        <v>13</v>
      </c>
      <c r="G5025" t="s">
        <v>20</v>
      </c>
      <c r="H5025" t="s">
        <v>2566</v>
      </c>
      <c r="I5025" t="s">
        <v>3677</v>
      </c>
      <c r="J5025" t="s">
        <v>10365</v>
      </c>
      <c r="K5025" t="s">
        <v>2652</v>
      </c>
      <c r="L5025" t="s">
        <v>109</v>
      </c>
    </row>
    <row r="5026" spans="2:12" x14ac:dyDescent="0.25">
      <c r="B5026" t="s">
        <v>10875</v>
      </c>
      <c r="C5026" t="s">
        <v>3780</v>
      </c>
      <c r="D5026" t="s">
        <v>4373</v>
      </c>
      <c r="E5026" t="s">
        <v>67</v>
      </c>
      <c r="F5026" t="s">
        <v>13</v>
      </c>
      <c r="G5026" t="s">
        <v>20</v>
      </c>
      <c r="H5026" t="s">
        <v>2566</v>
      </c>
      <c r="I5026" t="s">
        <v>2988</v>
      </c>
      <c r="J5026" t="s">
        <v>2995</v>
      </c>
      <c r="K5026" t="s">
        <v>2568</v>
      </c>
      <c r="L5026" t="s">
        <v>109</v>
      </c>
    </row>
    <row r="5027" spans="2:12" x14ac:dyDescent="0.25">
      <c r="B5027" t="s">
        <v>10875</v>
      </c>
      <c r="C5027" t="s">
        <v>2553</v>
      </c>
      <c r="D5027" t="s">
        <v>4834</v>
      </c>
      <c r="E5027" t="s">
        <v>2521</v>
      </c>
      <c r="F5027" t="s">
        <v>22</v>
      </c>
      <c r="H5027" t="s">
        <v>2522</v>
      </c>
      <c r="I5027" t="s">
        <v>3410</v>
      </c>
      <c r="J5027" t="s">
        <v>4339</v>
      </c>
      <c r="K5027" t="s">
        <v>2525</v>
      </c>
      <c r="L5027" t="s">
        <v>109</v>
      </c>
    </row>
    <row r="5028" spans="2:12" x14ac:dyDescent="0.25">
      <c r="B5028" t="s">
        <v>10875</v>
      </c>
      <c r="C5028" t="s">
        <v>4451</v>
      </c>
      <c r="D5028" t="s">
        <v>4024</v>
      </c>
      <c r="E5028" t="s">
        <v>67</v>
      </c>
      <c r="F5028" t="s">
        <v>22</v>
      </c>
      <c r="H5028" t="s">
        <v>3171</v>
      </c>
      <c r="I5028" t="s">
        <v>3333</v>
      </c>
      <c r="J5028" t="s">
        <v>10881</v>
      </c>
      <c r="K5028" t="s">
        <v>3835</v>
      </c>
      <c r="L5028" t="s">
        <v>109</v>
      </c>
    </row>
    <row r="5029" spans="2:12" x14ac:dyDescent="0.25">
      <c r="B5029" t="s">
        <v>10875</v>
      </c>
      <c r="C5029" t="s">
        <v>2818</v>
      </c>
      <c r="D5029" t="s">
        <v>2594</v>
      </c>
      <c r="E5029" t="s">
        <v>67</v>
      </c>
      <c r="F5029" t="s">
        <v>22</v>
      </c>
      <c r="H5029" t="s">
        <v>2544</v>
      </c>
      <c r="I5029" t="s">
        <v>7977</v>
      </c>
      <c r="J5029" t="s">
        <v>10882</v>
      </c>
      <c r="K5029" t="s">
        <v>3549</v>
      </c>
      <c r="L5029" t="s">
        <v>109</v>
      </c>
    </row>
    <row r="5030" spans="2:12" x14ac:dyDescent="0.25">
      <c r="B5030" t="s">
        <v>10875</v>
      </c>
      <c r="C5030" t="s">
        <v>2575</v>
      </c>
      <c r="D5030" t="s">
        <v>10883</v>
      </c>
      <c r="E5030" t="s">
        <v>2521</v>
      </c>
      <c r="F5030" t="s">
        <v>29</v>
      </c>
      <c r="G5030" t="s">
        <v>29</v>
      </c>
      <c r="H5030" t="s">
        <v>2561</v>
      </c>
      <c r="I5030" t="s">
        <v>2881</v>
      </c>
      <c r="J5030" t="s">
        <v>10884</v>
      </c>
      <c r="K5030" t="s">
        <v>2564</v>
      </c>
      <c r="L5030" t="s">
        <v>109</v>
      </c>
    </row>
    <row r="5031" spans="2:12" x14ac:dyDescent="0.25">
      <c r="B5031" t="s">
        <v>10875</v>
      </c>
      <c r="C5031" t="s">
        <v>3219</v>
      </c>
      <c r="D5031" t="s">
        <v>3151</v>
      </c>
      <c r="E5031" t="s">
        <v>2536</v>
      </c>
      <c r="F5031" t="s">
        <v>22</v>
      </c>
      <c r="H5031" t="s">
        <v>2727</v>
      </c>
      <c r="I5031" t="s">
        <v>2820</v>
      </c>
      <c r="J5031" t="s">
        <v>10885</v>
      </c>
      <c r="K5031" t="s">
        <v>2919</v>
      </c>
      <c r="L5031" t="s">
        <v>109</v>
      </c>
    </row>
    <row r="5032" spans="2:12" x14ac:dyDescent="0.25">
      <c r="B5032" t="s">
        <v>10875</v>
      </c>
      <c r="C5032" t="s">
        <v>3591</v>
      </c>
      <c r="D5032" t="s">
        <v>8309</v>
      </c>
      <c r="E5032" t="s">
        <v>2521</v>
      </c>
      <c r="F5032" t="s">
        <v>22</v>
      </c>
      <c r="H5032" t="s">
        <v>2571</v>
      </c>
      <c r="I5032" t="s">
        <v>3130</v>
      </c>
      <c r="J5032" t="s">
        <v>10886</v>
      </c>
      <c r="K5032" t="s">
        <v>2574</v>
      </c>
      <c r="L5032" t="s">
        <v>109</v>
      </c>
    </row>
    <row r="5033" spans="2:12" x14ac:dyDescent="0.25">
      <c r="B5033" t="s">
        <v>10875</v>
      </c>
      <c r="C5033" t="s">
        <v>3236</v>
      </c>
      <c r="D5033" t="s">
        <v>8573</v>
      </c>
      <c r="E5033" t="s">
        <v>2521</v>
      </c>
      <c r="F5033" t="s">
        <v>22</v>
      </c>
      <c r="H5033" t="s">
        <v>2566</v>
      </c>
      <c r="I5033" t="s">
        <v>3678</v>
      </c>
      <c r="J5033" t="s">
        <v>6510</v>
      </c>
      <c r="K5033" t="s">
        <v>2635</v>
      </c>
      <c r="L5033" t="s">
        <v>109</v>
      </c>
    </row>
    <row r="5034" spans="2:12" x14ac:dyDescent="0.25">
      <c r="B5034" t="s">
        <v>10875</v>
      </c>
      <c r="C5034" t="s">
        <v>2636</v>
      </c>
      <c r="D5034" t="s">
        <v>8309</v>
      </c>
      <c r="E5034" t="s">
        <v>2521</v>
      </c>
      <c r="F5034" t="s">
        <v>22</v>
      </c>
      <c r="H5034" t="s">
        <v>2566</v>
      </c>
      <c r="I5034" t="s">
        <v>7141</v>
      </c>
      <c r="J5034" t="s">
        <v>10887</v>
      </c>
      <c r="K5034" t="s">
        <v>2635</v>
      </c>
      <c r="L5034" t="s">
        <v>109</v>
      </c>
    </row>
    <row r="5035" spans="2:12" x14ac:dyDescent="0.25">
      <c r="B5035" t="s">
        <v>10875</v>
      </c>
      <c r="C5035" t="s">
        <v>2636</v>
      </c>
      <c r="D5035" t="s">
        <v>10701</v>
      </c>
      <c r="E5035" t="s">
        <v>2521</v>
      </c>
      <c r="F5035" t="s">
        <v>29</v>
      </c>
      <c r="G5035" t="s">
        <v>29</v>
      </c>
      <c r="H5035" t="s">
        <v>3744</v>
      </c>
      <c r="I5035" t="s">
        <v>3070</v>
      </c>
      <c r="J5035" t="s">
        <v>10888</v>
      </c>
      <c r="K5035" t="s">
        <v>3746</v>
      </c>
      <c r="L5035" t="s">
        <v>109</v>
      </c>
    </row>
    <row r="5036" spans="2:12" x14ac:dyDescent="0.25">
      <c r="B5036" t="s">
        <v>10875</v>
      </c>
      <c r="C5036" t="s">
        <v>4090</v>
      </c>
      <c r="D5036" t="s">
        <v>2632</v>
      </c>
      <c r="E5036" t="s">
        <v>2521</v>
      </c>
      <c r="F5036" t="s">
        <v>22</v>
      </c>
      <c r="H5036" t="s">
        <v>2970</v>
      </c>
      <c r="I5036" t="s">
        <v>3387</v>
      </c>
      <c r="J5036" t="s">
        <v>10889</v>
      </c>
      <c r="K5036" t="s">
        <v>4565</v>
      </c>
      <c r="L5036" t="s">
        <v>109</v>
      </c>
    </row>
    <row r="5037" spans="2:12" x14ac:dyDescent="0.25">
      <c r="B5037" t="s">
        <v>10875</v>
      </c>
      <c r="C5037" t="s">
        <v>5190</v>
      </c>
      <c r="D5037" t="s">
        <v>3223</v>
      </c>
      <c r="E5037" t="s">
        <v>2521</v>
      </c>
      <c r="F5037" t="s">
        <v>22</v>
      </c>
      <c r="H5037" t="s">
        <v>2596</v>
      </c>
      <c r="I5037" t="s">
        <v>4389</v>
      </c>
      <c r="J5037" t="s">
        <v>10890</v>
      </c>
      <c r="K5037" t="s">
        <v>10891</v>
      </c>
      <c r="L5037" t="s">
        <v>109</v>
      </c>
    </row>
    <row r="5038" spans="2:12" x14ac:dyDescent="0.25">
      <c r="B5038" t="s">
        <v>10875</v>
      </c>
      <c r="C5038" t="s">
        <v>3396</v>
      </c>
      <c r="D5038" t="s">
        <v>7381</v>
      </c>
      <c r="E5038" t="s">
        <v>2521</v>
      </c>
      <c r="F5038" t="s">
        <v>22</v>
      </c>
      <c r="H5038" t="s">
        <v>2561</v>
      </c>
      <c r="I5038" t="s">
        <v>2600</v>
      </c>
      <c r="J5038" t="s">
        <v>5680</v>
      </c>
      <c r="K5038" t="s">
        <v>2564</v>
      </c>
      <c r="L5038" t="s">
        <v>109</v>
      </c>
    </row>
    <row r="5039" spans="2:12" x14ac:dyDescent="0.25">
      <c r="B5039" t="s">
        <v>10875</v>
      </c>
      <c r="C5039" t="s">
        <v>3496</v>
      </c>
      <c r="D5039" t="s">
        <v>3951</v>
      </c>
      <c r="E5039" t="s">
        <v>67</v>
      </c>
      <c r="F5039" t="s">
        <v>13</v>
      </c>
      <c r="G5039" t="s">
        <v>20</v>
      </c>
      <c r="H5039" t="s">
        <v>2522</v>
      </c>
      <c r="I5039" t="s">
        <v>2578</v>
      </c>
      <c r="J5039" t="s">
        <v>10892</v>
      </c>
      <c r="K5039" t="s">
        <v>2946</v>
      </c>
      <c r="L5039" t="s">
        <v>109</v>
      </c>
    </row>
    <row r="5040" spans="2:12" x14ac:dyDescent="0.25">
      <c r="B5040" t="s">
        <v>10875</v>
      </c>
      <c r="C5040" t="s">
        <v>4849</v>
      </c>
      <c r="D5040" t="s">
        <v>3788</v>
      </c>
      <c r="E5040" t="s">
        <v>67</v>
      </c>
      <c r="F5040" t="s">
        <v>22</v>
      </c>
      <c r="H5040" t="s">
        <v>2668</v>
      </c>
      <c r="I5040" t="s">
        <v>3263</v>
      </c>
      <c r="J5040" t="s">
        <v>10893</v>
      </c>
      <c r="K5040" t="s">
        <v>3035</v>
      </c>
      <c r="L5040" t="s">
        <v>109</v>
      </c>
    </row>
    <row r="5041" spans="2:12" x14ac:dyDescent="0.25">
      <c r="B5041" t="s">
        <v>10875</v>
      </c>
      <c r="C5041" t="s">
        <v>4849</v>
      </c>
      <c r="D5041" t="s">
        <v>5570</v>
      </c>
      <c r="E5041" t="s">
        <v>2536</v>
      </c>
      <c r="F5041" t="s">
        <v>16</v>
      </c>
      <c r="G5041" t="s">
        <v>16</v>
      </c>
      <c r="H5041" t="s">
        <v>2561</v>
      </c>
      <c r="I5041" t="s">
        <v>4959</v>
      </c>
      <c r="J5041" t="s">
        <v>10894</v>
      </c>
      <c r="K5041" t="s">
        <v>2832</v>
      </c>
      <c r="L5041" t="s">
        <v>109</v>
      </c>
    </row>
    <row r="5042" spans="2:12" x14ac:dyDescent="0.25">
      <c r="B5042" t="s">
        <v>10875</v>
      </c>
      <c r="C5042" t="s">
        <v>4903</v>
      </c>
      <c r="D5042" t="s">
        <v>2520</v>
      </c>
      <c r="E5042" t="s">
        <v>2521</v>
      </c>
      <c r="F5042" t="s">
        <v>22</v>
      </c>
      <c r="H5042" t="s">
        <v>2522</v>
      </c>
      <c r="I5042" t="s">
        <v>3082</v>
      </c>
      <c r="J5042" t="s">
        <v>10895</v>
      </c>
      <c r="K5042" t="s">
        <v>2525</v>
      </c>
      <c r="L5042" t="s">
        <v>109</v>
      </c>
    </row>
    <row r="5043" spans="2:12" x14ac:dyDescent="0.25">
      <c r="B5043" t="s">
        <v>10875</v>
      </c>
      <c r="C5043" t="s">
        <v>3718</v>
      </c>
      <c r="D5043" t="s">
        <v>2819</v>
      </c>
      <c r="E5043" t="s">
        <v>2536</v>
      </c>
      <c r="F5043" t="s">
        <v>3152</v>
      </c>
      <c r="G5043" t="s">
        <v>42</v>
      </c>
      <c r="H5043" t="s">
        <v>2566</v>
      </c>
      <c r="I5043" t="s">
        <v>3369</v>
      </c>
      <c r="J5043" t="s">
        <v>5872</v>
      </c>
      <c r="K5043" t="s">
        <v>2652</v>
      </c>
      <c r="L5043" t="s">
        <v>109</v>
      </c>
    </row>
    <row r="5044" spans="2:12" x14ac:dyDescent="0.25">
      <c r="B5044" t="s">
        <v>10875</v>
      </c>
      <c r="C5044" t="s">
        <v>10215</v>
      </c>
      <c r="D5044" t="s">
        <v>4220</v>
      </c>
      <c r="E5044" t="s">
        <v>2521</v>
      </c>
      <c r="F5044" t="s">
        <v>13</v>
      </c>
      <c r="G5044" t="s">
        <v>20</v>
      </c>
      <c r="H5044" t="s">
        <v>2561</v>
      </c>
      <c r="I5044" t="s">
        <v>2907</v>
      </c>
      <c r="J5044" t="s">
        <v>2908</v>
      </c>
      <c r="K5044" t="s">
        <v>2564</v>
      </c>
      <c r="L5044" t="s">
        <v>109</v>
      </c>
    </row>
    <row r="5045" spans="2:12" x14ac:dyDescent="0.25">
      <c r="B5045" t="s">
        <v>10875</v>
      </c>
      <c r="C5045" t="s">
        <v>3018</v>
      </c>
      <c r="D5045" t="s">
        <v>2667</v>
      </c>
      <c r="E5045" t="s">
        <v>67</v>
      </c>
      <c r="F5045" t="s">
        <v>19</v>
      </c>
      <c r="H5045" t="s">
        <v>2566</v>
      </c>
      <c r="I5045" t="s">
        <v>3547</v>
      </c>
      <c r="J5045" t="s">
        <v>3779</v>
      </c>
      <c r="K5045" t="s">
        <v>2568</v>
      </c>
      <c r="L5045" t="s">
        <v>109</v>
      </c>
    </row>
    <row r="5046" spans="2:12" x14ac:dyDescent="0.25">
      <c r="B5046" t="s">
        <v>10875</v>
      </c>
      <c r="C5046" t="s">
        <v>5708</v>
      </c>
      <c r="D5046" t="s">
        <v>3846</v>
      </c>
      <c r="E5046" t="s">
        <v>2536</v>
      </c>
      <c r="F5046" t="s">
        <v>13</v>
      </c>
      <c r="G5046" t="s">
        <v>20</v>
      </c>
      <c r="H5046" t="s">
        <v>2566</v>
      </c>
      <c r="I5046" t="s">
        <v>4448</v>
      </c>
      <c r="J5046" t="s">
        <v>6974</v>
      </c>
      <c r="K5046" t="s">
        <v>2652</v>
      </c>
      <c r="L5046" t="s">
        <v>109</v>
      </c>
    </row>
    <row r="5047" spans="2:12" x14ac:dyDescent="0.25">
      <c r="B5047" t="s">
        <v>10875</v>
      </c>
      <c r="C5047" t="s">
        <v>7884</v>
      </c>
      <c r="D5047" t="s">
        <v>10896</v>
      </c>
      <c r="E5047" t="s">
        <v>2536</v>
      </c>
      <c r="F5047" t="s">
        <v>29</v>
      </c>
      <c r="G5047" t="s">
        <v>29</v>
      </c>
      <c r="H5047" t="s">
        <v>2627</v>
      </c>
      <c r="I5047" t="s">
        <v>2983</v>
      </c>
      <c r="J5047" t="s">
        <v>5051</v>
      </c>
      <c r="K5047" t="s">
        <v>2630</v>
      </c>
      <c r="L5047" t="s">
        <v>109</v>
      </c>
    </row>
    <row r="5048" spans="2:12" x14ac:dyDescent="0.25">
      <c r="B5048" t="s">
        <v>10875</v>
      </c>
      <c r="C5048" t="s">
        <v>4186</v>
      </c>
      <c r="D5048" t="s">
        <v>3292</v>
      </c>
      <c r="E5048" t="s">
        <v>67</v>
      </c>
      <c r="F5048" t="s">
        <v>13</v>
      </c>
      <c r="G5048" t="s">
        <v>26</v>
      </c>
      <c r="H5048" t="s">
        <v>5262</v>
      </c>
      <c r="I5048" t="s">
        <v>2903</v>
      </c>
      <c r="J5048" t="s">
        <v>10897</v>
      </c>
      <c r="K5048" t="s">
        <v>10898</v>
      </c>
      <c r="L5048" t="s">
        <v>109</v>
      </c>
    </row>
    <row r="5049" spans="2:12" x14ac:dyDescent="0.25">
      <c r="B5049" t="s">
        <v>10875</v>
      </c>
      <c r="C5049" t="s">
        <v>4186</v>
      </c>
      <c r="D5049" t="s">
        <v>3292</v>
      </c>
      <c r="E5049" t="s">
        <v>67</v>
      </c>
      <c r="F5049" t="s">
        <v>13</v>
      </c>
      <c r="G5049" t="s">
        <v>26</v>
      </c>
      <c r="I5049" t="s">
        <v>2566</v>
      </c>
      <c r="J5049" t="s">
        <v>10899</v>
      </c>
      <c r="L5049" t="s">
        <v>109</v>
      </c>
    </row>
    <row r="5050" spans="2:12" x14ac:dyDescent="0.25">
      <c r="B5050" t="s">
        <v>10875</v>
      </c>
      <c r="C5050" t="s">
        <v>3738</v>
      </c>
      <c r="D5050" t="s">
        <v>6892</v>
      </c>
      <c r="E5050" t="s">
        <v>67</v>
      </c>
      <c r="F5050" t="s">
        <v>13</v>
      </c>
      <c r="G5050" t="s">
        <v>20</v>
      </c>
      <c r="H5050" t="s">
        <v>2566</v>
      </c>
      <c r="I5050" t="s">
        <v>4969</v>
      </c>
      <c r="J5050" t="s">
        <v>8553</v>
      </c>
      <c r="K5050" t="s">
        <v>2568</v>
      </c>
      <c r="L5050" t="s">
        <v>109</v>
      </c>
    </row>
    <row r="5051" spans="2:12" x14ac:dyDescent="0.25">
      <c r="B5051" t="s">
        <v>10875</v>
      </c>
      <c r="C5051" t="s">
        <v>8937</v>
      </c>
      <c r="D5051" t="s">
        <v>2746</v>
      </c>
      <c r="E5051" t="s">
        <v>2521</v>
      </c>
      <c r="F5051" t="s">
        <v>13</v>
      </c>
      <c r="G5051" t="s">
        <v>20</v>
      </c>
      <c r="H5051" t="s">
        <v>2566</v>
      </c>
      <c r="I5051" t="s">
        <v>2845</v>
      </c>
      <c r="J5051" t="s">
        <v>10654</v>
      </c>
      <c r="K5051" t="s">
        <v>2635</v>
      </c>
      <c r="L5051" t="s">
        <v>109</v>
      </c>
    </row>
    <row r="5052" spans="2:12" x14ac:dyDescent="0.25">
      <c r="B5052" t="s">
        <v>10875</v>
      </c>
      <c r="C5052" t="s">
        <v>8743</v>
      </c>
      <c r="D5052" t="s">
        <v>4424</v>
      </c>
      <c r="E5052" t="s">
        <v>67</v>
      </c>
      <c r="F5052" t="s">
        <v>8</v>
      </c>
      <c r="H5052" t="s">
        <v>10900</v>
      </c>
      <c r="I5052" t="s">
        <v>3678</v>
      </c>
      <c r="J5052" t="s">
        <v>10901</v>
      </c>
      <c r="K5052" t="s">
        <v>10902</v>
      </c>
      <c r="L5052" t="s">
        <v>109</v>
      </c>
    </row>
    <row r="5053" spans="2:12" x14ac:dyDescent="0.25">
      <c r="B5053" t="s">
        <v>10875</v>
      </c>
      <c r="C5053" t="s">
        <v>8743</v>
      </c>
      <c r="D5053" t="s">
        <v>4424</v>
      </c>
      <c r="E5053" t="s">
        <v>2536</v>
      </c>
      <c r="F5053" t="s">
        <v>8</v>
      </c>
      <c r="H5053" t="s">
        <v>2523</v>
      </c>
      <c r="I5053" t="s">
        <v>2788</v>
      </c>
      <c r="J5053" t="s">
        <v>10903</v>
      </c>
      <c r="K5053" t="s">
        <v>10904</v>
      </c>
      <c r="L5053" t="s">
        <v>109</v>
      </c>
    </row>
    <row r="5054" spans="2:12" x14ac:dyDescent="0.25">
      <c r="B5054" t="s">
        <v>10875</v>
      </c>
      <c r="C5054" t="s">
        <v>8258</v>
      </c>
      <c r="D5054" t="s">
        <v>4230</v>
      </c>
      <c r="E5054" t="s">
        <v>2536</v>
      </c>
      <c r="F5054" t="s">
        <v>13</v>
      </c>
      <c r="G5054" t="s">
        <v>20</v>
      </c>
      <c r="H5054" t="s">
        <v>2566</v>
      </c>
      <c r="I5054" t="s">
        <v>3543</v>
      </c>
      <c r="J5054" t="s">
        <v>10905</v>
      </c>
      <c r="K5054" t="s">
        <v>2652</v>
      </c>
      <c r="L5054" t="s">
        <v>109</v>
      </c>
    </row>
    <row r="5055" spans="2:12" x14ac:dyDescent="0.25">
      <c r="B5055" t="s">
        <v>10875</v>
      </c>
      <c r="C5055" t="s">
        <v>2675</v>
      </c>
      <c r="D5055" t="s">
        <v>10275</v>
      </c>
      <c r="E5055" t="s">
        <v>67</v>
      </c>
      <c r="F5055" t="s">
        <v>13</v>
      </c>
      <c r="G5055" t="s">
        <v>20</v>
      </c>
      <c r="H5055" t="s">
        <v>2566</v>
      </c>
      <c r="I5055" t="s">
        <v>3410</v>
      </c>
      <c r="J5055" t="s">
        <v>4676</v>
      </c>
      <c r="K5055" t="s">
        <v>2568</v>
      </c>
      <c r="L5055" t="s">
        <v>109</v>
      </c>
    </row>
    <row r="5056" spans="2:12" x14ac:dyDescent="0.25">
      <c r="B5056" t="s">
        <v>10875</v>
      </c>
      <c r="C5056" t="s">
        <v>3759</v>
      </c>
      <c r="D5056" t="s">
        <v>3862</v>
      </c>
      <c r="E5056" t="s">
        <v>2536</v>
      </c>
      <c r="F5056" t="s">
        <v>13</v>
      </c>
      <c r="G5056" t="s">
        <v>20</v>
      </c>
      <c r="H5056" t="s">
        <v>2566</v>
      </c>
      <c r="I5056" t="s">
        <v>3744</v>
      </c>
      <c r="J5056" t="s">
        <v>10906</v>
      </c>
      <c r="K5056" t="s">
        <v>2652</v>
      </c>
      <c r="L5056" t="s">
        <v>109</v>
      </c>
    </row>
    <row r="5057" spans="2:12" x14ac:dyDescent="0.25">
      <c r="B5057" t="s">
        <v>10875</v>
      </c>
      <c r="C5057" t="s">
        <v>5363</v>
      </c>
      <c r="D5057" t="s">
        <v>6369</v>
      </c>
      <c r="E5057" t="s">
        <v>2521</v>
      </c>
      <c r="F5057" t="s">
        <v>3152</v>
      </c>
      <c r="G5057" t="s">
        <v>16</v>
      </c>
      <c r="H5057" t="s">
        <v>2644</v>
      </c>
      <c r="I5057" t="s">
        <v>3492</v>
      </c>
      <c r="J5057" t="s">
        <v>3579</v>
      </c>
      <c r="K5057" t="s">
        <v>3713</v>
      </c>
      <c r="L5057" t="s">
        <v>109</v>
      </c>
    </row>
    <row r="5058" spans="2:12" x14ac:dyDescent="0.25">
      <c r="B5058" t="s">
        <v>10875</v>
      </c>
      <c r="C5058" t="s">
        <v>5587</v>
      </c>
      <c r="D5058" t="s">
        <v>7125</v>
      </c>
      <c r="E5058" t="s">
        <v>2521</v>
      </c>
      <c r="F5058" t="s">
        <v>9</v>
      </c>
      <c r="G5058" t="s">
        <v>10</v>
      </c>
      <c r="H5058" t="s">
        <v>3189</v>
      </c>
      <c r="I5058" t="s">
        <v>2577</v>
      </c>
      <c r="J5058" t="s">
        <v>10907</v>
      </c>
      <c r="K5058" t="s">
        <v>10908</v>
      </c>
      <c r="L5058" t="s">
        <v>109</v>
      </c>
    </row>
    <row r="5059" spans="2:12" x14ac:dyDescent="0.25">
      <c r="B5059" t="s">
        <v>10875</v>
      </c>
      <c r="C5059" t="s">
        <v>10909</v>
      </c>
      <c r="D5059" t="s">
        <v>3998</v>
      </c>
      <c r="E5059" t="s">
        <v>2521</v>
      </c>
      <c r="F5059" t="s">
        <v>13</v>
      </c>
      <c r="G5059" t="s">
        <v>20</v>
      </c>
      <c r="H5059" t="s">
        <v>2566</v>
      </c>
      <c r="I5059" t="s">
        <v>3110</v>
      </c>
      <c r="J5059" t="s">
        <v>4490</v>
      </c>
      <c r="K5059" t="s">
        <v>2635</v>
      </c>
      <c r="L5059" t="s">
        <v>109</v>
      </c>
    </row>
    <row r="5060" spans="2:12" x14ac:dyDescent="0.25">
      <c r="B5060" t="s">
        <v>10910</v>
      </c>
      <c r="C5060" t="s">
        <v>10911</v>
      </c>
      <c r="D5060" t="s">
        <v>10912</v>
      </c>
      <c r="E5060" t="s">
        <v>2536</v>
      </c>
      <c r="F5060" t="s">
        <v>9</v>
      </c>
      <c r="G5060" t="s">
        <v>10</v>
      </c>
      <c r="H5060" t="s">
        <v>10913</v>
      </c>
      <c r="I5060" t="s">
        <v>4937</v>
      </c>
      <c r="J5060" t="s">
        <v>10914</v>
      </c>
      <c r="K5060" t="s">
        <v>10915</v>
      </c>
      <c r="L5060" t="s">
        <v>9454</v>
      </c>
    </row>
    <row r="5061" spans="2:12" x14ac:dyDescent="0.25">
      <c r="B5061" t="s">
        <v>10910</v>
      </c>
      <c r="C5061" t="s">
        <v>10911</v>
      </c>
      <c r="D5061" t="s">
        <v>10912</v>
      </c>
      <c r="E5061" t="s">
        <v>2521</v>
      </c>
      <c r="F5061" t="s">
        <v>9</v>
      </c>
      <c r="G5061" t="s">
        <v>10</v>
      </c>
      <c r="H5061" t="s">
        <v>10916</v>
      </c>
      <c r="I5061" t="s">
        <v>4937</v>
      </c>
      <c r="J5061" t="s">
        <v>10917</v>
      </c>
      <c r="K5061" t="s">
        <v>10918</v>
      </c>
      <c r="L5061" t="s">
        <v>9454</v>
      </c>
    </row>
    <row r="5062" spans="2:12" x14ac:dyDescent="0.25">
      <c r="B5062" t="s">
        <v>10910</v>
      </c>
      <c r="C5062" t="s">
        <v>5864</v>
      </c>
      <c r="D5062" t="s">
        <v>5408</v>
      </c>
      <c r="E5062" t="s">
        <v>2521</v>
      </c>
      <c r="F5062" t="s">
        <v>29</v>
      </c>
      <c r="G5062" t="s">
        <v>29</v>
      </c>
      <c r="H5062" t="s">
        <v>2561</v>
      </c>
      <c r="I5062" t="s">
        <v>4270</v>
      </c>
      <c r="J5062" t="s">
        <v>10919</v>
      </c>
      <c r="K5062" t="s">
        <v>2564</v>
      </c>
      <c r="L5062" t="s">
        <v>9454</v>
      </c>
    </row>
    <row r="5063" spans="2:12" x14ac:dyDescent="0.25">
      <c r="B5063" t="s">
        <v>10910</v>
      </c>
      <c r="C5063" t="s">
        <v>5531</v>
      </c>
      <c r="D5063" t="s">
        <v>10920</v>
      </c>
      <c r="E5063" t="s">
        <v>2521</v>
      </c>
      <c r="F5063" t="s">
        <v>9</v>
      </c>
      <c r="G5063" t="s">
        <v>10</v>
      </c>
      <c r="H5063" t="s">
        <v>4707</v>
      </c>
      <c r="I5063" t="s">
        <v>2715</v>
      </c>
      <c r="J5063" t="s">
        <v>10921</v>
      </c>
      <c r="K5063" t="s">
        <v>10922</v>
      </c>
      <c r="L5063" t="s">
        <v>9454</v>
      </c>
    </row>
    <row r="5064" spans="2:12" x14ac:dyDescent="0.25">
      <c r="B5064" t="s">
        <v>10910</v>
      </c>
      <c r="C5064" t="s">
        <v>10923</v>
      </c>
      <c r="D5064" t="s">
        <v>2860</v>
      </c>
      <c r="E5064" t="s">
        <v>67</v>
      </c>
      <c r="F5064" t="s">
        <v>22</v>
      </c>
      <c r="H5064" t="s">
        <v>9921</v>
      </c>
      <c r="I5064" t="s">
        <v>2663</v>
      </c>
      <c r="J5064" t="s">
        <v>10924</v>
      </c>
      <c r="K5064" t="s">
        <v>10925</v>
      </c>
      <c r="L5064" t="s">
        <v>9454</v>
      </c>
    </row>
    <row r="5065" spans="2:12" x14ac:dyDescent="0.25">
      <c r="B5065" t="s">
        <v>10910</v>
      </c>
      <c r="C5065" t="s">
        <v>9859</v>
      </c>
      <c r="D5065" t="s">
        <v>6141</v>
      </c>
      <c r="E5065" t="s">
        <v>2521</v>
      </c>
      <c r="F5065" t="s">
        <v>29</v>
      </c>
      <c r="G5065" t="s">
        <v>29</v>
      </c>
      <c r="H5065" t="s">
        <v>2929</v>
      </c>
      <c r="I5065" t="s">
        <v>10926</v>
      </c>
      <c r="J5065" t="s">
        <v>10927</v>
      </c>
      <c r="K5065" t="s">
        <v>4136</v>
      </c>
      <c r="L5065" t="s">
        <v>9454</v>
      </c>
    </row>
    <row r="5066" spans="2:12" x14ac:dyDescent="0.25">
      <c r="B5066" t="s">
        <v>10910</v>
      </c>
      <c r="C5066" t="s">
        <v>9859</v>
      </c>
      <c r="D5066" t="s">
        <v>4279</v>
      </c>
      <c r="E5066" t="s">
        <v>67</v>
      </c>
      <c r="F5066" t="s">
        <v>18</v>
      </c>
      <c r="G5066" t="s">
        <v>43</v>
      </c>
      <c r="H5066" t="s">
        <v>2566</v>
      </c>
      <c r="I5066" t="s">
        <v>3932</v>
      </c>
      <c r="J5066" t="s">
        <v>6503</v>
      </c>
      <c r="K5066" t="s">
        <v>2568</v>
      </c>
      <c r="L5066" t="s">
        <v>9454</v>
      </c>
    </row>
    <row r="5067" spans="2:12" x14ac:dyDescent="0.25">
      <c r="B5067" t="s">
        <v>10910</v>
      </c>
      <c r="C5067" t="s">
        <v>5952</v>
      </c>
      <c r="D5067" t="s">
        <v>4599</v>
      </c>
      <c r="E5067" t="s">
        <v>67</v>
      </c>
      <c r="F5067" t="s">
        <v>13</v>
      </c>
      <c r="G5067" t="s">
        <v>20</v>
      </c>
      <c r="H5067" t="s">
        <v>2566</v>
      </c>
      <c r="I5067" t="s">
        <v>3271</v>
      </c>
      <c r="J5067" t="s">
        <v>5557</v>
      </c>
      <c r="K5067" t="s">
        <v>2568</v>
      </c>
      <c r="L5067" t="s">
        <v>9454</v>
      </c>
    </row>
    <row r="5068" spans="2:12" x14ac:dyDescent="0.25">
      <c r="B5068" t="s">
        <v>10910</v>
      </c>
      <c r="C5068" t="s">
        <v>7158</v>
      </c>
      <c r="D5068" t="s">
        <v>4772</v>
      </c>
      <c r="E5068" t="s">
        <v>67</v>
      </c>
      <c r="F5068" t="s">
        <v>16</v>
      </c>
      <c r="G5068" t="s">
        <v>16</v>
      </c>
      <c r="H5068" t="s">
        <v>2566</v>
      </c>
      <c r="I5068" t="s">
        <v>6207</v>
      </c>
      <c r="J5068" t="s">
        <v>3806</v>
      </c>
      <c r="K5068" t="s">
        <v>2568</v>
      </c>
      <c r="L5068" t="s">
        <v>9454</v>
      </c>
    </row>
    <row r="5069" spans="2:12" x14ac:dyDescent="0.25">
      <c r="B5069" t="s">
        <v>10910</v>
      </c>
      <c r="C5069" t="s">
        <v>3775</v>
      </c>
      <c r="D5069" t="s">
        <v>10928</v>
      </c>
      <c r="E5069" t="s">
        <v>2521</v>
      </c>
      <c r="F5069" t="s">
        <v>8</v>
      </c>
      <c r="H5069" t="s">
        <v>3434</v>
      </c>
      <c r="I5069" t="s">
        <v>3896</v>
      </c>
      <c r="J5069" t="s">
        <v>10929</v>
      </c>
      <c r="K5069" t="s">
        <v>6794</v>
      </c>
      <c r="L5069" t="s">
        <v>9454</v>
      </c>
    </row>
    <row r="5070" spans="2:12" x14ac:dyDescent="0.25">
      <c r="B5070" t="s">
        <v>10910</v>
      </c>
      <c r="C5070" t="s">
        <v>4330</v>
      </c>
      <c r="D5070" t="s">
        <v>4067</v>
      </c>
      <c r="E5070" t="s">
        <v>2521</v>
      </c>
      <c r="F5070" t="s">
        <v>8</v>
      </c>
      <c r="H5070" t="s">
        <v>10930</v>
      </c>
      <c r="I5070" t="s">
        <v>3543</v>
      </c>
      <c r="J5070" t="s">
        <v>10931</v>
      </c>
      <c r="K5070" t="s">
        <v>10932</v>
      </c>
      <c r="L5070" t="s">
        <v>9454</v>
      </c>
    </row>
    <row r="5071" spans="2:12" x14ac:dyDescent="0.25">
      <c r="B5071" t="s">
        <v>10910</v>
      </c>
      <c r="C5071" t="s">
        <v>2553</v>
      </c>
      <c r="D5071" t="s">
        <v>8631</v>
      </c>
      <c r="E5071" t="s">
        <v>67</v>
      </c>
      <c r="F5071" t="s">
        <v>22</v>
      </c>
      <c r="H5071" t="s">
        <v>2752</v>
      </c>
      <c r="I5071" t="s">
        <v>3732</v>
      </c>
      <c r="J5071" t="s">
        <v>10933</v>
      </c>
      <c r="K5071" t="s">
        <v>2754</v>
      </c>
      <c r="L5071" t="s">
        <v>9454</v>
      </c>
    </row>
    <row r="5072" spans="2:12" x14ac:dyDescent="0.25">
      <c r="B5072" t="s">
        <v>10910</v>
      </c>
      <c r="C5072" t="s">
        <v>2587</v>
      </c>
      <c r="D5072" t="s">
        <v>7136</v>
      </c>
      <c r="E5072" t="s">
        <v>2521</v>
      </c>
      <c r="F5072" t="s">
        <v>8</v>
      </c>
      <c r="H5072" t="s">
        <v>3016</v>
      </c>
      <c r="I5072" t="s">
        <v>10934</v>
      </c>
      <c r="J5072" t="s">
        <v>10935</v>
      </c>
      <c r="K5072" t="s">
        <v>8076</v>
      </c>
      <c r="L5072" t="s">
        <v>9454</v>
      </c>
    </row>
    <row r="5073" spans="2:12" x14ac:dyDescent="0.25">
      <c r="B5073" t="s">
        <v>10910</v>
      </c>
      <c r="C5073" t="s">
        <v>2587</v>
      </c>
      <c r="D5073" t="s">
        <v>7136</v>
      </c>
      <c r="E5073" t="s">
        <v>2521</v>
      </c>
      <c r="F5073" t="s">
        <v>8</v>
      </c>
      <c r="I5073" t="s">
        <v>2566</v>
      </c>
      <c r="J5073" t="s">
        <v>6258</v>
      </c>
      <c r="L5073" t="s">
        <v>9454</v>
      </c>
    </row>
    <row r="5074" spans="2:12" x14ac:dyDescent="0.25">
      <c r="B5074" t="s">
        <v>10910</v>
      </c>
      <c r="C5074" t="s">
        <v>4887</v>
      </c>
      <c r="D5074" t="s">
        <v>3980</v>
      </c>
      <c r="E5074" t="s">
        <v>67</v>
      </c>
      <c r="F5074" t="s">
        <v>22</v>
      </c>
      <c r="H5074" t="s">
        <v>2970</v>
      </c>
      <c r="I5074" t="s">
        <v>2732</v>
      </c>
      <c r="J5074" t="s">
        <v>10936</v>
      </c>
      <c r="K5074" t="s">
        <v>3717</v>
      </c>
      <c r="L5074" t="s">
        <v>9454</v>
      </c>
    </row>
    <row r="5075" spans="2:12" x14ac:dyDescent="0.25">
      <c r="B5075" t="s">
        <v>10910</v>
      </c>
      <c r="C5075" t="s">
        <v>4887</v>
      </c>
      <c r="D5075" t="s">
        <v>4279</v>
      </c>
      <c r="E5075" t="s">
        <v>67</v>
      </c>
      <c r="F5075" t="s">
        <v>18</v>
      </c>
      <c r="G5075" t="s">
        <v>43</v>
      </c>
      <c r="H5075" t="s">
        <v>2566</v>
      </c>
      <c r="I5075" t="s">
        <v>3329</v>
      </c>
      <c r="J5075" t="s">
        <v>9440</v>
      </c>
      <c r="K5075" t="s">
        <v>2568</v>
      </c>
      <c r="L5075" t="s">
        <v>9454</v>
      </c>
    </row>
    <row r="5076" spans="2:12" x14ac:dyDescent="0.25">
      <c r="B5076" t="s">
        <v>10910</v>
      </c>
      <c r="C5076" t="s">
        <v>3474</v>
      </c>
      <c r="D5076" t="s">
        <v>4599</v>
      </c>
      <c r="E5076" t="s">
        <v>67</v>
      </c>
      <c r="F5076" t="s">
        <v>18</v>
      </c>
      <c r="G5076" t="s">
        <v>44</v>
      </c>
      <c r="H5076" t="s">
        <v>2543</v>
      </c>
      <c r="I5076" t="s">
        <v>2886</v>
      </c>
      <c r="J5076" t="s">
        <v>10937</v>
      </c>
      <c r="K5076" t="s">
        <v>5317</v>
      </c>
      <c r="L5076" t="s">
        <v>9454</v>
      </c>
    </row>
    <row r="5077" spans="2:12" x14ac:dyDescent="0.25">
      <c r="B5077" t="s">
        <v>10910</v>
      </c>
      <c r="C5077" t="s">
        <v>3396</v>
      </c>
      <c r="D5077" t="s">
        <v>3960</v>
      </c>
      <c r="E5077" t="s">
        <v>67</v>
      </c>
      <c r="F5077" t="s">
        <v>13</v>
      </c>
      <c r="G5077" t="s">
        <v>20</v>
      </c>
      <c r="H5077" t="s">
        <v>2849</v>
      </c>
      <c r="I5077" t="s">
        <v>4460</v>
      </c>
      <c r="J5077" t="s">
        <v>10938</v>
      </c>
      <c r="K5077" t="s">
        <v>2852</v>
      </c>
      <c r="L5077" t="s">
        <v>9454</v>
      </c>
    </row>
    <row r="5078" spans="2:12" x14ac:dyDescent="0.25">
      <c r="B5078" t="s">
        <v>10910</v>
      </c>
      <c r="C5078" t="s">
        <v>3004</v>
      </c>
      <c r="D5078" t="s">
        <v>10643</v>
      </c>
      <c r="E5078" t="s">
        <v>2536</v>
      </c>
      <c r="F5078" t="s">
        <v>13</v>
      </c>
      <c r="G5078" t="s">
        <v>20</v>
      </c>
      <c r="H5078" t="s">
        <v>2537</v>
      </c>
      <c r="I5078" t="s">
        <v>4797</v>
      </c>
      <c r="J5078" t="s">
        <v>10939</v>
      </c>
      <c r="K5078" t="s">
        <v>2949</v>
      </c>
      <c r="L5078" t="s">
        <v>9454</v>
      </c>
    </row>
    <row r="5079" spans="2:12" x14ac:dyDescent="0.25">
      <c r="B5079" t="s">
        <v>10910</v>
      </c>
      <c r="C5079" t="s">
        <v>4027</v>
      </c>
      <c r="D5079" t="s">
        <v>4225</v>
      </c>
      <c r="E5079" t="s">
        <v>67</v>
      </c>
      <c r="F5079" t="s">
        <v>13</v>
      </c>
      <c r="G5079" t="s">
        <v>20</v>
      </c>
      <c r="H5079" t="s">
        <v>2566</v>
      </c>
      <c r="I5079" t="s">
        <v>2850</v>
      </c>
      <c r="J5079" t="s">
        <v>5788</v>
      </c>
      <c r="K5079" t="s">
        <v>2568</v>
      </c>
      <c r="L5079" t="s">
        <v>9454</v>
      </c>
    </row>
    <row r="5080" spans="2:12" x14ac:dyDescent="0.25">
      <c r="B5080" t="s">
        <v>10910</v>
      </c>
      <c r="C5080" t="s">
        <v>4300</v>
      </c>
      <c r="D5080" t="s">
        <v>4800</v>
      </c>
      <c r="E5080" t="s">
        <v>67</v>
      </c>
      <c r="F5080" t="s">
        <v>18</v>
      </c>
      <c r="G5080" t="s">
        <v>43</v>
      </c>
      <c r="H5080" t="s">
        <v>10940</v>
      </c>
      <c r="I5080" t="s">
        <v>3307</v>
      </c>
      <c r="J5080" t="s">
        <v>10941</v>
      </c>
      <c r="K5080" t="s">
        <v>10942</v>
      </c>
      <c r="L5080" t="s">
        <v>9454</v>
      </c>
    </row>
    <row r="5081" spans="2:12" x14ac:dyDescent="0.25">
      <c r="B5081" t="s">
        <v>10910</v>
      </c>
      <c r="C5081" t="s">
        <v>4031</v>
      </c>
      <c r="D5081" t="s">
        <v>6233</v>
      </c>
      <c r="E5081" t="s">
        <v>2521</v>
      </c>
      <c r="F5081" t="s">
        <v>29</v>
      </c>
      <c r="G5081" t="s">
        <v>29</v>
      </c>
      <c r="H5081" t="s">
        <v>2561</v>
      </c>
      <c r="I5081" t="s">
        <v>2657</v>
      </c>
      <c r="J5081" t="s">
        <v>4485</v>
      </c>
      <c r="K5081" t="s">
        <v>2564</v>
      </c>
      <c r="L5081" t="s">
        <v>9454</v>
      </c>
    </row>
    <row r="5082" spans="2:12" x14ac:dyDescent="0.25">
      <c r="B5082" t="s">
        <v>10910</v>
      </c>
      <c r="C5082" t="s">
        <v>4107</v>
      </c>
      <c r="D5082" t="s">
        <v>4850</v>
      </c>
      <c r="E5082" t="s">
        <v>67</v>
      </c>
      <c r="F5082" t="s">
        <v>18</v>
      </c>
      <c r="G5082" t="s">
        <v>43</v>
      </c>
      <c r="H5082" t="s">
        <v>3434</v>
      </c>
      <c r="I5082" t="s">
        <v>4872</v>
      </c>
      <c r="J5082" t="s">
        <v>10943</v>
      </c>
      <c r="K5082" t="s">
        <v>5027</v>
      </c>
      <c r="L5082" t="s">
        <v>9454</v>
      </c>
    </row>
    <row r="5083" spans="2:12" x14ac:dyDescent="0.25">
      <c r="B5083" t="s">
        <v>10910</v>
      </c>
      <c r="C5083" t="s">
        <v>9979</v>
      </c>
      <c r="D5083" t="s">
        <v>6142</v>
      </c>
      <c r="E5083" t="s">
        <v>67</v>
      </c>
      <c r="F5083" t="s">
        <v>13</v>
      </c>
      <c r="G5083" t="s">
        <v>20</v>
      </c>
      <c r="H5083" t="s">
        <v>2727</v>
      </c>
      <c r="I5083" t="s">
        <v>10944</v>
      </c>
      <c r="J5083" t="s">
        <v>10945</v>
      </c>
      <c r="K5083" t="s">
        <v>4049</v>
      </c>
      <c r="L5083" t="s">
        <v>9454</v>
      </c>
    </row>
    <row r="5084" spans="2:12" x14ac:dyDescent="0.25">
      <c r="B5084" t="s">
        <v>10910</v>
      </c>
      <c r="C5084" t="s">
        <v>5501</v>
      </c>
      <c r="D5084" t="s">
        <v>4476</v>
      </c>
      <c r="E5084" t="s">
        <v>2536</v>
      </c>
      <c r="F5084" t="s">
        <v>8</v>
      </c>
      <c r="H5084" t="s">
        <v>2566</v>
      </c>
      <c r="I5084" t="s">
        <v>3320</v>
      </c>
      <c r="J5084" t="s">
        <v>10946</v>
      </c>
      <c r="K5084" t="s">
        <v>2652</v>
      </c>
      <c r="L5084" t="s">
        <v>9454</v>
      </c>
    </row>
    <row r="5085" spans="2:12" x14ac:dyDescent="0.25">
      <c r="B5085" t="s">
        <v>10910</v>
      </c>
      <c r="C5085" t="s">
        <v>3291</v>
      </c>
      <c r="D5085" t="s">
        <v>6781</v>
      </c>
      <c r="E5085" t="s">
        <v>2536</v>
      </c>
      <c r="F5085" t="s">
        <v>13</v>
      </c>
      <c r="G5085" t="s">
        <v>30</v>
      </c>
      <c r="H5085" t="s">
        <v>9688</v>
      </c>
      <c r="I5085" t="s">
        <v>3067</v>
      </c>
      <c r="J5085" t="s">
        <v>10947</v>
      </c>
      <c r="K5085" t="s">
        <v>10948</v>
      </c>
      <c r="L5085" t="s">
        <v>9454</v>
      </c>
    </row>
    <row r="5086" spans="2:12" x14ac:dyDescent="0.25">
      <c r="B5086" t="s">
        <v>10910</v>
      </c>
      <c r="C5086" t="s">
        <v>3291</v>
      </c>
      <c r="D5086" t="s">
        <v>6781</v>
      </c>
      <c r="E5086" t="s">
        <v>2521</v>
      </c>
      <c r="F5086" t="s">
        <v>13</v>
      </c>
      <c r="G5086" t="s">
        <v>30</v>
      </c>
      <c r="H5086" t="s">
        <v>10949</v>
      </c>
      <c r="I5086" t="s">
        <v>3197</v>
      </c>
      <c r="J5086" t="s">
        <v>10950</v>
      </c>
      <c r="K5086" t="s">
        <v>10951</v>
      </c>
      <c r="L5086" t="s">
        <v>9454</v>
      </c>
    </row>
    <row r="5087" spans="2:12" x14ac:dyDescent="0.25">
      <c r="B5087" t="s">
        <v>10910</v>
      </c>
      <c r="C5087" t="s">
        <v>6239</v>
      </c>
      <c r="D5087" t="s">
        <v>3990</v>
      </c>
      <c r="E5087" t="s">
        <v>67</v>
      </c>
      <c r="F5087" t="s">
        <v>18</v>
      </c>
      <c r="G5087" t="s">
        <v>43</v>
      </c>
      <c r="H5087" t="s">
        <v>2913</v>
      </c>
      <c r="I5087" t="s">
        <v>4765</v>
      </c>
      <c r="J5087" t="s">
        <v>10952</v>
      </c>
      <c r="K5087" t="s">
        <v>9854</v>
      </c>
      <c r="L5087" t="s">
        <v>9454</v>
      </c>
    </row>
    <row r="5088" spans="2:12" x14ac:dyDescent="0.25">
      <c r="B5088" t="s">
        <v>10910</v>
      </c>
      <c r="C5088" t="s">
        <v>5120</v>
      </c>
      <c r="D5088" t="s">
        <v>2916</v>
      </c>
      <c r="E5088" t="s">
        <v>2536</v>
      </c>
      <c r="F5088" t="s">
        <v>18</v>
      </c>
      <c r="G5088" t="s">
        <v>43</v>
      </c>
      <c r="H5088" t="s">
        <v>2638</v>
      </c>
      <c r="I5088" t="s">
        <v>3890</v>
      </c>
      <c r="J5088" t="s">
        <v>10953</v>
      </c>
      <c r="K5088" t="s">
        <v>2712</v>
      </c>
      <c r="L5088" t="s">
        <v>9454</v>
      </c>
    </row>
    <row r="5089" spans="2:12" x14ac:dyDescent="0.25">
      <c r="B5089" t="s">
        <v>10910</v>
      </c>
      <c r="C5089" t="s">
        <v>10954</v>
      </c>
      <c r="D5089" t="s">
        <v>3660</v>
      </c>
      <c r="E5089" t="s">
        <v>67</v>
      </c>
      <c r="F5089" t="s">
        <v>13</v>
      </c>
      <c r="G5089" t="s">
        <v>26</v>
      </c>
      <c r="H5089" t="s">
        <v>10955</v>
      </c>
      <c r="I5089" t="s">
        <v>3801</v>
      </c>
      <c r="J5089" t="s">
        <v>10956</v>
      </c>
      <c r="K5089" t="s">
        <v>10957</v>
      </c>
      <c r="L5089" t="s">
        <v>9454</v>
      </c>
    </row>
    <row r="5090" spans="2:12" x14ac:dyDescent="0.25">
      <c r="B5090" t="s">
        <v>10910</v>
      </c>
      <c r="C5090" t="s">
        <v>4785</v>
      </c>
      <c r="D5090" t="s">
        <v>3475</v>
      </c>
      <c r="E5090" t="s">
        <v>2521</v>
      </c>
      <c r="F5090" t="s">
        <v>18</v>
      </c>
      <c r="G5090" t="s">
        <v>43</v>
      </c>
      <c r="H5090" t="s">
        <v>2772</v>
      </c>
      <c r="I5090" t="s">
        <v>4573</v>
      </c>
      <c r="J5090" t="s">
        <v>10958</v>
      </c>
      <c r="K5090" t="s">
        <v>10959</v>
      </c>
      <c r="L5090" t="s">
        <v>9454</v>
      </c>
    </row>
    <row r="5091" spans="2:12" x14ac:dyDescent="0.25">
      <c r="B5091" t="s">
        <v>10910</v>
      </c>
      <c r="C5091" t="s">
        <v>8218</v>
      </c>
      <c r="D5091" t="s">
        <v>7453</v>
      </c>
      <c r="E5091" t="s">
        <v>2536</v>
      </c>
      <c r="F5091" t="s">
        <v>13</v>
      </c>
      <c r="G5091" t="s">
        <v>20</v>
      </c>
      <c r="H5091" t="s">
        <v>2638</v>
      </c>
      <c r="I5091" t="s">
        <v>10960</v>
      </c>
      <c r="J5091" t="s">
        <v>10961</v>
      </c>
      <c r="K5091" t="s">
        <v>2712</v>
      </c>
      <c r="L5091" t="s">
        <v>9454</v>
      </c>
    </row>
    <row r="5092" spans="2:12" x14ac:dyDescent="0.25">
      <c r="B5092" t="s">
        <v>10910</v>
      </c>
      <c r="C5092" t="s">
        <v>5652</v>
      </c>
      <c r="D5092" t="s">
        <v>10160</v>
      </c>
      <c r="E5092" t="s">
        <v>67</v>
      </c>
      <c r="F5092" t="s">
        <v>25</v>
      </c>
      <c r="G5092" t="s">
        <v>33</v>
      </c>
      <c r="H5092" t="s">
        <v>3744</v>
      </c>
      <c r="I5092" t="s">
        <v>3387</v>
      </c>
      <c r="J5092" t="s">
        <v>10962</v>
      </c>
      <c r="K5092" t="s">
        <v>10963</v>
      </c>
      <c r="L5092" t="s">
        <v>9454</v>
      </c>
    </row>
    <row r="5093" spans="2:12" x14ac:dyDescent="0.25">
      <c r="B5093" t="s">
        <v>10910</v>
      </c>
      <c r="C5093" t="s">
        <v>3181</v>
      </c>
      <c r="D5093" t="s">
        <v>5596</v>
      </c>
      <c r="E5093" t="s">
        <v>2536</v>
      </c>
      <c r="F5093" t="s">
        <v>29</v>
      </c>
      <c r="G5093" t="s">
        <v>29</v>
      </c>
      <c r="H5093" t="s">
        <v>2522</v>
      </c>
      <c r="I5093" t="s">
        <v>7679</v>
      </c>
      <c r="J5093" t="s">
        <v>9021</v>
      </c>
      <c r="K5093" t="s">
        <v>3841</v>
      </c>
      <c r="L5093" t="s">
        <v>9454</v>
      </c>
    </row>
    <row r="5094" spans="2:12" x14ac:dyDescent="0.25">
      <c r="B5094" t="s">
        <v>10910</v>
      </c>
      <c r="C5094" t="s">
        <v>10432</v>
      </c>
      <c r="D5094" t="s">
        <v>2781</v>
      </c>
      <c r="E5094" t="s">
        <v>2521</v>
      </c>
      <c r="F5094" t="s">
        <v>9</v>
      </c>
      <c r="G5094" t="s">
        <v>10</v>
      </c>
      <c r="H5094" t="s">
        <v>3534</v>
      </c>
      <c r="I5094" t="s">
        <v>3328</v>
      </c>
      <c r="J5094" t="s">
        <v>10964</v>
      </c>
      <c r="K5094" t="s">
        <v>10102</v>
      </c>
      <c r="L5094" t="s">
        <v>9454</v>
      </c>
    </row>
    <row r="5095" spans="2:12" x14ac:dyDescent="0.25">
      <c r="B5095" t="s">
        <v>10910</v>
      </c>
      <c r="C5095" t="s">
        <v>8599</v>
      </c>
      <c r="D5095" t="s">
        <v>2698</v>
      </c>
      <c r="E5095" t="s">
        <v>67</v>
      </c>
      <c r="F5095" t="s">
        <v>3152</v>
      </c>
      <c r="G5095" t="s">
        <v>16</v>
      </c>
      <c r="H5095" t="s">
        <v>10965</v>
      </c>
      <c r="I5095" t="s">
        <v>3597</v>
      </c>
      <c r="J5095" t="s">
        <v>10966</v>
      </c>
      <c r="K5095" t="s">
        <v>10967</v>
      </c>
      <c r="L5095" t="s">
        <v>9454</v>
      </c>
    </row>
    <row r="5096" spans="2:12" x14ac:dyDescent="0.25">
      <c r="B5096" t="s">
        <v>10910</v>
      </c>
      <c r="C5096" t="s">
        <v>8951</v>
      </c>
      <c r="D5096" t="s">
        <v>4995</v>
      </c>
      <c r="E5096" t="s">
        <v>67</v>
      </c>
      <c r="F5096" t="s">
        <v>13</v>
      </c>
      <c r="G5096" t="s">
        <v>20</v>
      </c>
      <c r="H5096" t="s">
        <v>3801</v>
      </c>
      <c r="I5096" t="s">
        <v>10011</v>
      </c>
      <c r="J5096" t="s">
        <v>10968</v>
      </c>
      <c r="K5096" t="s">
        <v>8351</v>
      </c>
      <c r="L5096" t="s">
        <v>9454</v>
      </c>
    </row>
    <row r="5097" spans="2:12" x14ac:dyDescent="0.25">
      <c r="B5097" t="s">
        <v>10910</v>
      </c>
      <c r="C5097" t="s">
        <v>5791</v>
      </c>
      <c r="D5097" t="s">
        <v>3170</v>
      </c>
      <c r="E5097" t="s">
        <v>2521</v>
      </c>
      <c r="F5097" t="s">
        <v>8</v>
      </c>
      <c r="H5097" t="s">
        <v>10969</v>
      </c>
      <c r="I5097" t="s">
        <v>5018</v>
      </c>
      <c r="J5097" t="s">
        <v>10970</v>
      </c>
      <c r="K5097" t="s">
        <v>10971</v>
      </c>
      <c r="L5097" t="s">
        <v>9454</v>
      </c>
    </row>
    <row r="5098" spans="2:12" x14ac:dyDescent="0.25">
      <c r="B5098" t="s">
        <v>10910</v>
      </c>
      <c r="C5098" t="s">
        <v>5791</v>
      </c>
      <c r="D5098" t="s">
        <v>3170</v>
      </c>
      <c r="E5098" t="s">
        <v>2521</v>
      </c>
      <c r="F5098" t="s">
        <v>8</v>
      </c>
      <c r="I5098" t="s">
        <v>2515</v>
      </c>
      <c r="J5098" t="s">
        <v>10972</v>
      </c>
      <c r="L5098" t="s">
        <v>9454</v>
      </c>
    </row>
    <row r="5099" spans="2:12" x14ac:dyDescent="0.25">
      <c r="B5099" t="s">
        <v>10910</v>
      </c>
      <c r="C5099" t="s">
        <v>7784</v>
      </c>
      <c r="D5099" t="s">
        <v>7081</v>
      </c>
      <c r="E5099" t="s">
        <v>2521</v>
      </c>
      <c r="F5099" t="s">
        <v>29</v>
      </c>
      <c r="G5099" t="s">
        <v>29</v>
      </c>
      <c r="H5099" t="s">
        <v>3870</v>
      </c>
      <c r="I5099" t="s">
        <v>10973</v>
      </c>
      <c r="J5099" t="s">
        <v>10974</v>
      </c>
      <c r="K5099" t="s">
        <v>7400</v>
      </c>
      <c r="L5099" t="s">
        <v>9454</v>
      </c>
    </row>
    <row r="5100" spans="2:12" x14ac:dyDescent="0.25">
      <c r="B5100" t="s">
        <v>10910</v>
      </c>
      <c r="C5100" t="s">
        <v>7784</v>
      </c>
      <c r="D5100" t="s">
        <v>7081</v>
      </c>
      <c r="E5100" t="s">
        <v>2521</v>
      </c>
      <c r="F5100" t="s">
        <v>29</v>
      </c>
      <c r="G5100" t="s">
        <v>29</v>
      </c>
      <c r="I5100" t="s">
        <v>2522</v>
      </c>
      <c r="J5100" t="s">
        <v>3001</v>
      </c>
      <c r="L5100" t="s">
        <v>9454</v>
      </c>
    </row>
    <row r="5101" spans="2:12" x14ac:dyDescent="0.25">
      <c r="B5101" t="s">
        <v>10910</v>
      </c>
      <c r="C5101" t="s">
        <v>5356</v>
      </c>
      <c r="D5101" t="s">
        <v>4810</v>
      </c>
      <c r="E5101" t="s">
        <v>67</v>
      </c>
      <c r="F5101" t="s">
        <v>19</v>
      </c>
      <c r="H5101" t="s">
        <v>2639</v>
      </c>
      <c r="I5101" t="s">
        <v>8566</v>
      </c>
      <c r="J5101" t="s">
        <v>10975</v>
      </c>
      <c r="K5101" t="s">
        <v>7089</v>
      </c>
      <c r="L5101" t="s">
        <v>9454</v>
      </c>
    </row>
    <row r="5102" spans="2:12" x14ac:dyDescent="0.25">
      <c r="B5102" t="s">
        <v>10910</v>
      </c>
      <c r="C5102" t="s">
        <v>5359</v>
      </c>
      <c r="D5102" t="s">
        <v>3862</v>
      </c>
      <c r="E5102" t="s">
        <v>2536</v>
      </c>
      <c r="F5102" t="s">
        <v>18</v>
      </c>
      <c r="G5102" t="s">
        <v>44</v>
      </c>
      <c r="H5102" t="s">
        <v>2537</v>
      </c>
      <c r="I5102" t="s">
        <v>7772</v>
      </c>
      <c r="J5102" t="s">
        <v>10976</v>
      </c>
      <c r="K5102" t="s">
        <v>8330</v>
      </c>
      <c r="L5102" t="s">
        <v>9454</v>
      </c>
    </row>
    <row r="5103" spans="2:12" x14ac:dyDescent="0.25">
      <c r="B5103" t="s">
        <v>10910</v>
      </c>
      <c r="C5103" t="s">
        <v>9094</v>
      </c>
      <c r="D5103" t="s">
        <v>6038</v>
      </c>
      <c r="E5103" t="s">
        <v>2521</v>
      </c>
      <c r="F5103" t="s">
        <v>18</v>
      </c>
      <c r="G5103" t="s">
        <v>44</v>
      </c>
      <c r="H5103" t="s">
        <v>2970</v>
      </c>
      <c r="I5103" t="s">
        <v>6483</v>
      </c>
      <c r="J5103" t="s">
        <v>10977</v>
      </c>
      <c r="K5103" t="s">
        <v>4565</v>
      </c>
      <c r="L5103" t="s">
        <v>9454</v>
      </c>
    </row>
    <row r="5104" spans="2:12" x14ac:dyDescent="0.25">
      <c r="B5104" t="s">
        <v>10910</v>
      </c>
      <c r="C5104" t="s">
        <v>9094</v>
      </c>
      <c r="D5104" t="s">
        <v>2626</v>
      </c>
      <c r="E5104" t="s">
        <v>2536</v>
      </c>
      <c r="F5104" t="s">
        <v>29</v>
      </c>
      <c r="G5104" t="s">
        <v>29</v>
      </c>
      <c r="H5104" t="s">
        <v>10978</v>
      </c>
      <c r="I5104" t="s">
        <v>3359</v>
      </c>
      <c r="J5104" t="s">
        <v>10979</v>
      </c>
      <c r="K5104" t="s">
        <v>10980</v>
      </c>
      <c r="L5104" t="s">
        <v>9454</v>
      </c>
    </row>
    <row r="5105" spans="2:12" x14ac:dyDescent="0.25">
      <c r="B5105" t="s">
        <v>10910</v>
      </c>
      <c r="C5105" t="s">
        <v>6027</v>
      </c>
      <c r="D5105" t="s">
        <v>3957</v>
      </c>
      <c r="E5105" t="s">
        <v>67</v>
      </c>
      <c r="F5105" t="s">
        <v>8</v>
      </c>
      <c r="H5105" t="s">
        <v>2716</v>
      </c>
      <c r="I5105" t="s">
        <v>5532</v>
      </c>
      <c r="J5105" t="s">
        <v>10981</v>
      </c>
      <c r="K5105" t="s">
        <v>5273</v>
      </c>
      <c r="L5105" t="s">
        <v>9454</v>
      </c>
    </row>
    <row r="5106" spans="2:12" x14ac:dyDescent="0.25">
      <c r="B5106" t="s">
        <v>10910</v>
      </c>
      <c r="C5106" t="s">
        <v>7915</v>
      </c>
      <c r="D5106" t="s">
        <v>5030</v>
      </c>
      <c r="E5106" t="s">
        <v>2536</v>
      </c>
      <c r="F5106" t="s">
        <v>18</v>
      </c>
      <c r="G5106" t="s">
        <v>43</v>
      </c>
      <c r="H5106" t="s">
        <v>7273</v>
      </c>
      <c r="I5106" t="s">
        <v>3082</v>
      </c>
      <c r="J5106" t="s">
        <v>10982</v>
      </c>
      <c r="K5106" t="s">
        <v>10983</v>
      </c>
      <c r="L5106" t="s">
        <v>9454</v>
      </c>
    </row>
    <row r="5107" spans="2:12" x14ac:dyDescent="0.25">
      <c r="B5107" t="s">
        <v>10910</v>
      </c>
      <c r="C5107" t="s">
        <v>10984</v>
      </c>
      <c r="D5107" t="s">
        <v>6486</v>
      </c>
      <c r="E5107" t="s">
        <v>2536</v>
      </c>
      <c r="F5107" t="s">
        <v>29</v>
      </c>
      <c r="G5107" t="s">
        <v>29</v>
      </c>
      <c r="H5107" t="s">
        <v>10985</v>
      </c>
      <c r="I5107" t="s">
        <v>3881</v>
      </c>
      <c r="J5107" t="s">
        <v>10986</v>
      </c>
      <c r="K5107" t="s">
        <v>10987</v>
      </c>
      <c r="L5107" t="s">
        <v>9454</v>
      </c>
    </row>
    <row r="5108" spans="2:12" x14ac:dyDescent="0.25">
      <c r="B5108" t="s">
        <v>10910</v>
      </c>
      <c r="C5108" t="s">
        <v>8743</v>
      </c>
      <c r="D5108" t="s">
        <v>3468</v>
      </c>
      <c r="E5108" t="s">
        <v>2521</v>
      </c>
      <c r="F5108" t="s">
        <v>18</v>
      </c>
      <c r="G5108" t="s">
        <v>43</v>
      </c>
      <c r="H5108" t="s">
        <v>3320</v>
      </c>
      <c r="I5108" t="s">
        <v>2815</v>
      </c>
      <c r="J5108" t="s">
        <v>10988</v>
      </c>
      <c r="K5108" t="s">
        <v>10989</v>
      </c>
      <c r="L5108" t="s">
        <v>9454</v>
      </c>
    </row>
    <row r="5109" spans="2:12" x14ac:dyDescent="0.25">
      <c r="B5109" t="s">
        <v>10910</v>
      </c>
      <c r="C5109" t="s">
        <v>3185</v>
      </c>
      <c r="D5109" t="s">
        <v>4137</v>
      </c>
      <c r="E5109" t="s">
        <v>2536</v>
      </c>
      <c r="F5109" t="s">
        <v>13</v>
      </c>
      <c r="G5109" t="s">
        <v>26</v>
      </c>
      <c r="H5109" t="s">
        <v>10990</v>
      </c>
      <c r="I5109" t="s">
        <v>7488</v>
      </c>
      <c r="J5109" t="s">
        <v>10991</v>
      </c>
      <c r="K5109" t="s">
        <v>10992</v>
      </c>
      <c r="L5109" t="s">
        <v>9454</v>
      </c>
    </row>
    <row r="5110" spans="2:12" x14ac:dyDescent="0.25">
      <c r="B5110" t="s">
        <v>10910</v>
      </c>
      <c r="C5110" t="s">
        <v>7690</v>
      </c>
      <c r="D5110" t="s">
        <v>3028</v>
      </c>
      <c r="E5110" t="s">
        <v>2536</v>
      </c>
      <c r="F5110" t="s">
        <v>18</v>
      </c>
      <c r="G5110" t="s">
        <v>43</v>
      </c>
      <c r="H5110" t="s">
        <v>3447</v>
      </c>
      <c r="I5110" t="s">
        <v>3752</v>
      </c>
      <c r="J5110" t="s">
        <v>10993</v>
      </c>
      <c r="K5110" t="s">
        <v>10994</v>
      </c>
      <c r="L5110" t="s">
        <v>9454</v>
      </c>
    </row>
    <row r="5111" spans="2:12" x14ac:dyDescent="0.25">
      <c r="B5111" t="s">
        <v>10910</v>
      </c>
      <c r="C5111" t="s">
        <v>7362</v>
      </c>
      <c r="D5111" t="s">
        <v>4058</v>
      </c>
      <c r="E5111" t="s">
        <v>67</v>
      </c>
      <c r="F5111" t="s">
        <v>18</v>
      </c>
      <c r="G5111" t="s">
        <v>44</v>
      </c>
      <c r="H5111" t="s">
        <v>2515</v>
      </c>
      <c r="I5111" t="s">
        <v>4013</v>
      </c>
      <c r="J5111" t="s">
        <v>10995</v>
      </c>
      <c r="K5111" t="s">
        <v>6633</v>
      </c>
      <c r="L5111" t="s">
        <v>9454</v>
      </c>
    </row>
    <row r="5112" spans="2:12" x14ac:dyDescent="0.25">
      <c r="B5112" t="s">
        <v>10910</v>
      </c>
      <c r="C5112" t="s">
        <v>2680</v>
      </c>
      <c r="D5112" t="s">
        <v>10996</v>
      </c>
      <c r="E5112" t="s">
        <v>2521</v>
      </c>
      <c r="F5112" t="s">
        <v>18</v>
      </c>
      <c r="G5112" t="s">
        <v>44</v>
      </c>
      <c r="H5112" t="s">
        <v>2663</v>
      </c>
      <c r="I5112" t="s">
        <v>3970</v>
      </c>
      <c r="J5112" t="s">
        <v>10997</v>
      </c>
      <c r="K5112" t="s">
        <v>6361</v>
      </c>
      <c r="L5112" t="s">
        <v>9454</v>
      </c>
    </row>
    <row r="5113" spans="2:12" x14ac:dyDescent="0.25">
      <c r="B5113" t="s">
        <v>10910</v>
      </c>
      <c r="C5113" t="s">
        <v>6585</v>
      </c>
      <c r="D5113" t="s">
        <v>4756</v>
      </c>
      <c r="E5113" t="s">
        <v>2521</v>
      </c>
      <c r="F5113" t="s">
        <v>18</v>
      </c>
      <c r="G5113" t="s">
        <v>43</v>
      </c>
      <c r="H5113" t="s">
        <v>2566</v>
      </c>
      <c r="I5113" t="s">
        <v>10998</v>
      </c>
      <c r="J5113" t="s">
        <v>10999</v>
      </c>
      <c r="K5113" t="s">
        <v>2635</v>
      </c>
      <c r="L5113" t="s">
        <v>9454</v>
      </c>
    </row>
    <row r="5114" spans="2:12" x14ac:dyDescent="0.25">
      <c r="B5114" t="s">
        <v>10910</v>
      </c>
      <c r="C5114" t="s">
        <v>6585</v>
      </c>
      <c r="D5114" t="s">
        <v>2681</v>
      </c>
      <c r="E5114" t="s">
        <v>67</v>
      </c>
      <c r="F5114" t="s">
        <v>18</v>
      </c>
      <c r="G5114" t="s">
        <v>43</v>
      </c>
      <c r="H5114" t="s">
        <v>4959</v>
      </c>
      <c r="I5114" t="s">
        <v>5180</v>
      </c>
      <c r="J5114" t="s">
        <v>11000</v>
      </c>
      <c r="K5114" t="s">
        <v>11001</v>
      </c>
      <c r="L5114" t="s">
        <v>9454</v>
      </c>
    </row>
    <row r="5115" spans="2:12" x14ac:dyDescent="0.25">
      <c r="B5115" t="s">
        <v>10910</v>
      </c>
      <c r="C5115" t="s">
        <v>3414</v>
      </c>
      <c r="D5115" t="s">
        <v>3468</v>
      </c>
      <c r="E5115" t="s">
        <v>2521</v>
      </c>
      <c r="F5115" t="s">
        <v>13</v>
      </c>
      <c r="G5115" t="s">
        <v>26</v>
      </c>
      <c r="H5115" t="s">
        <v>5761</v>
      </c>
      <c r="I5115" t="s">
        <v>9811</v>
      </c>
      <c r="J5115" t="s">
        <v>11002</v>
      </c>
      <c r="K5115" t="s">
        <v>5907</v>
      </c>
      <c r="L5115" t="s">
        <v>9454</v>
      </c>
    </row>
    <row r="5116" spans="2:12" x14ac:dyDescent="0.25">
      <c r="B5116" t="s">
        <v>10910</v>
      </c>
      <c r="C5116" t="s">
        <v>5511</v>
      </c>
      <c r="D5116" t="s">
        <v>4912</v>
      </c>
      <c r="E5116" t="s">
        <v>2521</v>
      </c>
      <c r="F5116" t="s">
        <v>29</v>
      </c>
      <c r="G5116" t="s">
        <v>29</v>
      </c>
      <c r="H5116" t="s">
        <v>3099</v>
      </c>
      <c r="I5116" t="s">
        <v>11003</v>
      </c>
      <c r="J5116" t="s">
        <v>11004</v>
      </c>
      <c r="K5116" t="s">
        <v>7804</v>
      </c>
      <c r="L5116" t="s">
        <v>9454</v>
      </c>
    </row>
    <row r="5117" spans="2:12" x14ac:dyDescent="0.25">
      <c r="B5117" t="s">
        <v>10910</v>
      </c>
      <c r="C5117" t="s">
        <v>5126</v>
      </c>
      <c r="D5117" t="s">
        <v>5443</v>
      </c>
      <c r="E5117" t="s">
        <v>2536</v>
      </c>
      <c r="F5117" t="s">
        <v>8</v>
      </c>
      <c r="H5117" t="s">
        <v>2627</v>
      </c>
      <c r="I5117" t="s">
        <v>3277</v>
      </c>
      <c r="J5117" t="s">
        <v>7193</v>
      </c>
      <c r="K5117" t="s">
        <v>2630</v>
      </c>
      <c r="L5117" t="s">
        <v>9454</v>
      </c>
    </row>
    <row r="5118" spans="2:12" x14ac:dyDescent="0.25">
      <c r="B5118" t="s">
        <v>10910</v>
      </c>
      <c r="C5118" t="s">
        <v>3644</v>
      </c>
      <c r="D5118" t="s">
        <v>10208</v>
      </c>
      <c r="E5118" t="s">
        <v>67</v>
      </c>
      <c r="F5118" t="s">
        <v>25</v>
      </c>
      <c r="G5118" t="s">
        <v>36</v>
      </c>
      <c r="H5118" t="s">
        <v>2668</v>
      </c>
      <c r="I5118" t="s">
        <v>11005</v>
      </c>
      <c r="J5118" t="s">
        <v>11006</v>
      </c>
      <c r="K5118" t="s">
        <v>3035</v>
      </c>
      <c r="L5118" t="s">
        <v>9454</v>
      </c>
    </row>
    <row r="5119" spans="2:12" x14ac:dyDescent="0.25">
      <c r="B5119" t="s">
        <v>10910</v>
      </c>
      <c r="C5119" t="s">
        <v>6029</v>
      </c>
      <c r="D5119" t="s">
        <v>3946</v>
      </c>
      <c r="E5119" t="s">
        <v>67</v>
      </c>
      <c r="F5119" t="s">
        <v>13</v>
      </c>
      <c r="G5119" t="s">
        <v>20</v>
      </c>
      <c r="H5119" t="s">
        <v>2566</v>
      </c>
      <c r="I5119" t="s">
        <v>4453</v>
      </c>
      <c r="J5119" t="s">
        <v>10353</v>
      </c>
      <c r="K5119" t="s">
        <v>2568</v>
      </c>
      <c r="L5119" t="s">
        <v>9454</v>
      </c>
    </row>
    <row r="5120" spans="2:12" x14ac:dyDescent="0.25">
      <c r="B5120" t="s">
        <v>10910</v>
      </c>
      <c r="C5120" t="s">
        <v>5796</v>
      </c>
      <c r="D5120" t="s">
        <v>2720</v>
      </c>
      <c r="E5120" t="s">
        <v>67</v>
      </c>
      <c r="F5120" t="s">
        <v>13</v>
      </c>
      <c r="G5120" t="s">
        <v>26</v>
      </c>
      <c r="H5120" t="s">
        <v>2650</v>
      </c>
      <c r="I5120" t="s">
        <v>2589</v>
      </c>
      <c r="J5120" t="s">
        <v>11007</v>
      </c>
      <c r="K5120" t="s">
        <v>3163</v>
      </c>
      <c r="L5120" t="s">
        <v>9454</v>
      </c>
    </row>
    <row r="5121" spans="2:12" x14ac:dyDescent="0.25">
      <c r="B5121" t="s">
        <v>10910</v>
      </c>
      <c r="C5121" t="s">
        <v>2713</v>
      </c>
      <c r="D5121" t="s">
        <v>3946</v>
      </c>
      <c r="E5121" t="s">
        <v>67</v>
      </c>
      <c r="F5121" t="s">
        <v>13</v>
      </c>
      <c r="G5121" t="s">
        <v>20</v>
      </c>
      <c r="H5121" t="s">
        <v>2566</v>
      </c>
      <c r="I5121" t="s">
        <v>3130</v>
      </c>
      <c r="J5121" t="s">
        <v>3131</v>
      </c>
      <c r="K5121" t="s">
        <v>2568</v>
      </c>
      <c r="L5121" t="s">
        <v>9454</v>
      </c>
    </row>
    <row r="5122" spans="2:12" x14ac:dyDescent="0.25">
      <c r="B5122" t="s">
        <v>10910</v>
      </c>
      <c r="C5122" t="s">
        <v>7608</v>
      </c>
      <c r="D5122" t="s">
        <v>3192</v>
      </c>
      <c r="E5122" t="s">
        <v>67</v>
      </c>
      <c r="F5122" t="s">
        <v>13</v>
      </c>
      <c r="G5122" t="s">
        <v>20</v>
      </c>
      <c r="H5122" t="s">
        <v>2668</v>
      </c>
      <c r="I5122" t="s">
        <v>3611</v>
      </c>
      <c r="J5122" t="s">
        <v>5991</v>
      </c>
      <c r="K5122" t="s">
        <v>5015</v>
      </c>
      <c r="L5122" t="s">
        <v>9454</v>
      </c>
    </row>
    <row r="5123" spans="2:12" x14ac:dyDescent="0.25">
      <c r="B5123" t="s">
        <v>10910</v>
      </c>
      <c r="C5123" t="s">
        <v>6644</v>
      </c>
      <c r="D5123" t="s">
        <v>4610</v>
      </c>
      <c r="E5123" t="s">
        <v>2521</v>
      </c>
      <c r="F5123" t="s">
        <v>18</v>
      </c>
      <c r="G5123" t="s">
        <v>43</v>
      </c>
      <c r="H5123" t="s">
        <v>2663</v>
      </c>
      <c r="I5123" t="s">
        <v>11008</v>
      </c>
      <c r="J5123" t="s">
        <v>11009</v>
      </c>
      <c r="K5123" t="s">
        <v>3473</v>
      </c>
      <c r="L5123" t="s">
        <v>9454</v>
      </c>
    </row>
    <row r="5124" spans="2:12" x14ac:dyDescent="0.25">
      <c r="B5124" t="s">
        <v>10910</v>
      </c>
      <c r="C5124" t="s">
        <v>3108</v>
      </c>
      <c r="D5124" t="s">
        <v>6639</v>
      </c>
      <c r="E5124" t="s">
        <v>67</v>
      </c>
      <c r="F5124" t="s">
        <v>18</v>
      </c>
      <c r="G5124" t="s">
        <v>44</v>
      </c>
      <c r="H5124" t="s">
        <v>2688</v>
      </c>
      <c r="I5124" t="s">
        <v>5610</v>
      </c>
      <c r="J5124" t="s">
        <v>11010</v>
      </c>
      <c r="K5124" t="s">
        <v>3235</v>
      </c>
      <c r="L5124" t="s">
        <v>9454</v>
      </c>
    </row>
    <row r="5125" spans="2:12" x14ac:dyDescent="0.25">
      <c r="B5125" t="s">
        <v>10910</v>
      </c>
      <c r="C5125" t="s">
        <v>5240</v>
      </c>
      <c r="D5125" t="s">
        <v>4269</v>
      </c>
      <c r="E5125" t="s">
        <v>67</v>
      </c>
      <c r="F5125" t="s">
        <v>18</v>
      </c>
      <c r="G5125" t="s">
        <v>43</v>
      </c>
      <c r="H5125" t="s">
        <v>2788</v>
      </c>
      <c r="I5125" t="s">
        <v>3227</v>
      </c>
      <c r="J5125" t="s">
        <v>11011</v>
      </c>
      <c r="K5125" t="s">
        <v>2630</v>
      </c>
      <c r="L5125" t="s">
        <v>9454</v>
      </c>
    </row>
    <row r="5126" spans="2:12" x14ac:dyDescent="0.25">
      <c r="B5126" t="s">
        <v>10910</v>
      </c>
      <c r="C5126" t="s">
        <v>3950</v>
      </c>
      <c r="D5126" t="s">
        <v>4269</v>
      </c>
      <c r="E5126" t="s">
        <v>67</v>
      </c>
      <c r="F5126" t="s">
        <v>18</v>
      </c>
      <c r="G5126" t="s">
        <v>43</v>
      </c>
      <c r="H5126" t="s">
        <v>2668</v>
      </c>
      <c r="I5126" t="s">
        <v>3508</v>
      </c>
      <c r="J5126" t="s">
        <v>11012</v>
      </c>
      <c r="K5126" t="s">
        <v>5015</v>
      </c>
      <c r="L5126" t="s">
        <v>9454</v>
      </c>
    </row>
    <row r="5127" spans="2:12" x14ac:dyDescent="0.25">
      <c r="B5127" t="s">
        <v>10910</v>
      </c>
      <c r="C5127" t="s">
        <v>10705</v>
      </c>
      <c r="D5127" t="s">
        <v>8233</v>
      </c>
      <c r="E5127" t="s">
        <v>67</v>
      </c>
      <c r="F5127" t="s">
        <v>29</v>
      </c>
      <c r="G5127" t="s">
        <v>29</v>
      </c>
      <c r="H5127" t="s">
        <v>11013</v>
      </c>
      <c r="I5127" t="s">
        <v>2834</v>
      </c>
      <c r="J5127" t="s">
        <v>11014</v>
      </c>
      <c r="K5127" t="s">
        <v>11015</v>
      </c>
      <c r="L5127" t="s">
        <v>9454</v>
      </c>
    </row>
    <row r="5128" spans="2:12" x14ac:dyDescent="0.25">
      <c r="B5128" t="s">
        <v>10910</v>
      </c>
      <c r="C5128" t="s">
        <v>7921</v>
      </c>
      <c r="D5128" t="s">
        <v>3533</v>
      </c>
      <c r="E5128" t="s">
        <v>2536</v>
      </c>
      <c r="F5128" t="s">
        <v>29</v>
      </c>
      <c r="G5128" t="s">
        <v>29</v>
      </c>
      <c r="H5128" t="s">
        <v>3434</v>
      </c>
      <c r="I5128" t="s">
        <v>2782</v>
      </c>
      <c r="J5128" t="s">
        <v>11016</v>
      </c>
      <c r="K5128" t="s">
        <v>3618</v>
      </c>
      <c r="L5128" t="s">
        <v>9454</v>
      </c>
    </row>
    <row r="5129" spans="2:12" x14ac:dyDescent="0.25">
      <c r="B5129" t="s">
        <v>10910</v>
      </c>
      <c r="C5129" t="s">
        <v>9999</v>
      </c>
      <c r="D5129" t="s">
        <v>3588</v>
      </c>
      <c r="E5129" t="s">
        <v>67</v>
      </c>
      <c r="F5129" t="s">
        <v>18</v>
      </c>
      <c r="G5129" t="s">
        <v>43</v>
      </c>
      <c r="H5129" t="s">
        <v>2566</v>
      </c>
      <c r="I5129" t="s">
        <v>6657</v>
      </c>
      <c r="J5129" t="s">
        <v>10752</v>
      </c>
      <c r="K5129" t="s">
        <v>2568</v>
      </c>
      <c r="L5129" t="s">
        <v>9454</v>
      </c>
    </row>
    <row r="5130" spans="2:12" x14ac:dyDescent="0.25">
      <c r="B5130" t="s">
        <v>10910</v>
      </c>
      <c r="C5130" t="s">
        <v>9342</v>
      </c>
      <c r="D5130" t="s">
        <v>4187</v>
      </c>
      <c r="E5130" t="s">
        <v>2521</v>
      </c>
      <c r="F5130" t="s">
        <v>18</v>
      </c>
      <c r="G5130">
        <v>0</v>
      </c>
      <c r="H5130" t="s">
        <v>2566</v>
      </c>
      <c r="I5130" t="s">
        <v>2840</v>
      </c>
      <c r="J5130" t="s">
        <v>5236</v>
      </c>
      <c r="K5130" t="s">
        <v>2635</v>
      </c>
      <c r="L5130" t="s">
        <v>9454</v>
      </c>
    </row>
    <row r="5131" spans="2:12" x14ac:dyDescent="0.25">
      <c r="B5131" t="s">
        <v>10910</v>
      </c>
      <c r="C5131" t="s">
        <v>9490</v>
      </c>
      <c r="D5131" t="s">
        <v>3604</v>
      </c>
      <c r="E5131" t="s">
        <v>2521</v>
      </c>
      <c r="F5131" t="s">
        <v>29</v>
      </c>
      <c r="G5131" t="s">
        <v>29</v>
      </c>
      <c r="H5131" t="s">
        <v>2682</v>
      </c>
      <c r="I5131" t="s">
        <v>11017</v>
      </c>
      <c r="J5131" t="s">
        <v>11018</v>
      </c>
      <c r="K5131" t="s">
        <v>3235</v>
      </c>
      <c r="L5131" t="s">
        <v>9454</v>
      </c>
    </row>
    <row r="5132" spans="2:12" x14ac:dyDescent="0.25">
      <c r="B5132" t="s">
        <v>10910</v>
      </c>
      <c r="C5132" t="s">
        <v>5655</v>
      </c>
      <c r="D5132" t="s">
        <v>3728</v>
      </c>
      <c r="E5132" t="s">
        <v>67</v>
      </c>
      <c r="F5132" t="s">
        <v>18</v>
      </c>
      <c r="G5132" t="s">
        <v>43</v>
      </c>
      <c r="H5132" t="s">
        <v>3277</v>
      </c>
      <c r="I5132" t="s">
        <v>3016</v>
      </c>
      <c r="J5132" t="s">
        <v>11019</v>
      </c>
      <c r="K5132" t="s">
        <v>2546</v>
      </c>
      <c r="L5132" t="s">
        <v>9454</v>
      </c>
    </row>
    <row r="5133" spans="2:12" x14ac:dyDescent="0.25">
      <c r="B5133" t="s">
        <v>10910</v>
      </c>
      <c r="C5133" t="s">
        <v>3742</v>
      </c>
      <c r="D5133" t="s">
        <v>3470</v>
      </c>
      <c r="E5133" t="s">
        <v>2521</v>
      </c>
      <c r="F5133" t="s">
        <v>18</v>
      </c>
      <c r="G5133">
        <v>0</v>
      </c>
      <c r="H5133" t="s">
        <v>2571</v>
      </c>
      <c r="I5133" t="s">
        <v>11020</v>
      </c>
      <c r="J5133" t="s">
        <v>11021</v>
      </c>
      <c r="K5133" t="s">
        <v>2574</v>
      </c>
      <c r="L5133" t="s">
        <v>9454</v>
      </c>
    </row>
    <row r="5134" spans="2:12" x14ac:dyDescent="0.25">
      <c r="B5134" t="s">
        <v>10910</v>
      </c>
      <c r="C5134" t="s">
        <v>3742</v>
      </c>
      <c r="D5134" t="s">
        <v>3468</v>
      </c>
      <c r="E5134" t="s">
        <v>2521</v>
      </c>
      <c r="F5134" t="s">
        <v>18</v>
      </c>
      <c r="G5134" t="s">
        <v>43</v>
      </c>
      <c r="H5134" t="s">
        <v>2961</v>
      </c>
      <c r="I5134" t="s">
        <v>2777</v>
      </c>
      <c r="J5134" t="s">
        <v>11022</v>
      </c>
      <c r="K5134" t="s">
        <v>11023</v>
      </c>
      <c r="L5134" t="s">
        <v>9454</v>
      </c>
    </row>
    <row r="5135" spans="2:12" x14ac:dyDescent="0.25">
      <c r="B5135" t="s">
        <v>10910</v>
      </c>
      <c r="C5135" t="s">
        <v>4037</v>
      </c>
      <c r="D5135" t="s">
        <v>6765</v>
      </c>
      <c r="E5135" t="s">
        <v>2521</v>
      </c>
      <c r="F5135" t="s">
        <v>13</v>
      </c>
      <c r="G5135" t="s">
        <v>26</v>
      </c>
      <c r="H5135" t="s">
        <v>3547</v>
      </c>
      <c r="I5135" t="s">
        <v>11024</v>
      </c>
      <c r="J5135" t="s">
        <v>11025</v>
      </c>
      <c r="K5135" t="s">
        <v>11026</v>
      </c>
      <c r="L5135" t="s">
        <v>9454</v>
      </c>
    </row>
    <row r="5136" spans="2:12" x14ac:dyDescent="0.25">
      <c r="B5136" t="s">
        <v>10910</v>
      </c>
      <c r="C5136" t="s">
        <v>4037</v>
      </c>
      <c r="D5136" t="s">
        <v>6765</v>
      </c>
      <c r="E5136" t="s">
        <v>2521</v>
      </c>
      <c r="F5136" t="s">
        <v>13</v>
      </c>
      <c r="G5136" t="s">
        <v>26</v>
      </c>
      <c r="I5136" t="s">
        <v>2532</v>
      </c>
      <c r="J5136" t="s">
        <v>11027</v>
      </c>
      <c r="L5136" t="s">
        <v>9454</v>
      </c>
    </row>
    <row r="5137" spans="2:12" x14ac:dyDescent="0.25">
      <c r="B5137" t="s">
        <v>10910</v>
      </c>
      <c r="C5137" t="s">
        <v>4041</v>
      </c>
      <c r="D5137" t="s">
        <v>6192</v>
      </c>
      <c r="E5137" t="s">
        <v>2521</v>
      </c>
      <c r="F5137" t="s">
        <v>8</v>
      </c>
      <c r="H5137" t="s">
        <v>2561</v>
      </c>
      <c r="I5137" t="s">
        <v>2606</v>
      </c>
      <c r="J5137" t="s">
        <v>6039</v>
      </c>
      <c r="K5137" t="s">
        <v>2564</v>
      </c>
      <c r="L5137" t="s">
        <v>9454</v>
      </c>
    </row>
    <row r="5138" spans="2:12" x14ac:dyDescent="0.25">
      <c r="B5138" t="s">
        <v>10910</v>
      </c>
      <c r="C5138" t="s">
        <v>7224</v>
      </c>
      <c r="D5138" t="s">
        <v>6544</v>
      </c>
      <c r="E5138" t="s">
        <v>2536</v>
      </c>
      <c r="F5138" t="s">
        <v>18</v>
      </c>
      <c r="G5138">
        <v>0</v>
      </c>
      <c r="H5138" t="s">
        <v>2532</v>
      </c>
      <c r="I5138" t="s">
        <v>4563</v>
      </c>
      <c r="J5138" t="s">
        <v>11028</v>
      </c>
      <c r="K5138" t="s">
        <v>2895</v>
      </c>
      <c r="L5138" t="s">
        <v>9454</v>
      </c>
    </row>
    <row r="5139" spans="2:12" x14ac:dyDescent="0.25">
      <c r="B5139" t="s">
        <v>10910</v>
      </c>
      <c r="C5139" t="s">
        <v>4924</v>
      </c>
      <c r="D5139" t="s">
        <v>4810</v>
      </c>
      <c r="E5139" t="s">
        <v>67</v>
      </c>
      <c r="F5139" t="s">
        <v>18</v>
      </c>
      <c r="G5139" t="s">
        <v>44</v>
      </c>
      <c r="H5139" t="s">
        <v>2682</v>
      </c>
      <c r="I5139" t="s">
        <v>3387</v>
      </c>
      <c r="J5139" t="s">
        <v>11029</v>
      </c>
      <c r="K5139" t="s">
        <v>2685</v>
      </c>
      <c r="L5139" t="s">
        <v>9454</v>
      </c>
    </row>
    <row r="5140" spans="2:12" x14ac:dyDescent="0.25">
      <c r="B5140" t="s">
        <v>10910</v>
      </c>
      <c r="C5140" t="s">
        <v>4118</v>
      </c>
      <c r="D5140" t="s">
        <v>7189</v>
      </c>
      <c r="E5140" t="s">
        <v>2521</v>
      </c>
      <c r="F5140" t="s">
        <v>18</v>
      </c>
      <c r="G5140" t="s">
        <v>43</v>
      </c>
      <c r="H5140" t="s">
        <v>2627</v>
      </c>
      <c r="I5140" t="s">
        <v>9738</v>
      </c>
      <c r="J5140" t="s">
        <v>11030</v>
      </c>
      <c r="K5140" t="s">
        <v>3054</v>
      </c>
      <c r="L5140" t="s">
        <v>9454</v>
      </c>
    </row>
    <row r="5141" spans="2:12" x14ac:dyDescent="0.25">
      <c r="B5141" t="s">
        <v>10910</v>
      </c>
      <c r="C5141" t="s">
        <v>3750</v>
      </c>
      <c r="D5141" t="s">
        <v>4098</v>
      </c>
      <c r="E5141" t="s">
        <v>67</v>
      </c>
      <c r="F5141" t="s">
        <v>18</v>
      </c>
      <c r="G5141" t="s">
        <v>43</v>
      </c>
      <c r="H5141" t="s">
        <v>11031</v>
      </c>
      <c r="I5141" t="s">
        <v>3134</v>
      </c>
      <c r="J5141" t="s">
        <v>11032</v>
      </c>
      <c r="K5141" t="s">
        <v>11033</v>
      </c>
      <c r="L5141" t="s">
        <v>9454</v>
      </c>
    </row>
    <row r="5142" spans="2:12" x14ac:dyDescent="0.25">
      <c r="B5142" t="s">
        <v>10910</v>
      </c>
      <c r="C5142" t="s">
        <v>8848</v>
      </c>
      <c r="D5142" t="s">
        <v>4170</v>
      </c>
      <c r="E5142" t="s">
        <v>2536</v>
      </c>
      <c r="F5142" t="s">
        <v>18</v>
      </c>
      <c r="G5142" t="s">
        <v>43</v>
      </c>
      <c r="H5142" t="s">
        <v>5673</v>
      </c>
      <c r="I5142" t="s">
        <v>4150</v>
      </c>
      <c r="J5142" t="s">
        <v>11034</v>
      </c>
      <c r="K5142" t="s">
        <v>11035</v>
      </c>
      <c r="L5142" t="s">
        <v>9454</v>
      </c>
    </row>
    <row r="5143" spans="2:12" x14ac:dyDescent="0.25">
      <c r="B5143" t="s">
        <v>10910</v>
      </c>
      <c r="C5143" t="s">
        <v>3759</v>
      </c>
      <c r="D5143" t="s">
        <v>4770</v>
      </c>
      <c r="E5143" t="s">
        <v>67</v>
      </c>
      <c r="F5143" t="s">
        <v>18</v>
      </c>
      <c r="G5143" t="s">
        <v>43</v>
      </c>
      <c r="H5143" t="s">
        <v>11036</v>
      </c>
      <c r="I5143" t="s">
        <v>3193</v>
      </c>
      <c r="J5143" t="s">
        <v>11037</v>
      </c>
      <c r="K5143" t="s">
        <v>11038</v>
      </c>
      <c r="L5143" t="s">
        <v>9454</v>
      </c>
    </row>
    <row r="5144" spans="2:12" x14ac:dyDescent="0.25">
      <c r="B5144" t="s">
        <v>10910</v>
      </c>
      <c r="C5144" t="s">
        <v>9374</v>
      </c>
      <c r="D5144" t="s">
        <v>4717</v>
      </c>
      <c r="E5144" t="s">
        <v>67</v>
      </c>
      <c r="F5144" t="s">
        <v>18</v>
      </c>
      <c r="G5144" t="s">
        <v>43</v>
      </c>
      <c r="H5144" t="s">
        <v>9776</v>
      </c>
      <c r="I5144" t="s">
        <v>3952</v>
      </c>
      <c r="J5144" t="s">
        <v>11039</v>
      </c>
      <c r="K5144" t="s">
        <v>11040</v>
      </c>
      <c r="L5144" t="s">
        <v>9454</v>
      </c>
    </row>
    <row r="5145" spans="2:12" x14ac:dyDescent="0.25">
      <c r="B5145" t="s">
        <v>10910</v>
      </c>
      <c r="C5145" t="s">
        <v>9517</v>
      </c>
      <c r="D5145" t="s">
        <v>4201</v>
      </c>
      <c r="E5145" t="s">
        <v>2521</v>
      </c>
      <c r="F5145" t="s">
        <v>29</v>
      </c>
      <c r="G5145" t="s">
        <v>29</v>
      </c>
      <c r="H5145" t="s">
        <v>2727</v>
      </c>
      <c r="I5145" t="s">
        <v>9613</v>
      </c>
      <c r="J5145" t="s">
        <v>11041</v>
      </c>
      <c r="K5145" t="s">
        <v>10555</v>
      </c>
      <c r="L5145" t="s">
        <v>9454</v>
      </c>
    </row>
    <row r="5146" spans="2:12" x14ac:dyDescent="0.25">
      <c r="B5146" t="s">
        <v>10910</v>
      </c>
      <c r="C5146" t="s">
        <v>2932</v>
      </c>
      <c r="D5146" t="s">
        <v>7125</v>
      </c>
      <c r="E5146" t="s">
        <v>2521</v>
      </c>
      <c r="F5146" t="s">
        <v>18</v>
      </c>
      <c r="G5146" t="s">
        <v>43</v>
      </c>
      <c r="H5146" t="s">
        <v>2668</v>
      </c>
      <c r="I5146" t="s">
        <v>11042</v>
      </c>
      <c r="J5146" t="s">
        <v>11043</v>
      </c>
      <c r="K5146" t="s">
        <v>3092</v>
      </c>
      <c r="L5146" t="s">
        <v>9454</v>
      </c>
    </row>
    <row r="5147" spans="2:12" x14ac:dyDescent="0.25">
      <c r="B5147" t="s">
        <v>10910</v>
      </c>
      <c r="C5147" t="s">
        <v>8166</v>
      </c>
      <c r="D5147" t="s">
        <v>3500</v>
      </c>
      <c r="E5147" t="s">
        <v>67</v>
      </c>
      <c r="F5147" t="s">
        <v>13</v>
      </c>
      <c r="G5147" t="s">
        <v>26</v>
      </c>
      <c r="H5147" t="s">
        <v>10002</v>
      </c>
      <c r="I5147" t="s">
        <v>3025</v>
      </c>
      <c r="J5147" t="s">
        <v>11044</v>
      </c>
      <c r="K5147" t="s">
        <v>11045</v>
      </c>
      <c r="L5147" t="s">
        <v>9454</v>
      </c>
    </row>
    <row r="5148" spans="2:12" x14ac:dyDescent="0.25">
      <c r="B5148" t="s">
        <v>10910</v>
      </c>
      <c r="C5148" t="s">
        <v>6622</v>
      </c>
      <c r="D5148" t="s">
        <v>4800</v>
      </c>
      <c r="E5148" t="s">
        <v>67</v>
      </c>
      <c r="F5148" t="s">
        <v>18</v>
      </c>
      <c r="G5148" t="s">
        <v>44</v>
      </c>
      <c r="H5148" t="s">
        <v>2611</v>
      </c>
      <c r="I5148" t="s">
        <v>3586</v>
      </c>
      <c r="J5148" t="s">
        <v>11046</v>
      </c>
      <c r="K5148" t="s">
        <v>9269</v>
      </c>
      <c r="L5148" t="s">
        <v>9454</v>
      </c>
    </row>
    <row r="5149" spans="2:12" x14ac:dyDescent="0.25">
      <c r="B5149" t="s">
        <v>10910</v>
      </c>
      <c r="C5149" t="s">
        <v>3429</v>
      </c>
      <c r="D5149" t="s">
        <v>5412</v>
      </c>
      <c r="E5149" t="s">
        <v>2536</v>
      </c>
      <c r="F5149" t="s">
        <v>13</v>
      </c>
      <c r="G5149" t="s">
        <v>20</v>
      </c>
      <c r="H5149" t="s">
        <v>2566</v>
      </c>
      <c r="I5149" t="s">
        <v>4282</v>
      </c>
      <c r="J5149" t="s">
        <v>11047</v>
      </c>
      <c r="K5149" t="s">
        <v>2652</v>
      </c>
      <c r="L5149" t="s">
        <v>9454</v>
      </c>
    </row>
    <row r="5150" spans="2:12" x14ac:dyDescent="0.25">
      <c r="B5150" t="s">
        <v>10910</v>
      </c>
      <c r="C5150" t="s">
        <v>11048</v>
      </c>
      <c r="D5150" t="s">
        <v>5980</v>
      </c>
      <c r="E5150" t="s">
        <v>2521</v>
      </c>
      <c r="F5150" t="s">
        <v>29</v>
      </c>
      <c r="G5150" t="s">
        <v>29</v>
      </c>
      <c r="H5150" t="s">
        <v>3822</v>
      </c>
      <c r="I5150" t="s">
        <v>5633</v>
      </c>
      <c r="J5150" t="s">
        <v>11049</v>
      </c>
      <c r="K5150" t="s">
        <v>11050</v>
      </c>
      <c r="L5150" t="s">
        <v>9454</v>
      </c>
    </row>
    <row r="5151" spans="2:12" x14ac:dyDescent="0.25">
      <c r="B5151" t="s">
        <v>10910</v>
      </c>
      <c r="C5151" t="s">
        <v>5807</v>
      </c>
      <c r="D5151" t="s">
        <v>2698</v>
      </c>
      <c r="E5151" t="s">
        <v>67</v>
      </c>
      <c r="F5151" t="s">
        <v>13</v>
      </c>
      <c r="G5151" t="s">
        <v>20</v>
      </c>
      <c r="H5151" t="s">
        <v>3434</v>
      </c>
      <c r="I5151" t="s">
        <v>3602</v>
      </c>
      <c r="J5151" t="s">
        <v>11051</v>
      </c>
      <c r="K5151" t="s">
        <v>3436</v>
      </c>
      <c r="L5151" t="s">
        <v>9454</v>
      </c>
    </row>
    <row r="5152" spans="2:12" x14ac:dyDescent="0.25">
      <c r="B5152" t="s">
        <v>10910</v>
      </c>
      <c r="C5152" t="s">
        <v>5665</v>
      </c>
      <c r="D5152" t="s">
        <v>6486</v>
      </c>
      <c r="E5152" t="s">
        <v>2536</v>
      </c>
      <c r="F5152" t="s">
        <v>19</v>
      </c>
      <c r="H5152" t="s">
        <v>2721</v>
      </c>
      <c r="I5152" t="s">
        <v>3000</v>
      </c>
      <c r="J5152" t="s">
        <v>11052</v>
      </c>
      <c r="K5152" t="s">
        <v>4551</v>
      </c>
      <c r="L5152" t="s">
        <v>9454</v>
      </c>
    </row>
    <row r="5153" spans="2:12" x14ac:dyDescent="0.25">
      <c r="B5153" t="s">
        <v>10910</v>
      </c>
      <c r="C5153" t="s">
        <v>2755</v>
      </c>
      <c r="D5153" t="s">
        <v>3475</v>
      </c>
      <c r="E5153" t="s">
        <v>2521</v>
      </c>
      <c r="F5153" t="s">
        <v>29</v>
      </c>
      <c r="G5153" t="s">
        <v>29</v>
      </c>
      <c r="H5153" t="s">
        <v>2682</v>
      </c>
      <c r="I5153" t="s">
        <v>4059</v>
      </c>
      <c r="J5153" t="s">
        <v>11053</v>
      </c>
      <c r="K5153" t="s">
        <v>7684</v>
      </c>
      <c r="L5153" t="s">
        <v>9454</v>
      </c>
    </row>
    <row r="5154" spans="2:12" x14ac:dyDescent="0.25">
      <c r="B5154" t="s">
        <v>10910</v>
      </c>
      <c r="C5154" t="s">
        <v>5464</v>
      </c>
      <c r="D5154" t="s">
        <v>5847</v>
      </c>
      <c r="E5154" t="s">
        <v>2521</v>
      </c>
      <c r="F5154" t="s">
        <v>18</v>
      </c>
      <c r="G5154" t="s">
        <v>43</v>
      </c>
      <c r="H5154" t="s">
        <v>2627</v>
      </c>
      <c r="I5154" t="s">
        <v>6216</v>
      </c>
      <c r="J5154" t="s">
        <v>9493</v>
      </c>
      <c r="K5154" t="s">
        <v>3054</v>
      </c>
      <c r="L5154" t="s">
        <v>9454</v>
      </c>
    </row>
    <row r="5155" spans="2:12" x14ac:dyDescent="0.25">
      <c r="B5155" t="s">
        <v>10910</v>
      </c>
      <c r="C5155" t="s">
        <v>6100</v>
      </c>
      <c r="D5155" t="s">
        <v>4717</v>
      </c>
      <c r="E5155" t="s">
        <v>67</v>
      </c>
      <c r="F5155" t="s">
        <v>13</v>
      </c>
      <c r="G5155" t="s">
        <v>20</v>
      </c>
      <c r="H5155" t="s">
        <v>3105</v>
      </c>
      <c r="I5155" t="s">
        <v>4029</v>
      </c>
      <c r="J5155" t="s">
        <v>7461</v>
      </c>
      <c r="K5155" t="s">
        <v>4142</v>
      </c>
      <c r="L5155" t="s">
        <v>9454</v>
      </c>
    </row>
    <row r="5156" spans="2:12" x14ac:dyDescent="0.25">
      <c r="B5156" t="s">
        <v>10910</v>
      </c>
      <c r="C5156" t="s">
        <v>10276</v>
      </c>
      <c r="D5156" t="s">
        <v>4192</v>
      </c>
      <c r="E5156" t="s">
        <v>67</v>
      </c>
      <c r="F5156" t="s">
        <v>18</v>
      </c>
      <c r="G5156" t="s">
        <v>43</v>
      </c>
      <c r="H5156" t="s">
        <v>3378</v>
      </c>
      <c r="I5156" t="s">
        <v>5209</v>
      </c>
      <c r="J5156" t="s">
        <v>11054</v>
      </c>
      <c r="K5156" t="s">
        <v>3380</v>
      </c>
      <c r="L5156" t="s">
        <v>9454</v>
      </c>
    </row>
    <row r="5157" spans="2:12" x14ac:dyDescent="0.25">
      <c r="B5157" t="s">
        <v>11055</v>
      </c>
      <c r="C5157" t="s">
        <v>11056</v>
      </c>
      <c r="D5157" t="s">
        <v>10160</v>
      </c>
      <c r="E5157" t="s">
        <v>67</v>
      </c>
      <c r="F5157" t="s">
        <v>29</v>
      </c>
      <c r="G5157" t="s">
        <v>29</v>
      </c>
      <c r="H5157" t="s">
        <v>2716</v>
      </c>
      <c r="I5157" t="s">
        <v>2571</v>
      </c>
      <c r="J5157" t="s">
        <v>8780</v>
      </c>
      <c r="K5157" t="s">
        <v>5273</v>
      </c>
      <c r="L5157" t="s">
        <v>109</v>
      </c>
    </row>
    <row r="5158" spans="2:12" x14ac:dyDescent="0.25">
      <c r="B5158" t="s">
        <v>11055</v>
      </c>
      <c r="C5158" t="s">
        <v>5947</v>
      </c>
      <c r="D5158" t="s">
        <v>4137</v>
      </c>
      <c r="E5158" t="s">
        <v>2536</v>
      </c>
      <c r="F5158" t="s">
        <v>18</v>
      </c>
      <c r="G5158" t="s">
        <v>43</v>
      </c>
      <c r="H5158" t="s">
        <v>2752</v>
      </c>
      <c r="I5158" t="s">
        <v>11057</v>
      </c>
      <c r="J5158" t="s">
        <v>11058</v>
      </c>
      <c r="K5158" t="s">
        <v>5842</v>
      </c>
      <c r="L5158" t="s">
        <v>109</v>
      </c>
    </row>
    <row r="5159" spans="2:12" x14ac:dyDescent="0.25">
      <c r="B5159" t="s">
        <v>11055</v>
      </c>
      <c r="C5159" t="s">
        <v>11059</v>
      </c>
      <c r="D5159" t="s">
        <v>6141</v>
      </c>
      <c r="E5159" t="s">
        <v>2521</v>
      </c>
      <c r="F5159" t="s">
        <v>13</v>
      </c>
      <c r="G5159" t="s">
        <v>26</v>
      </c>
      <c r="H5159" t="s">
        <v>2929</v>
      </c>
      <c r="I5159" t="s">
        <v>4905</v>
      </c>
      <c r="J5159" t="s">
        <v>11060</v>
      </c>
      <c r="K5159" t="s">
        <v>4136</v>
      </c>
      <c r="L5159" t="s">
        <v>109</v>
      </c>
    </row>
    <row r="5160" spans="2:12" x14ac:dyDescent="0.25">
      <c r="B5160" t="s">
        <v>11055</v>
      </c>
      <c r="C5160" t="s">
        <v>11061</v>
      </c>
      <c r="D5160" t="s">
        <v>6544</v>
      </c>
      <c r="E5160" t="s">
        <v>2536</v>
      </c>
      <c r="F5160" t="s">
        <v>18</v>
      </c>
      <c r="G5160" t="s">
        <v>43</v>
      </c>
      <c r="H5160" t="s">
        <v>2566</v>
      </c>
      <c r="I5160" t="s">
        <v>10481</v>
      </c>
      <c r="J5160" t="s">
        <v>11062</v>
      </c>
      <c r="K5160" t="s">
        <v>2652</v>
      </c>
      <c r="L5160" t="s">
        <v>109</v>
      </c>
    </row>
    <row r="5161" spans="2:12" x14ac:dyDescent="0.25">
      <c r="B5161" t="s">
        <v>11055</v>
      </c>
      <c r="C5161" t="s">
        <v>8196</v>
      </c>
      <c r="D5161" t="s">
        <v>2776</v>
      </c>
      <c r="E5161" t="s">
        <v>2536</v>
      </c>
      <c r="F5161" t="s">
        <v>13</v>
      </c>
      <c r="G5161" t="s">
        <v>20</v>
      </c>
      <c r="H5161" t="s">
        <v>2566</v>
      </c>
      <c r="I5161" t="s">
        <v>3016</v>
      </c>
      <c r="J5161" t="s">
        <v>11063</v>
      </c>
      <c r="K5161" t="s">
        <v>2652</v>
      </c>
      <c r="L5161" t="s">
        <v>109</v>
      </c>
    </row>
    <row r="5162" spans="2:12" x14ac:dyDescent="0.25">
      <c r="B5162" t="s">
        <v>11055</v>
      </c>
      <c r="C5162" t="s">
        <v>11064</v>
      </c>
      <c r="D5162" t="s">
        <v>5084</v>
      </c>
      <c r="E5162" t="s">
        <v>67</v>
      </c>
      <c r="F5162" t="s">
        <v>18</v>
      </c>
      <c r="G5162" t="s">
        <v>43</v>
      </c>
      <c r="H5162" t="s">
        <v>10790</v>
      </c>
      <c r="I5162" t="s">
        <v>2705</v>
      </c>
      <c r="J5162" t="s">
        <v>11065</v>
      </c>
      <c r="K5162" t="s">
        <v>11066</v>
      </c>
      <c r="L5162" t="s">
        <v>109</v>
      </c>
    </row>
    <row r="5163" spans="2:12" x14ac:dyDescent="0.25">
      <c r="B5163" t="s">
        <v>11055</v>
      </c>
      <c r="C5163" t="s">
        <v>8420</v>
      </c>
      <c r="D5163" t="s">
        <v>3170</v>
      </c>
      <c r="E5163" t="s">
        <v>2521</v>
      </c>
      <c r="F5163" t="s">
        <v>18</v>
      </c>
      <c r="G5163" t="s">
        <v>43</v>
      </c>
      <c r="H5163" t="s">
        <v>2668</v>
      </c>
      <c r="I5163" t="s">
        <v>2596</v>
      </c>
      <c r="J5163" t="s">
        <v>11067</v>
      </c>
      <c r="K5163" t="s">
        <v>3092</v>
      </c>
      <c r="L5163" t="s">
        <v>109</v>
      </c>
    </row>
    <row r="5164" spans="2:12" x14ac:dyDescent="0.25">
      <c r="B5164" t="s">
        <v>11055</v>
      </c>
      <c r="C5164" t="s">
        <v>6114</v>
      </c>
      <c r="D5164" t="s">
        <v>5084</v>
      </c>
      <c r="E5164" t="s">
        <v>67</v>
      </c>
      <c r="F5164" t="s">
        <v>13</v>
      </c>
      <c r="G5164" t="s">
        <v>20</v>
      </c>
      <c r="H5164" t="s">
        <v>2544</v>
      </c>
      <c r="I5164" t="s">
        <v>4389</v>
      </c>
      <c r="J5164" t="s">
        <v>11068</v>
      </c>
      <c r="K5164" t="s">
        <v>3549</v>
      </c>
      <c r="L5164" t="s">
        <v>109</v>
      </c>
    </row>
    <row r="5165" spans="2:12" x14ac:dyDescent="0.25">
      <c r="B5165" t="s">
        <v>11055</v>
      </c>
      <c r="C5165" t="s">
        <v>10050</v>
      </c>
      <c r="D5165" t="s">
        <v>4362</v>
      </c>
      <c r="E5165" t="s">
        <v>67</v>
      </c>
      <c r="F5165" t="s">
        <v>9</v>
      </c>
      <c r="G5165" t="s">
        <v>10</v>
      </c>
      <c r="H5165" t="s">
        <v>5633</v>
      </c>
      <c r="I5165" t="s">
        <v>2650</v>
      </c>
      <c r="J5165" t="s">
        <v>11069</v>
      </c>
      <c r="K5165" t="s">
        <v>5867</v>
      </c>
      <c r="L5165" t="s">
        <v>109</v>
      </c>
    </row>
    <row r="5166" spans="2:12" x14ac:dyDescent="0.25">
      <c r="B5166" t="s">
        <v>11055</v>
      </c>
      <c r="C5166" t="s">
        <v>5919</v>
      </c>
      <c r="D5166" t="s">
        <v>3500</v>
      </c>
      <c r="E5166" t="s">
        <v>67</v>
      </c>
      <c r="F5166" t="s">
        <v>13</v>
      </c>
      <c r="G5166" t="s">
        <v>20</v>
      </c>
      <c r="H5166" t="s">
        <v>2566</v>
      </c>
      <c r="I5166" t="s">
        <v>2984</v>
      </c>
      <c r="J5166" t="s">
        <v>4055</v>
      </c>
      <c r="K5166" t="s">
        <v>2568</v>
      </c>
      <c r="L5166" t="s">
        <v>109</v>
      </c>
    </row>
    <row r="5167" spans="2:12" x14ac:dyDescent="0.25">
      <c r="B5167" t="s">
        <v>11055</v>
      </c>
      <c r="C5167" t="s">
        <v>6121</v>
      </c>
      <c r="D5167" t="s">
        <v>3475</v>
      </c>
      <c r="E5167" t="s">
        <v>2521</v>
      </c>
      <c r="F5167" t="s">
        <v>29</v>
      </c>
      <c r="G5167" t="s">
        <v>29</v>
      </c>
      <c r="H5167" t="s">
        <v>2566</v>
      </c>
      <c r="I5167" t="s">
        <v>7472</v>
      </c>
      <c r="J5167" t="s">
        <v>11070</v>
      </c>
      <c r="K5167" t="s">
        <v>2635</v>
      </c>
      <c r="L5167" t="s">
        <v>109</v>
      </c>
    </row>
    <row r="5168" spans="2:12" x14ac:dyDescent="0.25">
      <c r="B5168" t="s">
        <v>11055</v>
      </c>
      <c r="C5168" t="s">
        <v>4330</v>
      </c>
      <c r="D5168" t="s">
        <v>6521</v>
      </c>
      <c r="E5168" t="s">
        <v>2521</v>
      </c>
      <c r="F5168" t="s">
        <v>13</v>
      </c>
      <c r="G5168" t="s">
        <v>26</v>
      </c>
      <c r="H5168" t="s">
        <v>3082</v>
      </c>
      <c r="I5168" t="s">
        <v>4154</v>
      </c>
      <c r="J5168" t="s">
        <v>11071</v>
      </c>
      <c r="K5168" t="s">
        <v>5188</v>
      </c>
      <c r="L5168" t="s">
        <v>109</v>
      </c>
    </row>
    <row r="5169" spans="2:12" x14ac:dyDescent="0.25">
      <c r="B5169" t="s">
        <v>11055</v>
      </c>
      <c r="C5169" t="s">
        <v>3464</v>
      </c>
      <c r="D5169" t="s">
        <v>3846</v>
      </c>
      <c r="E5169" t="s">
        <v>2536</v>
      </c>
      <c r="F5169" t="s">
        <v>13</v>
      </c>
      <c r="G5169" t="s">
        <v>20</v>
      </c>
      <c r="H5169" t="s">
        <v>2566</v>
      </c>
      <c r="I5169" t="s">
        <v>4160</v>
      </c>
      <c r="J5169" t="s">
        <v>5362</v>
      </c>
      <c r="K5169" t="s">
        <v>2652</v>
      </c>
      <c r="L5169" t="s">
        <v>109</v>
      </c>
    </row>
    <row r="5170" spans="2:12" x14ac:dyDescent="0.25">
      <c r="B5170" t="s">
        <v>11055</v>
      </c>
      <c r="C5170" t="s">
        <v>2553</v>
      </c>
      <c r="D5170" t="s">
        <v>4279</v>
      </c>
      <c r="E5170" t="s">
        <v>67</v>
      </c>
      <c r="F5170" t="s">
        <v>22</v>
      </c>
      <c r="H5170" t="s">
        <v>2516</v>
      </c>
      <c r="I5170" t="s">
        <v>2830</v>
      </c>
      <c r="J5170" t="s">
        <v>11072</v>
      </c>
      <c r="K5170" t="s">
        <v>4103</v>
      </c>
      <c r="L5170" t="s">
        <v>109</v>
      </c>
    </row>
    <row r="5171" spans="2:12" x14ac:dyDescent="0.25">
      <c r="B5171" t="s">
        <v>11055</v>
      </c>
      <c r="C5171" t="s">
        <v>3357</v>
      </c>
      <c r="D5171" t="s">
        <v>4346</v>
      </c>
      <c r="E5171" t="s">
        <v>67</v>
      </c>
      <c r="F5171" t="s">
        <v>22</v>
      </c>
      <c r="H5171" t="s">
        <v>3340</v>
      </c>
      <c r="I5171" t="s">
        <v>3943</v>
      </c>
      <c r="J5171" t="s">
        <v>11073</v>
      </c>
      <c r="K5171" t="s">
        <v>3713</v>
      </c>
      <c r="L5171" t="s">
        <v>109</v>
      </c>
    </row>
    <row r="5172" spans="2:12" x14ac:dyDescent="0.25">
      <c r="B5172" t="s">
        <v>11055</v>
      </c>
      <c r="C5172" t="s">
        <v>2625</v>
      </c>
      <c r="D5172" t="s">
        <v>3223</v>
      </c>
      <c r="E5172" t="s">
        <v>67</v>
      </c>
      <c r="F5172" t="s">
        <v>22</v>
      </c>
      <c r="H5172" t="s">
        <v>4605</v>
      </c>
      <c r="I5172" t="s">
        <v>5644</v>
      </c>
      <c r="J5172" t="s">
        <v>11074</v>
      </c>
      <c r="K5172" t="s">
        <v>4607</v>
      </c>
      <c r="L5172" t="s">
        <v>109</v>
      </c>
    </row>
    <row r="5173" spans="2:12" x14ac:dyDescent="0.25">
      <c r="B5173" t="s">
        <v>11055</v>
      </c>
      <c r="C5173" t="s">
        <v>3783</v>
      </c>
      <c r="D5173" t="s">
        <v>3124</v>
      </c>
      <c r="E5173" t="s">
        <v>67</v>
      </c>
      <c r="F5173" t="s">
        <v>22</v>
      </c>
      <c r="H5173" t="s">
        <v>3701</v>
      </c>
      <c r="I5173" t="s">
        <v>3418</v>
      </c>
      <c r="J5173" t="s">
        <v>11075</v>
      </c>
      <c r="K5173" t="s">
        <v>3703</v>
      </c>
      <c r="L5173" t="s">
        <v>109</v>
      </c>
    </row>
    <row r="5174" spans="2:12" x14ac:dyDescent="0.25">
      <c r="B5174" t="s">
        <v>11055</v>
      </c>
      <c r="C5174" t="s">
        <v>5103</v>
      </c>
      <c r="D5174" t="s">
        <v>4711</v>
      </c>
      <c r="E5174" t="s">
        <v>2521</v>
      </c>
      <c r="F5174" t="s">
        <v>29</v>
      </c>
      <c r="G5174" t="s">
        <v>29</v>
      </c>
      <c r="H5174" t="s">
        <v>2644</v>
      </c>
      <c r="I5174" t="s">
        <v>5728</v>
      </c>
      <c r="J5174" t="s">
        <v>11076</v>
      </c>
      <c r="K5174" t="s">
        <v>3713</v>
      </c>
      <c r="L5174" t="s">
        <v>109</v>
      </c>
    </row>
    <row r="5175" spans="2:12" x14ac:dyDescent="0.25">
      <c r="B5175" t="s">
        <v>11055</v>
      </c>
      <c r="C5175" t="s">
        <v>4165</v>
      </c>
      <c r="D5175" t="s">
        <v>3468</v>
      </c>
      <c r="E5175" t="s">
        <v>2521</v>
      </c>
      <c r="F5175" t="s">
        <v>18</v>
      </c>
      <c r="G5175">
        <v>0</v>
      </c>
      <c r="H5175" t="s">
        <v>2566</v>
      </c>
      <c r="I5175" t="s">
        <v>9524</v>
      </c>
      <c r="J5175" t="s">
        <v>10745</v>
      </c>
      <c r="K5175" t="s">
        <v>2635</v>
      </c>
      <c r="L5175" t="s">
        <v>109</v>
      </c>
    </row>
    <row r="5176" spans="2:12" x14ac:dyDescent="0.25">
      <c r="B5176" t="s">
        <v>11055</v>
      </c>
      <c r="C5176" t="s">
        <v>6847</v>
      </c>
      <c r="D5176" t="s">
        <v>4711</v>
      </c>
      <c r="E5176" t="s">
        <v>2521</v>
      </c>
      <c r="F5176" t="s">
        <v>29</v>
      </c>
      <c r="G5176" t="s">
        <v>29</v>
      </c>
      <c r="H5176" t="s">
        <v>2638</v>
      </c>
      <c r="I5176" t="s">
        <v>2657</v>
      </c>
      <c r="J5176" t="s">
        <v>2545</v>
      </c>
      <c r="K5176" t="s">
        <v>2641</v>
      </c>
      <c r="L5176" t="s">
        <v>109</v>
      </c>
    </row>
    <row r="5177" spans="2:12" x14ac:dyDescent="0.25">
      <c r="B5177" t="s">
        <v>11055</v>
      </c>
      <c r="C5177" t="s">
        <v>8368</v>
      </c>
      <c r="D5177" t="s">
        <v>9605</v>
      </c>
      <c r="E5177" t="s">
        <v>2521</v>
      </c>
      <c r="F5177" t="s">
        <v>29</v>
      </c>
      <c r="G5177" t="s">
        <v>29</v>
      </c>
      <c r="H5177" t="s">
        <v>2561</v>
      </c>
      <c r="I5177" t="s">
        <v>4581</v>
      </c>
      <c r="J5177" t="s">
        <v>11077</v>
      </c>
      <c r="K5177" t="s">
        <v>2564</v>
      </c>
      <c r="L5177" t="s">
        <v>109</v>
      </c>
    </row>
    <row r="5178" spans="2:12" x14ac:dyDescent="0.25">
      <c r="B5178" t="s">
        <v>11055</v>
      </c>
      <c r="C5178" t="s">
        <v>7880</v>
      </c>
      <c r="D5178" t="s">
        <v>6192</v>
      </c>
      <c r="E5178" t="s">
        <v>2521</v>
      </c>
      <c r="F5178" t="s">
        <v>8</v>
      </c>
      <c r="H5178" t="s">
        <v>2566</v>
      </c>
      <c r="I5178" t="s">
        <v>11078</v>
      </c>
      <c r="J5178" t="s">
        <v>11079</v>
      </c>
      <c r="K5178" t="s">
        <v>2635</v>
      </c>
      <c r="L5178" t="s">
        <v>109</v>
      </c>
    </row>
    <row r="5179" spans="2:12" x14ac:dyDescent="0.25">
      <c r="B5179" t="s">
        <v>11055</v>
      </c>
      <c r="C5179" t="s">
        <v>3730</v>
      </c>
      <c r="D5179" t="s">
        <v>11080</v>
      </c>
      <c r="E5179" t="s">
        <v>67</v>
      </c>
      <c r="F5179" t="s">
        <v>13</v>
      </c>
      <c r="G5179" t="s">
        <v>20</v>
      </c>
      <c r="H5179" t="s">
        <v>4010</v>
      </c>
      <c r="I5179" t="s">
        <v>4456</v>
      </c>
      <c r="J5179" t="s">
        <v>11081</v>
      </c>
      <c r="K5179" t="s">
        <v>4043</v>
      </c>
      <c r="L5179" t="s">
        <v>109</v>
      </c>
    </row>
    <row r="5180" spans="2:12" x14ac:dyDescent="0.25">
      <c r="B5180" t="s">
        <v>11055</v>
      </c>
      <c r="C5180" t="s">
        <v>3790</v>
      </c>
      <c r="D5180" t="s">
        <v>10160</v>
      </c>
      <c r="E5180" t="s">
        <v>67</v>
      </c>
      <c r="F5180" t="s">
        <v>19</v>
      </c>
      <c r="H5180" t="s">
        <v>2561</v>
      </c>
      <c r="I5180" t="s">
        <v>5771</v>
      </c>
      <c r="J5180" t="s">
        <v>11082</v>
      </c>
      <c r="K5180" t="s">
        <v>2659</v>
      </c>
      <c r="L5180" t="s">
        <v>109</v>
      </c>
    </row>
    <row r="5181" spans="2:12" x14ac:dyDescent="0.25">
      <c r="B5181" t="s">
        <v>11055</v>
      </c>
      <c r="C5181" t="s">
        <v>8175</v>
      </c>
      <c r="D5181" t="s">
        <v>3604</v>
      </c>
      <c r="E5181" t="s">
        <v>2521</v>
      </c>
      <c r="F5181" t="s">
        <v>19</v>
      </c>
      <c r="H5181" t="s">
        <v>2566</v>
      </c>
      <c r="I5181" t="s">
        <v>2866</v>
      </c>
      <c r="J5181" t="s">
        <v>7867</v>
      </c>
      <c r="K5181" t="s">
        <v>2635</v>
      </c>
      <c r="L5181" t="s">
        <v>109</v>
      </c>
    </row>
    <row r="5182" spans="2:12" x14ac:dyDescent="0.25">
      <c r="B5182" t="s">
        <v>11055</v>
      </c>
      <c r="C5182" t="s">
        <v>5705</v>
      </c>
      <c r="D5182" t="s">
        <v>2771</v>
      </c>
      <c r="E5182" t="s">
        <v>67</v>
      </c>
      <c r="F5182" t="s">
        <v>13</v>
      </c>
      <c r="G5182" t="s">
        <v>20</v>
      </c>
      <c r="H5182" t="s">
        <v>2566</v>
      </c>
      <c r="I5182" t="s">
        <v>5022</v>
      </c>
      <c r="J5182" t="s">
        <v>6580</v>
      </c>
      <c r="K5182" t="s">
        <v>2568</v>
      </c>
      <c r="L5182" t="s">
        <v>109</v>
      </c>
    </row>
    <row r="5183" spans="2:12" x14ac:dyDescent="0.25">
      <c r="B5183" t="s">
        <v>11055</v>
      </c>
      <c r="C5183" t="s">
        <v>4549</v>
      </c>
      <c r="D5183" t="s">
        <v>7521</v>
      </c>
      <c r="E5183" t="s">
        <v>2536</v>
      </c>
      <c r="F5183" t="s">
        <v>3152</v>
      </c>
      <c r="G5183" t="s">
        <v>16</v>
      </c>
      <c r="H5183" t="s">
        <v>2561</v>
      </c>
      <c r="I5183" t="s">
        <v>2668</v>
      </c>
      <c r="J5183" t="s">
        <v>4559</v>
      </c>
      <c r="K5183" t="s">
        <v>2832</v>
      </c>
      <c r="L5183" t="s">
        <v>109</v>
      </c>
    </row>
    <row r="5184" spans="2:12" x14ac:dyDescent="0.25">
      <c r="B5184" t="s">
        <v>11055</v>
      </c>
      <c r="C5184" t="s">
        <v>8937</v>
      </c>
      <c r="D5184" t="s">
        <v>9664</v>
      </c>
      <c r="E5184" t="s">
        <v>2521</v>
      </c>
      <c r="F5184" t="s">
        <v>18</v>
      </c>
      <c r="G5184" t="s">
        <v>43</v>
      </c>
      <c r="H5184" t="s">
        <v>2566</v>
      </c>
      <c r="I5184" t="s">
        <v>5761</v>
      </c>
      <c r="J5184" t="s">
        <v>5808</v>
      </c>
      <c r="K5184" t="s">
        <v>2635</v>
      </c>
      <c r="L5184" t="s">
        <v>109</v>
      </c>
    </row>
    <row r="5185" spans="2:12" x14ac:dyDescent="0.25">
      <c r="B5185" t="s">
        <v>11055</v>
      </c>
      <c r="C5185" t="s">
        <v>10542</v>
      </c>
      <c r="D5185" t="s">
        <v>3019</v>
      </c>
      <c r="E5185" t="s">
        <v>67</v>
      </c>
      <c r="F5185" t="s">
        <v>18</v>
      </c>
      <c r="G5185" t="s">
        <v>43</v>
      </c>
      <c r="H5185" t="s">
        <v>11083</v>
      </c>
      <c r="I5185" t="s">
        <v>2543</v>
      </c>
      <c r="J5185" t="s">
        <v>11084</v>
      </c>
      <c r="K5185" t="s">
        <v>11085</v>
      </c>
      <c r="L5185" t="s">
        <v>109</v>
      </c>
    </row>
    <row r="5186" spans="2:12" x14ac:dyDescent="0.25">
      <c r="B5186" t="s">
        <v>11055</v>
      </c>
      <c r="C5186" t="s">
        <v>4260</v>
      </c>
      <c r="D5186" t="s">
        <v>4610</v>
      </c>
      <c r="E5186" t="s">
        <v>2521</v>
      </c>
      <c r="F5186" t="s">
        <v>18</v>
      </c>
      <c r="G5186" t="s">
        <v>43</v>
      </c>
      <c r="H5186" t="s">
        <v>2663</v>
      </c>
      <c r="I5186" t="s">
        <v>5728</v>
      </c>
      <c r="J5186" t="s">
        <v>11086</v>
      </c>
      <c r="K5186" t="s">
        <v>6570</v>
      </c>
      <c r="L5186" t="s">
        <v>109</v>
      </c>
    </row>
    <row r="5187" spans="2:12" x14ac:dyDescent="0.25">
      <c r="B5187" t="s">
        <v>11055</v>
      </c>
      <c r="C5187" t="s">
        <v>3178</v>
      </c>
      <c r="D5187" t="s">
        <v>2615</v>
      </c>
      <c r="E5187" t="s">
        <v>67</v>
      </c>
      <c r="F5187" t="s">
        <v>18</v>
      </c>
      <c r="G5187" t="s">
        <v>43</v>
      </c>
      <c r="H5187" t="s">
        <v>5761</v>
      </c>
      <c r="I5187" t="s">
        <v>2877</v>
      </c>
      <c r="J5187" t="s">
        <v>11087</v>
      </c>
      <c r="K5187" t="s">
        <v>7551</v>
      </c>
      <c r="L5187" t="s">
        <v>109</v>
      </c>
    </row>
    <row r="5188" spans="2:12" x14ac:dyDescent="0.25">
      <c r="B5188" t="s">
        <v>11055</v>
      </c>
      <c r="C5188" t="s">
        <v>5508</v>
      </c>
      <c r="D5188" t="s">
        <v>4788</v>
      </c>
      <c r="E5188" t="s">
        <v>2536</v>
      </c>
      <c r="F5188" t="s">
        <v>19</v>
      </c>
      <c r="H5188" t="s">
        <v>2566</v>
      </c>
      <c r="I5188" t="s">
        <v>7273</v>
      </c>
      <c r="J5188" t="s">
        <v>6353</v>
      </c>
      <c r="K5188" t="s">
        <v>2652</v>
      </c>
      <c r="L5188" t="s">
        <v>109</v>
      </c>
    </row>
    <row r="5189" spans="2:12" x14ac:dyDescent="0.25">
      <c r="B5189" t="s">
        <v>11055</v>
      </c>
      <c r="C5189" t="s">
        <v>10666</v>
      </c>
      <c r="D5189" t="s">
        <v>5129</v>
      </c>
      <c r="E5189" t="s">
        <v>67</v>
      </c>
      <c r="F5189" t="s">
        <v>13</v>
      </c>
      <c r="G5189" t="s">
        <v>20</v>
      </c>
      <c r="H5189" t="s">
        <v>2566</v>
      </c>
      <c r="I5189" t="s">
        <v>7977</v>
      </c>
      <c r="J5189" t="s">
        <v>4030</v>
      </c>
      <c r="K5189" t="s">
        <v>2568</v>
      </c>
      <c r="L5189" t="s">
        <v>109</v>
      </c>
    </row>
    <row r="5190" spans="2:12" x14ac:dyDescent="0.25">
      <c r="B5190" t="s">
        <v>11055</v>
      </c>
      <c r="C5190" t="s">
        <v>6171</v>
      </c>
      <c r="D5190" t="s">
        <v>4711</v>
      </c>
      <c r="E5190" t="s">
        <v>2521</v>
      </c>
      <c r="F5190" t="s">
        <v>18</v>
      </c>
      <c r="G5190" t="s">
        <v>43</v>
      </c>
      <c r="H5190" t="s">
        <v>2561</v>
      </c>
      <c r="I5190" t="s">
        <v>3586</v>
      </c>
      <c r="J5190" t="s">
        <v>9996</v>
      </c>
      <c r="K5190" t="s">
        <v>2564</v>
      </c>
      <c r="L5190" t="s">
        <v>109</v>
      </c>
    </row>
    <row r="5191" spans="2:12" x14ac:dyDescent="0.25">
      <c r="B5191" t="s">
        <v>11055</v>
      </c>
      <c r="C5191" t="s">
        <v>2708</v>
      </c>
      <c r="D5191" t="s">
        <v>10160</v>
      </c>
      <c r="E5191" t="s">
        <v>67</v>
      </c>
      <c r="F5191" t="s">
        <v>22</v>
      </c>
      <c r="H5191" t="s">
        <v>2566</v>
      </c>
      <c r="I5191" t="s">
        <v>3069</v>
      </c>
      <c r="J5191" t="s">
        <v>3458</v>
      </c>
      <c r="K5191" t="s">
        <v>2568</v>
      </c>
      <c r="L5191" t="s">
        <v>109</v>
      </c>
    </row>
    <row r="5192" spans="2:12" x14ac:dyDescent="0.25">
      <c r="B5192" t="s">
        <v>11055</v>
      </c>
      <c r="C5192" t="s">
        <v>3045</v>
      </c>
      <c r="D5192" t="s">
        <v>4218</v>
      </c>
      <c r="E5192" t="s">
        <v>67</v>
      </c>
      <c r="F5192" t="s">
        <v>13</v>
      </c>
      <c r="G5192" t="s">
        <v>20</v>
      </c>
      <c r="H5192" t="s">
        <v>2566</v>
      </c>
      <c r="I5192" t="s">
        <v>4249</v>
      </c>
      <c r="J5192" t="s">
        <v>7729</v>
      </c>
      <c r="K5192" t="s">
        <v>2568</v>
      </c>
      <c r="L5192" t="s">
        <v>109</v>
      </c>
    </row>
    <row r="5193" spans="2:12" x14ac:dyDescent="0.25">
      <c r="B5193" t="s">
        <v>11055</v>
      </c>
      <c r="C5193" t="s">
        <v>5799</v>
      </c>
      <c r="D5193" t="s">
        <v>6260</v>
      </c>
      <c r="E5193" t="s">
        <v>2521</v>
      </c>
      <c r="F5193" t="s">
        <v>13</v>
      </c>
      <c r="G5193" t="s">
        <v>20</v>
      </c>
      <c r="H5193" t="s">
        <v>2584</v>
      </c>
      <c r="I5193" t="s">
        <v>4357</v>
      </c>
      <c r="J5193" t="s">
        <v>11088</v>
      </c>
      <c r="K5193" t="s">
        <v>4548</v>
      </c>
      <c r="L5193" t="s">
        <v>109</v>
      </c>
    </row>
    <row r="5194" spans="2:12" x14ac:dyDescent="0.25">
      <c r="B5194" t="s">
        <v>11055</v>
      </c>
      <c r="C5194" t="s">
        <v>9342</v>
      </c>
      <c r="D5194" t="s">
        <v>11089</v>
      </c>
      <c r="E5194" t="s">
        <v>67</v>
      </c>
      <c r="F5194" t="s">
        <v>18</v>
      </c>
      <c r="G5194" t="s">
        <v>43</v>
      </c>
      <c r="H5194" t="s">
        <v>2566</v>
      </c>
      <c r="I5194" t="s">
        <v>3823</v>
      </c>
      <c r="J5194" t="s">
        <v>5307</v>
      </c>
      <c r="K5194" t="s">
        <v>2568</v>
      </c>
      <c r="L5194" t="s">
        <v>109</v>
      </c>
    </row>
    <row r="5195" spans="2:12" x14ac:dyDescent="0.25">
      <c r="B5195" t="s">
        <v>11055</v>
      </c>
      <c r="C5195" t="s">
        <v>4513</v>
      </c>
      <c r="D5195" t="s">
        <v>6142</v>
      </c>
      <c r="E5195" t="s">
        <v>67</v>
      </c>
      <c r="F5195" t="s">
        <v>13</v>
      </c>
      <c r="G5195" t="s">
        <v>20</v>
      </c>
      <c r="H5195" t="s">
        <v>2566</v>
      </c>
      <c r="I5195" t="s">
        <v>4872</v>
      </c>
      <c r="J5195" t="s">
        <v>4229</v>
      </c>
      <c r="K5195" t="s">
        <v>2568</v>
      </c>
      <c r="L5195" t="s">
        <v>109</v>
      </c>
    </row>
    <row r="5196" spans="2:12" x14ac:dyDescent="0.25">
      <c r="B5196" t="s">
        <v>11055</v>
      </c>
      <c r="C5196" t="s">
        <v>10827</v>
      </c>
      <c r="D5196" t="s">
        <v>4476</v>
      </c>
      <c r="E5196" t="s">
        <v>2536</v>
      </c>
      <c r="F5196" t="s">
        <v>29</v>
      </c>
      <c r="G5196" t="s">
        <v>29</v>
      </c>
      <c r="H5196" t="s">
        <v>2537</v>
      </c>
      <c r="I5196" t="s">
        <v>4460</v>
      </c>
      <c r="J5196" t="s">
        <v>3840</v>
      </c>
      <c r="K5196" t="s">
        <v>2949</v>
      </c>
      <c r="L5196" t="s">
        <v>109</v>
      </c>
    </row>
    <row r="5197" spans="2:12" x14ac:dyDescent="0.25">
      <c r="B5197" t="s">
        <v>11055</v>
      </c>
      <c r="C5197" t="s">
        <v>8602</v>
      </c>
      <c r="D5197" t="s">
        <v>4770</v>
      </c>
      <c r="E5197" t="s">
        <v>67</v>
      </c>
      <c r="F5197" t="s">
        <v>13</v>
      </c>
      <c r="G5197" t="s">
        <v>26</v>
      </c>
      <c r="H5197" t="s">
        <v>2820</v>
      </c>
      <c r="I5197" t="s">
        <v>4010</v>
      </c>
      <c r="J5197" t="s">
        <v>4011</v>
      </c>
      <c r="K5197" t="s">
        <v>4012</v>
      </c>
      <c r="L5197" t="s">
        <v>109</v>
      </c>
    </row>
    <row r="5198" spans="2:12" x14ac:dyDescent="0.25">
      <c r="B5198" t="s">
        <v>11055</v>
      </c>
      <c r="C5198" t="s">
        <v>8608</v>
      </c>
      <c r="D5198" t="s">
        <v>3998</v>
      </c>
      <c r="E5198" t="s">
        <v>2521</v>
      </c>
      <c r="F5198" t="s">
        <v>19</v>
      </c>
      <c r="H5198" t="s">
        <v>2566</v>
      </c>
      <c r="I5198" t="s">
        <v>3329</v>
      </c>
      <c r="J5198" t="s">
        <v>3694</v>
      </c>
      <c r="K5198" t="s">
        <v>2635</v>
      </c>
      <c r="L5198" t="s">
        <v>109</v>
      </c>
    </row>
    <row r="5199" spans="2:12" x14ac:dyDescent="0.25">
      <c r="B5199" t="s">
        <v>11055</v>
      </c>
      <c r="C5199" t="s">
        <v>5064</v>
      </c>
      <c r="D5199" t="s">
        <v>8631</v>
      </c>
      <c r="E5199" t="s">
        <v>67</v>
      </c>
      <c r="F5199" t="s">
        <v>13</v>
      </c>
      <c r="G5199" t="s">
        <v>20</v>
      </c>
      <c r="H5199" t="s">
        <v>2566</v>
      </c>
      <c r="I5199" t="s">
        <v>2777</v>
      </c>
      <c r="J5199" t="s">
        <v>5149</v>
      </c>
      <c r="K5199" t="s">
        <v>2568</v>
      </c>
      <c r="L5199" t="s">
        <v>109</v>
      </c>
    </row>
    <row r="5200" spans="2:12" x14ac:dyDescent="0.25">
      <c r="B5200" t="s">
        <v>11055</v>
      </c>
      <c r="C5200" t="s">
        <v>4725</v>
      </c>
      <c r="D5200" t="s">
        <v>5220</v>
      </c>
      <c r="E5200" t="s">
        <v>67</v>
      </c>
      <c r="F5200" t="s">
        <v>13</v>
      </c>
      <c r="G5200" t="s">
        <v>20</v>
      </c>
      <c r="H5200" t="s">
        <v>2566</v>
      </c>
      <c r="I5200" t="s">
        <v>2752</v>
      </c>
      <c r="J5200" t="s">
        <v>11090</v>
      </c>
      <c r="K5200" t="s">
        <v>2568</v>
      </c>
      <c r="L5200" t="s">
        <v>109</v>
      </c>
    </row>
    <row r="5201" spans="2:12" x14ac:dyDescent="0.25">
      <c r="B5201" t="s">
        <v>11055</v>
      </c>
      <c r="C5201" t="s">
        <v>11091</v>
      </c>
      <c r="D5201" t="s">
        <v>4556</v>
      </c>
      <c r="E5201" t="s">
        <v>67</v>
      </c>
      <c r="F5201" t="s">
        <v>13</v>
      </c>
      <c r="G5201" t="s">
        <v>20</v>
      </c>
      <c r="H5201" t="s">
        <v>2566</v>
      </c>
      <c r="I5201" t="s">
        <v>3772</v>
      </c>
      <c r="J5201" t="s">
        <v>11092</v>
      </c>
      <c r="K5201" t="s">
        <v>2568</v>
      </c>
      <c r="L5201" t="s">
        <v>109</v>
      </c>
    </row>
    <row r="5202" spans="2:12" x14ac:dyDescent="0.25">
      <c r="B5202" t="s">
        <v>11055</v>
      </c>
      <c r="C5202" t="s">
        <v>3432</v>
      </c>
      <c r="D5202" t="s">
        <v>4840</v>
      </c>
      <c r="E5202" t="s">
        <v>2536</v>
      </c>
      <c r="F5202" t="s">
        <v>13</v>
      </c>
      <c r="G5202" t="s">
        <v>20</v>
      </c>
      <c r="H5202" t="s">
        <v>2566</v>
      </c>
      <c r="I5202" t="s">
        <v>2543</v>
      </c>
      <c r="J5202" t="s">
        <v>10360</v>
      </c>
      <c r="K5202" t="s">
        <v>2652</v>
      </c>
      <c r="L5202" t="s">
        <v>109</v>
      </c>
    </row>
    <row r="5203" spans="2:12" x14ac:dyDescent="0.25">
      <c r="B5203" t="s">
        <v>11055</v>
      </c>
      <c r="C5203" t="s">
        <v>9096</v>
      </c>
      <c r="D5203" t="s">
        <v>4098</v>
      </c>
      <c r="E5203" t="s">
        <v>67</v>
      </c>
      <c r="F5203" t="s">
        <v>29</v>
      </c>
      <c r="G5203" t="s">
        <v>29</v>
      </c>
      <c r="H5203" t="s">
        <v>2801</v>
      </c>
      <c r="I5203" t="s">
        <v>3105</v>
      </c>
      <c r="J5203" t="s">
        <v>11069</v>
      </c>
      <c r="K5203" t="s">
        <v>3892</v>
      </c>
      <c r="L5203" t="s">
        <v>109</v>
      </c>
    </row>
    <row r="5204" spans="2:12" x14ac:dyDescent="0.25">
      <c r="B5204" t="s">
        <v>11055</v>
      </c>
      <c r="C5204" t="s">
        <v>11093</v>
      </c>
      <c r="D5204" t="s">
        <v>3791</v>
      </c>
      <c r="E5204" t="s">
        <v>67</v>
      </c>
      <c r="F5204" t="s">
        <v>16</v>
      </c>
      <c r="G5204" t="s">
        <v>16</v>
      </c>
      <c r="H5204" t="s">
        <v>2627</v>
      </c>
      <c r="I5204" t="s">
        <v>2621</v>
      </c>
      <c r="J5204" t="s">
        <v>10348</v>
      </c>
      <c r="K5204" t="s">
        <v>3704</v>
      </c>
      <c r="L5204" t="s">
        <v>109</v>
      </c>
    </row>
    <row r="5205" spans="2:12" x14ac:dyDescent="0.25">
      <c r="B5205" t="s">
        <v>11055</v>
      </c>
      <c r="C5205" t="s">
        <v>4729</v>
      </c>
      <c r="D5205" t="s">
        <v>3024</v>
      </c>
      <c r="E5205" t="s">
        <v>2521</v>
      </c>
      <c r="F5205" t="s">
        <v>9</v>
      </c>
      <c r="G5205" t="s">
        <v>10</v>
      </c>
      <c r="H5205" t="s">
        <v>3545</v>
      </c>
      <c r="I5205" t="s">
        <v>4835</v>
      </c>
      <c r="J5205" t="s">
        <v>11094</v>
      </c>
      <c r="K5205" t="s">
        <v>11095</v>
      </c>
      <c r="L5205" t="s">
        <v>109</v>
      </c>
    </row>
    <row r="5206" spans="2:12" x14ac:dyDescent="0.25">
      <c r="B5206" t="s">
        <v>11055</v>
      </c>
      <c r="C5206" t="s">
        <v>11096</v>
      </c>
      <c r="D5206" t="s">
        <v>3660</v>
      </c>
      <c r="E5206" t="s">
        <v>67</v>
      </c>
      <c r="F5206" t="s">
        <v>13</v>
      </c>
      <c r="G5206" t="s">
        <v>20</v>
      </c>
      <c r="H5206" t="s">
        <v>2929</v>
      </c>
      <c r="I5206" t="s">
        <v>10544</v>
      </c>
      <c r="J5206" t="s">
        <v>11097</v>
      </c>
      <c r="K5206" t="s">
        <v>5109</v>
      </c>
      <c r="L5206" t="s">
        <v>109</v>
      </c>
    </row>
    <row r="5207" spans="2:12" x14ac:dyDescent="0.25">
      <c r="B5207" t="s">
        <v>11098</v>
      </c>
      <c r="C5207" t="s">
        <v>11099</v>
      </c>
      <c r="D5207" t="s">
        <v>5578</v>
      </c>
      <c r="E5207" t="s">
        <v>67</v>
      </c>
      <c r="F5207" t="s">
        <v>19</v>
      </c>
      <c r="H5207" t="s">
        <v>2566</v>
      </c>
      <c r="I5207" t="s">
        <v>2970</v>
      </c>
      <c r="J5207" t="s">
        <v>6349</v>
      </c>
      <c r="K5207" t="s">
        <v>2568</v>
      </c>
      <c r="L5207" t="s">
        <v>109</v>
      </c>
    </row>
    <row r="5208" spans="2:12" x14ac:dyDescent="0.25">
      <c r="B5208" t="s">
        <v>11098</v>
      </c>
      <c r="C5208" t="s">
        <v>9064</v>
      </c>
      <c r="D5208" t="s">
        <v>3533</v>
      </c>
      <c r="E5208" t="s">
        <v>2536</v>
      </c>
      <c r="F5208" t="s">
        <v>13</v>
      </c>
      <c r="G5208" t="s">
        <v>26</v>
      </c>
      <c r="H5208" t="s">
        <v>2903</v>
      </c>
      <c r="I5208" t="s">
        <v>3351</v>
      </c>
      <c r="J5208" t="s">
        <v>11100</v>
      </c>
      <c r="K5208" t="s">
        <v>9110</v>
      </c>
      <c r="L5208" t="s">
        <v>109</v>
      </c>
    </row>
    <row r="5209" spans="2:12" x14ac:dyDescent="0.25">
      <c r="B5209" t="s">
        <v>11098</v>
      </c>
      <c r="C5209" t="s">
        <v>7543</v>
      </c>
      <c r="D5209" t="s">
        <v>11101</v>
      </c>
      <c r="E5209" t="s">
        <v>67</v>
      </c>
      <c r="F5209" t="s">
        <v>13</v>
      </c>
      <c r="G5209" t="s">
        <v>11</v>
      </c>
      <c r="H5209" t="s">
        <v>7084</v>
      </c>
      <c r="I5209" t="s">
        <v>3369</v>
      </c>
      <c r="J5209" t="s">
        <v>11102</v>
      </c>
      <c r="K5209" t="s">
        <v>9142</v>
      </c>
      <c r="L5209" t="s">
        <v>109</v>
      </c>
    </row>
    <row r="5210" spans="2:12" x14ac:dyDescent="0.25">
      <c r="B5210" t="s">
        <v>11098</v>
      </c>
      <c r="C5210" t="s">
        <v>7543</v>
      </c>
      <c r="D5210" t="s">
        <v>11101</v>
      </c>
      <c r="E5210" t="s">
        <v>2536</v>
      </c>
      <c r="F5210" t="s">
        <v>13</v>
      </c>
      <c r="G5210" t="s">
        <v>11</v>
      </c>
      <c r="H5210" t="s">
        <v>11103</v>
      </c>
      <c r="I5210" t="s">
        <v>3369</v>
      </c>
      <c r="J5210" t="s">
        <v>11104</v>
      </c>
      <c r="K5210" t="s">
        <v>11105</v>
      </c>
      <c r="L5210" t="s">
        <v>109</v>
      </c>
    </row>
    <row r="5211" spans="2:12" x14ac:dyDescent="0.25">
      <c r="B5211" t="s">
        <v>11098</v>
      </c>
      <c r="C5211" t="s">
        <v>8420</v>
      </c>
      <c r="D5211" t="s">
        <v>5443</v>
      </c>
      <c r="E5211" t="s">
        <v>2536</v>
      </c>
      <c r="F5211" t="s">
        <v>13</v>
      </c>
      <c r="G5211" t="s">
        <v>20</v>
      </c>
      <c r="H5211" t="s">
        <v>2739</v>
      </c>
      <c r="I5211" t="s">
        <v>2850</v>
      </c>
      <c r="J5211" t="s">
        <v>11106</v>
      </c>
      <c r="K5211" t="s">
        <v>9755</v>
      </c>
      <c r="L5211" t="s">
        <v>109</v>
      </c>
    </row>
    <row r="5212" spans="2:12" x14ac:dyDescent="0.25">
      <c r="B5212" t="s">
        <v>11098</v>
      </c>
      <c r="C5212" t="s">
        <v>3138</v>
      </c>
      <c r="D5212" t="s">
        <v>7007</v>
      </c>
      <c r="E5212" t="s">
        <v>2521</v>
      </c>
      <c r="F5212" t="s">
        <v>13</v>
      </c>
      <c r="G5212" t="s">
        <v>20</v>
      </c>
      <c r="H5212" t="s">
        <v>2561</v>
      </c>
      <c r="I5212" t="s">
        <v>6558</v>
      </c>
      <c r="J5212" t="s">
        <v>11107</v>
      </c>
      <c r="K5212" t="s">
        <v>2564</v>
      </c>
      <c r="L5212" t="s">
        <v>109</v>
      </c>
    </row>
    <row r="5213" spans="2:12" x14ac:dyDescent="0.25">
      <c r="B5213" t="s">
        <v>11098</v>
      </c>
      <c r="C5213" t="s">
        <v>3664</v>
      </c>
      <c r="D5213" t="s">
        <v>8409</v>
      </c>
      <c r="E5213" t="s">
        <v>2536</v>
      </c>
      <c r="F5213" t="s">
        <v>13</v>
      </c>
      <c r="G5213" t="s">
        <v>20</v>
      </c>
      <c r="H5213" t="s">
        <v>2566</v>
      </c>
      <c r="I5213" t="s">
        <v>3387</v>
      </c>
      <c r="J5213" t="s">
        <v>4167</v>
      </c>
      <c r="K5213" t="s">
        <v>2652</v>
      </c>
      <c r="L5213" t="s">
        <v>109</v>
      </c>
    </row>
    <row r="5214" spans="2:12" x14ac:dyDescent="0.25">
      <c r="B5214" t="s">
        <v>11098</v>
      </c>
      <c r="C5214" t="s">
        <v>4130</v>
      </c>
      <c r="D5214" t="s">
        <v>5011</v>
      </c>
      <c r="E5214" t="s">
        <v>2536</v>
      </c>
      <c r="F5214" t="s">
        <v>8</v>
      </c>
      <c r="H5214" t="s">
        <v>2566</v>
      </c>
      <c r="I5214" t="s">
        <v>5078</v>
      </c>
      <c r="J5214" t="s">
        <v>11108</v>
      </c>
      <c r="K5214" t="s">
        <v>2652</v>
      </c>
      <c r="L5214" t="s">
        <v>109</v>
      </c>
    </row>
    <row r="5215" spans="2:12" x14ac:dyDescent="0.25">
      <c r="B5215" t="s">
        <v>11098</v>
      </c>
      <c r="C5215" t="s">
        <v>2559</v>
      </c>
      <c r="D5215" t="s">
        <v>3133</v>
      </c>
      <c r="E5215" t="s">
        <v>2521</v>
      </c>
      <c r="F5215" t="s">
        <v>22</v>
      </c>
      <c r="H5215" t="s">
        <v>2561</v>
      </c>
      <c r="I5215" t="s">
        <v>2926</v>
      </c>
      <c r="J5215" t="s">
        <v>11109</v>
      </c>
      <c r="K5215" t="s">
        <v>2564</v>
      </c>
      <c r="L5215" t="s">
        <v>109</v>
      </c>
    </row>
    <row r="5216" spans="2:12" x14ac:dyDescent="0.25">
      <c r="B5216" t="s">
        <v>11098</v>
      </c>
      <c r="C5216" t="s">
        <v>3893</v>
      </c>
      <c r="D5216" t="s">
        <v>3862</v>
      </c>
      <c r="E5216" t="s">
        <v>2536</v>
      </c>
      <c r="F5216" t="s">
        <v>22</v>
      </c>
      <c r="H5216" t="s">
        <v>2522</v>
      </c>
      <c r="I5216" t="s">
        <v>4394</v>
      </c>
      <c r="J5216" t="s">
        <v>11110</v>
      </c>
      <c r="K5216" t="s">
        <v>3841</v>
      </c>
      <c r="L5216" t="s">
        <v>109</v>
      </c>
    </row>
    <row r="5217" spans="2:12" x14ac:dyDescent="0.25">
      <c r="B5217" t="s">
        <v>11098</v>
      </c>
      <c r="C5217" t="s">
        <v>3089</v>
      </c>
      <c r="D5217" t="s">
        <v>4593</v>
      </c>
      <c r="E5217" t="s">
        <v>67</v>
      </c>
      <c r="F5217" t="s">
        <v>22</v>
      </c>
      <c r="H5217" t="s">
        <v>3099</v>
      </c>
      <c r="I5217" t="s">
        <v>3661</v>
      </c>
      <c r="J5217" t="s">
        <v>11111</v>
      </c>
      <c r="K5217" t="s">
        <v>3503</v>
      </c>
      <c r="L5217" t="s">
        <v>109</v>
      </c>
    </row>
    <row r="5218" spans="2:12" x14ac:dyDescent="0.25">
      <c r="B5218" t="s">
        <v>11098</v>
      </c>
      <c r="C5218" t="s">
        <v>3222</v>
      </c>
      <c r="D5218" t="s">
        <v>2844</v>
      </c>
      <c r="E5218" t="s">
        <v>2536</v>
      </c>
      <c r="F5218" t="s">
        <v>22</v>
      </c>
      <c r="H5218" t="s">
        <v>2682</v>
      </c>
      <c r="I5218" t="s">
        <v>3333</v>
      </c>
      <c r="J5218" t="s">
        <v>11112</v>
      </c>
      <c r="K5218" t="s">
        <v>5782</v>
      </c>
      <c r="L5218" t="s">
        <v>109</v>
      </c>
    </row>
    <row r="5219" spans="2:12" x14ac:dyDescent="0.25">
      <c r="B5219" t="s">
        <v>11098</v>
      </c>
      <c r="C5219" t="s">
        <v>3357</v>
      </c>
      <c r="D5219" t="s">
        <v>8059</v>
      </c>
      <c r="E5219" t="s">
        <v>2521</v>
      </c>
      <c r="F5219" t="s">
        <v>13</v>
      </c>
      <c r="G5219" t="s">
        <v>20</v>
      </c>
      <c r="H5219" t="s">
        <v>2566</v>
      </c>
      <c r="I5219" t="s">
        <v>3854</v>
      </c>
      <c r="J5219" t="s">
        <v>9161</v>
      </c>
      <c r="K5219" t="s">
        <v>2635</v>
      </c>
      <c r="L5219" t="s">
        <v>109</v>
      </c>
    </row>
    <row r="5220" spans="2:12" x14ac:dyDescent="0.25">
      <c r="B5220" t="s">
        <v>11098</v>
      </c>
      <c r="C5220" t="s">
        <v>3474</v>
      </c>
      <c r="D5220" t="s">
        <v>4215</v>
      </c>
      <c r="E5220" t="s">
        <v>67</v>
      </c>
      <c r="F5220" t="s">
        <v>22</v>
      </c>
      <c r="H5220" t="s">
        <v>3012</v>
      </c>
      <c r="I5220" t="s">
        <v>2699</v>
      </c>
      <c r="J5220" t="s">
        <v>9326</v>
      </c>
      <c r="K5220" t="s">
        <v>6078</v>
      </c>
      <c r="L5220" t="s">
        <v>109</v>
      </c>
    </row>
    <row r="5221" spans="2:12" x14ac:dyDescent="0.25">
      <c r="B5221" t="s">
        <v>11098</v>
      </c>
      <c r="C5221" t="s">
        <v>4162</v>
      </c>
      <c r="D5221" t="s">
        <v>5323</v>
      </c>
      <c r="E5221" t="s">
        <v>2536</v>
      </c>
      <c r="F5221" t="s">
        <v>22</v>
      </c>
      <c r="H5221" t="s">
        <v>3493</v>
      </c>
      <c r="I5221" t="s">
        <v>5921</v>
      </c>
      <c r="J5221" t="s">
        <v>11113</v>
      </c>
      <c r="K5221" t="s">
        <v>11114</v>
      </c>
      <c r="L5221" t="s">
        <v>109</v>
      </c>
    </row>
    <row r="5222" spans="2:12" x14ac:dyDescent="0.25">
      <c r="B5222" t="s">
        <v>11098</v>
      </c>
      <c r="C5222" t="s">
        <v>2847</v>
      </c>
      <c r="D5222" t="s">
        <v>3192</v>
      </c>
      <c r="E5222" t="s">
        <v>67</v>
      </c>
      <c r="F5222" t="s">
        <v>22</v>
      </c>
      <c r="H5222" t="s">
        <v>2537</v>
      </c>
      <c r="I5222" t="s">
        <v>3209</v>
      </c>
      <c r="J5222" t="s">
        <v>11115</v>
      </c>
      <c r="K5222" t="s">
        <v>3696</v>
      </c>
      <c r="L5222" t="s">
        <v>109</v>
      </c>
    </row>
    <row r="5223" spans="2:12" x14ac:dyDescent="0.25">
      <c r="B5223" t="s">
        <v>11098</v>
      </c>
      <c r="C5223" t="s">
        <v>3371</v>
      </c>
      <c r="D5223" t="s">
        <v>6635</v>
      </c>
      <c r="E5223" t="s">
        <v>67</v>
      </c>
      <c r="F5223" t="s">
        <v>22</v>
      </c>
      <c r="H5223" t="s">
        <v>3558</v>
      </c>
      <c r="I5223" t="s">
        <v>3224</v>
      </c>
      <c r="J5223" t="s">
        <v>11116</v>
      </c>
      <c r="K5223" t="s">
        <v>6849</v>
      </c>
      <c r="L5223" t="s">
        <v>109</v>
      </c>
    </row>
    <row r="5224" spans="2:12" x14ac:dyDescent="0.25">
      <c r="B5224" t="s">
        <v>11098</v>
      </c>
      <c r="C5224" t="s">
        <v>3249</v>
      </c>
      <c r="D5224" t="s">
        <v>6695</v>
      </c>
      <c r="E5224" t="s">
        <v>2521</v>
      </c>
      <c r="F5224" t="s">
        <v>22</v>
      </c>
      <c r="H5224" t="s">
        <v>2566</v>
      </c>
      <c r="I5224" t="s">
        <v>3008</v>
      </c>
      <c r="J5224" t="s">
        <v>10299</v>
      </c>
      <c r="K5224" t="s">
        <v>2635</v>
      </c>
      <c r="L5224" t="s">
        <v>109</v>
      </c>
    </row>
    <row r="5225" spans="2:12" x14ac:dyDescent="0.25">
      <c r="B5225" t="s">
        <v>11098</v>
      </c>
      <c r="C5225" t="s">
        <v>5214</v>
      </c>
      <c r="D5225" t="s">
        <v>5681</v>
      </c>
      <c r="E5225" t="s">
        <v>2521</v>
      </c>
      <c r="F5225" t="s">
        <v>22</v>
      </c>
      <c r="H5225" t="s">
        <v>2515</v>
      </c>
      <c r="I5225" t="s">
        <v>2688</v>
      </c>
      <c r="J5225" t="s">
        <v>11117</v>
      </c>
      <c r="K5225" t="s">
        <v>2602</v>
      </c>
      <c r="L5225" t="s">
        <v>109</v>
      </c>
    </row>
    <row r="5226" spans="2:12" x14ac:dyDescent="0.25">
      <c r="B5226" t="s">
        <v>11098</v>
      </c>
      <c r="C5226" t="s">
        <v>3150</v>
      </c>
      <c r="D5226" t="s">
        <v>7276</v>
      </c>
      <c r="E5226" t="s">
        <v>2536</v>
      </c>
      <c r="F5226" t="s">
        <v>8</v>
      </c>
      <c r="H5226" t="s">
        <v>2561</v>
      </c>
      <c r="I5226" t="s">
        <v>4974</v>
      </c>
      <c r="J5226" t="s">
        <v>10328</v>
      </c>
      <c r="K5226" t="s">
        <v>2832</v>
      </c>
      <c r="L5226" t="s">
        <v>109</v>
      </c>
    </row>
    <row r="5227" spans="2:12" x14ac:dyDescent="0.25">
      <c r="B5227" t="s">
        <v>11098</v>
      </c>
      <c r="C5227" t="s">
        <v>6286</v>
      </c>
      <c r="D5227" t="s">
        <v>3124</v>
      </c>
      <c r="E5227" t="s">
        <v>67</v>
      </c>
      <c r="F5227" t="s">
        <v>22</v>
      </c>
      <c r="H5227" t="s">
        <v>2566</v>
      </c>
      <c r="I5227" t="s">
        <v>11118</v>
      </c>
      <c r="J5227" t="s">
        <v>11119</v>
      </c>
      <c r="K5227" t="s">
        <v>2568</v>
      </c>
      <c r="L5227" t="s">
        <v>109</v>
      </c>
    </row>
    <row r="5228" spans="2:12" x14ac:dyDescent="0.25">
      <c r="B5228" t="s">
        <v>11098</v>
      </c>
      <c r="C5228" t="s">
        <v>6286</v>
      </c>
      <c r="D5228" t="s">
        <v>3500</v>
      </c>
      <c r="E5228" t="s">
        <v>67</v>
      </c>
      <c r="F5228" t="s">
        <v>22</v>
      </c>
      <c r="H5228" t="s">
        <v>2544</v>
      </c>
      <c r="I5228" t="s">
        <v>2907</v>
      </c>
      <c r="J5228" t="s">
        <v>11120</v>
      </c>
      <c r="K5228" t="s">
        <v>3549</v>
      </c>
      <c r="L5228" t="s">
        <v>109</v>
      </c>
    </row>
    <row r="5229" spans="2:12" x14ac:dyDescent="0.25">
      <c r="B5229" t="s">
        <v>11098</v>
      </c>
      <c r="C5229" t="s">
        <v>4412</v>
      </c>
      <c r="D5229" t="s">
        <v>7656</v>
      </c>
      <c r="E5229" t="s">
        <v>2521</v>
      </c>
      <c r="F5229" t="s">
        <v>22</v>
      </c>
      <c r="H5229" t="s">
        <v>2522</v>
      </c>
      <c r="I5229" t="s">
        <v>2866</v>
      </c>
      <c r="J5229" t="s">
        <v>11121</v>
      </c>
      <c r="K5229" t="s">
        <v>2525</v>
      </c>
      <c r="L5229" t="s">
        <v>109</v>
      </c>
    </row>
    <row r="5230" spans="2:12" x14ac:dyDescent="0.25">
      <c r="B5230" t="s">
        <v>11098</v>
      </c>
      <c r="C5230" t="s">
        <v>3396</v>
      </c>
      <c r="D5230" t="s">
        <v>3454</v>
      </c>
      <c r="E5230" t="s">
        <v>67</v>
      </c>
      <c r="F5230" t="s">
        <v>13</v>
      </c>
      <c r="G5230" t="s">
        <v>26</v>
      </c>
      <c r="H5230" t="s">
        <v>2522</v>
      </c>
      <c r="I5230" t="s">
        <v>2688</v>
      </c>
      <c r="J5230" t="s">
        <v>2995</v>
      </c>
      <c r="K5230" t="s">
        <v>2946</v>
      </c>
      <c r="L5230" t="s">
        <v>109</v>
      </c>
    </row>
    <row r="5231" spans="2:12" x14ac:dyDescent="0.25">
      <c r="B5231" t="s">
        <v>11098</v>
      </c>
      <c r="C5231" t="s">
        <v>5347</v>
      </c>
      <c r="D5231" t="s">
        <v>3998</v>
      </c>
      <c r="E5231" t="s">
        <v>2521</v>
      </c>
      <c r="F5231" t="s">
        <v>18</v>
      </c>
      <c r="G5231">
        <v>0</v>
      </c>
      <c r="H5231" t="s">
        <v>4029</v>
      </c>
      <c r="I5231" t="s">
        <v>5844</v>
      </c>
      <c r="J5231" t="s">
        <v>11122</v>
      </c>
      <c r="K5231" t="s">
        <v>6339</v>
      </c>
      <c r="L5231" t="s">
        <v>109</v>
      </c>
    </row>
    <row r="5232" spans="2:12" x14ac:dyDescent="0.25">
      <c r="B5232" t="s">
        <v>11098</v>
      </c>
      <c r="C5232" t="s">
        <v>5636</v>
      </c>
      <c r="D5232" t="s">
        <v>10615</v>
      </c>
      <c r="E5232" t="s">
        <v>2521</v>
      </c>
      <c r="F5232" t="s">
        <v>18</v>
      </c>
      <c r="G5232" t="s">
        <v>43</v>
      </c>
      <c r="H5232" t="s">
        <v>2566</v>
      </c>
      <c r="I5232" t="s">
        <v>2941</v>
      </c>
      <c r="J5232" t="s">
        <v>3180</v>
      </c>
      <c r="K5232" t="s">
        <v>2635</v>
      </c>
      <c r="L5232" t="s">
        <v>109</v>
      </c>
    </row>
    <row r="5233" spans="2:12" x14ac:dyDescent="0.25">
      <c r="B5233" t="s">
        <v>11098</v>
      </c>
      <c r="C5233" t="s">
        <v>5050</v>
      </c>
      <c r="D5233" t="s">
        <v>3362</v>
      </c>
      <c r="E5233" t="s">
        <v>67</v>
      </c>
      <c r="F5233" t="s">
        <v>29</v>
      </c>
      <c r="G5233" t="s">
        <v>29</v>
      </c>
      <c r="H5233" t="s">
        <v>2561</v>
      </c>
      <c r="I5233" t="s">
        <v>2727</v>
      </c>
      <c r="J5233" t="s">
        <v>11123</v>
      </c>
      <c r="K5233" t="s">
        <v>2659</v>
      </c>
      <c r="L5233" t="s">
        <v>109</v>
      </c>
    </row>
    <row r="5234" spans="2:12" x14ac:dyDescent="0.25">
      <c r="B5234" t="s">
        <v>11098</v>
      </c>
      <c r="C5234" t="s">
        <v>3010</v>
      </c>
      <c r="D5234" t="s">
        <v>9408</v>
      </c>
      <c r="E5234" t="s">
        <v>2521</v>
      </c>
      <c r="F5234" t="s">
        <v>29</v>
      </c>
      <c r="G5234" t="s">
        <v>29</v>
      </c>
      <c r="H5234" t="s">
        <v>2566</v>
      </c>
      <c r="I5234" t="s">
        <v>2537</v>
      </c>
      <c r="J5234" t="s">
        <v>7632</v>
      </c>
      <c r="K5234" t="s">
        <v>2635</v>
      </c>
      <c r="L5234" t="s">
        <v>109</v>
      </c>
    </row>
    <row r="5235" spans="2:12" x14ac:dyDescent="0.25">
      <c r="B5235" t="s">
        <v>11098</v>
      </c>
      <c r="C5235" t="s">
        <v>3927</v>
      </c>
      <c r="D5235" t="s">
        <v>10142</v>
      </c>
      <c r="E5235" t="s">
        <v>2521</v>
      </c>
      <c r="F5235" t="s">
        <v>13</v>
      </c>
      <c r="G5235" t="s">
        <v>26</v>
      </c>
      <c r="H5235" t="s">
        <v>3947</v>
      </c>
      <c r="I5235" t="s">
        <v>3666</v>
      </c>
      <c r="J5235" t="s">
        <v>11124</v>
      </c>
      <c r="K5235" t="s">
        <v>4538</v>
      </c>
      <c r="L5235" t="s">
        <v>109</v>
      </c>
    </row>
    <row r="5236" spans="2:12" x14ac:dyDescent="0.25">
      <c r="B5236" t="s">
        <v>11098</v>
      </c>
      <c r="C5236" t="s">
        <v>3097</v>
      </c>
      <c r="D5236" t="s">
        <v>8059</v>
      </c>
      <c r="E5236" t="s">
        <v>2521</v>
      </c>
      <c r="F5236" t="s">
        <v>13</v>
      </c>
      <c r="G5236" t="s">
        <v>20</v>
      </c>
      <c r="H5236" t="s">
        <v>2566</v>
      </c>
      <c r="I5236" t="s">
        <v>3307</v>
      </c>
      <c r="J5236" t="s">
        <v>5430</v>
      </c>
      <c r="K5236" t="s">
        <v>2635</v>
      </c>
      <c r="L5236" t="s">
        <v>109</v>
      </c>
    </row>
    <row r="5237" spans="2:12" x14ac:dyDescent="0.25">
      <c r="B5237" t="s">
        <v>11098</v>
      </c>
      <c r="C5237" t="s">
        <v>8835</v>
      </c>
      <c r="D5237" t="s">
        <v>4279</v>
      </c>
      <c r="E5237" t="s">
        <v>67</v>
      </c>
      <c r="F5237" t="s">
        <v>13</v>
      </c>
      <c r="G5237" t="s">
        <v>20</v>
      </c>
      <c r="H5237" t="s">
        <v>2566</v>
      </c>
      <c r="I5237" t="s">
        <v>11125</v>
      </c>
      <c r="J5237" t="s">
        <v>6422</v>
      </c>
      <c r="K5237" t="s">
        <v>2568</v>
      </c>
      <c r="L5237" t="s">
        <v>109</v>
      </c>
    </row>
    <row r="5238" spans="2:12" x14ac:dyDescent="0.25">
      <c r="B5238" t="s">
        <v>11098</v>
      </c>
      <c r="C5238" t="s">
        <v>5646</v>
      </c>
      <c r="D5238" t="s">
        <v>5289</v>
      </c>
      <c r="E5238" t="s">
        <v>67</v>
      </c>
      <c r="F5238" t="s">
        <v>18</v>
      </c>
      <c r="G5238" t="s">
        <v>43</v>
      </c>
      <c r="H5238" t="s">
        <v>11126</v>
      </c>
      <c r="I5238" t="s">
        <v>3434</v>
      </c>
      <c r="J5238" t="s">
        <v>11127</v>
      </c>
      <c r="K5238" t="s">
        <v>11128</v>
      </c>
      <c r="L5238" t="s">
        <v>109</v>
      </c>
    </row>
    <row r="5239" spans="2:12" x14ac:dyDescent="0.25">
      <c r="B5239" t="s">
        <v>11098</v>
      </c>
      <c r="C5239" t="s">
        <v>5716</v>
      </c>
      <c r="D5239" t="s">
        <v>3533</v>
      </c>
      <c r="E5239" t="s">
        <v>2536</v>
      </c>
      <c r="F5239" t="s">
        <v>29</v>
      </c>
      <c r="G5239" t="s">
        <v>29</v>
      </c>
      <c r="H5239" t="s">
        <v>2537</v>
      </c>
      <c r="I5239" t="s">
        <v>2688</v>
      </c>
      <c r="J5239" t="s">
        <v>11129</v>
      </c>
      <c r="K5239" t="s">
        <v>2949</v>
      </c>
      <c r="L5239" t="s">
        <v>109</v>
      </c>
    </row>
    <row r="5240" spans="2:12" x14ac:dyDescent="0.25">
      <c r="B5240" t="s">
        <v>11098</v>
      </c>
      <c r="C5240" t="s">
        <v>5982</v>
      </c>
      <c r="D5240" t="s">
        <v>6908</v>
      </c>
      <c r="E5240" t="s">
        <v>2536</v>
      </c>
      <c r="F5240" t="s">
        <v>29</v>
      </c>
      <c r="G5240" t="s">
        <v>29</v>
      </c>
      <c r="H5240" t="s">
        <v>2566</v>
      </c>
      <c r="I5240" t="s">
        <v>3666</v>
      </c>
      <c r="J5240" t="s">
        <v>11130</v>
      </c>
      <c r="K5240" t="s">
        <v>2652</v>
      </c>
      <c r="L5240" t="s">
        <v>109</v>
      </c>
    </row>
    <row r="5241" spans="2:12" x14ac:dyDescent="0.25">
      <c r="B5241" t="s">
        <v>11098</v>
      </c>
      <c r="C5241" t="s">
        <v>3173</v>
      </c>
      <c r="D5241" t="s">
        <v>3557</v>
      </c>
      <c r="E5241" t="s">
        <v>2536</v>
      </c>
      <c r="F5241" t="s">
        <v>13</v>
      </c>
      <c r="G5241" t="s">
        <v>20</v>
      </c>
      <c r="H5241" t="s">
        <v>2566</v>
      </c>
      <c r="I5241" t="s">
        <v>3025</v>
      </c>
      <c r="J5241" t="s">
        <v>7874</v>
      </c>
      <c r="K5241" t="s">
        <v>2652</v>
      </c>
      <c r="L5241" t="s">
        <v>109</v>
      </c>
    </row>
    <row r="5242" spans="2:12" x14ac:dyDescent="0.25">
      <c r="B5242" t="s">
        <v>11098</v>
      </c>
      <c r="C5242" t="s">
        <v>7915</v>
      </c>
      <c r="D5242" t="s">
        <v>5570</v>
      </c>
      <c r="E5242" t="s">
        <v>2536</v>
      </c>
      <c r="F5242" t="s">
        <v>29</v>
      </c>
      <c r="G5242" t="s">
        <v>29</v>
      </c>
      <c r="H5242" t="s">
        <v>2566</v>
      </c>
      <c r="I5242" t="s">
        <v>3306</v>
      </c>
      <c r="J5242" t="s">
        <v>7799</v>
      </c>
      <c r="K5242" t="s">
        <v>2652</v>
      </c>
      <c r="L5242" t="s">
        <v>109</v>
      </c>
    </row>
    <row r="5243" spans="2:12" x14ac:dyDescent="0.25">
      <c r="B5243" t="s">
        <v>11098</v>
      </c>
      <c r="C5243" t="s">
        <v>8743</v>
      </c>
      <c r="D5243" t="s">
        <v>9821</v>
      </c>
      <c r="E5243" t="s">
        <v>2536</v>
      </c>
      <c r="F5243" t="s">
        <v>8</v>
      </c>
      <c r="H5243" t="s">
        <v>2583</v>
      </c>
      <c r="I5243" t="s">
        <v>3391</v>
      </c>
      <c r="J5243" t="s">
        <v>11131</v>
      </c>
      <c r="K5243" t="s">
        <v>5219</v>
      </c>
      <c r="L5243" t="s">
        <v>109</v>
      </c>
    </row>
    <row r="5244" spans="2:12" x14ac:dyDescent="0.25">
      <c r="B5244" t="s">
        <v>11098</v>
      </c>
      <c r="C5244" t="s">
        <v>11132</v>
      </c>
      <c r="D5244" t="s">
        <v>11133</v>
      </c>
      <c r="E5244" t="s">
        <v>67</v>
      </c>
      <c r="F5244" t="s">
        <v>13</v>
      </c>
      <c r="G5244" t="s">
        <v>20</v>
      </c>
      <c r="H5244" t="s">
        <v>2952</v>
      </c>
      <c r="I5244" t="s">
        <v>2538</v>
      </c>
      <c r="J5244" t="s">
        <v>11134</v>
      </c>
      <c r="K5244" t="s">
        <v>6515</v>
      </c>
      <c r="L5244" t="s">
        <v>109</v>
      </c>
    </row>
    <row r="5245" spans="2:12" x14ac:dyDescent="0.25">
      <c r="B5245" t="s">
        <v>11098</v>
      </c>
      <c r="C5245" t="s">
        <v>3294</v>
      </c>
      <c r="D5245" t="s">
        <v>7000</v>
      </c>
      <c r="E5245" t="s">
        <v>2521</v>
      </c>
      <c r="F5245" t="s">
        <v>8</v>
      </c>
      <c r="H5245" t="s">
        <v>2566</v>
      </c>
      <c r="I5245" t="s">
        <v>4389</v>
      </c>
      <c r="J5245" t="s">
        <v>7312</v>
      </c>
      <c r="K5245" t="s">
        <v>2635</v>
      </c>
      <c r="L5245" t="s">
        <v>109</v>
      </c>
    </row>
    <row r="5246" spans="2:12" x14ac:dyDescent="0.25">
      <c r="B5246" t="s">
        <v>11098</v>
      </c>
      <c r="C5246" t="s">
        <v>4310</v>
      </c>
      <c r="D5246" t="s">
        <v>7000</v>
      </c>
      <c r="E5246" t="s">
        <v>2521</v>
      </c>
      <c r="F5246" t="s">
        <v>19</v>
      </c>
      <c r="H5246" t="s">
        <v>2566</v>
      </c>
      <c r="I5246" t="s">
        <v>2934</v>
      </c>
      <c r="J5246" t="s">
        <v>5062</v>
      </c>
      <c r="K5246" t="s">
        <v>2635</v>
      </c>
      <c r="L5246" t="s">
        <v>109</v>
      </c>
    </row>
    <row r="5247" spans="2:12" x14ac:dyDescent="0.25">
      <c r="B5247" t="s">
        <v>11098</v>
      </c>
      <c r="C5247" t="s">
        <v>7690</v>
      </c>
      <c r="D5247" t="s">
        <v>3032</v>
      </c>
      <c r="E5247" t="s">
        <v>67</v>
      </c>
      <c r="F5247" t="s">
        <v>18</v>
      </c>
      <c r="G5247" t="s">
        <v>44</v>
      </c>
      <c r="H5247" t="s">
        <v>3069</v>
      </c>
      <c r="I5247" t="s">
        <v>4160</v>
      </c>
      <c r="J5247" t="s">
        <v>11135</v>
      </c>
      <c r="K5247" t="s">
        <v>3072</v>
      </c>
      <c r="L5247" t="s">
        <v>109</v>
      </c>
    </row>
    <row r="5248" spans="2:12" x14ac:dyDescent="0.25">
      <c r="B5248" t="s">
        <v>11098</v>
      </c>
      <c r="C5248" t="s">
        <v>2909</v>
      </c>
      <c r="D5248" t="s">
        <v>2933</v>
      </c>
      <c r="E5248" t="s">
        <v>67</v>
      </c>
      <c r="F5248" t="s">
        <v>18</v>
      </c>
      <c r="G5248" t="s">
        <v>44</v>
      </c>
      <c r="H5248" t="s">
        <v>2561</v>
      </c>
      <c r="I5248" t="s">
        <v>2935</v>
      </c>
      <c r="J5248" t="s">
        <v>5721</v>
      </c>
      <c r="K5248" t="s">
        <v>2659</v>
      </c>
      <c r="L5248" t="s">
        <v>109</v>
      </c>
    </row>
    <row r="5249" spans="2:12" x14ac:dyDescent="0.25">
      <c r="B5249" t="s">
        <v>11098</v>
      </c>
      <c r="C5249" t="s">
        <v>3301</v>
      </c>
      <c r="D5249" t="s">
        <v>6601</v>
      </c>
      <c r="E5249" t="s">
        <v>67</v>
      </c>
      <c r="F5249" t="s">
        <v>13</v>
      </c>
      <c r="G5249" t="s">
        <v>20</v>
      </c>
      <c r="H5249" t="s">
        <v>3635</v>
      </c>
      <c r="I5249" t="s">
        <v>3895</v>
      </c>
      <c r="J5249" t="s">
        <v>11136</v>
      </c>
      <c r="K5249" t="s">
        <v>5358</v>
      </c>
      <c r="L5249" t="s">
        <v>109</v>
      </c>
    </row>
    <row r="5250" spans="2:12" x14ac:dyDescent="0.25">
      <c r="B5250" t="s">
        <v>11098</v>
      </c>
      <c r="C5250" t="s">
        <v>6778</v>
      </c>
      <c r="D5250" t="s">
        <v>4529</v>
      </c>
      <c r="E5250" t="s">
        <v>67</v>
      </c>
      <c r="F5250" t="s">
        <v>13</v>
      </c>
      <c r="G5250" t="s">
        <v>20</v>
      </c>
      <c r="H5250" t="s">
        <v>2566</v>
      </c>
      <c r="I5250" t="s">
        <v>2516</v>
      </c>
      <c r="J5250" t="s">
        <v>4520</v>
      </c>
      <c r="K5250" t="s">
        <v>2568</v>
      </c>
      <c r="L5250" t="s">
        <v>109</v>
      </c>
    </row>
    <row r="5251" spans="2:12" x14ac:dyDescent="0.25">
      <c r="B5251" t="s">
        <v>11098</v>
      </c>
      <c r="C5251" t="s">
        <v>5288</v>
      </c>
      <c r="D5251" t="s">
        <v>4866</v>
      </c>
      <c r="E5251" t="s">
        <v>67</v>
      </c>
      <c r="F5251" t="s">
        <v>18</v>
      </c>
      <c r="G5251" t="s">
        <v>44</v>
      </c>
      <c r="H5251" t="s">
        <v>2566</v>
      </c>
      <c r="I5251" t="s">
        <v>3501</v>
      </c>
      <c r="J5251" t="s">
        <v>4656</v>
      </c>
      <c r="K5251" t="s">
        <v>2568</v>
      </c>
      <c r="L5251" t="s">
        <v>109</v>
      </c>
    </row>
    <row r="5252" spans="2:12" x14ac:dyDescent="0.25">
      <c r="B5252" t="s">
        <v>11098</v>
      </c>
      <c r="C5252" t="s">
        <v>10586</v>
      </c>
      <c r="D5252" t="s">
        <v>11080</v>
      </c>
      <c r="E5252" t="s">
        <v>67</v>
      </c>
      <c r="F5252" t="s">
        <v>13</v>
      </c>
      <c r="G5252" t="s">
        <v>20</v>
      </c>
      <c r="H5252" t="s">
        <v>4010</v>
      </c>
      <c r="I5252" t="s">
        <v>7998</v>
      </c>
      <c r="J5252" t="s">
        <v>11137</v>
      </c>
      <c r="K5252" t="s">
        <v>4043</v>
      </c>
      <c r="L5252" t="s">
        <v>109</v>
      </c>
    </row>
    <row r="5253" spans="2:12" x14ac:dyDescent="0.25">
      <c r="B5253" t="s">
        <v>11098</v>
      </c>
      <c r="C5253" t="s">
        <v>7705</v>
      </c>
      <c r="D5253" t="s">
        <v>4585</v>
      </c>
      <c r="E5253" t="s">
        <v>2521</v>
      </c>
      <c r="F5253" t="s">
        <v>13</v>
      </c>
      <c r="G5253" t="s">
        <v>30</v>
      </c>
      <c r="H5253" t="s">
        <v>3678</v>
      </c>
      <c r="I5253" t="s">
        <v>11138</v>
      </c>
      <c r="J5253" t="s">
        <v>11139</v>
      </c>
      <c r="K5253" t="s">
        <v>7139</v>
      </c>
      <c r="L5253" t="s">
        <v>109</v>
      </c>
    </row>
    <row r="5254" spans="2:12" x14ac:dyDescent="0.25">
      <c r="B5254" t="s">
        <v>11098</v>
      </c>
      <c r="C5254" t="s">
        <v>6491</v>
      </c>
      <c r="D5254" t="s">
        <v>10304</v>
      </c>
      <c r="E5254" t="s">
        <v>66</v>
      </c>
      <c r="F5254" t="s">
        <v>22</v>
      </c>
      <c r="H5254" t="s">
        <v>2663</v>
      </c>
      <c r="I5254" t="s">
        <v>2639</v>
      </c>
      <c r="J5254" t="s">
        <v>11140</v>
      </c>
      <c r="K5254" t="s">
        <v>10306</v>
      </c>
      <c r="L5254" t="s">
        <v>109</v>
      </c>
    </row>
    <row r="5255" spans="2:12" x14ac:dyDescent="0.25">
      <c r="B5255" t="s">
        <v>11098</v>
      </c>
      <c r="C5255" t="s">
        <v>6491</v>
      </c>
      <c r="D5255" t="s">
        <v>10304</v>
      </c>
      <c r="E5255" t="s">
        <v>66</v>
      </c>
      <c r="F5255" t="s">
        <v>22</v>
      </c>
      <c r="I5255" t="s">
        <v>2561</v>
      </c>
      <c r="J5255" t="s">
        <v>11141</v>
      </c>
      <c r="L5255" t="s">
        <v>109</v>
      </c>
    </row>
    <row r="5256" spans="2:12" x14ac:dyDescent="0.25">
      <c r="B5256" t="s">
        <v>11098</v>
      </c>
      <c r="C5256" t="s">
        <v>6872</v>
      </c>
      <c r="D5256" t="s">
        <v>11142</v>
      </c>
      <c r="E5256" t="s">
        <v>2536</v>
      </c>
      <c r="F5256" t="s">
        <v>9</v>
      </c>
      <c r="G5256" t="s">
        <v>10</v>
      </c>
      <c r="H5256" t="s">
        <v>4211</v>
      </c>
      <c r="I5256" t="s">
        <v>4289</v>
      </c>
      <c r="J5256" t="s">
        <v>11143</v>
      </c>
      <c r="K5256" t="s">
        <v>10649</v>
      </c>
      <c r="L5256" t="s">
        <v>109</v>
      </c>
    </row>
    <row r="5257" spans="2:12" x14ac:dyDescent="0.25">
      <c r="B5257" t="s">
        <v>11144</v>
      </c>
      <c r="C5257" t="s">
        <v>7147</v>
      </c>
      <c r="D5257" t="s">
        <v>5295</v>
      </c>
      <c r="E5257" t="s">
        <v>67</v>
      </c>
      <c r="F5257" t="s">
        <v>22</v>
      </c>
      <c r="H5257" t="s">
        <v>2523</v>
      </c>
      <c r="I5257" t="s">
        <v>2826</v>
      </c>
      <c r="J5257" t="s">
        <v>11145</v>
      </c>
      <c r="K5257" t="s">
        <v>3600</v>
      </c>
      <c r="L5257" t="s">
        <v>109</v>
      </c>
    </row>
    <row r="5258" spans="2:12" x14ac:dyDescent="0.25">
      <c r="B5258" t="s">
        <v>11144</v>
      </c>
      <c r="C5258" t="s">
        <v>5010</v>
      </c>
      <c r="D5258" t="s">
        <v>8550</v>
      </c>
      <c r="E5258" t="s">
        <v>2521</v>
      </c>
      <c r="F5258" t="s">
        <v>19</v>
      </c>
      <c r="H5258" t="s">
        <v>2566</v>
      </c>
      <c r="I5258" t="s">
        <v>2934</v>
      </c>
      <c r="J5258" t="s">
        <v>5062</v>
      </c>
      <c r="K5258" t="s">
        <v>2635</v>
      </c>
      <c r="L5258" t="s">
        <v>109</v>
      </c>
    </row>
    <row r="5259" spans="2:12" x14ac:dyDescent="0.25">
      <c r="B5259" t="s">
        <v>11144</v>
      </c>
      <c r="C5259" t="s">
        <v>2541</v>
      </c>
      <c r="D5259" t="s">
        <v>10687</v>
      </c>
      <c r="E5259" t="s">
        <v>2521</v>
      </c>
      <c r="F5259" t="s">
        <v>22</v>
      </c>
      <c r="H5259" t="s">
        <v>2984</v>
      </c>
      <c r="I5259" t="s">
        <v>8317</v>
      </c>
      <c r="J5259" t="s">
        <v>11146</v>
      </c>
      <c r="K5259" t="s">
        <v>6424</v>
      </c>
      <c r="L5259" t="s">
        <v>109</v>
      </c>
    </row>
    <row r="5260" spans="2:12" x14ac:dyDescent="0.25">
      <c r="B5260" t="s">
        <v>11144</v>
      </c>
      <c r="C5260" t="s">
        <v>3323</v>
      </c>
      <c r="D5260" t="s">
        <v>3192</v>
      </c>
      <c r="E5260" t="s">
        <v>67</v>
      </c>
      <c r="F5260" t="s">
        <v>22</v>
      </c>
      <c r="H5260" t="s">
        <v>2537</v>
      </c>
      <c r="I5260" t="s">
        <v>3823</v>
      </c>
      <c r="J5260" t="s">
        <v>11147</v>
      </c>
      <c r="K5260" t="s">
        <v>3696</v>
      </c>
      <c r="L5260" t="s">
        <v>109</v>
      </c>
    </row>
    <row r="5261" spans="2:12" x14ac:dyDescent="0.25">
      <c r="B5261" t="s">
        <v>11144</v>
      </c>
      <c r="C5261" t="s">
        <v>2569</v>
      </c>
      <c r="D5261" t="s">
        <v>3205</v>
      </c>
      <c r="E5261" t="s">
        <v>67</v>
      </c>
      <c r="F5261" t="s">
        <v>22</v>
      </c>
      <c r="H5261" t="s">
        <v>3701</v>
      </c>
      <c r="I5261" t="s">
        <v>3095</v>
      </c>
      <c r="J5261" t="s">
        <v>11148</v>
      </c>
      <c r="K5261" t="s">
        <v>3703</v>
      </c>
      <c r="L5261" t="s">
        <v>109</v>
      </c>
    </row>
    <row r="5262" spans="2:12" x14ac:dyDescent="0.25">
      <c r="B5262" t="s">
        <v>11144</v>
      </c>
      <c r="C5262" t="s">
        <v>2569</v>
      </c>
      <c r="D5262" t="s">
        <v>2800</v>
      </c>
      <c r="E5262" t="s">
        <v>2521</v>
      </c>
      <c r="F5262" t="s">
        <v>22</v>
      </c>
      <c r="H5262" t="s">
        <v>2668</v>
      </c>
      <c r="I5262" t="s">
        <v>2840</v>
      </c>
      <c r="J5262" t="s">
        <v>6290</v>
      </c>
      <c r="K5262" t="s">
        <v>3092</v>
      </c>
      <c r="L5262" t="s">
        <v>109</v>
      </c>
    </row>
    <row r="5263" spans="2:12" x14ac:dyDescent="0.25">
      <c r="B5263" t="s">
        <v>11144</v>
      </c>
      <c r="C5263" t="s">
        <v>2824</v>
      </c>
      <c r="D5263" t="s">
        <v>3751</v>
      </c>
      <c r="E5263" t="s">
        <v>2521</v>
      </c>
      <c r="F5263" t="s">
        <v>22</v>
      </c>
      <c r="H5263" t="s">
        <v>3344</v>
      </c>
      <c r="I5263" t="s">
        <v>5673</v>
      </c>
      <c r="J5263" t="s">
        <v>11149</v>
      </c>
      <c r="K5263" t="s">
        <v>11150</v>
      </c>
      <c r="L5263" t="s">
        <v>109</v>
      </c>
    </row>
    <row r="5264" spans="2:12" x14ac:dyDescent="0.25">
      <c r="B5264" t="s">
        <v>11144</v>
      </c>
      <c r="C5264" t="s">
        <v>2609</v>
      </c>
      <c r="D5264" t="s">
        <v>8687</v>
      </c>
      <c r="E5264" t="s">
        <v>2536</v>
      </c>
      <c r="F5264" t="s">
        <v>22</v>
      </c>
      <c r="H5264" t="s">
        <v>4797</v>
      </c>
      <c r="I5264" t="s">
        <v>8649</v>
      </c>
      <c r="J5264" t="s">
        <v>11151</v>
      </c>
      <c r="K5264" t="s">
        <v>7788</v>
      </c>
      <c r="L5264" t="s">
        <v>109</v>
      </c>
    </row>
    <row r="5265" spans="2:12" x14ac:dyDescent="0.25">
      <c r="B5265" t="s">
        <v>11144</v>
      </c>
      <c r="C5265" t="s">
        <v>3832</v>
      </c>
      <c r="D5265" t="s">
        <v>3237</v>
      </c>
      <c r="E5265" t="s">
        <v>67</v>
      </c>
      <c r="F5265" t="s">
        <v>22</v>
      </c>
      <c r="H5265" t="s">
        <v>11152</v>
      </c>
      <c r="I5265" t="s">
        <v>3947</v>
      </c>
      <c r="J5265" t="s">
        <v>11153</v>
      </c>
      <c r="K5265" t="s">
        <v>11154</v>
      </c>
      <c r="L5265" t="s">
        <v>109</v>
      </c>
    </row>
    <row r="5266" spans="2:12" x14ac:dyDescent="0.25">
      <c r="B5266" t="s">
        <v>11144</v>
      </c>
      <c r="C5266" t="s">
        <v>2625</v>
      </c>
      <c r="D5266" t="s">
        <v>10676</v>
      </c>
      <c r="E5266" t="s">
        <v>2521</v>
      </c>
      <c r="F5266" t="s">
        <v>9</v>
      </c>
      <c r="G5266" t="s">
        <v>10</v>
      </c>
      <c r="H5266" t="s">
        <v>2952</v>
      </c>
      <c r="I5266" t="s">
        <v>3911</v>
      </c>
      <c r="J5266" t="s">
        <v>11155</v>
      </c>
      <c r="K5266" t="s">
        <v>4837</v>
      </c>
      <c r="L5266" t="s">
        <v>109</v>
      </c>
    </row>
    <row r="5267" spans="2:12" x14ac:dyDescent="0.25">
      <c r="B5267" t="s">
        <v>11144</v>
      </c>
      <c r="C5267" t="s">
        <v>3480</v>
      </c>
      <c r="D5267" t="s">
        <v>2960</v>
      </c>
      <c r="E5267" t="s">
        <v>2521</v>
      </c>
      <c r="F5267" t="s">
        <v>22</v>
      </c>
      <c r="H5267" t="s">
        <v>2515</v>
      </c>
      <c r="I5267" t="s">
        <v>3543</v>
      </c>
      <c r="J5267" t="s">
        <v>11156</v>
      </c>
      <c r="K5267" t="s">
        <v>2602</v>
      </c>
      <c r="L5267" t="s">
        <v>109</v>
      </c>
    </row>
    <row r="5268" spans="2:12" x14ac:dyDescent="0.25">
      <c r="B5268" t="s">
        <v>11144</v>
      </c>
      <c r="C5268" t="s">
        <v>2847</v>
      </c>
      <c r="D5268" t="s">
        <v>3846</v>
      </c>
      <c r="E5268" t="s">
        <v>2536</v>
      </c>
      <c r="F5268" t="s">
        <v>13</v>
      </c>
      <c r="G5268" t="s">
        <v>20</v>
      </c>
      <c r="H5268" t="s">
        <v>2561</v>
      </c>
      <c r="I5268" t="s">
        <v>3605</v>
      </c>
      <c r="J5268" t="s">
        <v>11157</v>
      </c>
      <c r="K5268" t="s">
        <v>2832</v>
      </c>
      <c r="L5268" t="s">
        <v>109</v>
      </c>
    </row>
    <row r="5269" spans="2:12" x14ac:dyDescent="0.25">
      <c r="B5269" t="s">
        <v>11144</v>
      </c>
      <c r="C5269" t="s">
        <v>2993</v>
      </c>
      <c r="D5269" t="s">
        <v>3139</v>
      </c>
      <c r="E5269" t="s">
        <v>67</v>
      </c>
      <c r="F5269" t="s">
        <v>22</v>
      </c>
      <c r="H5269" t="s">
        <v>2662</v>
      </c>
      <c r="I5269" t="s">
        <v>4154</v>
      </c>
      <c r="J5269" t="s">
        <v>11158</v>
      </c>
      <c r="K5269" t="s">
        <v>4082</v>
      </c>
      <c r="L5269" t="s">
        <v>109</v>
      </c>
    </row>
    <row r="5270" spans="2:12" x14ac:dyDescent="0.25">
      <c r="B5270" t="s">
        <v>11144</v>
      </c>
      <c r="C5270" t="s">
        <v>5636</v>
      </c>
      <c r="D5270" t="s">
        <v>11159</v>
      </c>
      <c r="E5270" t="s">
        <v>67</v>
      </c>
      <c r="F5270" t="s">
        <v>8</v>
      </c>
      <c r="H5270" t="s">
        <v>2566</v>
      </c>
      <c r="I5270" t="s">
        <v>5318</v>
      </c>
      <c r="J5270" t="s">
        <v>5707</v>
      </c>
      <c r="K5270" t="s">
        <v>2568</v>
      </c>
      <c r="L5270" t="s">
        <v>109</v>
      </c>
    </row>
    <row r="5271" spans="2:12" x14ac:dyDescent="0.25">
      <c r="B5271" t="s">
        <v>11144</v>
      </c>
      <c r="C5271" t="s">
        <v>3917</v>
      </c>
      <c r="D5271" t="s">
        <v>3711</v>
      </c>
      <c r="E5271" t="s">
        <v>2521</v>
      </c>
      <c r="F5271" t="s">
        <v>22</v>
      </c>
      <c r="H5271" t="s">
        <v>2571</v>
      </c>
      <c r="I5271" t="s">
        <v>3271</v>
      </c>
      <c r="J5271" t="s">
        <v>11160</v>
      </c>
      <c r="K5271" t="s">
        <v>2574</v>
      </c>
      <c r="L5271" t="s">
        <v>109</v>
      </c>
    </row>
    <row r="5272" spans="2:12" x14ac:dyDescent="0.25">
      <c r="B5272" t="s">
        <v>11144</v>
      </c>
      <c r="C5272" t="s">
        <v>4416</v>
      </c>
      <c r="D5272" t="s">
        <v>3858</v>
      </c>
      <c r="E5272" t="s">
        <v>67</v>
      </c>
      <c r="F5272" t="s">
        <v>29</v>
      </c>
      <c r="G5272" t="s">
        <v>29</v>
      </c>
      <c r="H5272" t="s">
        <v>2699</v>
      </c>
      <c r="I5272" t="s">
        <v>2926</v>
      </c>
      <c r="J5272" t="s">
        <v>10652</v>
      </c>
      <c r="K5272" t="s">
        <v>5020</v>
      </c>
      <c r="L5272" t="s">
        <v>109</v>
      </c>
    </row>
    <row r="5273" spans="2:12" x14ac:dyDescent="0.25">
      <c r="B5273" t="s">
        <v>11144</v>
      </c>
      <c r="C5273" t="s">
        <v>4483</v>
      </c>
      <c r="D5273" t="s">
        <v>7983</v>
      </c>
      <c r="E5273" t="s">
        <v>67</v>
      </c>
      <c r="F5273" t="s">
        <v>13</v>
      </c>
      <c r="G5273" t="s">
        <v>20</v>
      </c>
      <c r="H5273" t="s">
        <v>2566</v>
      </c>
      <c r="I5273" t="s">
        <v>2645</v>
      </c>
      <c r="J5273" t="s">
        <v>3466</v>
      </c>
      <c r="K5273" t="s">
        <v>2568</v>
      </c>
      <c r="L5273" t="s">
        <v>109</v>
      </c>
    </row>
    <row r="5274" spans="2:12" x14ac:dyDescent="0.25">
      <c r="B5274" t="s">
        <v>11144</v>
      </c>
      <c r="C5274" t="s">
        <v>10397</v>
      </c>
      <c r="D5274" t="s">
        <v>3660</v>
      </c>
      <c r="E5274" t="s">
        <v>67</v>
      </c>
      <c r="F5274" t="s">
        <v>13</v>
      </c>
      <c r="G5274" t="s">
        <v>20</v>
      </c>
      <c r="H5274" t="s">
        <v>2566</v>
      </c>
      <c r="I5274" t="s">
        <v>2907</v>
      </c>
      <c r="J5274" t="s">
        <v>6249</v>
      </c>
      <c r="K5274" t="s">
        <v>2568</v>
      </c>
      <c r="L5274" t="s">
        <v>109</v>
      </c>
    </row>
    <row r="5275" spans="2:12" x14ac:dyDescent="0.25">
      <c r="B5275" t="s">
        <v>11144</v>
      </c>
      <c r="C5275" t="s">
        <v>3160</v>
      </c>
      <c r="D5275" t="s">
        <v>11161</v>
      </c>
      <c r="E5275" t="s">
        <v>66</v>
      </c>
      <c r="F5275" t="s">
        <v>22</v>
      </c>
      <c r="H5275" t="s">
        <v>2566</v>
      </c>
      <c r="I5275" t="s">
        <v>2789</v>
      </c>
      <c r="J5275" t="s">
        <v>11162</v>
      </c>
      <c r="K5275" t="s">
        <v>3564</v>
      </c>
      <c r="L5275" t="s">
        <v>109</v>
      </c>
    </row>
    <row r="5276" spans="2:12" x14ac:dyDescent="0.25">
      <c r="B5276" t="s">
        <v>11144</v>
      </c>
      <c r="C5276" t="s">
        <v>5712</v>
      </c>
      <c r="D5276" t="s">
        <v>7129</v>
      </c>
      <c r="E5276" t="s">
        <v>2521</v>
      </c>
      <c r="F5276" t="s">
        <v>13</v>
      </c>
      <c r="G5276" t="s">
        <v>20</v>
      </c>
      <c r="H5276" t="s">
        <v>2727</v>
      </c>
      <c r="I5276" t="s">
        <v>3434</v>
      </c>
      <c r="J5276" t="s">
        <v>2563</v>
      </c>
      <c r="K5276" t="s">
        <v>4234</v>
      </c>
      <c r="L5276" t="s">
        <v>109</v>
      </c>
    </row>
    <row r="5277" spans="2:12" x14ac:dyDescent="0.25">
      <c r="B5277" t="s">
        <v>11144</v>
      </c>
      <c r="C5277" t="s">
        <v>8928</v>
      </c>
      <c r="D5277" t="s">
        <v>5639</v>
      </c>
      <c r="E5277" t="s">
        <v>2536</v>
      </c>
      <c r="F5277" t="s">
        <v>13</v>
      </c>
      <c r="G5277" t="s">
        <v>20</v>
      </c>
      <c r="H5277" t="s">
        <v>2566</v>
      </c>
      <c r="I5277" t="s">
        <v>3373</v>
      </c>
      <c r="J5277" t="s">
        <v>6974</v>
      </c>
      <c r="K5277" t="s">
        <v>5513</v>
      </c>
      <c r="L5277" t="s">
        <v>109</v>
      </c>
    </row>
    <row r="5278" spans="2:12" x14ac:dyDescent="0.25">
      <c r="B5278" t="s">
        <v>11144</v>
      </c>
      <c r="C5278" t="s">
        <v>4035</v>
      </c>
      <c r="D5278" t="s">
        <v>3858</v>
      </c>
      <c r="E5278" t="s">
        <v>67</v>
      </c>
      <c r="F5278" t="s">
        <v>13</v>
      </c>
      <c r="G5278" t="s">
        <v>20</v>
      </c>
      <c r="H5278" t="s">
        <v>2566</v>
      </c>
      <c r="I5278" t="s">
        <v>4467</v>
      </c>
      <c r="J5278" t="s">
        <v>2992</v>
      </c>
      <c r="K5278" t="s">
        <v>2568</v>
      </c>
      <c r="L5278" t="s">
        <v>109</v>
      </c>
    </row>
    <row r="5279" spans="2:12" x14ac:dyDescent="0.25">
      <c r="B5279" t="s">
        <v>11144</v>
      </c>
      <c r="C5279" t="s">
        <v>4309</v>
      </c>
      <c r="D5279" t="s">
        <v>11163</v>
      </c>
      <c r="E5279" t="s">
        <v>2521</v>
      </c>
      <c r="F5279" t="s">
        <v>13</v>
      </c>
      <c r="G5279" t="s">
        <v>23</v>
      </c>
      <c r="H5279" t="s">
        <v>2561</v>
      </c>
      <c r="I5279" t="s">
        <v>2657</v>
      </c>
      <c r="J5279" t="s">
        <v>4485</v>
      </c>
      <c r="K5279" t="s">
        <v>2564</v>
      </c>
      <c r="L5279" t="s">
        <v>109</v>
      </c>
    </row>
    <row r="5280" spans="2:12" x14ac:dyDescent="0.25">
      <c r="B5280" t="s">
        <v>11144</v>
      </c>
      <c r="C5280" t="s">
        <v>8670</v>
      </c>
      <c r="D5280" t="s">
        <v>3246</v>
      </c>
      <c r="E5280" t="s">
        <v>67</v>
      </c>
      <c r="F5280" t="s">
        <v>19</v>
      </c>
      <c r="H5280" t="s">
        <v>2566</v>
      </c>
      <c r="I5280" t="s">
        <v>3752</v>
      </c>
      <c r="J5280" t="s">
        <v>9304</v>
      </c>
      <c r="K5280" t="s">
        <v>2568</v>
      </c>
      <c r="L5280" t="s">
        <v>109</v>
      </c>
    </row>
    <row r="5281" spans="2:12" x14ac:dyDescent="0.25">
      <c r="B5281" t="s">
        <v>11144</v>
      </c>
      <c r="C5281" t="s">
        <v>4041</v>
      </c>
      <c r="D5281" t="s">
        <v>5034</v>
      </c>
      <c r="E5281" t="s">
        <v>2536</v>
      </c>
      <c r="F5281" t="s">
        <v>29</v>
      </c>
      <c r="G5281" t="s">
        <v>29</v>
      </c>
      <c r="H5281" t="s">
        <v>2668</v>
      </c>
      <c r="I5281" t="s">
        <v>3418</v>
      </c>
      <c r="J5281" t="s">
        <v>11164</v>
      </c>
      <c r="K5281" t="s">
        <v>2817</v>
      </c>
      <c r="L5281" t="s">
        <v>109</v>
      </c>
    </row>
    <row r="5282" spans="2:12" x14ac:dyDescent="0.25">
      <c r="B5282" t="s">
        <v>11144</v>
      </c>
      <c r="C5282" t="s">
        <v>5360</v>
      </c>
      <c r="D5282" t="s">
        <v>4971</v>
      </c>
      <c r="E5282" t="s">
        <v>67</v>
      </c>
      <c r="F5282" t="s">
        <v>13</v>
      </c>
      <c r="G5282" t="s">
        <v>20</v>
      </c>
      <c r="H5282" t="s">
        <v>2566</v>
      </c>
      <c r="I5282" t="s">
        <v>2732</v>
      </c>
      <c r="J5282" t="s">
        <v>5245</v>
      </c>
      <c r="K5282" t="s">
        <v>2568</v>
      </c>
      <c r="L5282" t="s">
        <v>109</v>
      </c>
    </row>
    <row r="5283" spans="2:12" x14ac:dyDescent="0.25">
      <c r="B5283" t="s">
        <v>11144</v>
      </c>
      <c r="C5283" t="s">
        <v>5064</v>
      </c>
      <c r="D5283" t="s">
        <v>5948</v>
      </c>
      <c r="E5283" t="s">
        <v>2521</v>
      </c>
      <c r="F5283" t="s">
        <v>9</v>
      </c>
      <c r="G5283" t="s">
        <v>10</v>
      </c>
      <c r="H5283" t="s">
        <v>2668</v>
      </c>
      <c r="I5283" t="s">
        <v>5278</v>
      </c>
      <c r="J5283" t="s">
        <v>11165</v>
      </c>
      <c r="K5283" t="s">
        <v>3092</v>
      </c>
      <c r="L5283" t="s">
        <v>109</v>
      </c>
    </row>
    <row r="5284" spans="2:12" x14ac:dyDescent="0.25">
      <c r="B5284" t="s">
        <v>11144</v>
      </c>
      <c r="C5284" t="s">
        <v>3750</v>
      </c>
      <c r="D5284" t="s">
        <v>8586</v>
      </c>
      <c r="E5284" t="s">
        <v>67</v>
      </c>
      <c r="F5284" t="s">
        <v>13</v>
      </c>
      <c r="G5284" t="s">
        <v>20</v>
      </c>
      <c r="H5284" t="s">
        <v>2566</v>
      </c>
      <c r="I5284" t="s">
        <v>4211</v>
      </c>
      <c r="J5284" t="s">
        <v>9857</v>
      </c>
      <c r="K5284" t="s">
        <v>2568</v>
      </c>
      <c r="L5284" t="s">
        <v>109</v>
      </c>
    </row>
    <row r="5285" spans="2:12" x14ac:dyDescent="0.25">
      <c r="B5285" t="s">
        <v>11144</v>
      </c>
      <c r="C5285" t="s">
        <v>4568</v>
      </c>
      <c r="D5285" t="s">
        <v>8233</v>
      </c>
      <c r="E5285" t="s">
        <v>67</v>
      </c>
      <c r="F5285" t="s">
        <v>25</v>
      </c>
      <c r="G5285" t="s">
        <v>33</v>
      </c>
      <c r="H5285" t="s">
        <v>2566</v>
      </c>
      <c r="I5285" t="s">
        <v>2747</v>
      </c>
      <c r="J5285" t="s">
        <v>5130</v>
      </c>
      <c r="K5285" t="s">
        <v>2568</v>
      </c>
      <c r="L5285" t="s">
        <v>109</v>
      </c>
    </row>
    <row r="5286" spans="2:12" x14ac:dyDescent="0.25">
      <c r="B5286" t="s">
        <v>11144</v>
      </c>
      <c r="C5286" t="s">
        <v>6827</v>
      </c>
      <c r="D5286" t="s">
        <v>10773</v>
      </c>
      <c r="E5286" t="s">
        <v>67</v>
      </c>
      <c r="F5286" t="s">
        <v>29</v>
      </c>
      <c r="G5286" t="s">
        <v>29</v>
      </c>
      <c r="H5286" t="s">
        <v>2595</v>
      </c>
      <c r="I5286" t="s">
        <v>2705</v>
      </c>
      <c r="J5286" t="s">
        <v>11166</v>
      </c>
      <c r="K5286" t="s">
        <v>2598</v>
      </c>
      <c r="L5286" t="s">
        <v>109</v>
      </c>
    </row>
    <row r="5287" spans="2:12" x14ac:dyDescent="0.25">
      <c r="B5287" t="s">
        <v>11167</v>
      </c>
      <c r="C5287" t="s">
        <v>11168</v>
      </c>
      <c r="D5287" t="s">
        <v>2615</v>
      </c>
      <c r="E5287" t="s">
        <v>67</v>
      </c>
      <c r="F5287" t="s">
        <v>13</v>
      </c>
      <c r="G5287" t="s">
        <v>20</v>
      </c>
      <c r="H5287" t="s">
        <v>2566</v>
      </c>
      <c r="I5287" t="s">
        <v>5702</v>
      </c>
      <c r="J5287" t="s">
        <v>5703</v>
      </c>
      <c r="K5287" t="s">
        <v>2568</v>
      </c>
      <c r="L5287" t="s">
        <v>109</v>
      </c>
    </row>
    <row r="5288" spans="2:12" x14ac:dyDescent="0.25">
      <c r="B5288" t="s">
        <v>11167</v>
      </c>
      <c r="C5288" t="s">
        <v>9315</v>
      </c>
      <c r="D5288" t="s">
        <v>8641</v>
      </c>
      <c r="E5288" t="s">
        <v>2521</v>
      </c>
      <c r="F5288" t="s">
        <v>29</v>
      </c>
      <c r="G5288" t="s">
        <v>29</v>
      </c>
      <c r="H5288" t="s">
        <v>3296</v>
      </c>
      <c r="I5288" t="s">
        <v>3635</v>
      </c>
      <c r="J5288" t="s">
        <v>11169</v>
      </c>
      <c r="K5288" t="s">
        <v>6761</v>
      </c>
      <c r="L5288" t="s">
        <v>109</v>
      </c>
    </row>
    <row r="5289" spans="2:12" x14ac:dyDescent="0.25">
      <c r="B5289" t="s">
        <v>11167</v>
      </c>
      <c r="C5289" t="s">
        <v>4214</v>
      </c>
      <c r="D5289" t="s">
        <v>10744</v>
      </c>
      <c r="E5289" t="s">
        <v>2521</v>
      </c>
      <c r="F5289" t="s">
        <v>29</v>
      </c>
      <c r="G5289" t="s">
        <v>29</v>
      </c>
      <c r="H5289" t="s">
        <v>3547</v>
      </c>
      <c r="I5289" t="s">
        <v>2663</v>
      </c>
      <c r="J5289" t="s">
        <v>11170</v>
      </c>
      <c r="K5289" t="s">
        <v>11026</v>
      </c>
      <c r="L5289" t="s">
        <v>109</v>
      </c>
    </row>
    <row r="5290" spans="2:12" x14ac:dyDescent="0.25">
      <c r="B5290" t="s">
        <v>11167</v>
      </c>
      <c r="C5290" t="s">
        <v>4217</v>
      </c>
      <c r="D5290" t="s">
        <v>3223</v>
      </c>
      <c r="E5290" t="s">
        <v>2521</v>
      </c>
      <c r="F5290" t="s">
        <v>22</v>
      </c>
      <c r="H5290" t="s">
        <v>10481</v>
      </c>
      <c r="I5290" t="s">
        <v>2549</v>
      </c>
      <c r="J5290" t="s">
        <v>11171</v>
      </c>
      <c r="K5290" t="s">
        <v>11172</v>
      </c>
      <c r="L5290" t="s">
        <v>109</v>
      </c>
    </row>
    <row r="5291" spans="2:12" x14ac:dyDescent="0.25">
      <c r="B5291" t="s">
        <v>11167</v>
      </c>
      <c r="C5291" t="s">
        <v>2559</v>
      </c>
      <c r="D5291" t="s">
        <v>5034</v>
      </c>
      <c r="E5291" t="s">
        <v>2536</v>
      </c>
      <c r="F5291" t="s">
        <v>22</v>
      </c>
      <c r="H5291" t="s">
        <v>2522</v>
      </c>
      <c r="I5291" t="s">
        <v>3319</v>
      </c>
      <c r="J5291" t="s">
        <v>11173</v>
      </c>
      <c r="K5291" t="s">
        <v>3841</v>
      </c>
      <c r="L5291" t="s">
        <v>109</v>
      </c>
    </row>
    <row r="5292" spans="2:12" x14ac:dyDescent="0.25">
      <c r="B5292" t="s">
        <v>11167</v>
      </c>
      <c r="C5292" t="s">
        <v>2818</v>
      </c>
      <c r="D5292" t="s">
        <v>2762</v>
      </c>
      <c r="E5292" t="s">
        <v>67</v>
      </c>
      <c r="F5292" t="s">
        <v>19</v>
      </c>
      <c r="H5292" t="s">
        <v>2566</v>
      </c>
      <c r="I5292" t="s">
        <v>4534</v>
      </c>
      <c r="J5292" t="s">
        <v>4771</v>
      </c>
      <c r="K5292" t="s">
        <v>2568</v>
      </c>
      <c r="L5292" t="s">
        <v>109</v>
      </c>
    </row>
    <row r="5293" spans="2:12" x14ac:dyDescent="0.25">
      <c r="B5293" t="s">
        <v>11167</v>
      </c>
      <c r="C5293" t="s">
        <v>2587</v>
      </c>
      <c r="D5293" t="s">
        <v>3350</v>
      </c>
      <c r="E5293" t="s">
        <v>67</v>
      </c>
      <c r="F5293" t="s">
        <v>13</v>
      </c>
      <c r="G5293" t="s">
        <v>20</v>
      </c>
      <c r="H5293" t="s">
        <v>2566</v>
      </c>
      <c r="I5293" t="s">
        <v>2677</v>
      </c>
      <c r="J5293" t="s">
        <v>5666</v>
      </c>
      <c r="K5293" t="s">
        <v>2568</v>
      </c>
      <c r="L5293" t="s">
        <v>109</v>
      </c>
    </row>
    <row r="5294" spans="2:12" x14ac:dyDescent="0.25">
      <c r="B5294" t="s">
        <v>11167</v>
      </c>
      <c r="C5294" t="s">
        <v>2828</v>
      </c>
      <c r="D5294" t="s">
        <v>8573</v>
      </c>
      <c r="E5294" t="s">
        <v>2521</v>
      </c>
      <c r="F5294" t="s">
        <v>29</v>
      </c>
      <c r="G5294" t="s">
        <v>29</v>
      </c>
      <c r="H5294" t="s">
        <v>2566</v>
      </c>
      <c r="I5294" t="s">
        <v>2705</v>
      </c>
      <c r="J5294" t="s">
        <v>6085</v>
      </c>
      <c r="K5294" t="s">
        <v>2635</v>
      </c>
      <c r="L5294" t="s">
        <v>109</v>
      </c>
    </row>
    <row r="5295" spans="2:12" x14ac:dyDescent="0.25">
      <c r="B5295" t="s">
        <v>11167</v>
      </c>
      <c r="C5295" t="s">
        <v>3349</v>
      </c>
      <c r="D5295" t="s">
        <v>4098</v>
      </c>
      <c r="E5295" t="s">
        <v>67</v>
      </c>
      <c r="F5295" t="s">
        <v>22</v>
      </c>
      <c r="H5295" t="s">
        <v>4707</v>
      </c>
      <c r="I5295" t="s">
        <v>3911</v>
      </c>
      <c r="J5295" t="s">
        <v>11174</v>
      </c>
      <c r="K5295" t="s">
        <v>8508</v>
      </c>
      <c r="L5295" t="s">
        <v>109</v>
      </c>
    </row>
    <row r="5296" spans="2:12" x14ac:dyDescent="0.25">
      <c r="B5296" t="s">
        <v>11167</v>
      </c>
      <c r="C5296" t="s">
        <v>2631</v>
      </c>
      <c r="D5296" t="s">
        <v>4696</v>
      </c>
      <c r="E5296" t="s">
        <v>2536</v>
      </c>
      <c r="F5296" t="s">
        <v>22</v>
      </c>
      <c r="H5296" t="s">
        <v>2663</v>
      </c>
      <c r="I5296" t="s">
        <v>2834</v>
      </c>
      <c r="J5296" t="s">
        <v>11175</v>
      </c>
      <c r="K5296" t="s">
        <v>3907</v>
      </c>
      <c r="L5296" t="s">
        <v>109</v>
      </c>
    </row>
    <row r="5297" spans="2:12" x14ac:dyDescent="0.25">
      <c r="B5297" t="s">
        <v>11167</v>
      </c>
      <c r="C5297" t="s">
        <v>4483</v>
      </c>
      <c r="D5297" t="s">
        <v>3200</v>
      </c>
      <c r="E5297" t="s">
        <v>67</v>
      </c>
      <c r="F5297" t="s">
        <v>9</v>
      </c>
      <c r="G5297" t="s">
        <v>10</v>
      </c>
      <c r="H5297" t="s">
        <v>2566</v>
      </c>
      <c r="I5297" t="s">
        <v>3635</v>
      </c>
      <c r="J5297" t="s">
        <v>3636</v>
      </c>
      <c r="K5297" t="s">
        <v>2568</v>
      </c>
      <c r="L5297" t="s">
        <v>109</v>
      </c>
    </row>
    <row r="5298" spans="2:12" x14ac:dyDescent="0.25">
      <c r="B5298" t="s">
        <v>11167</v>
      </c>
      <c r="C5298" t="s">
        <v>3930</v>
      </c>
      <c r="D5298" t="s">
        <v>4621</v>
      </c>
      <c r="E5298" t="s">
        <v>2536</v>
      </c>
      <c r="F5298" t="s">
        <v>19</v>
      </c>
      <c r="H5298" t="s">
        <v>2627</v>
      </c>
      <c r="I5298" t="s">
        <v>3501</v>
      </c>
      <c r="J5298" t="s">
        <v>11176</v>
      </c>
      <c r="K5298" t="s">
        <v>2630</v>
      </c>
      <c r="L5298" t="s">
        <v>109</v>
      </c>
    </row>
    <row r="5299" spans="2:12" x14ac:dyDescent="0.25">
      <c r="B5299" t="s">
        <v>11167</v>
      </c>
      <c r="C5299" t="s">
        <v>4489</v>
      </c>
      <c r="D5299" t="s">
        <v>6346</v>
      </c>
      <c r="E5299" t="s">
        <v>2521</v>
      </c>
      <c r="F5299" t="s">
        <v>22</v>
      </c>
      <c r="H5299" t="s">
        <v>3378</v>
      </c>
      <c r="I5299" t="s">
        <v>2835</v>
      </c>
      <c r="J5299" t="s">
        <v>11177</v>
      </c>
      <c r="K5299" t="s">
        <v>5346</v>
      </c>
      <c r="L5299" t="s">
        <v>109</v>
      </c>
    </row>
    <row r="5300" spans="2:12" x14ac:dyDescent="0.25">
      <c r="B5300" t="s">
        <v>11167</v>
      </c>
      <c r="C5300" t="s">
        <v>3023</v>
      </c>
      <c r="D5300" t="s">
        <v>5371</v>
      </c>
      <c r="E5300" t="s">
        <v>2536</v>
      </c>
      <c r="F5300" t="s">
        <v>13</v>
      </c>
      <c r="G5300" t="s">
        <v>20</v>
      </c>
      <c r="H5300" t="s">
        <v>2566</v>
      </c>
      <c r="I5300" t="s">
        <v>2621</v>
      </c>
      <c r="J5300" t="s">
        <v>10605</v>
      </c>
      <c r="K5300" t="s">
        <v>2652</v>
      </c>
      <c r="L5300" t="s">
        <v>109</v>
      </c>
    </row>
    <row r="5301" spans="2:12" x14ac:dyDescent="0.25">
      <c r="B5301" t="s">
        <v>11167</v>
      </c>
      <c r="C5301" t="s">
        <v>4649</v>
      </c>
      <c r="D5301" t="s">
        <v>7511</v>
      </c>
      <c r="E5301" t="s">
        <v>2536</v>
      </c>
      <c r="F5301" t="s">
        <v>13</v>
      </c>
      <c r="G5301" t="s">
        <v>20</v>
      </c>
      <c r="H5301" t="s">
        <v>2566</v>
      </c>
      <c r="I5301" t="s">
        <v>3914</v>
      </c>
      <c r="J5301" t="s">
        <v>2908</v>
      </c>
      <c r="K5301" t="s">
        <v>2652</v>
      </c>
      <c r="L5301" t="s">
        <v>109</v>
      </c>
    </row>
    <row r="5302" spans="2:12" x14ac:dyDescent="0.25">
      <c r="B5302" t="s">
        <v>11167</v>
      </c>
      <c r="C5302" t="s">
        <v>3795</v>
      </c>
      <c r="D5302" t="s">
        <v>11178</v>
      </c>
      <c r="E5302" t="s">
        <v>67</v>
      </c>
      <c r="F5302" t="s">
        <v>25</v>
      </c>
      <c r="G5302" t="s">
        <v>33</v>
      </c>
      <c r="H5302" t="s">
        <v>2566</v>
      </c>
      <c r="I5302" t="s">
        <v>2763</v>
      </c>
      <c r="J5302" t="s">
        <v>6393</v>
      </c>
      <c r="K5302" t="s">
        <v>2568</v>
      </c>
      <c r="L5302" t="s">
        <v>109</v>
      </c>
    </row>
    <row r="5303" spans="2:12" x14ac:dyDescent="0.25">
      <c r="B5303" t="s">
        <v>11167</v>
      </c>
      <c r="C5303" t="s">
        <v>5563</v>
      </c>
      <c r="D5303" t="s">
        <v>5596</v>
      </c>
      <c r="E5303" t="s">
        <v>2536</v>
      </c>
      <c r="F5303" t="s">
        <v>13</v>
      </c>
      <c r="G5303" t="s">
        <v>23</v>
      </c>
      <c r="I5303" t="s">
        <v>4974</v>
      </c>
      <c r="J5303" t="s">
        <v>11179</v>
      </c>
      <c r="L5303" t="s">
        <v>109</v>
      </c>
    </row>
    <row r="5304" spans="2:12" x14ac:dyDescent="0.25">
      <c r="B5304" t="s">
        <v>11167</v>
      </c>
      <c r="C5304" t="s">
        <v>5563</v>
      </c>
      <c r="D5304" t="s">
        <v>5596</v>
      </c>
      <c r="E5304" t="s">
        <v>2536</v>
      </c>
      <c r="F5304" t="s">
        <v>13</v>
      </c>
      <c r="G5304" t="s">
        <v>23</v>
      </c>
      <c r="H5304" t="s">
        <v>2627</v>
      </c>
      <c r="I5304" t="s">
        <v>5462</v>
      </c>
      <c r="J5304" t="s">
        <v>11180</v>
      </c>
      <c r="K5304" t="s">
        <v>2630</v>
      </c>
      <c r="L5304" t="s">
        <v>109</v>
      </c>
    </row>
    <row r="5305" spans="2:12" x14ac:dyDescent="0.25">
      <c r="B5305" t="s">
        <v>11167</v>
      </c>
      <c r="C5305" t="s">
        <v>7594</v>
      </c>
      <c r="D5305" t="s">
        <v>4424</v>
      </c>
      <c r="E5305" t="s">
        <v>67</v>
      </c>
      <c r="F5305" t="s">
        <v>29</v>
      </c>
      <c r="G5305" t="s">
        <v>29</v>
      </c>
      <c r="H5305" t="s">
        <v>2566</v>
      </c>
      <c r="I5305" t="s">
        <v>3410</v>
      </c>
      <c r="J5305" t="s">
        <v>4676</v>
      </c>
      <c r="K5305" t="s">
        <v>2568</v>
      </c>
      <c r="L5305" t="s">
        <v>109</v>
      </c>
    </row>
    <row r="5306" spans="2:12" x14ac:dyDescent="0.25">
      <c r="B5306" t="s">
        <v>11167</v>
      </c>
      <c r="C5306" t="s">
        <v>4785</v>
      </c>
      <c r="D5306" t="s">
        <v>11181</v>
      </c>
      <c r="E5306" t="s">
        <v>2521</v>
      </c>
      <c r="F5306" t="s">
        <v>13</v>
      </c>
      <c r="G5306" t="s">
        <v>20</v>
      </c>
      <c r="H5306" t="s">
        <v>2566</v>
      </c>
      <c r="I5306" t="s">
        <v>6221</v>
      </c>
      <c r="J5306" t="s">
        <v>6536</v>
      </c>
      <c r="K5306" t="s">
        <v>2635</v>
      </c>
      <c r="L5306" t="s">
        <v>109</v>
      </c>
    </row>
    <row r="5307" spans="2:12" x14ac:dyDescent="0.25">
      <c r="B5307" t="s">
        <v>11167</v>
      </c>
      <c r="C5307" t="s">
        <v>7444</v>
      </c>
      <c r="D5307" t="s">
        <v>11182</v>
      </c>
      <c r="E5307" t="s">
        <v>67</v>
      </c>
      <c r="F5307" t="s">
        <v>13</v>
      </c>
      <c r="G5307" t="s">
        <v>20</v>
      </c>
      <c r="H5307" t="s">
        <v>2522</v>
      </c>
      <c r="I5307" t="s">
        <v>2886</v>
      </c>
      <c r="J5307" t="s">
        <v>3662</v>
      </c>
      <c r="K5307" t="s">
        <v>2946</v>
      </c>
      <c r="L5307" t="s">
        <v>109</v>
      </c>
    </row>
    <row r="5308" spans="2:12" x14ac:dyDescent="0.25">
      <c r="B5308" t="s">
        <v>11167</v>
      </c>
      <c r="C5308" t="s">
        <v>3950</v>
      </c>
      <c r="D5308" t="s">
        <v>2771</v>
      </c>
      <c r="E5308" t="s">
        <v>67</v>
      </c>
      <c r="F5308" t="s">
        <v>18</v>
      </c>
      <c r="G5308" t="s">
        <v>43</v>
      </c>
      <c r="H5308" t="s">
        <v>2886</v>
      </c>
      <c r="I5308" t="s">
        <v>2687</v>
      </c>
      <c r="J5308" t="s">
        <v>11183</v>
      </c>
      <c r="K5308" t="s">
        <v>5668</v>
      </c>
      <c r="L5308" t="s">
        <v>109</v>
      </c>
    </row>
    <row r="5309" spans="2:12" x14ac:dyDescent="0.25">
      <c r="B5309" t="s">
        <v>11167</v>
      </c>
      <c r="C5309" t="s">
        <v>6825</v>
      </c>
      <c r="D5309" t="s">
        <v>2513</v>
      </c>
      <c r="E5309" t="s">
        <v>67</v>
      </c>
      <c r="F5309" t="s">
        <v>3152</v>
      </c>
      <c r="G5309" t="s">
        <v>40</v>
      </c>
      <c r="H5309" t="s">
        <v>2566</v>
      </c>
      <c r="I5309" t="s">
        <v>4262</v>
      </c>
      <c r="J5309" t="s">
        <v>6310</v>
      </c>
      <c r="K5309" t="s">
        <v>2568</v>
      </c>
      <c r="L5309" t="s">
        <v>109</v>
      </c>
    </row>
    <row r="5310" spans="2:12" x14ac:dyDescent="0.25">
      <c r="B5310" t="s">
        <v>11167</v>
      </c>
      <c r="C5310" t="s">
        <v>5726</v>
      </c>
      <c r="D5310" t="s">
        <v>3421</v>
      </c>
      <c r="E5310" t="s">
        <v>67</v>
      </c>
      <c r="F5310" t="s">
        <v>13</v>
      </c>
      <c r="G5310" t="s">
        <v>20</v>
      </c>
      <c r="H5310" t="s">
        <v>2566</v>
      </c>
      <c r="I5310" t="s">
        <v>3182</v>
      </c>
      <c r="J5310" t="s">
        <v>3275</v>
      </c>
      <c r="K5310" t="s">
        <v>2568</v>
      </c>
      <c r="L5310" t="s">
        <v>109</v>
      </c>
    </row>
    <row r="5311" spans="2:12" x14ac:dyDescent="0.25">
      <c r="B5311" t="s">
        <v>11167</v>
      </c>
      <c r="C5311" t="s">
        <v>3761</v>
      </c>
      <c r="D5311" t="s">
        <v>11184</v>
      </c>
      <c r="E5311" t="s">
        <v>2521</v>
      </c>
      <c r="F5311" t="s">
        <v>19</v>
      </c>
      <c r="H5311" t="s">
        <v>2561</v>
      </c>
      <c r="I5311" t="s">
        <v>4825</v>
      </c>
      <c r="J5311" t="s">
        <v>11185</v>
      </c>
      <c r="K5311" t="s">
        <v>2564</v>
      </c>
      <c r="L5311" t="s">
        <v>109</v>
      </c>
    </row>
    <row r="5312" spans="2:12" x14ac:dyDescent="0.25">
      <c r="B5312" t="s">
        <v>11167</v>
      </c>
      <c r="C5312" t="s">
        <v>6191</v>
      </c>
      <c r="D5312" t="s">
        <v>5570</v>
      </c>
      <c r="E5312" t="s">
        <v>2536</v>
      </c>
      <c r="F5312" t="s">
        <v>29</v>
      </c>
      <c r="G5312" t="s">
        <v>29</v>
      </c>
      <c r="H5312" t="s">
        <v>2644</v>
      </c>
      <c r="I5312" t="s">
        <v>3079</v>
      </c>
      <c r="J5312" t="s">
        <v>11186</v>
      </c>
      <c r="K5312" t="s">
        <v>2858</v>
      </c>
      <c r="L5312" t="s">
        <v>109</v>
      </c>
    </row>
    <row r="5313" spans="2:12" x14ac:dyDescent="0.25">
      <c r="B5313" t="s">
        <v>11167</v>
      </c>
      <c r="C5313" t="s">
        <v>6870</v>
      </c>
      <c r="D5313" t="s">
        <v>3604</v>
      </c>
      <c r="E5313" t="s">
        <v>2521</v>
      </c>
      <c r="F5313" t="s">
        <v>9</v>
      </c>
      <c r="G5313" t="s">
        <v>10</v>
      </c>
      <c r="H5313" t="s">
        <v>2663</v>
      </c>
      <c r="I5313" t="s">
        <v>7722</v>
      </c>
      <c r="J5313" t="s">
        <v>11187</v>
      </c>
      <c r="K5313" t="s">
        <v>3473</v>
      </c>
      <c r="L5313" t="s">
        <v>109</v>
      </c>
    </row>
    <row r="5314" spans="2:12" x14ac:dyDescent="0.25">
      <c r="B5314" t="s">
        <v>11167</v>
      </c>
      <c r="C5314" t="s">
        <v>4575</v>
      </c>
      <c r="D5314" t="s">
        <v>8233</v>
      </c>
      <c r="E5314" t="s">
        <v>67</v>
      </c>
      <c r="F5314" t="s">
        <v>25</v>
      </c>
      <c r="G5314" t="s">
        <v>33</v>
      </c>
      <c r="H5314" t="s">
        <v>2566</v>
      </c>
      <c r="I5314" t="s">
        <v>2885</v>
      </c>
      <c r="J5314" t="s">
        <v>11188</v>
      </c>
      <c r="K5314" t="s">
        <v>2568</v>
      </c>
      <c r="L5314" t="s">
        <v>109</v>
      </c>
    </row>
    <row r="5315" spans="2:12" x14ac:dyDescent="0.25">
      <c r="B5315" t="s">
        <v>11167</v>
      </c>
      <c r="C5315" t="s">
        <v>8979</v>
      </c>
      <c r="D5315" t="s">
        <v>8315</v>
      </c>
      <c r="E5315" t="s">
        <v>67</v>
      </c>
      <c r="F5315" t="s">
        <v>13</v>
      </c>
      <c r="G5315" t="s">
        <v>20</v>
      </c>
      <c r="H5315" t="s">
        <v>2566</v>
      </c>
      <c r="I5315" t="s">
        <v>2840</v>
      </c>
      <c r="J5315" t="s">
        <v>5784</v>
      </c>
      <c r="K5315" t="s">
        <v>2568</v>
      </c>
      <c r="L5315" t="s">
        <v>109</v>
      </c>
    </row>
    <row r="5316" spans="2:12" x14ac:dyDescent="0.25">
      <c r="B5316" t="s">
        <v>11167</v>
      </c>
      <c r="C5316" t="s">
        <v>10276</v>
      </c>
      <c r="D5316" t="s">
        <v>9119</v>
      </c>
      <c r="E5316" t="s">
        <v>2521</v>
      </c>
      <c r="F5316" t="s">
        <v>29</v>
      </c>
      <c r="G5316" t="s">
        <v>29</v>
      </c>
      <c r="H5316" t="s">
        <v>2571</v>
      </c>
      <c r="I5316" t="s">
        <v>3602</v>
      </c>
      <c r="J5316" t="s">
        <v>7443</v>
      </c>
      <c r="K5316" t="s">
        <v>2574</v>
      </c>
      <c r="L5316" t="s">
        <v>109</v>
      </c>
    </row>
    <row r="5317" spans="2:12" x14ac:dyDescent="0.25">
      <c r="B5317" t="s">
        <v>11189</v>
      </c>
      <c r="C5317" t="s">
        <v>7543</v>
      </c>
      <c r="D5317" t="s">
        <v>5006</v>
      </c>
      <c r="E5317" t="s">
        <v>2536</v>
      </c>
      <c r="F5317" t="s">
        <v>13</v>
      </c>
      <c r="G5317" t="s">
        <v>20</v>
      </c>
      <c r="H5317" t="s">
        <v>2566</v>
      </c>
      <c r="I5317" t="s">
        <v>3986</v>
      </c>
      <c r="J5317" t="s">
        <v>11190</v>
      </c>
      <c r="K5317" t="s">
        <v>2652</v>
      </c>
      <c r="L5317" t="s">
        <v>109</v>
      </c>
    </row>
    <row r="5318" spans="2:12" x14ac:dyDescent="0.25">
      <c r="B5318" t="s">
        <v>11189</v>
      </c>
      <c r="C5318" t="s">
        <v>3887</v>
      </c>
      <c r="D5318" t="s">
        <v>3608</v>
      </c>
      <c r="E5318" t="s">
        <v>2521</v>
      </c>
      <c r="F5318" t="s">
        <v>25</v>
      </c>
      <c r="G5318" t="s">
        <v>36</v>
      </c>
      <c r="H5318" t="s">
        <v>2561</v>
      </c>
      <c r="I5318" t="s">
        <v>4937</v>
      </c>
      <c r="J5318" t="s">
        <v>9293</v>
      </c>
      <c r="K5318" t="s">
        <v>2564</v>
      </c>
      <c r="L5318" t="s">
        <v>109</v>
      </c>
    </row>
    <row r="5319" spans="2:12" x14ac:dyDescent="0.25">
      <c r="B5319" t="s">
        <v>11189</v>
      </c>
      <c r="C5319" t="s">
        <v>4387</v>
      </c>
      <c r="D5319" t="s">
        <v>11191</v>
      </c>
      <c r="E5319" t="s">
        <v>2521</v>
      </c>
      <c r="F5319" t="s">
        <v>22</v>
      </c>
      <c r="H5319" t="s">
        <v>2590</v>
      </c>
      <c r="I5319" t="s">
        <v>10546</v>
      </c>
      <c r="J5319" t="s">
        <v>11192</v>
      </c>
      <c r="K5319" t="s">
        <v>7718</v>
      </c>
      <c r="L5319" t="s">
        <v>109</v>
      </c>
    </row>
    <row r="5320" spans="2:12" x14ac:dyDescent="0.25">
      <c r="B5320" t="s">
        <v>11189</v>
      </c>
      <c r="C5320" t="s">
        <v>4387</v>
      </c>
      <c r="D5320" t="s">
        <v>3223</v>
      </c>
      <c r="E5320" t="s">
        <v>2521</v>
      </c>
      <c r="F5320" t="s">
        <v>22</v>
      </c>
      <c r="H5320" t="s">
        <v>6221</v>
      </c>
      <c r="I5320" t="s">
        <v>2793</v>
      </c>
      <c r="J5320" t="s">
        <v>11193</v>
      </c>
      <c r="K5320" t="s">
        <v>10230</v>
      </c>
      <c r="L5320" t="s">
        <v>109</v>
      </c>
    </row>
    <row r="5321" spans="2:12" x14ac:dyDescent="0.25">
      <c r="B5321" t="s">
        <v>11189</v>
      </c>
      <c r="C5321" t="s">
        <v>3893</v>
      </c>
      <c r="D5321" t="s">
        <v>11163</v>
      </c>
      <c r="E5321" t="s">
        <v>2521</v>
      </c>
      <c r="F5321" t="s">
        <v>22</v>
      </c>
      <c r="H5321" t="s">
        <v>2571</v>
      </c>
      <c r="I5321" t="s">
        <v>4969</v>
      </c>
      <c r="J5321" t="s">
        <v>8776</v>
      </c>
      <c r="K5321" t="s">
        <v>2574</v>
      </c>
      <c r="L5321" t="s">
        <v>109</v>
      </c>
    </row>
    <row r="5322" spans="2:12" x14ac:dyDescent="0.25">
      <c r="B5322" t="s">
        <v>11189</v>
      </c>
      <c r="C5322" t="s">
        <v>2828</v>
      </c>
      <c r="D5322" t="s">
        <v>4599</v>
      </c>
      <c r="E5322" t="s">
        <v>67</v>
      </c>
      <c r="F5322" t="s">
        <v>22</v>
      </c>
      <c r="H5322" t="s">
        <v>2941</v>
      </c>
      <c r="I5322" t="s">
        <v>4394</v>
      </c>
      <c r="J5322" t="s">
        <v>11194</v>
      </c>
      <c r="K5322" t="s">
        <v>8436</v>
      </c>
      <c r="L5322" t="s">
        <v>109</v>
      </c>
    </row>
    <row r="5323" spans="2:12" x14ac:dyDescent="0.25">
      <c r="B5323" t="s">
        <v>11189</v>
      </c>
      <c r="C5323" t="s">
        <v>4887</v>
      </c>
      <c r="D5323" t="s">
        <v>3711</v>
      </c>
      <c r="E5323" t="s">
        <v>2521</v>
      </c>
      <c r="F5323" t="s">
        <v>22</v>
      </c>
      <c r="H5323" t="s">
        <v>2952</v>
      </c>
      <c r="I5323" t="s">
        <v>2556</v>
      </c>
      <c r="J5323" t="s">
        <v>11195</v>
      </c>
      <c r="K5323" t="s">
        <v>4837</v>
      </c>
      <c r="L5323" t="s">
        <v>109</v>
      </c>
    </row>
    <row r="5324" spans="2:12" x14ac:dyDescent="0.25">
      <c r="B5324" t="s">
        <v>11189</v>
      </c>
      <c r="C5324" t="s">
        <v>3596</v>
      </c>
      <c r="D5324" t="s">
        <v>3129</v>
      </c>
      <c r="E5324" t="s">
        <v>67</v>
      </c>
      <c r="F5324" t="s">
        <v>22</v>
      </c>
      <c r="H5324" t="s">
        <v>2549</v>
      </c>
      <c r="I5324" t="s">
        <v>4105</v>
      </c>
      <c r="J5324" t="s">
        <v>11196</v>
      </c>
      <c r="K5324" t="s">
        <v>5774</v>
      </c>
      <c r="L5324" t="s">
        <v>109</v>
      </c>
    </row>
    <row r="5325" spans="2:12" x14ac:dyDescent="0.25">
      <c r="B5325" t="s">
        <v>11189</v>
      </c>
      <c r="C5325" t="s">
        <v>3836</v>
      </c>
      <c r="D5325" t="s">
        <v>3223</v>
      </c>
      <c r="E5325" t="s">
        <v>2536</v>
      </c>
      <c r="F5325" t="s">
        <v>22</v>
      </c>
      <c r="H5325" t="s">
        <v>11197</v>
      </c>
      <c r="I5325" t="s">
        <v>3896</v>
      </c>
      <c r="J5325" t="s">
        <v>11198</v>
      </c>
      <c r="K5325" t="s">
        <v>11199</v>
      </c>
      <c r="L5325" t="s">
        <v>109</v>
      </c>
    </row>
    <row r="5326" spans="2:12" x14ac:dyDescent="0.25">
      <c r="B5326" t="s">
        <v>11189</v>
      </c>
      <c r="C5326" t="s">
        <v>3361</v>
      </c>
      <c r="D5326" t="s">
        <v>5905</v>
      </c>
      <c r="E5326" t="s">
        <v>2521</v>
      </c>
      <c r="F5326" t="s">
        <v>22</v>
      </c>
      <c r="H5326" t="s">
        <v>2682</v>
      </c>
      <c r="I5326" t="s">
        <v>2783</v>
      </c>
      <c r="J5326" t="s">
        <v>11200</v>
      </c>
      <c r="K5326" t="s">
        <v>3235</v>
      </c>
      <c r="L5326" t="s">
        <v>109</v>
      </c>
    </row>
    <row r="5327" spans="2:12" x14ac:dyDescent="0.25">
      <c r="B5327" t="s">
        <v>11189</v>
      </c>
      <c r="C5327" t="s">
        <v>5184</v>
      </c>
      <c r="D5327" t="s">
        <v>5920</v>
      </c>
      <c r="E5327" t="s">
        <v>2521</v>
      </c>
      <c r="F5327" t="s">
        <v>22</v>
      </c>
      <c r="H5327" t="s">
        <v>2650</v>
      </c>
      <c r="I5327" t="s">
        <v>3020</v>
      </c>
      <c r="J5327" t="s">
        <v>11201</v>
      </c>
      <c r="K5327" t="s">
        <v>4406</v>
      </c>
      <c r="L5327" t="s">
        <v>109</v>
      </c>
    </row>
    <row r="5328" spans="2:12" x14ac:dyDescent="0.25">
      <c r="B5328" t="s">
        <v>11189</v>
      </c>
      <c r="C5328" t="s">
        <v>3236</v>
      </c>
      <c r="D5328" t="s">
        <v>4746</v>
      </c>
      <c r="E5328" t="s">
        <v>2536</v>
      </c>
      <c r="F5328" t="s">
        <v>22</v>
      </c>
      <c r="H5328" t="s">
        <v>2810</v>
      </c>
      <c r="I5328" t="s">
        <v>3042</v>
      </c>
      <c r="J5328" t="s">
        <v>11202</v>
      </c>
      <c r="K5328" t="s">
        <v>3690</v>
      </c>
      <c r="L5328" t="s">
        <v>109</v>
      </c>
    </row>
    <row r="5329" spans="2:12" x14ac:dyDescent="0.25">
      <c r="B5329" t="s">
        <v>11189</v>
      </c>
      <c r="C5329" t="s">
        <v>4297</v>
      </c>
      <c r="D5329" t="s">
        <v>3368</v>
      </c>
      <c r="E5329" t="s">
        <v>67</v>
      </c>
      <c r="F5329" t="s">
        <v>22</v>
      </c>
      <c r="H5329" t="s">
        <v>3482</v>
      </c>
      <c r="I5329" t="s">
        <v>2549</v>
      </c>
      <c r="J5329" t="s">
        <v>11203</v>
      </c>
      <c r="K5329" t="s">
        <v>11204</v>
      </c>
      <c r="L5329" t="s">
        <v>109</v>
      </c>
    </row>
    <row r="5330" spans="2:12" x14ac:dyDescent="0.25">
      <c r="B5330" t="s">
        <v>11189</v>
      </c>
      <c r="C5330" t="s">
        <v>4015</v>
      </c>
      <c r="D5330" t="s">
        <v>3643</v>
      </c>
      <c r="E5330" t="s">
        <v>67</v>
      </c>
      <c r="F5330" t="s">
        <v>22</v>
      </c>
      <c r="H5330" t="s">
        <v>3801</v>
      </c>
      <c r="I5330" t="s">
        <v>9434</v>
      </c>
      <c r="J5330" t="s">
        <v>11205</v>
      </c>
      <c r="K5330" t="s">
        <v>8351</v>
      </c>
      <c r="L5330" t="s">
        <v>109</v>
      </c>
    </row>
    <row r="5331" spans="2:12" x14ac:dyDescent="0.25">
      <c r="B5331" t="s">
        <v>11189</v>
      </c>
      <c r="C5331" t="s">
        <v>3511</v>
      </c>
      <c r="D5331" t="s">
        <v>5344</v>
      </c>
      <c r="E5331" t="s">
        <v>2521</v>
      </c>
      <c r="F5331" t="s">
        <v>22</v>
      </c>
      <c r="H5331" t="s">
        <v>2555</v>
      </c>
      <c r="I5331" t="s">
        <v>2673</v>
      </c>
      <c r="J5331" t="s">
        <v>11206</v>
      </c>
      <c r="K5331" t="s">
        <v>2613</v>
      </c>
      <c r="L5331" t="s">
        <v>109</v>
      </c>
    </row>
    <row r="5332" spans="2:12" x14ac:dyDescent="0.25">
      <c r="B5332" t="s">
        <v>11189</v>
      </c>
      <c r="C5332" t="s">
        <v>7079</v>
      </c>
      <c r="D5332" t="s">
        <v>3139</v>
      </c>
      <c r="E5332" t="s">
        <v>67</v>
      </c>
      <c r="F5332" t="s">
        <v>22</v>
      </c>
      <c r="H5332" t="s">
        <v>4029</v>
      </c>
      <c r="I5332" t="s">
        <v>2821</v>
      </c>
      <c r="J5332" t="s">
        <v>6813</v>
      </c>
      <c r="K5332" t="s">
        <v>8117</v>
      </c>
      <c r="L5332" t="s">
        <v>109</v>
      </c>
    </row>
    <row r="5333" spans="2:12" x14ac:dyDescent="0.25">
      <c r="B5333" t="s">
        <v>11189</v>
      </c>
      <c r="C5333" t="s">
        <v>5047</v>
      </c>
      <c r="D5333" t="s">
        <v>9671</v>
      </c>
      <c r="E5333" t="s">
        <v>2521</v>
      </c>
      <c r="F5333" t="s">
        <v>29</v>
      </c>
      <c r="G5333" t="s">
        <v>29</v>
      </c>
      <c r="H5333" t="s">
        <v>2543</v>
      </c>
      <c r="I5333" t="s">
        <v>2668</v>
      </c>
      <c r="J5333" t="s">
        <v>7893</v>
      </c>
      <c r="K5333" t="s">
        <v>2546</v>
      </c>
      <c r="L5333" t="s">
        <v>109</v>
      </c>
    </row>
    <row r="5334" spans="2:12" x14ac:dyDescent="0.25">
      <c r="B5334" t="s">
        <v>11189</v>
      </c>
      <c r="C5334" t="s">
        <v>6013</v>
      </c>
      <c r="D5334" t="s">
        <v>4327</v>
      </c>
      <c r="E5334" t="s">
        <v>2536</v>
      </c>
      <c r="F5334" t="s">
        <v>29</v>
      </c>
      <c r="G5334" t="s">
        <v>29</v>
      </c>
      <c r="H5334" t="s">
        <v>3630</v>
      </c>
      <c r="I5334" t="s">
        <v>3328</v>
      </c>
      <c r="J5334" t="s">
        <v>11207</v>
      </c>
      <c r="K5334" t="s">
        <v>8385</v>
      </c>
      <c r="L5334" t="s">
        <v>109</v>
      </c>
    </row>
    <row r="5335" spans="2:12" x14ac:dyDescent="0.25">
      <c r="B5335" t="s">
        <v>11189</v>
      </c>
      <c r="C5335" t="s">
        <v>3927</v>
      </c>
      <c r="D5335" t="s">
        <v>6482</v>
      </c>
      <c r="E5335" t="s">
        <v>67</v>
      </c>
      <c r="F5335" t="s">
        <v>13</v>
      </c>
      <c r="G5335" t="s">
        <v>26</v>
      </c>
      <c r="H5335" t="s">
        <v>11208</v>
      </c>
      <c r="I5335" t="s">
        <v>2727</v>
      </c>
      <c r="J5335" t="s">
        <v>11209</v>
      </c>
      <c r="K5335" t="s">
        <v>11210</v>
      </c>
      <c r="L5335" t="s">
        <v>109</v>
      </c>
    </row>
    <row r="5336" spans="2:12" x14ac:dyDescent="0.25">
      <c r="B5336" t="s">
        <v>11189</v>
      </c>
      <c r="C5336" t="s">
        <v>5425</v>
      </c>
      <c r="D5336" t="s">
        <v>2856</v>
      </c>
      <c r="E5336" t="s">
        <v>2536</v>
      </c>
      <c r="F5336" t="s">
        <v>29</v>
      </c>
      <c r="G5336" t="s">
        <v>29</v>
      </c>
      <c r="H5336" t="s">
        <v>2961</v>
      </c>
      <c r="I5336" t="s">
        <v>2622</v>
      </c>
      <c r="J5336" t="s">
        <v>11211</v>
      </c>
      <c r="K5336" t="s">
        <v>11212</v>
      </c>
      <c r="L5336" t="s">
        <v>109</v>
      </c>
    </row>
    <row r="5337" spans="2:12" x14ac:dyDescent="0.25">
      <c r="B5337" t="s">
        <v>11189</v>
      </c>
      <c r="C5337" t="s">
        <v>5778</v>
      </c>
      <c r="D5337" t="s">
        <v>3386</v>
      </c>
      <c r="E5337" t="s">
        <v>2536</v>
      </c>
      <c r="F5337" t="s">
        <v>22</v>
      </c>
      <c r="H5337" t="s">
        <v>2561</v>
      </c>
      <c r="I5337" t="s">
        <v>2886</v>
      </c>
      <c r="J5337" t="s">
        <v>4625</v>
      </c>
      <c r="K5337" t="s">
        <v>2832</v>
      </c>
      <c r="L5337" t="s">
        <v>109</v>
      </c>
    </row>
    <row r="5338" spans="2:12" x14ac:dyDescent="0.25">
      <c r="B5338" t="s">
        <v>11189</v>
      </c>
      <c r="C5338" t="s">
        <v>3097</v>
      </c>
      <c r="D5338" t="s">
        <v>3405</v>
      </c>
      <c r="E5338" t="s">
        <v>67</v>
      </c>
      <c r="F5338" t="s">
        <v>13</v>
      </c>
      <c r="G5338" t="s">
        <v>20</v>
      </c>
      <c r="H5338" t="s">
        <v>2566</v>
      </c>
      <c r="I5338" t="s">
        <v>4063</v>
      </c>
      <c r="J5338" t="s">
        <v>4064</v>
      </c>
      <c r="K5338" t="s">
        <v>2568</v>
      </c>
      <c r="L5338" t="s">
        <v>109</v>
      </c>
    </row>
    <row r="5339" spans="2:12" x14ac:dyDescent="0.25">
      <c r="B5339" t="s">
        <v>11189</v>
      </c>
      <c r="C5339" t="s">
        <v>3018</v>
      </c>
      <c r="D5339" t="s">
        <v>3660</v>
      </c>
      <c r="E5339" t="s">
        <v>67</v>
      </c>
      <c r="F5339" t="s">
        <v>22</v>
      </c>
      <c r="H5339" t="s">
        <v>2926</v>
      </c>
      <c r="I5339" t="s">
        <v>2849</v>
      </c>
      <c r="J5339" t="s">
        <v>11213</v>
      </c>
      <c r="K5339" t="s">
        <v>6772</v>
      </c>
      <c r="L5339" t="s">
        <v>109</v>
      </c>
    </row>
    <row r="5340" spans="2:12" x14ac:dyDescent="0.25">
      <c r="B5340" t="s">
        <v>11189</v>
      </c>
      <c r="C5340" t="s">
        <v>4987</v>
      </c>
      <c r="D5340" t="s">
        <v>5220</v>
      </c>
      <c r="E5340" t="s">
        <v>67</v>
      </c>
      <c r="F5340" t="s">
        <v>29</v>
      </c>
      <c r="G5340" t="s">
        <v>29</v>
      </c>
      <c r="H5340" t="s">
        <v>2561</v>
      </c>
      <c r="I5340" t="s">
        <v>3895</v>
      </c>
      <c r="J5340" t="s">
        <v>7367</v>
      </c>
      <c r="K5340" t="s">
        <v>2659</v>
      </c>
      <c r="L5340" t="s">
        <v>109</v>
      </c>
    </row>
    <row r="5341" spans="2:12" x14ac:dyDescent="0.25">
      <c r="B5341" t="s">
        <v>11189</v>
      </c>
      <c r="C5341" t="s">
        <v>6581</v>
      </c>
      <c r="D5341" t="s">
        <v>5905</v>
      </c>
      <c r="E5341" t="s">
        <v>2521</v>
      </c>
      <c r="F5341" t="s">
        <v>29</v>
      </c>
      <c r="G5341" t="s">
        <v>29</v>
      </c>
      <c r="H5341" t="s">
        <v>2561</v>
      </c>
      <c r="I5341" t="s">
        <v>2617</v>
      </c>
      <c r="J5341" t="s">
        <v>9019</v>
      </c>
      <c r="K5341" t="s">
        <v>2564</v>
      </c>
      <c r="L5341" t="s">
        <v>109</v>
      </c>
    </row>
    <row r="5342" spans="2:12" x14ac:dyDescent="0.25">
      <c r="B5342" t="s">
        <v>11189</v>
      </c>
      <c r="C5342" t="s">
        <v>5063</v>
      </c>
      <c r="D5342" t="s">
        <v>3821</v>
      </c>
      <c r="E5342" t="s">
        <v>67</v>
      </c>
      <c r="F5342" t="s">
        <v>13</v>
      </c>
      <c r="G5342" t="s">
        <v>26</v>
      </c>
      <c r="H5342" t="s">
        <v>3822</v>
      </c>
      <c r="I5342" t="s">
        <v>3896</v>
      </c>
      <c r="J5342" t="s">
        <v>11214</v>
      </c>
      <c r="K5342" t="s">
        <v>3825</v>
      </c>
      <c r="L5342" t="s">
        <v>109</v>
      </c>
    </row>
    <row r="5343" spans="2:12" x14ac:dyDescent="0.25">
      <c r="B5343" t="s">
        <v>11189</v>
      </c>
      <c r="C5343" t="s">
        <v>6089</v>
      </c>
      <c r="D5343" t="s">
        <v>6233</v>
      </c>
      <c r="E5343" t="s">
        <v>2521</v>
      </c>
      <c r="F5343" t="s">
        <v>29</v>
      </c>
      <c r="G5343" t="s">
        <v>29</v>
      </c>
      <c r="H5343" t="s">
        <v>2537</v>
      </c>
      <c r="I5343" t="s">
        <v>2963</v>
      </c>
      <c r="J5343" t="s">
        <v>11215</v>
      </c>
      <c r="K5343" t="s">
        <v>4401</v>
      </c>
      <c r="L5343" t="s">
        <v>109</v>
      </c>
    </row>
    <row r="5344" spans="2:12" x14ac:dyDescent="0.25">
      <c r="B5344" t="s">
        <v>11189</v>
      </c>
      <c r="C5344" t="s">
        <v>6185</v>
      </c>
      <c r="D5344" t="s">
        <v>5570</v>
      </c>
      <c r="E5344" t="s">
        <v>2536</v>
      </c>
      <c r="F5344" t="s">
        <v>13</v>
      </c>
      <c r="G5344" t="s">
        <v>20</v>
      </c>
      <c r="H5344" t="s">
        <v>2627</v>
      </c>
      <c r="I5344" t="s">
        <v>4249</v>
      </c>
      <c r="J5344" t="s">
        <v>8729</v>
      </c>
      <c r="K5344" t="s">
        <v>2630</v>
      </c>
      <c r="L5344" t="s">
        <v>109</v>
      </c>
    </row>
    <row r="5345" spans="2:12" x14ac:dyDescent="0.25">
      <c r="B5345" t="s">
        <v>11189</v>
      </c>
      <c r="C5345" t="s">
        <v>6825</v>
      </c>
      <c r="D5345" t="s">
        <v>9841</v>
      </c>
      <c r="E5345" t="s">
        <v>2536</v>
      </c>
      <c r="F5345" t="s">
        <v>13</v>
      </c>
      <c r="G5345" t="s">
        <v>30</v>
      </c>
      <c r="H5345" t="s">
        <v>4249</v>
      </c>
      <c r="I5345" t="s">
        <v>3901</v>
      </c>
      <c r="J5345" t="s">
        <v>11216</v>
      </c>
      <c r="K5345" t="s">
        <v>11217</v>
      </c>
      <c r="L5345" t="s">
        <v>109</v>
      </c>
    </row>
    <row r="5346" spans="2:12" x14ac:dyDescent="0.25">
      <c r="B5346" t="s">
        <v>11189</v>
      </c>
      <c r="C5346" t="s">
        <v>9512</v>
      </c>
      <c r="D5346" t="s">
        <v>2865</v>
      </c>
      <c r="E5346" t="s">
        <v>67</v>
      </c>
      <c r="F5346" t="s">
        <v>19</v>
      </c>
      <c r="H5346" t="s">
        <v>2566</v>
      </c>
      <c r="I5346" t="s">
        <v>2590</v>
      </c>
      <c r="J5346" t="s">
        <v>10118</v>
      </c>
      <c r="K5346" t="s">
        <v>2568</v>
      </c>
      <c r="L5346" t="s">
        <v>109</v>
      </c>
    </row>
    <row r="5347" spans="2:12" x14ac:dyDescent="0.25">
      <c r="B5347" t="s">
        <v>11189</v>
      </c>
      <c r="C5347" t="s">
        <v>9392</v>
      </c>
      <c r="D5347" t="s">
        <v>6892</v>
      </c>
      <c r="E5347" t="s">
        <v>67</v>
      </c>
      <c r="F5347" t="s">
        <v>13</v>
      </c>
      <c r="G5347" t="s">
        <v>20</v>
      </c>
      <c r="H5347" t="s">
        <v>2566</v>
      </c>
      <c r="I5347" t="s">
        <v>5278</v>
      </c>
      <c r="J5347" t="s">
        <v>7905</v>
      </c>
      <c r="K5347" t="s">
        <v>2568</v>
      </c>
      <c r="L5347" t="s">
        <v>109</v>
      </c>
    </row>
    <row r="5348" spans="2:12" x14ac:dyDescent="0.25">
      <c r="B5348" t="s">
        <v>11189</v>
      </c>
      <c r="C5348" t="s">
        <v>5727</v>
      </c>
      <c r="D5348" t="s">
        <v>5699</v>
      </c>
      <c r="E5348" t="s">
        <v>67</v>
      </c>
      <c r="F5348" t="s">
        <v>29</v>
      </c>
      <c r="G5348" t="s">
        <v>29</v>
      </c>
      <c r="H5348" t="s">
        <v>2566</v>
      </c>
      <c r="I5348" t="s">
        <v>2763</v>
      </c>
      <c r="J5348" t="s">
        <v>6393</v>
      </c>
      <c r="K5348" t="s">
        <v>2568</v>
      </c>
      <c r="L5348" t="s">
        <v>109</v>
      </c>
    </row>
    <row r="5349" spans="2:12" x14ac:dyDescent="0.25">
      <c r="B5349" t="s">
        <v>11189</v>
      </c>
      <c r="C5349" t="s">
        <v>5297</v>
      </c>
      <c r="D5349" t="s">
        <v>5289</v>
      </c>
      <c r="E5349" t="s">
        <v>67</v>
      </c>
      <c r="F5349" t="s">
        <v>19</v>
      </c>
      <c r="H5349" t="s">
        <v>2566</v>
      </c>
      <c r="I5349" t="s">
        <v>3752</v>
      </c>
      <c r="J5349" t="s">
        <v>9304</v>
      </c>
      <c r="K5349" t="s">
        <v>2568</v>
      </c>
      <c r="L5349" t="s">
        <v>109</v>
      </c>
    </row>
    <row r="5350" spans="2:12" x14ac:dyDescent="0.25">
      <c r="B5350" t="s">
        <v>11189</v>
      </c>
      <c r="C5350" t="s">
        <v>9673</v>
      </c>
      <c r="D5350" t="s">
        <v>8315</v>
      </c>
      <c r="E5350" t="s">
        <v>67</v>
      </c>
      <c r="F5350" t="s">
        <v>22</v>
      </c>
      <c r="H5350" t="s">
        <v>3547</v>
      </c>
      <c r="I5350" t="s">
        <v>4160</v>
      </c>
      <c r="J5350" t="s">
        <v>11218</v>
      </c>
      <c r="K5350" t="s">
        <v>7171</v>
      </c>
      <c r="L5350" t="s">
        <v>109</v>
      </c>
    </row>
    <row r="5351" spans="2:12" x14ac:dyDescent="0.25">
      <c r="B5351" t="s">
        <v>11189</v>
      </c>
      <c r="C5351" t="s">
        <v>4053</v>
      </c>
      <c r="D5351" t="s">
        <v>2884</v>
      </c>
      <c r="E5351" t="s">
        <v>67</v>
      </c>
      <c r="F5351" t="s">
        <v>19</v>
      </c>
      <c r="H5351" t="s">
        <v>2566</v>
      </c>
      <c r="I5351" t="s">
        <v>2866</v>
      </c>
      <c r="J5351" t="s">
        <v>5466</v>
      </c>
      <c r="K5351" t="s">
        <v>2568</v>
      </c>
      <c r="L5351" t="s">
        <v>109</v>
      </c>
    </row>
    <row r="5352" spans="2:12" x14ac:dyDescent="0.25">
      <c r="B5352" t="s">
        <v>11219</v>
      </c>
      <c r="C5352" t="s">
        <v>11059</v>
      </c>
      <c r="D5352" t="s">
        <v>6676</v>
      </c>
      <c r="E5352" t="s">
        <v>2536</v>
      </c>
      <c r="F5352" t="s">
        <v>18</v>
      </c>
      <c r="G5352" t="s">
        <v>43</v>
      </c>
      <c r="H5352" t="s">
        <v>2907</v>
      </c>
      <c r="I5352" t="s">
        <v>11125</v>
      </c>
      <c r="J5352" t="s">
        <v>11220</v>
      </c>
      <c r="K5352" t="s">
        <v>11221</v>
      </c>
      <c r="L5352" t="s">
        <v>109</v>
      </c>
    </row>
    <row r="5353" spans="2:12" x14ac:dyDescent="0.25">
      <c r="B5353" t="s">
        <v>11219</v>
      </c>
      <c r="C5353" t="s">
        <v>9100</v>
      </c>
      <c r="D5353" t="s">
        <v>3161</v>
      </c>
      <c r="E5353" t="s">
        <v>67</v>
      </c>
      <c r="F5353" t="s">
        <v>18</v>
      </c>
      <c r="G5353" t="s">
        <v>44</v>
      </c>
      <c r="H5353" t="s">
        <v>2555</v>
      </c>
      <c r="I5353" t="s">
        <v>3493</v>
      </c>
      <c r="J5353" t="s">
        <v>11222</v>
      </c>
      <c r="K5353" t="s">
        <v>4794</v>
      </c>
      <c r="L5353" t="s">
        <v>109</v>
      </c>
    </row>
    <row r="5354" spans="2:12" x14ac:dyDescent="0.25">
      <c r="B5354" t="s">
        <v>11219</v>
      </c>
      <c r="C5354" t="s">
        <v>11223</v>
      </c>
      <c r="D5354" t="s">
        <v>3223</v>
      </c>
      <c r="E5354" t="s">
        <v>2536</v>
      </c>
      <c r="F5354" t="s">
        <v>22</v>
      </c>
      <c r="H5354" t="s">
        <v>7084</v>
      </c>
      <c r="I5354" t="s">
        <v>2789</v>
      </c>
      <c r="J5354" t="s">
        <v>11224</v>
      </c>
      <c r="K5354" t="s">
        <v>11225</v>
      </c>
      <c r="L5354" t="s">
        <v>109</v>
      </c>
    </row>
    <row r="5355" spans="2:12" x14ac:dyDescent="0.25">
      <c r="B5355" t="s">
        <v>11219</v>
      </c>
      <c r="C5355" t="s">
        <v>11223</v>
      </c>
      <c r="D5355" t="s">
        <v>3223</v>
      </c>
      <c r="E5355" t="s">
        <v>2521</v>
      </c>
      <c r="F5355" t="s">
        <v>22</v>
      </c>
      <c r="H5355" t="s">
        <v>11226</v>
      </c>
      <c r="I5355" t="s">
        <v>2789</v>
      </c>
      <c r="J5355" t="s">
        <v>11227</v>
      </c>
      <c r="K5355" t="s">
        <v>11228</v>
      </c>
      <c r="L5355" t="s">
        <v>109</v>
      </c>
    </row>
    <row r="5356" spans="2:12" x14ac:dyDescent="0.25">
      <c r="B5356" t="s">
        <v>11219</v>
      </c>
      <c r="C5356" t="s">
        <v>5010</v>
      </c>
      <c r="D5356" t="s">
        <v>2814</v>
      </c>
      <c r="E5356" t="s">
        <v>2536</v>
      </c>
      <c r="F5356" t="s">
        <v>19</v>
      </c>
      <c r="H5356" t="s">
        <v>2566</v>
      </c>
      <c r="I5356" t="s">
        <v>2802</v>
      </c>
      <c r="J5356" t="s">
        <v>8047</v>
      </c>
      <c r="K5356" t="s">
        <v>2652</v>
      </c>
      <c r="L5356" t="s">
        <v>109</v>
      </c>
    </row>
    <row r="5357" spans="2:12" x14ac:dyDescent="0.25">
      <c r="B5357" t="s">
        <v>11219</v>
      </c>
      <c r="C5357" t="s">
        <v>2947</v>
      </c>
      <c r="D5357" t="s">
        <v>4383</v>
      </c>
      <c r="E5357" t="s">
        <v>2536</v>
      </c>
      <c r="F5357" t="s">
        <v>19</v>
      </c>
      <c r="H5357" t="s">
        <v>2566</v>
      </c>
      <c r="I5357" t="s">
        <v>2941</v>
      </c>
      <c r="J5357" t="s">
        <v>2942</v>
      </c>
      <c r="K5357" t="s">
        <v>2652</v>
      </c>
      <c r="L5357" t="s">
        <v>109</v>
      </c>
    </row>
    <row r="5358" spans="2:12" x14ac:dyDescent="0.25">
      <c r="B5358" t="s">
        <v>11219</v>
      </c>
      <c r="C5358" t="s">
        <v>3664</v>
      </c>
      <c r="D5358" t="s">
        <v>3109</v>
      </c>
      <c r="E5358" t="s">
        <v>67</v>
      </c>
      <c r="F5358" t="s">
        <v>18</v>
      </c>
      <c r="G5358" t="s">
        <v>44</v>
      </c>
      <c r="H5358" t="s">
        <v>2566</v>
      </c>
      <c r="I5358" t="s">
        <v>3890</v>
      </c>
      <c r="J5358" t="s">
        <v>3978</v>
      </c>
      <c r="K5358" t="s">
        <v>2568</v>
      </c>
      <c r="L5358" t="s">
        <v>109</v>
      </c>
    </row>
    <row r="5359" spans="2:12" x14ac:dyDescent="0.25">
      <c r="B5359" t="s">
        <v>11219</v>
      </c>
      <c r="C5359" t="s">
        <v>9315</v>
      </c>
      <c r="D5359" t="s">
        <v>5412</v>
      </c>
      <c r="E5359" t="s">
        <v>2536</v>
      </c>
      <c r="F5359" t="s">
        <v>13</v>
      </c>
      <c r="G5359" t="s">
        <v>20</v>
      </c>
      <c r="H5359" t="s">
        <v>2566</v>
      </c>
      <c r="I5359" t="s">
        <v>4825</v>
      </c>
      <c r="J5359" t="s">
        <v>11229</v>
      </c>
      <c r="K5359" t="s">
        <v>2652</v>
      </c>
      <c r="L5359" t="s">
        <v>109</v>
      </c>
    </row>
    <row r="5360" spans="2:12" x14ac:dyDescent="0.25">
      <c r="B5360" t="s">
        <v>11219</v>
      </c>
      <c r="C5360" t="s">
        <v>4322</v>
      </c>
      <c r="D5360" t="s">
        <v>3821</v>
      </c>
      <c r="E5360" t="s">
        <v>67</v>
      </c>
      <c r="F5360" t="s">
        <v>19</v>
      </c>
      <c r="H5360" t="s">
        <v>2561</v>
      </c>
      <c r="I5360" t="s">
        <v>2616</v>
      </c>
      <c r="J5360" t="s">
        <v>11230</v>
      </c>
      <c r="K5360" t="s">
        <v>2659</v>
      </c>
      <c r="L5360" t="s">
        <v>109</v>
      </c>
    </row>
    <row r="5361" spans="2:12" x14ac:dyDescent="0.25">
      <c r="B5361" t="s">
        <v>11219</v>
      </c>
      <c r="C5361" t="s">
        <v>7064</v>
      </c>
      <c r="D5361" t="s">
        <v>5412</v>
      </c>
      <c r="E5361" t="s">
        <v>2536</v>
      </c>
      <c r="F5361" t="s">
        <v>13</v>
      </c>
      <c r="G5361" t="s">
        <v>20</v>
      </c>
      <c r="H5361" t="s">
        <v>2566</v>
      </c>
      <c r="I5361" t="s">
        <v>3822</v>
      </c>
      <c r="J5361" t="s">
        <v>9177</v>
      </c>
      <c r="K5361" t="s">
        <v>2652</v>
      </c>
      <c r="L5361" t="s">
        <v>109</v>
      </c>
    </row>
    <row r="5362" spans="2:12" x14ac:dyDescent="0.25">
      <c r="B5362" t="s">
        <v>11219</v>
      </c>
      <c r="C5362" t="s">
        <v>6368</v>
      </c>
      <c r="D5362" t="s">
        <v>5439</v>
      </c>
      <c r="E5362" t="s">
        <v>2536</v>
      </c>
      <c r="F5362" t="s">
        <v>19</v>
      </c>
      <c r="H5362" t="s">
        <v>2566</v>
      </c>
      <c r="I5362" t="s">
        <v>2840</v>
      </c>
      <c r="J5362" t="s">
        <v>5819</v>
      </c>
      <c r="K5362" t="s">
        <v>2652</v>
      </c>
      <c r="L5362" t="s">
        <v>109</v>
      </c>
    </row>
    <row r="5363" spans="2:12" x14ac:dyDescent="0.25">
      <c r="B5363" t="s">
        <v>11219</v>
      </c>
      <c r="C5363" t="s">
        <v>6371</v>
      </c>
      <c r="D5363" t="s">
        <v>2951</v>
      </c>
      <c r="E5363" t="s">
        <v>67</v>
      </c>
      <c r="F5363" t="s">
        <v>22</v>
      </c>
      <c r="H5363" t="s">
        <v>2810</v>
      </c>
      <c r="I5363" t="s">
        <v>2907</v>
      </c>
      <c r="J5363" t="s">
        <v>11231</v>
      </c>
      <c r="K5363" t="s">
        <v>2813</v>
      </c>
      <c r="L5363" t="s">
        <v>109</v>
      </c>
    </row>
    <row r="5364" spans="2:12" x14ac:dyDescent="0.25">
      <c r="B5364" t="s">
        <v>11219</v>
      </c>
      <c r="C5364" t="s">
        <v>2818</v>
      </c>
      <c r="D5364" t="s">
        <v>8027</v>
      </c>
      <c r="E5364" t="s">
        <v>2521</v>
      </c>
      <c r="F5364" t="s">
        <v>22</v>
      </c>
      <c r="H5364" t="s">
        <v>2747</v>
      </c>
      <c r="I5364" t="s">
        <v>2544</v>
      </c>
      <c r="J5364" t="s">
        <v>11232</v>
      </c>
      <c r="K5364" t="s">
        <v>2750</v>
      </c>
      <c r="L5364" t="s">
        <v>109</v>
      </c>
    </row>
    <row r="5365" spans="2:12" x14ac:dyDescent="0.25">
      <c r="B5365" t="s">
        <v>11219</v>
      </c>
      <c r="C5365" t="s">
        <v>2581</v>
      </c>
      <c r="D5365" t="s">
        <v>2787</v>
      </c>
      <c r="E5365" t="s">
        <v>2536</v>
      </c>
      <c r="F5365" t="s">
        <v>19</v>
      </c>
      <c r="H5365" t="s">
        <v>2566</v>
      </c>
      <c r="I5365" t="s">
        <v>6336</v>
      </c>
      <c r="J5365" t="s">
        <v>11233</v>
      </c>
      <c r="K5365" t="s">
        <v>2652</v>
      </c>
      <c r="L5365" t="s">
        <v>109</v>
      </c>
    </row>
    <row r="5366" spans="2:12" x14ac:dyDescent="0.25">
      <c r="B5366" t="s">
        <v>11219</v>
      </c>
      <c r="C5366" t="s">
        <v>2838</v>
      </c>
      <c r="D5366" t="s">
        <v>9892</v>
      </c>
      <c r="E5366" t="s">
        <v>2521</v>
      </c>
      <c r="F5366" t="s">
        <v>22</v>
      </c>
      <c r="H5366" t="s">
        <v>3701</v>
      </c>
      <c r="I5366" t="s">
        <v>3678</v>
      </c>
      <c r="J5366" t="s">
        <v>11234</v>
      </c>
      <c r="K5366" t="s">
        <v>4688</v>
      </c>
      <c r="L5366" t="s">
        <v>109</v>
      </c>
    </row>
    <row r="5367" spans="2:12" x14ac:dyDescent="0.25">
      <c r="B5367" t="s">
        <v>11219</v>
      </c>
      <c r="C5367" t="s">
        <v>3908</v>
      </c>
      <c r="D5367" t="s">
        <v>3415</v>
      </c>
      <c r="E5367" t="s">
        <v>2521</v>
      </c>
      <c r="F5367" t="s">
        <v>22</v>
      </c>
      <c r="H5367" t="s">
        <v>2600</v>
      </c>
      <c r="I5367" t="s">
        <v>2747</v>
      </c>
      <c r="J5367" t="s">
        <v>4611</v>
      </c>
      <c r="K5367" t="s">
        <v>9257</v>
      </c>
      <c r="L5367" t="s">
        <v>109</v>
      </c>
    </row>
    <row r="5368" spans="2:12" x14ac:dyDescent="0.25">
      <c r="B5368" t="s">
        <v>11219</v>
      </c>
      <c r="C5368" t="s">
        <v>3349</v>
      </c>
      <c r="D5368" t="s">
        <v>2848</v>
      </c>
      <c r="E5368" t="s">
        <v>67</v>
      </c>
      <c r="F5368" t="s">
        <v>22</v>
      </c>
      <c r="H5368" t="s">
        <v>2600</v>
      </c>
      <c r="I5368" t="s">
        <v>4473</v>
      </c>
      <c r="J5368" t="s">
        <v>11235</v>
      </c>
      <c r="K5368" t="s">
        <v>6124</v>
      </c>
      <c r="L5368" t="s">
        <v>109</v>
      </c>
    </row>
    <row r="5369" spans="2:12" x14ac:dyDescent="0.25">
      <c r="B5369" t="s">
        <v>11219</v>
      </c>
      <c r="C5369" t="s">
        <v>3357</v>
      </c>
      <c r="D5369" t="s">
        <v>6885</v>
      </c>
      <c r="E5369" t="s">
        <v>2521</v>
      </c>
      <c r="F5369" t="s">
        <v>22</v>
      </c>
      <c r="H5369" t="s">
        <v>3434</v>
      </c>
      <c r="I5369" t="s">
        <v>5462</v>
      </c>
      <c r="J5369" t="s">
        <v>11236</v>
      </c>
      <c r="K5369" t="s">
        <v>6794</v>
      </c>
      <c r="L5369" t="s">
        <v>109</v>
      </c>
    </row>
    <row r="5370" spans="2:12" x14ac:dyDescent="0.25">
      <c r="B5370" t="s">
        <v>11219</v>
      </c>
      <c r="C5370" t="s">
        <v>3236</v>
      </c>
      <c r="D5370" t="s">
        <v>5839</v>
      </c>
      <c r="E5370" t="s">
        <v>2536</v>
      </c>
      <c r="F5370" t="s">
        <v>22</v>
      </c>
      <c r="H5370" t="s">
        <v>2522</v>
      </c>
      <c r="I5370" t="s">
        <v>4681</v>
      </c>
      <c r="J5370" t="s">
        <v>11237</v>
      </c>
      <c r="K5370" t="s">
        <v>3841</v>
      </c>
      <c r="L5370" t="s">
        <v>109</v>
      </c>
    </row>
    <row r="5371" spans="2:12" x14ac:dyDescent="0.25">
      <c r="B5371" t="s">
        <v>11219</v>
      </c>
      <c r="C5371" t="s">
        <v>3240</v>
      </c>
      <c r="D5371" t="s">
        <v>3148</v>
      </c>
      <c r="E5371" t="s">
        <v>2536</v>
      </c>
      <c r="F5371" t="s">
        <v>9</v>
      </c>
      <c r="G5371" t="s">
        <v>10</v>
      </c>
      <c r="H5371" t="s">
        <v>3471</v>
      </c>
      <c r="I5371" t="s">
        <v>3271</v>
      </c>
      <c r="J5371" t="s">
        <v>11238</v>
      </c>
      <c r="K5371" t="s">
        <v>10485</v>
      </c>
      <c r="L5371" t="s">
        <v>109</v>
      </c>
    </row>
    <row r="5372" spans="2:12" x14ac:dyDescent="0.25">
      <c r="B5372" t="s">
        <v>11219</v>
      </c>
      <c r="C5372" t="s">
        <v>3245</v>
      </c>
      <c r="D5372" t="s">
        <v>5439</v>
      </c>
      <c r="E5372" t="s">
        <v>2536</v>
      </c>
      <c r="F5372" t="s">
        <v>13</v>
      </c>
      <c r="G5372" t="s">
        <v>20</v>
      </c>
      <c r="H5372" t="s">
        <v>2566</v>
      </c>
      <c r="I5372" t="s">
        <v>5728</v>
      </c>
      <c r="J5372" t="s">
        <v>9372</v>
      </c>
      <c r="K5372" t="s">
        <v>2652</v>
      </c>
      <c r="L5372" t="s">
        <v>109</v>
      </c>
    </row>
    <row r="5373" spans="2:12" x14ac:dyDescent="0.25">
      <c r="B5373" t="s">
        <v>11219</v>
      </c>
      <c r="C5373" t="s">
        <v>3004</v>
      </c>
      <c r="D5373" t="s">
        <v>8027</v>
      </c>
      <c r="E5373" t="s">
        <v>2521</v>
      </c>
      <c r="F5373" t="s">
        <v>22</v>
      </c>
      <c r="H5373" t="s">
        <v>2543</v>
      </c>
      <c r="I5373" t="s">
        <v>3822</v>
      </c>
      <c r="J5373" t="s">
        <v>11239</v>
      </c>
      <c r="K5373" t="s">
        <v>2546</v>
      </c>
      <c r="L5373" t="s">
        <v>109</v>
      </c>
    </row>
    <row r="5374" spans="2:12" x14ac:dyDescent="0.25">
      <c r="B5374" t="s">
        <v>11219</v>
      </c>
      <c r="C5374" t="s">
        <v>4852</v>
      </c>
      <c r="D5374" t="s">
        <v>3781</v>
      </c>
      <c r="E5374" t="s">
        <v>67</v>
      </c>
      <c r="F5374" t="s">
        <v>19</v>
      </c>
      <c r="H5374" t="s">
        <v>2522</v>
      </c>
      <c r="I5374" t="s">
        <v>3193</v>
      </c>
      <c r="J5374" t="s">
        <v>11240</v>
      </c>
      <c r="K5374" t="s">
        <v>2946</v>
      </c>
      <c r="L5374" t="s">
        <v>109</v>
      </c>
    </row>
    <row r="5375" spans="2:12" x14ac:dyDescent="0.25">
      <c r="B5375" t="s">
        <v>11219</v>
      </c>
      <c r="C5375" t="s">
        <v>3722</v>
      </c>
      <c r="D5375" t="s">
        <v>4892</v>
      </c>
      <c r="E5375" t="s">
        <v>2536</v>
      </c>
      <c r="F5375" t="s">
        <v>29</v>
      </c>
      <c r="G5375" t="s">
        <v>29</v>
      </c>
      <c r="H5375" t="s">
        <v>4029</v>
      </c>
      <c r="I5375" t="s">
        <v>2627</v>
      </c>
      <c r="J5375" t="s">
        <v>11241</v>
      </c>
      <c r="K5375" t="s">
        <v>7371</v>
      </c>
      <c r="L5375" t="s">
        <v>109</v>
      </c>
    </row>
    <row r="5376" spans="2:12" x14ac:dyDescent="0.25">
      <c r="B5376" t="s">
        <v>11219</v>
      </c>
      <c r="C5376" t="s">
        <v>3514</v>
      </c>
      <c r="D5376" t="s">
        <v>3533</v>
      </c>
      <c r="E5376" t="s">
        <v>2536</v>
      </c>
      <c r="F5376" t="s">
        <v>22</v>
      </c>
      <c r="H5376" t="s">
        <v>2788</v>
      </c>
      <c r="I5376" t="s">
        <v>3657</v>
      </c>
      <c r="J5376" t="s">
        <v>11242</v>
      </c>
      <c r="K5376" t="s">
        <v>2791</v>
      </c>
      <c r="L5376" t="s">
        <v>109</v>
      </c>
    </row>
    <row r="5377" spans="2:12" x14ac:dyDescent="0.25">
      <c r="B5377" t="s">
        <v>11219</v>
      </c>
      <c r="C5377" t="s">
        <v>5055</v>
      </c>
      <c r="D5377" t="s">
        <v>3409</v>
      </c>
      <c r="E5377" t="s">
        <v>67</v>
      </c>
      <c r="F5377" t="s">
        <v>19</v>
      </c>
      <c r="H5377" t="s">
        <v>2739</v>
      </c>
      <c r="I5377" t="s">
        <v>8920</v>
      </c>
      <c r="J5377" t="s">
        <v>11243</v>
      </c>
      <c r="K5377" t="s">
        <v>3265</v>
      </c>
      <c r="L5377" t="s">
        <v>109</v>
      </c>
    </row>
    <row r="5378" spans="2:12" x14ac:dyDescent="0.25">
      <c r="B5378" t="s">
        <v>11219</v>
      </c>
      <c r="C5378" t="s">
        <v>6160</v>
      </c>
      <c r="D5378" t="s">
        <v>5385</v>
      </c>
      <c r="E5378" t="s">
        <v>67</v>
      </c>
      <c r="F5378" t="s">
        <v>13</v>
      </c>
      <c r="G5378" t="s">
        <v>20</v>
      </c>
      <c r="H5378" t="s">
        <v>2566</v>
      </c>
      <c r="I5378" t="s">
        <v>3082</v>
      </c>
      <c r="J5378" t="s">
        <v>4181</v>
      </c>
      <c r="K5378" t="s">
        <v>2568</v>
      </c>
      <c r="L5378" t="s">
        <v>109</v>
      </c>
    </row>
    <row r="5379" spans="2:12" x14ac:dyDescent="0.25">
      <c r="B5379" t="s">
        <v>11219</v>
      </c>
      <c r="C5379" t="s">
        <v>3849</v>
      </c>
      <c r="D5379" t="s">
        <v>2839</v>
      </c>
      <c r="E5379" t="s">
        <v>67</v>
      </c>
      <c r="F5379" t="s">
        <v>18</v>
      </c>
      <c r="G5379" t="s">
        <v>43</v>
      </c>
      <c r="H5379" t="s">
        <v>2566</v>
      </c>
      <c r="I5379" t="s">
        <v>3206</v>
      </c>
      <c r="J5379" t="s">
        <v>6304</v>
      </c>
      <c r="K5379" t="s">
        <v>2568</v>
      </c>
      <c r="L5379" t="s">
        <v>109</v>
      </c>
    </row>
    <row r="5380" spans="2:12" x14ac:dyDescent="0.25">
      <c r="B5380" t="s">
        <v>11219</v>
      </c>
      <c r="C5380" t="s">
        <v>3173</v>
      </c>
      <c r="D5380" t="s">
        <v>3094</v>
      </c>
      <c r="E5380" t="s">
        <v>67</v>
      </c>
      <c r="F5380" t="s">
        <v>16</v>
      </c>
      <c r="G5380" t="s">
        <v>16</v>
      </c>
      <c r="H5380" t="s">
        <v>2566</v>
      </c>
      <c r="I5380" t="s">
        <v>3744</v>
      </c>
      <c r="J5380" t="s">
        <v>9273</v>
      </c>
      <c r="K5380" t="s">
        <v>2568</v>
      </c>
      <c r="L5380" t="s">
        <v>109</v>
      </c>
    </row>
    <row r="5381" spans="2:12" x14ac:dyDescent="0.25">
      <c r="B5381" t="s">
        <v>11219</v>
      </c>
      <c r="C5381" t="s">
        <v>9028</v>
      </c>
      <c r="D5381" t="s">
        <v>3833</v>
      </c>
      <c r="E5381" t="s">
        <v>67</v>
      </c>
      <c r="F5381" t="s">
        <v>13</v>
      </c>
      <c r="G5381" t="s">
        <v>20</v>
      </c>
      <c r="H5381" t="s">
        <v>2566</v>
      </c>
      <c r="I5381" t="s">
        <v>4257</v>
      </c>
      <c r="J5381" t="s">
        <v>2669</v>
      </c>
      <c r="K5381" t="s">
        <v>2568</v>
      </c>
      <c r="L5381" t="s">
        <v>109</v>
      </c>
    </row>
    <row r="5382" spans="2:12" x14ac:dyDescent="0.25">
      <c r="B5382" t="s">
        <v>11219</v>
      </c>
      <c r="C5382" t="s">
        <v>8429</v>
      </c>
      <c r="D5382" t="s">
        <v>7387</v>
      </c>
      <c r="E5382" t="s">
        <v>2521</v>
      </c>
      <c r="F5382" t="s">
        <v>13</v>
      </c>
      <c r="G5382" t="s">
        <v>20</v>
      </c>
      <c r="H5382" t="s">
        <v>2566</v>
      </c>
      <c r="I5382" t="s">
        <v>3744</v>
      </c>
      <c r="J5382" t="s">
        <v>3061</v>
      </c>
      <c r="K5382" t="s">
        <v>2635</v>
      </c>
      <c r="L5382" t="s">
        <v>109</v>
      </c>
    </row>
    <row r="5383" spans="2:12" x14ac:dyDescent="0.25">
      <c r="B5383" t="s">
        <v>11219</v>
      </c>
      <c r="C5383" t="s">
        <v>3031</v>
      </c>
      <c r="D5383" t="s">
        <v>2848</v>
      </c>
      <c r="E5383" t="s">
        <v>67</v>
      </c>
      <c r="F5383" t="s">
        <v>25</v>
      </c>
      <c r="G5383" t="s">
        <v>33</v>
      </c>
      <c r="H5383" t="s">
        <v>2566</v>
      </c>
      <c r="I5383" t="s">
        <v>2907</v>
      </c>
      <c r="J5383" t="s">
        <v>6249</v>
      </c>
      <c r="K5383" t="s">
        <v>2568</v>
      </c>
      <c r="L5383" t="s">
        <v>109</v>
      </c>
    </row>
    <row r="5384" spans="2:12" x14ac:dyDescent="0.25">
      <c r="B5384" t="s">
        <v>11219</v>
      </c>
      <c r="C5384" t="s">
        <v>6858</v>
      </c>
      <c r="D5384" t="s">
        <v>5839</v>
      </c>
      <c r="E5384" t="s">
        <v>2536</v>
      </c>
      <c r="F5384" t="s">
        <v>13</v>
      </c>
      <c r="G5384" t="s">
        <v>26</v>
      </c>
      <c r="H5384" t="s">
        <v>9009</v>
      </c>
      <c r="I5384" t="s">
        <v>3016</v>
      </c>
      <c r="J5384" t="s">
        <v>11244</v>
      </c>
      <c r="K5384" t="s">
        <v>11245</v>
      </c>
      <c r="L5384" t="s">
        <v>109</v>
      </c>
    </row>
    <row r="5385" spans="2:12" x14ac:dyDescent="0.25">
      <c r="B5385" t="s">
        <v>11219</v>
      </c>
      <c r="C5385" t="s">
        <v>5356</v>
      </c>
      <c r="D5385" t="s">
        <v>3103</v>
      </c>
      <c r="E5385" t="s">
        <v>67</v>
      </c>
      <c r="F5385" t="s">
        <v>13</v>
      </c>
      <c r="G5385" t="s">
        <v>20</v>
      </c>
      <c r="H5385" t="s">
        <v>2566</v>
      </c>
      <c r="I5385" t="s">
        <v>2590</v>
      </c>
      <c r="J5385" t="s">
        <v>10118</v>
      </c>
      <c r="K5385" t="s">
        <v>2568</v>
      </c>
      <c r="L5385" t="s">
        <v>109</v>
      </c>
    </row>
    <row r="5386" spans="2:12" x14ac:dyDescent="0.25">
      <c r="B5386" t="s">
        <v>11219</v>
      </c>
      <c r="C5386" t="s">
        <v>5796</v>
      </c>
      <c r="D5386" t="s">
        <v>4225</v>
      </c>
      <c r="E5386" t="s">
        <v>67</v>
      </c>
      <c r="F5386" t="s">
        <v>13</v>
      </c>
      <c r="G5386" t="s">
        <v>20</v>
      </c>
      <c r="H5386" t="s">
        <v>2566</v>
      </c>
      <c r="I5386" t="s">
        <v>4974</v>
      </c>
      <c r="J5386" t="s">
        <v>9876</v>
      </c>
      <c r="K5386" t="s">
        <v>2568</v>
      </c>
      <c r="L5386" t="s">
        <v>109</v>
      </c>
    </row>
    <row r="5387" spans="2:12" x14ac:dyDescent="0.25">
      <c r="B5387" t="s">
        <v>11219</v>
      </c>
      <c r="C5387" t="s">
        <v>11246</v>
      </c>
      <c r="D5387" t="s">
        <v>5107</v>
      </c>
      <c r="E5387" t="s">
        <v>67</v>
      </c>
      <c r="F5387" t="s">
        <v>13</v>
      </c>
      <c r="G5387" t="s">
        <v>20</v>
      </c>
      <c r="H5387" t="s">
        <v>2566</v>
      </c>
      <c r="I5387" t="s">
        <v>2820</v>
      </c>
      <c r="J5387" t="s">
        <v>4003</v>
      </c>
      <c r="K5387" t="s">
        <v>2568</v>
      </c>
      <c r="L5387" t="s">
        <v>109</v>
      </c>
    </row>
    <row r="5388" spans="2:12" x14ac:dyDescent="0.25">
      <c r="B5388" t="s">
        <v>11219</v>
      </c>
      <c r="C5388" t="s">
        <v>3654</v>
      </c>
      <c r="D5388" t="s">
        <v>3946</v>
      </c>
      <c r="E5388" t="s">
        <v>67</v>
      </c>
      <c r="F5388" t="s">
        <v>13</v>
      </c>
      <c r="G5388" t="s">
        <v>26</v>
      </c>
      <c r="H5388" t="s">
        <v>11247</v>
      </c>
      <c r="I5388" t="s">
        <v>5633</v>
      </c>
      <c r="J5388" t="s">
        <v>11248</v>
      </c>
      <c r="K5388" t="s">
        <v>11249</v>
      </c>
      <c r="L5388" t="s">
        <v>109</v>
      </c>
    </row>
    <row r="5389" spans="2:12" x14ac:dyDescent="0.25">
      <c r="B5389" t="s">
        <v>11219</v>
      </c>
      <c r="C5389" t="s">
        <v>10827</v>
      </c>
      <c r="D5389" t="s">
        <v>7979</v>
      </c>
      <c r="E5389" t="s">
        <v>67</v>
      </c>
      <c r="F5389" t="s">
        <v>22</v>
      </c>
      <c r="H5389" t="s">
        <v>2566</v>
      </c>
      <c r="I5389" t="s">
        <v>3125</v>
      </c>
      <c r="J5389" t="s">
        <v>6020</v>
      </c>
      <c r="K5389" t="s">
        <v>2568</v>
      </c>
      <c r="L5389" t="s">
        <v>109</v>
      </c>
    </row>
    <row r="5390" spans="2:12" x14ac:dyDescent="0.25">
      <c r="B5390" t="s">
        <v>11219</v>
      </c>
      <c r="C5390" t="s">
        <v>5363</v>
      </c>
      <c r="D5390" t="s">
        <v>3470</v>
      </c>
      <c r="E5390" t="s">
        <v>2521</v>
      </c>
      <c r="F5390" t="s">
        <v>19</v>
      </c>
      <c r="H5390" t="s">
        <v>2627</v>
      </c>
      <c r="I5390" t="s">
        <v>3050</v>
      </c>
      <c r="J5390" t="s">
        <v>11250</v>
      </c>
      <c r="K5390" t="s">
        <v>3054</v>
      </c>
      <c r="L5390" t="s">
        <v>109</v>
      </c>
    </row>
    <row r="5391" spans="2:12" x14ac:dyDescent="0.25">
      <c r="B5391" t="s">
        <v>11219</v>
      </c>
      <c r="C5391" t="s">
        <v>5004</v>
      </c>
      <c r="D5391" t="s">
        <v>3805</v>
      </c>
      <c r="E5391" t="s">
        <v>67</v>
      </c>
      <c r="F5391" t="s">
        <v>19</v>
      </c>
      <c r="H5391" t="s">
        <v>2644</v>
      </c>
      <c r="I5391" t="s">
        <v>4120</v>
      </c>
      <c r="J5391" t="s">
        <v>11251</v>
      </c>
      <c r="K5391" t="s">
        <v>2652</v>
      </c>
      <c r="L5391" t="s">
        <v>109</v>
      </c>
    </row>
    <row r="5392" spans="2:12" x14ac:dyDescent="0.25">
      <c r="B5392" t="s">
        <v>11219</v>
      </c>
      <c r="C5392" t="s">
        <v>2767</v>
      </c>
      <c r="D5392" t="s">
        <v>11080</v>
      </c>
      <c r="E5392" t="s">
        <v>67</v>
      </c>
      <c r="F5392" t="s">
        <v>19</v>
      </c>
      <c r="H5392" t="s">
        <v>2544</v>
      </c>
      <c r="I5392" t="s">
        <v>2802</v>
      </c>
      <c r="J5392" t="s">
        <v>4266</v>
      </c>
      <c r="K5392" t="s">
        <v>3549</v>
      </c>
      <c r="L5392" t="s">
        <v>109</v>
      </c>
    </row>
    <row r="5393" spans="2:12" x14ac:dyDescent="0.25">
      <c r="B5393" t="s">
        <v>11219</v>
      </c>
      <c r="C5393" t="s">
        <v>6829</v>
      </c>
      <c r="D5393" t="s">
        <v>3074</v>
      </c>
      <c r="E5393" t="s">
        <v>67</v>
      </c>
      <c r="F5393" t="s">
        <v>19</v>
      </c>
      <c r="H5393" t="s">
        <v>2699</v>
      </c>
      <c r="I5393" t="s">
        <v>2532</v>
      </c>
      <c r="J5393" t="s">
        <v>6244</v>
      </c>
      <c r="K5393" t="s">
        <v>3767</v>
      </c>
      <c r="L5393" t="s">
        <v>109</v>
      </c>
    </row>
    <row r="5394" spans="2:12" x14ac:dyDescent="0.25">
      <c r="B5394" t="s">
        <v>11252</v>
      </c>
      <c r="C5394" t="s">
        <v>10128</v>
      </c>
      <c r="D5394" t="s">
        <v>6532</v>
      </c>
      <c r="E5394" t="s">
        <v>67</v>
      </c>
      <c r="F5394" t="s">
        <v>13</v>
      </c>
      <c r="G5394" t="s">
        <v>20</v>
      </c>
      <c r="H5394" t="s">
        <v>2561</v>
      </c>
      <c r="I5394" t="s">
        <v>3854</v>
      </c>
      <c r="J5394" t="s">
        <v>8032</v>
      </c>
      <c r="K5394" t="s">
        <v>2659</v>
      </c>
      <c r="L5394" t="s">
        <v>109</v>
      </c>
    </row>
    <row r="5395" spans="2:12" x14ac:dyDescent="0.25">
      <c r="B5395" t="s">
        <v>11252</v>
      </c>
      <c r="C5395" t="s">
        <v>7244</v>
      </c>
      <c r="D5395" t="s">
        <v>7643</v>
      </c>
      <c r="E5395" t="s">
        <v>2521</v>
      </c>
      <c r="F5395" t="s">
        <v>29</v>
      </c>
      <c r="G5395" t="s">
        <v>29</v>
      </c>
      <c r="H5395" t="s">
        <v>2727</v>
      </c>
      <c r="I5395" t="s">
        <v>5209</v>
      </c>
      <c r="J5395" t="s">
        <v>11253</v>
      </c>
      <c r="K5395" t="s">
        <v>11254</v>
      </c>
      <c r="L5395" t="s">
        <v>109</v>
      </c>
    </row>
    <row r="5396" spans="2:12" x14ac:dyDescent="0.25">
      <c r="B5396" t="s">
        <v>11252</v>
      </c>
      <c r="C5396" t="s">
        <v>10050</v>
      </c>
      <c r="D5396" t="s">
        <v>11255</v>
      </c>
      <c r="E5396" t="s">
        <v>2521</v>
      </c>
      <c r="F5396" t="s">
        <v>29</v>
      </c>
      <c r="G5396" t="s">
        <v>29</v>
      </c>
      <c r="H5396" t="s">
        <v>2627</v>
      </c>
      <c r="I5396" t="s">
        <v>3901</v>
      </c>
      <c r="J5396" t="s">
        <v>10598</v>
      </c>
      <c r="K5396" t="s">
        <v>3054</v>
      </c>
      <c r="L5396" t="s">
        <v>109</v>
      </c>
    </row>
    <row r="5397" spans="2:12" x14ac:dyDescent="0.25">
      <c r="B5397" t="s">
        <v>11252</v>
      </c>
      <c r="C5397" t="s">
        <v>3664</v>
      </c>
      <c r="D5397" t="s">
        <v>7172</v>
      </c>
      <c r="E5397" t="s">
        <v>2521</v>
      </c>
      <c r="F5397" t="s">
        <v>8</v>
      </c>
      <c r="H5397" t="s">
        <v>2566</v>
      </c>
      <c r="I5397" t="s">
        <v>3530</v>
      </c>
      <c r="J5397" t="s">
        <v>8042</v>
      </c>
      <c r="K5397" t="s">
        <v>2635</v>
      </c>
      <c r="L5397" t="s">
        <v>109</v>
      </c>
    </row>
    <row r="5398" spans="2:12" x14ac:dyDescent="0.25">
      <c r="B5398" t="s">
        <v>11252</v>
      </c>
      <c r="C5398" t="s">
        <v>5954</v>
      </c>
      <c r="D5398" t="s">
        <v>4346</v>
      </c>
      <c r="E5398" t="s">
        <v>67</v>
      </c>
      <c r="F5398" t="s">
        <v>22</v>
      </c>
      <c r="H5398" t="s">
        <v>2522</v>
      </c>
      <c r="I5398" t="s">
        <v>3175</v>
      </c>
      <c r="J5398" t="s">
        <v>11256</v>
      </c>
      <c r="K5398" t="s">
        <v>2946</v>
      </c>
      <c r="L5398" t="s">
        <v>109</v>
      </c>
    </row>
    <row r="5399" spans="2:12" x14ac:dyDescent="0.25">
      <c r="B5399" t="s">
        <v>11252</v>
      </c>
      <c r="C5399" t="s">
        <v>3464</v>
      </c>
      <c r="D5399" t="s">
        <v>3726</v>
      </c>
      <c r="E5399" t="s">
        <v>2521</v>
      </c>
      <c r="F5399" t="s">
        <v>13</v>
      </c>
      <c r="G5399" t="s">
        <v>26</v>
      </c>
      <c r="H5399" t="s">
        <v>2663</v>
      </c>
      <c r="I5399" t="s">
        <v>4937</v>
      </c>
      <c r="J5399" t="s">
        <v>11257</v>
      </c>
      <c r="K5399" t="s">
        <v>6361</v>
      </c>
      <c r="L5399" t="s">
        <v>109</v>
      </c>
    </row>
    <row r="5400" spans="2:12" x14ac:dyDescent="0.25">
      <c r="B5400" t="s">
        <v>11252</v>
      </c>
      <c r="C5400" t="s">
        <v>2541</v>
      </c>
      <c r="D5400" t="s">
        <v>5626</v>
      </c>
      <c r="E5400" t="s">
        <v>2521</v>
      </c>
      <c r="F5400" t="s">
        <v>29</v>
      </c>
      <c r="G5400" t="s">
        <v>29</v>
      </c>
      <c r="H5400" t="s">
        <v>2627</v>
      </c>
      <c r="I5400" t="s">
        <v>3602</v>
      </c>
      <c r="J5400" t="s">
        <v>7054</v>
      </c>
      <c r="K5400" t="s">
        <v>3054</v>
      </c>
      <c r="L5400" t="s">
        <v>109</v>
      </c>
    </row>
    <row r="5401" spans="2:12" x14ac:dyDescent="0.25">
      <c r="B5401" t="s">
        <v>11252</v>
      </c>
      <c r="C5401" t="s">
        <v>2808</v>
      </c>
      <c r="D5401" t="s">
        <v>4834</v>
      </c>
      <c r="E5401" t="s">
        <v>2521</v>
      </c>
      <c r="F5401" t="s">
        <v>13</v>
      </c>
      <c r="G5401" t="s">
        <v>20</v>
      </c>
      <c r="H5401" t="s">
        <v>2566</v>
      </c>
      <c r="I5401" t="s">
        <v>2970</v>
      </c>
      <c r="J5401" t="s">
        <v>8047</v>
      </c>
      <c r="K5401" t="s">
        <v>2635</v>
      </c>
      <c r="L5401" t="s">
        <v>109</v>
      </c>
    </row>
    <row r="5402" spans="2:12" x14ac:dyDescent="0.25">
      <c r="B5402" t="s">
        <v>11252</v>
      </c>
      <c r="C5402" t="s">
        <v>3357</v>
      </c>
      <c r="D5402" t="s">
        <v>4006</v>
      </c>
      <c r="E5402" t="s">
        <v>67</v>
      </c>
      <c r="F5402" t="s">
        <v>29</v>
      </c>
      <c r="G5402" t="s">
        <v>29</v>
      </c>
      <c r="H5402" t="s">
        <v>11258</v>
      </c>
      <c r="I5402" t="s">
        <v>2716</v>
      </c>
      <c r="J5402" t="s">
        <v>11259</v>
      </c>
      <c r="K5402" t="s">
        <v>11260</v>
      </c>
      <c r="L5402" t="s">
        <v>109</v>
      </c>
    </row>
    <row r="5403" spans="2:12" x14ac:dyDescent="0.25">
      <c r="B5403" t="s">
        <v>11252</v>
      </c>
      <c r="C5403" t="s">
        <v>2981</v>
      </c>
      <c r="D5403" t="s">
        <v>3262</v>
      </c>
      <c r="E5403" t="s">
        <v>67</v>
      </c>
      <c r="F5403" t="s">
        <v>13</v>
      </c>
      <c r="G5403" t="s">
        <v>20</v>
      </c>
      <c r="H5403" t="s">
        <v>2566</v>
      </c>
      <c r="I5403" t="s">
        <v>3110</v>
      </c>
      <c r="J5403" t="s">
        <v>3111</v>
      </c>
      <c r="K5403" t="s">
        <v>2568</v>
      </c>
      <c r="L5403" t="s">
        <v>109</v>
      </c>
    </row>
    <row r="5404" spans="2:12" x14ac:dyDescent="0.25">
      <c r="B5404" t="s">
        <v>11252</v>
      </c>
      <c r="C5404" t="s">
        <v>6086</v>
      </c>
      <c r="D5404" t="s">
        <v>6299</v>
      </c>
      <c r="E5404" t="s">
        <v>67</v>
      </c>
      <c r="F5404" t="s">
        <v>19</v>
      </c>
      <c r="H5404" t="s">
        <v>2566</v>
      </c>
      <c r="I5404" t="s">
        <v>2935</v>
      </c>
      <c r="J5404" t="s">
        <v>2953</v>
      </c>
      <c r="K5404" t="s">
        <v>2568</v>
      </c>
      <c r="L5404" t="s">
        <v>109</v>
      </c>
    </row>
    <row r="5405" spans="2:12" x14ac:dyDescent="0.25">
      <c r="B5405" t="s">
        <v>11252</v>
      </c>
      <c r="C5405" t="s">
        <v>6348</v>
      </c>
      <c r="D5405" t="s">
        <v>4892</v>
      </c>
      <c r="E5405" t="s">
        <v>2536</v>
      </c>
      <c r="F5405" t="s">
        <v>13</v>
      </c>
      <c r="G5405" t="s">
        <v>20</v>
      </c>
      <c r="H5405" t="s">
        <v>2566</v>
      </c>
      <c r="I5405" t="s">
        <v>4084</v>
      </c>
      <c r="J5405" t="s">
        <v>4989</v>
      </c>
      <c r="K5405" t="s">
        <v>2652</v>
      </c>
      <c r="L5405" t="s">
        <v>109</v>
      </c>
    </row>
    <row r="5406" spans="2:12" x14ac:dyDescent="0.25">
      <c r="B5406" t="s">
        <v>11252</v>
      </c>
      <c r="C5406" t="s">
        <v>5120</v>
      </c>
      <c r="D5406" t="s">
        <v>5596</v>
      </c>
      <c r="E5406" t="s">
        <v>2536</v>
      </c>
      <c r="F5406" t="s">
        <v>18</v>
      </c>
      <c r="G5406" t="s">
        <v>43</v>
      </c>
      <c r="H5406" t="s">
        <v>2561</v>
      </c>
      <c r="I5406" t="s">
        <v>2935</v>
      </c>
      <c r="J5406" t="s">
        <v>6234</v>
      </c>
      <c r="K5406" t="s">
        <v>2832</v>
      </c>
      <c r="L5406" t="s">
        <v>109</v>
      </c>
    </row>
    <row r="5407" spans="2:12" x14ac:dyDescent="0.25">
      <c r="B5407" t="s">
        <v>11252</v>
      </c>
      <c r="C5407" t="s">
        <v>6394</v>
      </c>
      <c r="D5407" t="s">
        <v>4800</v>
      </c>
      <c r="E5407" t="s">
        <v>67</v>
      </c>
      <c r="F5407" t="s">
        <v>18</v>
      </c>
      <c r="G5407" t="s">
        <v>43</v>
      </c>
      <c r="H5407" t="s">
        <v>10940</v>
      </c>
      <c r="I5407" t="s">
        <v>3359</v>
      </c>
      <c r="J5407" t="s">
        <v>11261</v>
      </c>
      <c r="K5407" t="s">
        <v>10942</v>
      </c>
      <c r="L5407" t="s">
        <v>109</v>
      </c>
    </row>
    <row r="5408" spans="2:12" x14ac:dyDescent="0.25">
      <c r="B5408" t="s">
        <v>11252</v>
      </c>
      <c r="C5408" t="s">
        <v>6778</v>
      </c>
      <c r="D5408" t="s">
        <v>6750</v>
      </c>
      <c r="E5408" t="s">
        <v>67</v>
      </c>
      <c r="F5408" t="s">
        <v>13</v>
      </c>
      <c r="G5408" t="s">
        <v>20</v>
      </c>
      <c r="H5408" t="s">
        <v>2566</v>
      </c>
      <c r="I5408" t="s">
        <v>8682</v>
      </c>
      <c r="J5408" t="s">
        <v>8683</v>
      </c>
      <c r="K5408" t="s">
        <v>2568</v>
      </c>
      <c r="L5408" t="s">
        <v>109</v>
      </c>
    </row>
    <row r="5409" spans="2:12" x14ac:dyDescent="0.25">
      <c r="B5409" t="s">
        <v>11252</v>
      </c>
      <c r="C5409" t="s">
        <v>3550</v>
      </c>
      <c r="D5409" t="s">
        <v>6667</v>
      </c>
      <c r="E5409" t="s">
        <v>67</v>
      </c>
      <c r="F5409" t="s">
        <v>29</v>
      </c>
      <c r="G5409" t="s">
        <v>29</v>
      </c>
      <c r="H5409" t="s">
        <v>2515</v>
      </c>
      <c r="I5409" t="s">
        <v>3042</v>
      </c>
      <c r="J5409" t="s">
        <v>11262</v>
      </c>
      <c r="K5409" t="s">
        <v>2518</v>
      </c>
      <c r="L5409" t="s">
        <v>109</v>
      </c>
    </row>
    <row r="5410" spans="2:12" x14ac:dyDescent="0.25">
      <c r="B5410" t="s">
        <v>11252</v>
      </c>
      <c r="C5410" t="s">
        <v>5360</v>
      </c>
      <c r="D5410" t="s">
        <v>7451</v>
      </c>
      <c r="E5410" t="s">
        <v>67</v>
      </c>
      <c r="F5410" t="s">
        <v>18</v>
      </c>
      <c r="G5410" t="s">
        <v>44</v>
      </c>
      <c r="H5410" t="s">
        <v>2561</v>
      </c>
      <c r="I5410" t="s">
        <v>10220</v>
      </c>
      <c r="J5410" t="s">
        <v>10656</v>
      </c>
      <c r="K5410" t="s">
        <v>2659</v>
      </c>
      <c r="L5410" t="s">
        <v>109</v>
      </c>
    </row>
    <row r="5411" spans="2:12" x14ac:dyDescent="0.25">
      <c r="B5411" t="s">
        <v>11252</v>
      </c>
      <c r="C5411" t="s">
        <v>9517</v>
      </c>
      <c r="D5411" t="s">
        <v>2776</v>
      </c>
      <c r="E5411" t="s">
        <v>2536</v>
      </c>
      <c r="F5411" t="s">
        <v>29</v>
      </c>
      <c r="G5411" t="s">
        <v>29</v>
      </c>
      <c r="H5411" t="s">
        <v>3271</v>
      </c>
      <c r="I5411" t="s">
        <v>3042</v>
      </c>
      <c r="J5411" t="s">
        <v>11263</v>
      </c>
      <c r="K5411" t="s">
        <v>9039</v>
      </c>
      <c r="L5411" t="s">
        <v>109</v>
      </c>
    </row>
    <row r="5412" spans="2:12" x14ac:dyDescent="0.25">
      <c r="B5412" t="s">
        <v>11252</v>
      </c>
      <c r="C5412" t="s">
        <v>10083</v>
      </c>
      <c r="D5412" t="s">
        <v>11080</v>
      </c>
      <c r="E5412" t="s">
        <v>67</v>
      </c>
      <c r="F5412" t="s">
        <v>19</v>
      </c>
      <c r="H5412" t="s">
        <v>4010</v>
      </c>
      <c r="I5412" t="s">
        <v>2802</v>
      </c>
      <c r="J5412" t="s">
        <v>10094</v>
      </c>
      <c r="K5412" t="s">
        <v>4043</v>
      </c>
      <c r="L5412" t="s">
        <v>109</v>
      </c>
    </row>
    <row r="5413" spans="2:12" x14ac:dyDescent="0.25">
      <c r="B5413" t="s">
        <v>2159</v>
      </c>
      <c r="C5413" t="s">
        <v>10784</v>
      </c>
      <c r="D5413" t="s">
        <v>11264</v>
      </c>
      <c r="E5413" t="s">
        <v>66</v>
      </c>
      <c r="F5413" t="s">
        <v>13</v>
      </c>
      <c r="G5413" t="s">
        <v>20</v>
      </c>
      <c r="H5413" t="s">
        <v>2566</v>
      </c>
      <c r="I5413" t="s">
        <v>2590</v>
      </c>
      <c r="J5413" t="s">
        <v>11265</v>
      </c>
      <c r="K5413" t="s">
        <v>3564</v>
      </c>
      <c r="L5413" t="s">
        <v>109</v>
      </c>
    </row>
    <row r="5414" spans="2:12" x14ac:dyDescent="0.25">
      <c r="B5414" t="s">
        <v>2159</v>
      </c>
      <c r="C5414" t="s">
        <v>10451</v>
      </c>
      <c r="D5414" t="s">
        <v>2940</v>
      </c>
      <c r="E5414" t="s">
        <v>2536</v>
      </c>
      <c r="F5414" t="s">
        <v>13</v>
      </c>
      <c r="G5414" t="s">
        <v>26</v>
      </c>
      <c r="H5414" t="s">
        <v>11266</v>
      </c>
      <c r="I5414" t="s">
        <v>2732</v>
      </c>
      <c r="J5414" t="s">
        <v>11267</v>
      </c>
      <c r="K5414" t="s">
        <v>11268</v>
      </c>
      <c r="L5414" t="s">
        <v>109</v>
      </c>
    </row>
    <row r="5415" spans="2:12" x14ac:dyDescent="0.25">
      <c r="B5415" t="s">
        <v>2159</v>
      </c>
      <c r="C5415" t="s">
        <v>2795</v>
      </c>
      <c r="D5415" t="s">
        <v>4067</v>
      </c>
      <c r="E5415" t="s">
        <v>2521</v>
      </c>
      <c r="F5415" t="s">
        <v>8</v>
      </c>
      <c r="H5415" t="s">
        <v>10930</v>
      </c>
      <c r="I5415" t="s">
        <v>4389</v>
      </c>
      <c r="J5415" t="s">
        <v>11269</v>
      </c>
      <c r="K5415" t="s">
        <v>10932</v>
      </c>
      <c r="L5415" t="s">
        <v>109</v>
      </c>
    </row>
    <row r="5416" spans="2:12" x14ac:dyDescent="0.25">
      <c r="B5416" t="s">
        <v>2159</v>
      </c>
      <c r="C5416" t="s">
        <v>5387</v>
      </c>
      <c r="D5416" t="s">
        <v>2610</v>
      </c>
      <c r="E5416" t="s">
        <v>2521</v>
      </c>
      <c r="F5416" t="s">
        <v>22</v>
      </c>
      <c r="H5416" t="s">
        <v>5633</v>
      </c>
      <c r="I5416" t="s">
        <v>8528</v>
      </c>
      <c r="J5416" t="s">
        <v>11270</v>
      </c>
      <c r="K5416" t="s">
        <v>5635</v>
      </c>
      <c r="L5416" t="s">
        <v>109</v>
      </c>
    </row>
    <row r="5417" spans="2:12" x14ac:dyDescent="0.25">
      <c r="B5417" t="s">
        <v>2159</v>
      </c>
      <c r="C5417" t="s">
        <v>3349</v>
      </c>
      <c r="D5417" t="s">
        <v>5940</v>
      </c>
      <c r="E5417" t="s">
        <v>67</v>
      </c>
      <c r="F5417" t="s">
        <v>22</v>
      </c>
      <c r="H5417" t="s">
        <v>2532</v>
      </c>
      <c r="I5417" t="s">
        <v>7273</v>
      </c>
      <c r="J5417" t="s">
        <v>11271</v>
      </c>
      <c r="K5417" t="s">
        <v>3248</v>
      </c>
      <c r="L5417" t="s">
        <v>109</v>
      </c>
    </row>
    <row r="5418" spans="2:12" x14ac:dyDescent="0.25">
      <c r="B5418" t="s">
        <v>2159</v>
      </c>
      <c r="C5418" t="s">
        <v>3232</v>
      </c>
      <c r="D5418" t="s">
        <v>4827</v>
      </c>
      <c r="E5418" t="s">
        <v>2536</v>
      </c>
      <c r="F5418" t="s">
        <v>13</v>
      </c>
      <c r="G5418" t="s">
        <v>20</v>
      </c>
      <c r="H5418" t="s">
        <v>2566</v>
      </c>
      <c r="I5418" t="s">
        <v>3890</v>
      </c>
      <c r="J5418" t="s">
        <v>11272</v>
      </c>
      <c r="K5418" t="s">
        <v>2652</v>
      </c>
      <c r="L5418" t="s">
        <v>109</v>
      </c>
    </row>
    <row r="5419" spans="2:12" x14ac:dyDescent="0.25">
      <c r="B5419" t="s">
        <v>2159</v>
      </c>
      <c r="C5419" t="s">
        <v>3371</v>
      </c>
      <c r="D5419" t="s">
        <v>3151</v>
      </c>
      <c r="E5419" t="s">
        <v>2536</v>
      </c>
      <c r="F5419" t="s">
        <v>29</v>
      </c>
      <c r="G5419" t="s">
        <v>29</v>
      </c>
      <c r="H5419" t="s">
        <v>3931</v>
      </c>
      <c r="I5419" t="s">
        <v>3905</v>
      </c>
      <c r="J5419" t="s">
        <v>11273</v>
      </c>
      <c r="K5419" t="s">
        <v>7175</v>
      </c>
      <c r="L5419" t="s">
        <v>109</v>
      </c>
    </row>
    <row r="5420" spans="2:12" x14ac:dyDescent="0.25">
      <c r="B5420" t="s">
        <v>2159</v>
      </c>
      <c r="C5420" t="s">
        <v>4695</v>
      </c>
      <c r="D5420" t="s">
        <v>3829</v>
      </c>
      <c r="E5420" t="s">
        <v>2536</v>
      </c>
      <c r="F5420" t="s">
        <v>9</v>
      </c>
      <c r="G5420" t="s">
        <v>10</v>
      </c>
      <c r="H5420" t="s">
        <v>2522</v>
      </c>
      <c r="I5420" t="s">
        <v>3050</v>
      </c>
      <c r="J5420" t="s">
        <v>11274</v>
      </c>
      <c r="K5420" t="s">
        <v>9138</v>
      </c>
      <c r="L5420" t="s">
        <v>109</v>
      </c>
    </row>
    <row r="5421" spans="2:12" x14ac:dyDescent="0.25">
      <c r="B5421" t="s">
        <v>2159</v>
      </c>
      <c r="C5421" t="s">
        <v>3714</v>
      </c>
      <c r="D5421" t="s">
        <v>4024</v>
      </c>
      <c r="E5421" t="s">
        <v>67</v>
      </c>
      <c r="F5421" t="s">
        <v>13</v>
      </c>
      <c r="G5421" t="s">
        <v>26</v>
      </c>
      <c r="H5421" t="s">
        <v>2849</v>
      </c>
      <c r="I5421" t="s">
        <v>2743</v>
      </c>
      <c r="J5421" t="s">
        <v>11275</v>
      </c>
      <c r="K5421" t="s">
        <v>2852</v>
      </c>
      <c r="L5421" t="s">
        <v>109</v>
      </c>
    </row>
    <row r="5422" spans="2:12" x14ac:dyDescent="0.25">
      <c r="B5422" t="s">
        <v>2159</v>
      </c>
      <c r="C5422" t="s">
        <v>7880</v>
      </c>
      <c r="D5422" t="s">
        <v>2643</v>
      </c>
      <c r="E5422" t="s">
        <v>67</v>
      </c>
      <c r="F5422" t="s">
        <v>13</v>
      </c>
      <c r="G5422" t="s">
        <v>20</v>
      </c>
      <c r="H5422" t="s">
        <v>2566</v>
      </c>
      <c r="I5422" t="s">
        <v>5136</v>
      </c>
      <c r="J5422" t="s">
        <v>6977</v>
      </c>
      <c r="K5422" t="s">
        <v>2568</v>
      </c>
      <c r="L5422" t="s">
        <v>109</v>
      </c>
    </row>
    <row r="5423" spans="2:12" x14ac:dyDescent="0.25">
      <c r="B5423" t="s">
        <v>2159</v>
      </c>
      <c r="C5423" t="s">
        <v>6156</v>
      </c>
      <c r="D5423" t="s">
        <v>7881</v>
      </c>
      <c r="E5423" t="s">
        <v>67</v>
      </c>
      <c r="F5423" t="s">
        <v>18</v>
      </c>
      <c r="G5423" t="s">
        <v>43</v>
      </c>
      <c r="H5423" t="s">
        <v>2566</v>
      </c>
      <c r="I5423" t="s">
        <v>3369</v>
      </c>
      <c r="J5423" t="s">
        <v>5857</v>
      </c>
      <c r="K5423" t="s">
        <v>2568</v>
      </c>
      <c r="L5423" t="s">
        <v>109</v>
      </c>
    </row>
    <row r="5424" spans="2:12" x14ac:dyDescent="0.25">
      <c r="B5424" t="s">
        <v>2159</v>
      </c>
      <c r="C5424" t="s">
        <v>3524</v>
      </c>
      <c r="D5424" t="s">
        <v>6299</v>
      </c>
      <c r="E5424" t="s">
        <v>67</v>
      </c>
      <c r="F5424" t="s">
        <v>29</v>
      </c>
      <c r="G5424" t="s">
        <v>29</v>
      </c>
      <c r="H5424" t="s">
        <v>2566</v>
      </c>
      <c r="I5424" t="s">
        <v>3434</v>
      </c>
      <c r="J5424" t="s">
        <v>6041</v>
      </c>
      <c r="K5424" t="s">
        <v>2568</v>
      </c>
      <c r="L5424" t="s">
        <v>109</v>
      </c>
    </row>
    <row r="5425" spans="2:12" x14ac:dyDescent="0.25">
      <c r="B5425" t="s">
        <v>2159</v>
      </c>
      <c r="C5425" t="s">
        <v>5455</v>
      </c>
      <c r="D5425" t="s">
        <v>3643</v>
      </c>
      <c r="E5425" t="s">
        <v>67</v>
      </c>
      <c r="F5425" t="s">
        <v>22</v>
      </c>
      <c r="H5425" t="s">
        <v>2566</v>
      </c>
      <c r="I5425" t="s">
        <v>3992</v>
      </c>
      <c r="J5425" t="s">
        <v>6296</v>
      </c>
      <c r="K5425" t="s">
        <v>2568</v>
      </c>
      <c r="L5425" t="s">
        <v>109</v>
      </c>
    </row>
    <row r="5426" spans="2:12" x14ac:dyDescent="0.25">
      <c r="B5426" t="s">
        <v>2159</v>
      </c>
      <c r="C5426" t="s">
        <v>4374</v>
      </c>
      <c r="D5426" t="s">
        <v>3538</v>
      </c>
      <c r="E5426" t="s">
        <v>67</v>
      </c>
      <c r="F5426" t="s">
        <v>22</v>
      </c>
      <c r="H5426" t="s">
        <v>11276</v>
      </c>
      <c r="I5426" t="s">
        <v>2627</v>
      </c>
      <c r="J5426" t="s">
        <v>3167</v>
      </c>
      <c r="K5426" t="s">
        <v>11277</v>
      </c>
      <c r="L5426" t="s">
        <v>109</v>
      </c>
    </row>
    <row r="5427" spans="2:12" x14ac:dyDescent="0.25">
      <c r="B5427" t="s">
        <v>2159</v>
      </c>
      <c r="C5427" t="s">
        <v>7094</v>
      </c>
      <c r="D5427" t="s">
        <v>4593</v>
      </c>
      <c r="E5427" t="s">
        <v>67</v>
      </c>
      <c r="F5427" t="s">
        <v>13</v>
      </c>
      <c r="G5427" t="s">
        <v>26</v>
      </c>
      <c r="H5427" t="s">
        <v>3315</v>
      </c>
      <c r="I5427" t="s">
        <v>2866</v>
      </c>
      <c r="J5427" t="s">
        <v>11278</v>
      </c>
      <c r="K5427" t="s">
        <v>11279</v>
      </c>
      <c r="L5427" t="s">
        <v>109</v>
      </c>
    </row>
    <row r="5428" spans="2:12" x14ac:dyDescent="0.25">
      <c r="B5428" t="s">
        <v>2159</v>
      </c>
      <c r="C5428" t="s">
        <v>4272</v>
      </c>
      <c r="D5428" t="s">
        <v>4479</v>
      </c>
      <c r="E5428" t="s">
        <v>67</v>
      </c>
      <c r="F5428" t="s">
        <v>18</v>
      </c>
      <c r="G5428" t="s">
        <v>44</v>
      </c>
      <c r="H5428" t="s">
        <v>2566</v>
      </c>
      <c r="I5428" t="s">
        <v>2732</v>
      </c>
      <c r="J5428" t="s">
        <v>5245</v>
      </c>
      <c r="K5428" t="s">
        <v>2568</v>
      </c>
      <c r="L5428" t="s">
        <v>109</v>
      </c>
    </row>
    <row r="5429" spans="2:12" x14ac:dyDescent="0.25">
      <c r="B5429" t="s">
        <v>2159</v>
      </c>
      <c r="C5429" t="s">
        <v>6358</v>
      </c>
      <c r="D5429" t="s">
        <v>3433</v>
      </c>
      <c r="E5429" t="s">
        <v>67</v>
      </c>
      <c r="F5429" t="s">
        <v>13</v>
      </c>
      <c r="G5429" t="s">
        <v>20</v>
      </c>
      <c r="H5429" t="s">
        <v>2566</v>
      </c>
      <c r="I5429" t="s">
        <v>5318</v>
      </c>
      <c r="J5429" t="s">
        <v>5707</v>
      </c>
      <c r="K5429" t="s">
        <v>2568</v>
      </c>
      <c r="L5429" t="s">
        <v>109</v>
      </c>
    </row>
    <row r="5430" spans="2:12" x14ac:dyDescent="0.25">
      <c r="B5430" t="s">
        <v>2098</v>
      </c>
      <c r="C5430" t="s">
        <v>11280</v>
      </c>
      <c r="D5430" t="s">
        <v>4210</v>
      </c>
      <c r="E5430" t="s">
        <v>2536</v>
      </c>
      <c r="F5430" t="s">
        <v>22</v>
      </c>
      <c r="H5430" t="s">
        <v>3296</v>
      </c>
      <c r="I5430" t="s">
        <v>2934</v>
      </c>
      <c r="J5430" t="s">
        <v>11281</v>
      </c>
      <c r="K5430" t="s">
        <v>3403</v>
      </c>
      <c r="L5430" t="s">
        <v>109</v>
      </c>
    </row>
    <row r="5431" spans="2:12" x14ac:dyDescent="0.25">
      <c r="B5431" t="s">
        <v>2098</v>
      </c>
      <c r="C5431" t="s">
        <v>9244</v>
      </c>
      <c r="D5431" t="s">
        <v>11282</v>
      </c>
      <c r="E5431" t="s">
        <v>67</v>
      </c>
      <c r="F5431" t="s">
        <v>9</v>
      </c>
      <c r="G5431" t="s">
        <v>10</v>
      </c>
      <c r="H5431" t="s">
        <v>5278</v>
      </c>
      <c r="I5431" t="s">
        <v>8276</v>
      </c>
      <c r="J5431" t="s">
        <v>11283</v>
      </c>
      <c r="K5431" t="s">
        <v>6062</v>
      </c>
      <c r="L5431" t="s">
        <v>109</v>
      </c>
    </row>
    <row r="5432" spans="2:12" x14ac:dyDescent="0.25">
      <c r="B5432" t="s">
        <v>2098</v>
      </c>
      <c r="C5432" t="s">
        <v>6442</v>
      </c>
      <c r="D5432" t="s">
        <v>4230</v>
      </c>
      <c r="E5432" t="s">
        <v>2536</v>
      </c>
      <c r="F5432" t="s">
        <v>29</v>
      </c>
      <c r="G5432" t="s">
        <v>29</v>
      </c>
      <c r="H5432" t="s">
        <v>2532</v>
      </c>
      <c r="I5432" t="s">
        <v>2870</v>
      </c>
      <c r="J5432" t="s">
        <v>11284</v>
      </c>
      <c r="K5432" t="s">
        <v>2895</v>
      </c>
      <c r="L5432" t="s">
        <v>109</v>
      </c>
    </row>
    <row r="5433" spans="2:12" x14ac:dyDescent="0.25">
      <c r="B5433" t="s">
        <v>2098</v>
      </c>
      <c r="C5433" t="s">
        <v>6121</v>
      </c>
      <c r="D5433" t="s">
        <v>4736</v>
      </c>
      <c r="E5433" t="s">
        <v>66</v>
      </c>
      <c r="F5433" t="s">
        <v>13</v>
      </c>
      <c r="G5433" t="s">
        <v>23</v>
      </c>
      <c r="H5433" t="s">
        <v>2991</v>
      </c>
      <c r="I5433" t="s">
        <v>2739</v>
      </c>
      <c r="J5433" t="s">
        <v>11285</v>
      </c>
      <c r="K5433" t="s">
        <v>11286</v>
      </c>
      <c r="L5433" t="s">
        <v>109</v>
      </c>
    </row>
    <row r="5434" spans="2:12" x14ac:dyDescent="0.25">
      <c r="B5434" t="s">
        <v>2098</v>
      </c>
      <c r="C5434" t="s">
        <v>4735</v>
      </c>
      <c r="D5434" t="s">
        <v>3497</v>
      </c>
      <c r="E5434" t="s">
        <v>67</v>
      </c>
      <c r="F5434" t="s">
        <v>22</v>
      </c>
      <c r="H5434" t="s">
        <v>2627</v>
      </c>
      <c r="I5434" t="s">
        <v>4282</v>
      </c>
      <c r="J5434" t="s">
        <v>11287</v>
      </c>
      <c r="K5434" t="s">
        <v>3704</v>
      </c>
      <c r="L5434" t="s">
        <v>109</v>
      </c>
    </row>
    <row r="5435" spans="2:12" x14ac:dyDescent="0.25">
      <c r="B5435" t="s">
        <v>2098</v>
      </c>
      <c r="C5435" t="s">
        <v>4214</v>
      </c>
      <c r="D5435" t="s">
        <v>8355</v>
      </c>
      <c r="E5435" t="s">
        <v>2521</v>
      </c>
      <c r="F5435" t="s">
        <v>29</v>
      </c>
      <c r="G5435" t="s">
        <v>29</v>
      </c>
      <c r="H5435" t="s">
        <v>2849</v>
      </c>
      <c r="I5435" t="s">
        <v>4298</v>
      </c>
      <c r="J5435" t="s">
        <v>11288</v>
      </c>
      <c r="K5435" t="s">
        <v>5568</v>
      </c>
      <c r="L5435" t="s">
        <v>109</v>
      </c>
    </row>
    <row r="5436" spans="2:12" x14ac:dyDescent="0.25">
      <c r="B5436" t="s">
        <v>2098</v>
      </c>
      <c r="C5436" t="s">
        <v>4330</v>
      </c>
      <c r="D5436" t="s">
        <v>5964</v>
      </c>
      <c r="E5436" t="s">
        <v>67</v>
      </c>
      <c r="F5436" t="s">
        <v>22</v>
      </c>
      <c r="H5436" t="s">
        <v>2627</v>
      </c>
      <c r="I5436" t="s">
        <v>3344</v>
      </c>
      <c r="J5436" t="s">
        <v>11289</v>
      </c>
      <c r="K5436" t="s">
        <v>3704</v>
      </c>
      <c r="L5436" t="s">
        <v>109</v>
      </c>
    </row>
    <row r="5437" spans="2:12" x14ac:dyDescent="0.25">
      <c r="B5437" t="s">
        <v>2098</v>
      </c>
      <c r="C5437" t="s">
        <v>3984</v>
      </c>
      <c r="D5437" t="s">
        <v>3693</v>
      </c>
      <c r="E5437" t="s">
        <v>2521</v>
      </c>
      <c r="F5437" t="s">
        <v>22</v>
      </c>
      <c r="H5437" t="s">
        <v>2561</v>
      </c>
      <c r="I5437" t="s">
        <v>3970</v>
      </c>
      <c r="J5437" t="s">
        <v>7986</v>
      </c>
      <c r="K5437" t="s">
        <v>2564</v>
      </c>
      <c r="L5437" t="s">
        <v>109</v>
      </c>
    </row>
    <row r="5438" spans="2:12" x14ac:dyDescent="0.25">
      <c r="B5438" t="s">
        <v>2098</v>
      </c>
      <c r="C5438" t="s">
        <v>2959</v>
      </c>
      <c r="D5438" t="s">
        <v>5821</v>
      </c>
      <c r="E5438" t="s">
        <v>2521</v>
      </c>
      <c r="F5438" t="s">
        <v>22</v>
      </c>
      <c r="H5438" t="s">
        <v>2952</v>
      </c>
      <c r="I5438" t="s">
        <v>2715</v>
      </c>
      <c r="J5438" t="s">
        <v>11290</v>
      </c>
      <c r="K5438" t="s">
        <v>4837</v>
      </c>
      <c r="L5438" t="s">
        <v>109</v>
      </c>
    </row>
    <row r="5439" spans="2:12" x14ac:dyDescent="0.25">
      <c r="B5439" t="s">
        <v>2098</v>
      </c>
      <c r="C5439" t="s">
        <v>2972</v>
      </c>
      <c r="D5439" t="s">
        <v>3533</v>
      </c>
      <c r="E5439" t="s">
        <v>2536</v>
      </c>
      <c r="F5439" t="s">
        <v>22</v>
      </c>
      <c r="H5439" t="s">
        <v>2650</v>
      </c>
      <c r="I5439" t="s">
        <v>2577</v>
      </c>
      <c r="J5439" t="s">
        <v>11291</v>
      </c>
      <c r="K5439" t="s">
        <v>6206</v>
      </c>
      <c r="L5439" t="s">
        <v>109</v>
      </c>
    </row>
    <row r="5440" spans="2:12" x14ac:dyDescent="0.25">
      <c r="B5440" t="s">
        <v>2098</v>
      </c>
      <c r="C5440" t="s">
        <v>2625</v>
      </c>
      <c r="D5440" t="s">
        <v>4399</v>
      </c>
      <c r="E5440" t="s">
        <v>2521</v>
      </c>
      <c r="F5440" t="s">
        <v>22</v>
      </c>
      <c r="H5440" t="s">
        <v>2627</v>
      </c>
      <c r="I5440" t="s">
        <v>2870</v>
      </c>
      <c r="J5440" t="s">
        <v>9073</v>
      </c>
      <c r="K5440" t="s">
        <v>3054</v>
      </c>
      <c r="L5440" t="s">
        <v>109</v>
      </c>
    </row>
    <row r="5441" spans="2:12" x14ac:dyDescent="0.25">
      <c r="B5441" t="s">
        <v>2098</v>
      </c>
      <c r="C5441" t="s">
        <v>2855</v>
      </c>
      <c r="D5441" t="s">
        <v>3676</v>
      </c>
      <c r="E5441" t="s">
        <v>67</v>
      </c>
      <c r="F5441" t="s">
        <v>13</v>
      </c>
      <c r="G5441" t="s">
        <v>20</v>
      </c>
      <c r="H5441" t="s">
        <v>2566</v>
      </c>
      <c r="I5441" t="s">
        <v>3351</v>
      </c>
      <c r="J5441" t="s">
        <v>6331</v>
      </c>
      <c r="K5441" t="s">
        <v>2568</v>
      </c>
      <c r="L5441" t="s">
        <v>109</v>
      </c>
    </row>
    <row r="5442" spans="2:12" x14ac:dyDescent="0.25">
      <c r="B5442" t="s">
        <v>2098</v>
      </c>
      <c r="C5442" t="s">
        <v>3240</v>
      </c>
      <c r="D5442" t="s">
        <v>8497</v>
      </c>
      <c r="E5442" t="s">
        <v>2521</v>
      </c>
      <c r="F5442" t="s">
        <v>22</v>
      </c>
      <c r="H5442" t="s">
        <v>2645</v>
      </c>
      <c r="I5442" t="s">
        <v>2596</v>
      </c>
      <c r="J5442" t="s">
        <v>11292</v>
      </c>
      <c r="K5442" t="s">
        <v>4782</v>
      </c>
      <c r="L5442" t="s">
        <v>109</v>
      </c>
    </row>
    <row r="5443" spans="2:12" x14ac:dyDescent="0.25">
      <c r="B5443" t="s">
        <v>2098</v>
      </c>
      <c r="C5443" t="s">
        <v>3783</v>
      </c>
      <c r="D5443" t="s">
        <v>3951</v>
      </c>
      <c r="E5443" t="s">
        <v>67</v>
      </c>
      <c r="F5443" t="s">
        <v>13</v>
      </c>
      <c r="G5443" t="s">
        <v>20</v>
      </c>
      <c r="H5443" t="s">
        <v>2561</v>
      </c>
      <c r="I5443" t="s">
        <v>5844</v>
      </c>
      <c r="J5443" t="s">
        <v>11293</v>
      </c>
      <c r="K5443" t="s">
        <v>2659</v>
      </c>
      <c r="L5443" t="s">
        <v>109</v>
      </c>
    </row>
    <row r="5444" spans="2:12" x14ac:dyDescent="0.25">
      <c r="B5444" t="s">
        <v>2098</v>
      </c>
      <c r="C5444" t="s">
        <v>3147</v>
      </c>
      <c r="D5444" t="s">
        <v>3139</v>
      </c>
      <c r="E5444" t="s">
        <v>67</v>
      </c>
      <c r="F5444" t="s">
        <v>22</v>
      </c>
      <c r="H5444" t="s">
        <v>2627</v>
      </c>
      <c r="I5444" t="s">
        <v>2683</v>
      </c>
      <c r="J5444" t="s">
        <v>11294</v>
      </c>
      <c r="K5444" t="s">
        <v>3704</v>
      </c>
      <c r="L5444" t="s">
        <v>109</v>
      </c>
    </row>
    <row r="5445" spans="2:12" x14ac:dyDescent="0.25">
      <c r="B5445" t="s">
        <v>2098</v>
      </c>
      <c r="C5445" t="s">
        <v>3609</v>
      </c>
      <c r="D5445" t="s">
        <v>2643</v>
      </c>
      <c r="E5445" t="s">
        <v>67</v>
      </c>
      <c r="F5445" t="s">
        <v>18</v>
      </c>
      <c r="G5445" t="s">
        <v>44</v>
      </c>
      <c r="H5445" t="s">
        <v>2566</v>
      </c>
      <c r="I5445" t="s">
        <v>2820</v>
      </c>
      <c r="J5445" t="s">
        <v>4003</v>
      </c>
      <c r="K5445" t="s">
        <v>2568</v>
      </c>
      <c r="L5445" t="s">
        <v>109</v>
      </c>
    </row>
    <row r="5446" spans="2:12" x14ac:dyDescent="0.25">
      <c r="B5446" t="s">
        <v>2098</v>
      </c>
      <c r="C5446" t="s">
        <v>3396</v>
      </c>
      <c r="D5446" t="s">
        <v>11295</v>
      </c>
      <c r="E5446" t="s">
        <v>2521</v>
      </c>
      <c r="F5446" t="s">
        <v>22</v>
      </c>
      <c r="H5446" t="s">
        <v>2638</v>
      </c>
      <c r="I5446" t="s">
        <v>4937</v>
      </c>
      <c r="J5446" t="s">
        <v>11296</v>
      </c>
      <c r="K5446" t="s">
        <v>2641</v>
      </c>
      <c r="L5446" t="s">
        <v>109</v>
      </c>
    </row>
    <row r="5447" spans="2:12" x14ac:dyDescent="0.25">
      <c r="B5447" t="s">
        <v>2098</v>
      </c>
      <c r="C5447" t="s">
        <v>5935</v>
      </c>
      <c r="D5447" t="s">
        <v>4715</v>
      </c>
      <c r="E5447" t="s">
        <v>2536</v>
      </c>
      <c r="F5447" t="s">
        <v>13</v>
      </c>
      <c r="G5447" t="s">
        <v>20</v>
      </c>
      <c r="H5447" t="s">
        <v>2566</v>
      </c>
      <c r="I5447" t="s">
        <v>2820</v>
      </c>
      <c r="J5447" t="s">
        <v>6330</v>
      </c>
      <c r="K5447" t="s">
        <v>2652</v>
      </c>
      <c r="L5447" t="s">
        <v>109</v>
      </c>
    </row>
    <row r="5448" spans="2:12" x14ac:dyDescent="0.25">
      <c r="B5448" t="s">
        <v>2098</v>
      </c>
      <c r="C5448" t="s">
        <v>5194</v>
      </c>
      <c r="D5448" t="s">
        <v>9451</v>
      </c>
      <c r="E5448" t="s">
        <v>2521</v>
      </c>
      <c r="F5448" t="s">
        <v>13</v>
      </c>
      <c r="G5448" t="s">
        <v>26</v>
      </c>
      <c r="H5448" t="s">
        <v>2522</v>
      </c>
      <c r="I5448" t="s">
        <v>4838</v>
      </c>
      <c r="J5448" t="s">
        <v>11297</v>
      </c>
      <c r="K5448" t="s">
        <v>2525</v>
      </c>
      <c r="L5448" t="s">
        <v>109</v>
      </c>
    </row>
    <row r="5449" spans="2:12" x14ac:dyDescent="0.25">
      <c r="B5449" t="s">
        <v>2098</v>
      </c>
      <c r="C5449" t="s">
        <v>5975</v>
      </c>
      <c r="D5449" t="s">
        <v>4218</v>
      </c>
      <c r="E5449" t="s">
        <v>67</v>
      </c>
      <c r="F5449" t="s">
        <v>18</v>
      </c>
      <c r="G5449" t="s">
        <v>44</v>
      </c>
      <c r="H5449" t="s">
        <v>2566</v>
      </c>
      <c r="I5449" t="s">
        <v>3895</v>
      </c>
      <c r="J5449" t="s">
        <v>3339</v>
      </c>
      <c r="K5449" t="s">
        <v>2568</v>
      </c>
      <c r="L5449" t="s">
        <v>109</v>
      </c>
    </row>
    <row r="5450" spans="2:12" x14ac:dyDescent="0.25">
      <c r="B5450" t="s">
        <v>2098</v>
      </c>
      <c r="C5450" t="s">
        <v>7685</v>
      </c>
      <c r="D5450" t="s">
        <v>7378</v>
      </c>
      <c r="E5450" t="s">
        <v>2521</v>
      </c>
      <c r="F5450" t="s">
        <v>19</v>
      </c>
      <c r="H5450" t="s">
        <v>2566</v>
      </c>
      <c r="I5450" t="s">
        <v>3373</v>
      </c>
      <c r="J5450" t="s">
        <v>6818</v>
      </c>
      <c r="K5450" t="s">
        <v>2635</v>
      </c>
      <c r="L5450" t="s">
        <v>109</v>
      </c>
    </row>
    <row r="5451" spans="2:12" x14ac:dyDescent="0.25">
      <c r="B5451" t="s">
        <v>2098</v>
      </c>
      <c r="C5451" t="s">
        <v>5858</v>
      </c>
      <c r="D5451" t="s">
        <v>2860</v>
      </c>
      <c r="E5451" t="s">
        <v>67</v>
      </c>
      <c r="F5451" t="s">
        <v>18</v>
      </c>
      <c r="G5451" t="s">
        <v>44</v>
      </c>
      <c r="H5451" t="s">
        <v>2752</v>
      </c>
      <c r="I5451" t="s">
        <v>2917</v>
      </c>
      <c r="J5451" t="s">
        <v>7613</v>
      </c>
      <c r="K5451" t="s">
        <v>7854</v>
      </c>
      <c r="L5451" t="s">
        <v>109</v>
      </c>
    </row>
    <row r="5452" spans="2:12" x14ac:dyDescent="0.25">
      <c r="B5452" t="s">
        <v>2098</v>
      </c>
      <c r="C5452" t="s">
        <v>4987</v>
      </c>
      <c r="D5452" t="s">
        <v>6146</v>
      </c>
      <c r="E5452" t="s">
        <v>2521</v>
      </c>
      <c r="F5452" t="s">
        <v>29</v>
      </c>
      <c r="G5452" t="s">
        <v>29</v>
      </c>
      <c r="H5452" t="s">
        <v>2561</v>
      </c>
      <c r="I5452" t="s">
        <v>2721</v>
      </c>
      <c r="J5452" t="s">
        <v>6578</v>
      </c>
      <c r="K5452" t="s">
        <v>2564</v>
      </c>
      <c r="L5452" t="s">
        <v>109</v>
      </c>
    </row>
    <row r="5453" spans="2:12" x14ac:dyDescent="0.25">
      <c r="B5453" t="s">
        <v>2098</v>
      </c>
      <c r="C5453" t="s">
        <v>4655</v>
      </c>
      <c r="D5453" t="s">
        <v>3491</v>
      </c>
      <c r="E5453" t="s">
        <v>2521</v>
      </c>
      <c r="F5453" t="s">
        <v>13</v>
      </c>
      <c r="G5453" t="s">
        <v>20</v>
      </c>
      <c r="H5453" t="s">
        <v>2566</v>
      </c>
      <c r="I5453" t="s">
        <v>9594</v>
      </c>
      <c r="J5453" t="s">
        <v>10417</v>
      </c>
      <c r="K5453" t="s">
        <v>2635</v>
      </c>
      <c r="L5453" t="s">
        <v>109</v>
      </c>
    </row>
    <row r="5454" spans="2:12" x14ac:dyDescent="0.25">
      <c r="B5454" t="s">
        <v>2098</v>
      </c>
      <c r="C5454" t="s">
        <v>5506</v>
      </c>
      <c r="D5454" t="s">
        <v>4912</v>
      </c>
      <c r="E5454" t="s">
        <v>2521</v>
      </c>
      <c r="F5454" t="s">
        <v>13</v>
      </c>
      <c r="G5454" t="s">
        <v>20</v>
      </c>
      <c r="H5454" t="s">
        <v>2561</v>
      </c>
      <c r="I5454" t="s">
        <v>3974</v>
      </c>
      <c r="J5454" t="s">
        <v>8462</v>
      </c>
      <c r="K5454" t="s">
        <v>2564</v>
      </c>
      <c r="L5454" t="s">
        <v>109</v>
      </c>
    </row>
    <row r="5455" spans="2:12" x14ac:dyDescent="0.25">
      <c r="B5455" t="s">
        <v>2098</v>
      </c>
      <c r="C5455" t="s">
        <v>8257</v>
      </c>
      <c r="D5455" t="s">
        <v>3833</v>
      </c>
      <c r="E5455" t="s">
        <v>67</v>
      </c>
      <c r="F5455" t="s">
        <v>29</v>
      </c>
      <c r="G5455" t="s">
        <v>29</v>
      </c>
      <c r="H5455" t="s">
        <v>2668</v>
      </c>
      <c r="I5455" t="s">
        <v>2645</v>
      </c>
      <c r="J5455" t="s">
        <v>11298</v>
      </c>
      <c r="K5455" t="s">
        <v>3423</v>
      </c>
      <c r="L5455" t="s">
        <v>109</v>
      </c>
    </row>
    <row r="5456" spans="2:12" x14ac:dyDescent="0.25">
      <c r="B5456" t="s">
        <v>2098</v>
      </c>
      <c r="C5456" t="s">
        <v>5723</v>
      </c>
      <c r="D5456" t="s">
        <v>3260</v>
      </c>
      <c r="E5456" t="s">
        <v>67</v>
      </c>
      <c r="F5456" t="s">
        <v>13</v>
      </c>
      <c r="G5456" t="s">
        <v>20</v>
      </c>
      <c r="H5456" t="s">
        <v>4120</v>
      </c>
      <c r="I5456" t="s">
        <v>5388</v>
      </c>
      <c r="J5456" t="s">
        <v>11299</v>
      </c>
      <c r="K5456" t="s">
        <v>5622</v>
      </c>
      <c r="L5456" t="s">
        <v>109</v>
      </c>
    </row>
    <row r="5457" spans="2:12" x14ac:dyDescent="0.25">
      <c r="B5457" t="s">
        <v>2098</v>
      </c>
      <c r="C5457" t="s">
        <v>5796</v>
      </c>
      <c r="D5457" t="s">
        <v>2604</v>
      </c>
      <c r="E5457" t="s">
        <v>67</v>
      </c>
      <c r="F5457" t="s">
        <v>13</v>
      </c>
      <c r="G5457" t="s">
        <v>20</v>
      </c>
      <c r="H5457" t="s">
        <v>3069</v>
      </c>
      <c r="I5457" t="s">
        <v>3592</v>
      </c>
      <c r="J5457" t="s">
        <v>11300</v>
      </c>
      <c r="K5457" t="s">
        <v>4185</v>
      </c>
      <c r="L5457" t="s">
        <v>109</v>
      </c>
    </row>
    <row r="5458" spans="2:12" x14ac:dyDescent="0.25">
      <c r="B5458" t="s">
        <v>2098</v>
      </c>
      <c r="C5458" t="s">
        <v>3954</v>
      </c>
      <c r="D5458" t="s">
        <v>4866</v>
      </c>
      <c r="E5458" t="s">
        <v>67</v>
      </c>
      <c r="F5458" t="s">
        <v>13</v>
      </c>
      <c r="G5458" t="s">
        <v>20</v>
      </c>
      <c r="H5458" t="s">
        <v>3340</v>
      </c>
      <c r="I5458" t="s">
        <v>4010</v>
      </c>
      <c r="J5458" t="s">
        <v>5125</v>
      </c>
      <c r="K5458" t="s">
        <v>2858</v>
      </c>
      <c r="L5458" t="s">
        <v>109</v>
      </c>
    </row>
    <row r="5459" spans="2:12" x14ac:dyDescent="0.25">
      <c r="B5459" t="s">
        <v>2098</v>
      </c>
      <c r="C5459" t="s">
        <v>5799</v>
      </c>
      <c r="D5459" t="s">
        <v>4556</v>
      </c>
      <c r="E5459" t="s">
        <v>67</v>
      </c>
      <c r="F5459" t="s">
        <v>13</v>
      </c>
      <c r="G5459" t="s">
        <v>20</v>
      </c>
      <c r="H5459" t="s">
        <v>2801</v>
      </c>
      <c r="I5459" t="s">
        <v>2830</v>
      </c>
      <c r="J5459" t="s">
        <v>11301</v>
      </c>
      <c r="K5459" t="s">
        <v>3892</v>
      </c>
      <c r="L5459" t="s">
        <v>109</v>
      </c>
    </row>
    <row r="5460" spans="2:12" x14ac:dyDescent="0.25">
      <c r="B5460" t="s">
        <v>2098</v>
      </c>
      <c r="C5460" t="s">
        <v>6392</v>
      </c>
      <c r="D5460" t="s">
        <v>6214</v>
      </c>
      <c r="E5460" t="s">
        <v>67</v>
      </c>
      <c r="F5460" t="s">
        <v>19</v>
      </c>
      <c r="H5460" t="s">
        <v>2788</v>
      </c>
      <c r="I5460" t="s">
        <v>3277</v>
      </c>
      <c r="J5460" t="s">
        <v>11302</v>
      </c>
      <c r="K5460" t="s">
        <v>3810</v>
      </c>
      <c r="L5460" t="s">
        <v>109</v>
      </c>
    </row>
    <row r="5461" spans="2:12" x14ac:dyDescent="0.25">
      <c r="B5461" t="s">
        <v>2098</v>
      </c>
      <c r="C5461" t="s">
        <v>4316</v>
      </c>
      <c r="D5461" t="s">
        <v>4529</v>
      </c>
      <c r="E5461" t="s">
        <v>67</v>
      </c>
      <c r="F5461" t="s">
        <v>19</v>
      </c>
      <c r="H5461" t="s">
        <v>3958</v>
      </c>
      <c r="I5461" t="s">
        <v>2611</v>
      </c>
      <c r="J5461" t="s">
        <v>11303</v>
      </c>
      <c r="K5461" t="s">
        <v>5355</v>
      </c>
      <c r="L5461" t="s">
        <v>109</v>
      </c>
    </row>
    <row r="5462" spans="2:12" x14ac:dyDescent="0.25">
      <c r="B5462" t="s">
        <v>2098</v>
      </c>
      <c r="C5462" t="s">
        <v>4319</v>
      </c>
      <c r="D5462" t="s">
        <v>5295</v>
      </c>
      <c r="E5462" t="s">
        <v>67</v>
      </c>
      <c r="F5462" t="s">
        <v>19</v>
      </c>
      <c r="H5462" t="s">
        <v>3630</v>
      </c>
      <c r="I5462" t="s">
        <v>2633</v>
      </c>
      <c r="J5462" t="s">
        <v>11304</v>
      </c>
      <c r="K5462" t="s">
        <v>3632</v>
      </c>
      <c r="L5462" t="s">
        <v>109</v>
      </c>
    </row>
    <row r="5463" spans="2:12" x14ac:dyDescent="0.25">
      <c r="B5463" t="s">
        <v>2098</v>
      </c>
      <c r="C5463" t="s">
        <v>9392</v>
      </c>
      <c r="D5463" t="s">
        <v>4004</v>
      </c>
      <c r="E5463" t="s">
        <v>2536</v>
      </c>
      <c r="F5463" t="s">
        <v>19</v>
      </c>
      <c r="H5463" t="s">
        <v>2644</v>
      </c>
      <c r="I5463" t="s">
        <v>2611</v>
      </c>
      <c r="J5463" t="s">
        <v>7698</v>
      </c>
      <c r="K5463" t="s">
        <v>7593</v>
      </c>
      <c r="L5463" t="s">
        <v>109</v>
      </c>
    </row>
    <row r="5464" spans="2:12" x14ac:dyDescent="0.25">
      <c r="B5464" t="s">
        <v>2098</v>
      </c>
      <c r="C5464" t="s">
        <v>5727</v>
      </c>
      <c r="D5464" t="s">
        <v>4210</v>
      </c>
      <c r="E5464" t="s">
        <v>2536</v>
      </c>
      <c r="F5464" t="s">
        <v>13</v>
      </c>
      <c r="G5464" t="s">
        <v>20</v>
      </c>
      <c r="H5464" t="s">
        <v>2801</v>
      </c>
      <c r="I5464" t="s">
        <v>5761</v>
      </c>
      <c r="J5464" t="s">
        <v>11305</v>
      </c>
      <c r="K5464" t="s">
        <v>5818</v>
      </c>
      <c r="L5464" t="s">
        <v>109</v>
      </c>
    </row>
    <row r="5465" spans="2:12" x14ac:dyDescent="0.25">
      <c r="B5465" t="s">
        <v>2098</v>
      </c>
      <c r="C5465" t="s">
        <v>5583</v>
      </c>
      <c r="D5465" t="s">
        <v>11306</v>
      </c>
      <c r="E5465" t="s">
        <v>2521</v>
      </c>
      <c r="F5465" t="s">
        <v>29</v>
      </c>
      <c r="G5465" t="s">
        <v>29</v>
      </c>
      <c r="H5465" t="s">
        <v>2566</v>
      </c>
      <c r="I5465" t="s">
        <v>2802</v>
      </c>
      <c r="J5465" t="s">
        <v>5447</v>
      </c>
      <c r="K5465" t="s">
        <v>2635</v>
      </c>
      <c r="L5465" t="s">
        <v>109</v>
      </c>
    </row>
    <row r="5466" spans="2:12" x14ac:dyDescent="0.25">
      <c r="B5466" t="s">
        <v>2098</v>
      </c>
      <c r="C5466" t="s">
        <v>9414</v>
      </c>
      <c r="D5466" t="s">
        <v>4556</v>
      </c>
      <c r="E5466" t="s">
        <v>67</v>
      </c>
      <c r="F5466" t="s">
        <v>13</v>
      </c>
      <c r="G5466" t="s">
        <v>20</v>
      </c>
      <c r="H5466" t="s">
        <v>3630</v>
      </c>
      <c r="I5466" t="s">
        <v>8649</v>
      </c>
      <c r="J5466" t="s">
        <v>11307</v>
      </c>
      <c r="K5466" t="s">
        <v>3949</v>
      </c>
      <c r="L5466" t="s">
        <v>109</v>
      </c>
    </row>
    <row r="5467" spans="2:12" x14ac:dyDescent="0.25">
      <c r="B5467" t="s">
        <v>2098</v>
      </c>
      <c r="C5467" t="s">
        <v>6992</v>
      </c>
      <c r="D5467" t="s">
        <v>9309</v>
      </c>
      <c r="E5467" t="s">
        <v>2521</v>
      </c>
      <c r="F5467" t="s">
        <v>29</v>
      </c>
      <c r="G5467" t="s">
        <v>29</v>
      </c>
      <c r="H5467" t="s">
        <v>2561</v>
      </c>
      <c r="I5467" t="s">
        <v>2694</v>
      </c>
      <c r="J5467" t="s">
        <v>3469</v>
      </c>
      <c r="K5467" t="s">
        <v>2564</v>
      </c>
      <c r="L5467" t="s">
        <v>109</v>
      </c>
    </row>
    <row r="5468" spans="2:12" x14ac:dyDescent="0.25">
      <c r="B5468" t="s">
        <v>11308</v>
      </c>
      <c r="C5468" t="s">
        <v>4763</v>
      </c>
      <c r="D5468" t="s">
        <v>3465</v>
      </c>
      <c r="E5468" t="s">
        <v>67</v>
      </c>
      <c r="F5468" t="s">
        <v>13</v>
      </c>
      <c r="G5468" t="s">
        <v>20</v>
      </c>
      <c r="H5468" t="s">
        <v>2566</v>
      </c>
      <c r="I5468" t="s">
        <v>7657</v>
      </c>
      <c r="J5468" t="s">
        <v>11309</v>
      </c>
      <c r="K5468" t="s">
        <v>2568</v>
      </c>
      <c r="L5468" t="s">
        <v>109</v>
      </c>
    </row>
    <row r="5469" spans="2:12" x14ac:dyDescent="0.25">
      <c r="B5469" t="s">
        <v>11308</v>
      </c>
      <c r="C5469" t="s">
        <v>3771</v>
      </c>
      <c r="D5469" t="s">
        <v>5058</v>
      </c>
      <c r="E5469" t="s">
        <v>67</v>
      </c>
      <c r="F5469" t="s">
        <v>13</v>
      </c>
      <c r="G5469" t="s">
        <v>20</v>
      </c>
      <c r="H5469" t="s">
        <v>2561</v>
      </c>
      <c r="I5469" t="s">
        <v>3515</v>
      </c>
      <c r="J5469" t="s">
        <v>4668</v>
      </c>
      <c r="K5469" t="s">
        <v>2659</v>
      </c>
      <c r="L5469" t="s">
        <v>109</v>
      </c>
    </row>
    <row r="5470" spans="2:12" x14ac:dyDescent="0.25">
      <c r="B5470" t="s">
        <v>11308</v>
      </c>
      <c r="C5470" t="s">
        <v>5958</v>
      </c>
      <c r="D5470" t="s">
        <v>10687</v>
      </c>
      <c r="E5470" t="s">
        <v>2521</v>
      </c>
      <c r="F5470" t="s">
        <v>22</v>
      </c>
      <c r="H5470" t="s">
        <v>2984</v>
      </c>
      <c r="I5470" t="s">
        <v>11310</v>
      </c>
      <c r="J5470" t="s">
        <v>11311</v>
      </c>
      <c r="K5470" t="s">
        <v>6424</v>
      </c>
      <c r="L5470" t="s">
        <v>109</v>
      </c>
    </row>
    <row r="5471" spans="2:12" x14ac:dyDescent="0.25">
      <c r="B5471" t="s">
        <v>11308</v>
      </c>
      <c r="C5471" t="s">
        <v>6368</v>
      </c>
      <c r="D5471" t="s">
        <v>8586</v>
      </c>
      <c r="E5471" t="s">
        <v>67</v>
      </c>
      <c r="F5471" t="s">
        <v>13</v>
      </c>
      <c r="G5471" t="s">
        <v>20</v>
      </c>
      <c r="H5471" t="s">
        <v>2566</v>
      </c>
      <c r="I5471" t="s">
        <v>3277</v>
      </c>
      <c r="J5471" t="s">
        <v>3505</v>
      </c>
      <c r="K5471" t="s">
        <v>2568</v>
      </c>
      <c r="L5471" t="s">
        <v>109</v>
      </c>
    </row>
    <row r="5472" spans="2:12" x14ac:dyDescent="0.25">
      <c r="B5472" t="s">
        <v>11308</v>
      </c>
      <c r="C5472" t="s">
        <v>2950</v>
      </c>
      <c r="D5472" t="s">
        <v>4236</v>
      </c>
      <c r="E5472" t="s">
        <v>2536</v>
      </c>
      <c r="F5472" t="s">
        <v>22</v>
      </c>
      <c r="H5472" t="s">
        <v>2543</v>
      </c>
      <c r="I5472" t="s">
        <v>2627</v>
      </c>
      <c r="J5472" t="s">
        <v>11312</v>
      </c>
      <c r="K5472" t="s">
        <v>4554</v>
      </c>
      <c r="L5472" t="s">
        <v>109</v>
      </c>
    </row>
    <row r="5473" spans="2:12" x14ac:dyDescent="0.25">
      <c r="B5473" t="s">
        <v>11308</v>
      </c>
      <c r="C5473" t="s">
        <v>2547</v>
      </c>
      <c r="D5473" t="s">
        <v>4192</v>
      </c>
      <c r="E5473" t="s">
        <v>67</v>
      </c>
      <c r="F5473" t="s">
        <v>22</v>
      </c>
      <c r="H5473" t="s">
        <v>2566</v>
      </c>
      <c r="I5473" t="s">
        <v>4875</v>
      </c>
      <c r="J5473" t="s">
        <v>11313</v>
      </c>
      <c r="K5473" t="s">
        <v>2568</v>
      </c>
      <c r="L5473" t="s">
        <v>109</v>
      </c>
    </row>
    <row r="5474" spans="2:12" x14ac:dyDescent="0.25">
      <c r="B5474" t="s">
        <v>11308</v>
      </c>
      <c r="C5474" t="s">
        <v>2954</v>
      </c>
      <c r="D5474" t="s">
        <v>4615</v>
      </c>
      <c r="E5474" t="s">
        <v>2521</v>
      </c>
      <c r="F5474" t="s">
        <v>22</v>
      </c>
      <c r="H5474" t="s">
        <v>2522</v>
      </c>
      <c r="I5474" t="s">
        <v>3895</v>
      </c>
      <c r="J5474" t="s">
        <v>9249</v>
      </c>
      <c r="K5474" t="s">
        <v>2525</v>
      </c>
      <c r="L5474" t="s">
        <v>109</v>
      </c>
    </row>
    <row r="5475" spans="2:12" x14ac:dyDescent="0.25">
      <c r="B5475" t="s">
        <v>11308</v>
      </c>
      <c r="C5475" t="s">
        <v>3211</v>
      </c>
      <c r="D5475" t="s">
        <v>7289</v>
      </c>
      <c r="E5475" t="s">
        <v>2521</v>
      </c>
      <c r="F5475" t="s">
        <v>22</v>
      </c>
      <c r="H5475" t="s">
        <v>2566</v>
      </c>
      <c r="I5475" t="s">
        <v>2716</v>
      </c>
      <c r="J5475" t="s">
        <v>3141</v>
      </c>
      <c r="K5475" t="s">
        <v>2635</v>
      </c>
      <c r="L5475" t="s">
        <v>109</v>
      </c>
    </row>
    <row r="5476" spans="2:12" x14ac:dyDescent="0.25">
      <c r="B5476" t="s">
        <v>11308</v>
      </c>
      <c r="C5476" t="s">
        <v>3675</v>
      </c>
      <c r="D5476" t="s">
        <v>5760</v>
      </c>
      <c r="E5476" t="s">
        <v>2536</v>
      </c>
      <c r="F5476" t="s">
        <v>22</v>
      </c>
      <c r="H5476" t="s">
        <v>2727</v>
      </c>
      <c r="I5476" t="s">
        <v>5374</v>
      </c>
      <c r="J5476" t="s">
        <v>11314</v>
      </c>
      <c r="K5476" t="s">
        <v>2919</v>
      </c>
      <c r="L5476" t="s">
        <v>109</v>
      </c>
    </row>
    <row r="5477" spans="2:12" x14ac:dyDescent="0.25">
      <c r="B5477" t="s">
        <v>11308</v>
      </c>
      <c r="C5477" t="s">
        <v>3335</v>
      </c>
      <c r="D5477" t="s">
        <v>7353</v>
      </c>
      <c r="E5477" t="s">
        <v>2521</v>
      </c>
      <c r="F5477" t="s">
        <v>3152</v>
      </c>
      <c r="G5477" t="s">
        <v>16</v>
      </c>
      <c r="H5477" t="s">
        <v>3105</v>
      </c>
      <c r="I5477" t="s">
        <v>2913</v>
      </c>
      <c r="J5477" t="s">
        <v>11315</v>
      </c>
      <c r="K5477" t="s">
        <v>8357</v>
      </c>
      <c r="L5477" t="s">
        <v>109</v>
      </c>
    </row>
    <row r="5478" spans="2:12" x14ac:dyDescent="0.25">
      <c r="B5478" t="s">
        <v>11308</v>
      </c>
      <c r="C5478" t="s">
        <v>2587</v>
      </c>
      <c r="D5478" t="s">
        <v>5697</v>
      </c>
      <c r="E5478" t="s">
        <v>67</v>
      </c>
      <c r="F5478" t="s">
        <v>22</v>
      </c>
      <c r="H5478" t="s">
        <v>3592</v>
      </c>
      <c r="I5478" t="s">
        <v>2638</v>
      </c>
      <c r="J5478" t="s">
        <v>7395</v>
      </c>
      <c r="K5478" t="s">
        <v>7117</v>
      </c>
      <c r="L5478" t="s">
        <v>109</v>
      </c>
    </row>
    <row r="5479" spans="2:12" x14ac:dyDescent="0.25">
      <c r="B5479" t="s">
        <v>11308</v>
      </c>
      <c r="C5479" t="s">
        <v>3219</v>
      </c>
      <c r="D5479" t="s">
        <v>11316</v>
      </c>
      <c r="E5479" t="s">
        <v>2521</v>
      </c>
      <c r="F5479" t="s">
        <v>22</v>
      </c>
      <c r="H5479" t="s">
        <v>2682</v>
      </c>
      <c r="I5479" t="s">
        <v>2834</v>
      </c>
      <c r="J5479" t="s">
        <v>11317</v>
      </c>
      <c r="K5479" t="s">
        <v>3235</v>
      </c>
      <c r="L5479" t="s">
        <v>109</v>
      </c>
    </row>
    <row r="5480" spans="2:12" x14ac:dyDescent="0.25">
      <c r="B5480" t="s">
        <v>11308</v>
      </c>
      <c r="C5480" t="s">
        <v>3343</v>
      </c>
      <c r="D5480" t="s">
        <v>2848</v>
      </c>
      <c r="E5480" t="s">
        <v>67</v>
      </c>
      <c r="F5480" t="s">
        <v>22</v>
      </c>
      <c r="H5480" t="s">
        <v>2627</v>
      </c>
      <c r="I5480" t="s">
        <v>3965</v>
      </c>
      <c r="J5480" t="s">
        <v>6810</v>
      </c>
      <c r="K5480" t="s">
        <v>3704</v>
      </c>
      <c r="L5480" t="s">
        <v>109</v>
      </c>
    </row>
    <row r="5481" spans="2:12" x14ac:dyDescent="0.25">
      <c r="B5481" t="s">
        <v>11308</v>
      </c>
      <c r="C5481" t="s">
        <v>2972</v>
      </c>
      <c r="D5481" t="s">
        <v>3985</v>
      </c>
      <c r="E5481" t="s">
        <v>67</v>
      </c>
      <c r="F5481" t="s">
        <v>22</v>
      </c>
      <c r="H5481" t="s">
        <v>2561</v>
      </c>
      <c r="I5481" t="s">
        <v>4825</v>
      </c>
      <c r="J5481" t="s">
        <v>9768</v>
      </c>
      <c r="K5481" t="s">
        <v>2659</v>
      </c>
      <c r="L5481" t="s">
        <v>109</v>
      </c>
    </row>
    <row r="5482" spans="2:12" x14ac:dyDescent="0.25">
      <c r="B5482" t="s">
        <v>11308</v>
      </c>
      <c r="C5482" t="s">
        <v>5184</v>
      </c>
      <c r="D5482" t="s">
        <v>2848</v>
      </c>
      <c r="E5482" t="s">
        <v>67</v>
      </c>
      <c r="F5482" t="s">
        <v>22</v>
      </c>
      <c r="H5482" t="s">
        <v>4477</v>
      </c>
      <c r="I5482" t="s">
        <v>3943</v>
      </c>
      <c r="J5482" t="s">
        <v>11318</v>
      </c>
      <c r="K5482" t="s">
        <v>6518</v>
      </c>
      <c r="L5482" t="s">
        <v>109</v>
      </c>
    </row>
    <row r="5483" spans="2:12" x14ac:dyDescent="0.25">
      <c r="B5483" t="s">
        <v>11308</v>
      </c>
      <c r="C5483" t="s">
        <v>5184</v>
      </c>
      <c r="D5483" t="s">
        <v>8391</v>
      </c>
      <c r="E5483" t="s">
        <v>2536</v>
      </c>
      <c r="F5483" t="s">
        <v>22</v>
      </c>
      <c r="H5483" t="s">
        <v>3099</v>
      </c>
      <c r="I5483" t="s">
        <v>3189</v>
      </c>
      <c r="J5483" t="s">
        <v>11319</v>
      </c>
      <c r="K5483" t="s">
        <v>3102</v>
      </c>
      <c r="L5483" t="s">
        <v>109</v>
      </c>
    </row>
    <row r="5484" spans="2:12" x14ac:dyDescent="0.25">
      <c r="B5484" t="s">
        <v>11308</v>
      </c>
      <c r="C5484" t="s">
        <v>3376</v>
      </c>
      <c r="D5484" t="s">
        <v>3969</v>
      </c>
      <c r="E5484" t="s">
        <v>67</v>
      </c>
      <c r="F5484" t="s">
        <v>22</v>
      </c>
      <c r="H5484" t="s">
        <v>2752</v>
      </c>
      <c r="I5484" t="s">
        <v>9452</v>
      </c>
      <c r="J5484" t="s">
        <v>11320</v>
      </c>
      <c r="K5484" t="s">
        <v>2754</v>
      </c>
      <c r="L5484" t="s">
        <v>109</v>
      </c>
    </row>
    <row r="5485" spans="2:12" x14ac:dyDescent="0.25">
      <c r="B5485" t="s">
        <v>11308</v>
      </c>
      <c r="C5485" t="s">
        <v>4009</v>
      </c>
      <c r="D5485" t="s">
        <v>5315</v>
      </c>
      <c r="E5485" t="s">
        <v>67</v>
      </c>
      <c r="F5485" t="s">
        <v>22</v>
      </c>
      <c r="H5485" t="s">
        <v>3069</v>
      </c>
      <c r="I5485" t="s">
        <v>3901</v>
      </c>
      <c r="J5485" t="s">
        <v>11321</v>
      </c>
      <c r="K5485" t="s">
        <v>4185</v>
      </c>
      <c r="L5485" t="s">
        <v>109</v>
      </c>
    </row>
    <row r="5486" spans="2:12" x14ac:dyDescent="0.25">
      <c r="B5486" t="s">
        <v>11308</v>
      </c>
      <c r="C5486" t="s">
        <v>5214</v>
      </c>
      <c r="D5486" t="s">
        <v>8126</v>
      </c>
      <c r="E5486" t="s">
        <v>2521</v>
      </c>
      <c r="F5486" t="s">
        <v>22</v>
      </c>
      <c r="H5486" t="s">
        <v>3668</v>
      </c>
      <c r="I5486" t="s">
        <v>2523</v>
      </c>
      <c r="J5486" t="s">
        <v>11322</v>
      </c>
      <c r="K5486" t="s">
        <v>4706</v>
      </c>
      <c r="L5486" t="s">
        <v>109</v>
      </c>
    </row>
    <row r="5487" spans="2:12" x14ac:dyDescent="0.25">
      <c r="B5487" t="s">
        <v>11308</v>
      </c>
      <c r="C5487" t="s">
        <v>3147</v>
      </c>
      <c r="D5487" t="s">
        <v>4032</v>
      </c>
      <c r="E5487" t="s">
        <v>2521</v>
      </c>
      <c r="F5487" t="s">
        <v>22</v>
      </c>
      <c r="H5487" t="s">
        <v>3801</v>
      </c>
      <c r="I5487" t="s">
        <v>8102</v>
      </c>
      <c r="J5487" t="s">
        <v>11323</v>
      </c>
      <c r="K5487" t="s">
        <v>3803</v>
      </c>
      <c r="L5487" t="s">
        <v>109</v>
      </c>
    </row>
    <row r="5488" spans="2:12" x14ac:dyDescent="0.25">
      <c r="B5488" t="s">
        <v>11308</v>
      </c>
      <c r="C5488" t="s">
        <v>3002</v>
      </c>
      <c r="D5488" t="s">
        <v>4892</v>
      </c>
      <c r="E5488" t="s">
        <v>2536</v>
      </c>
      <c r="F5488" t="s">
        <v>13</v>
      </c>
      <c r="G5488" t="s">
        <v>20</v>
      </c>
      <c r="H5488" t="s">
        <v>2566</v>
      </c>
      <c r="I5488" t="s">
        <v>2802</v>
      </c>
      <c r="J5488" t="s">
        <v>8047</v>
      </c>
      <c r="K5488" t="s">
        <v>2652</v>
      </c>
      <c r="L5488" t="s">
        <v>109</v>
      </c>
    </row>
    <row r="5489" spans="2:12" x14ac:dyDescent="0.25">
      <c r="B5489" t="s">
        <v>11308</v>
      </c>
      <c r="C5489" t="s">
        <v>4297</v>
      </c>
      <c r="D5489" t="s">
        <v>6519</v>
      </c>
      <c r="E5489" t="s">
        <v>2521</v>
      </c>
      <c r="F5489" t="s">
        <v>22</v>
      </c>
      <c r="H5489" t="s">
        <v>3099</v>
      </c>
      <c r="I5489" t="s">
        <v>2917</v>
      </c>
      <c r="J5489" t="s">
        <v>11324</v>
      </c>
      <c r="K5489" t="s">
        <v>7804</v>
      </c>
      <c r="L5489" t="s">
        <v>109</v>
      </c>
    </row>
    <row r="5490" spans="2:12" x14ac:dyDescent="0.25">
      <c r="B5490" t="s">
        <v>11308</v>
      </c>
      <c r="C5490" t="s">
        <v>4635</v>
      </c>
      <c r="D5490" t="s">
        <v>2604</v>
      </c>
      <c r="E5490" t="s">
        <v>67</v>
      </c>
      <c r="F5490" t="s">
        <v>22</v>
      </c>
      <c r="H5490" t="s">
        <v>3329</v>
      </c>
      <c r="I5490" t="s">
        <v>2699</v>
      </c>
      <c r="J5490" t="s">
        <v>10129</v>
      </c>
      <c r="K5490" t="s">
        <v>5275</v>
      </c>
      <c r="L5490" t="s">
        <v>109</v>
      </c>
    </row>
    <row r="5491" spans="2:12" x14ac:dyDescent="0.25">
      <c r="B5491" t="s">
        <v>11308</v>
      </c>
      <c r="C5491" t="s">
        <v>4635</v>
      </c>
      <c r="D5491" t="s">
        <v>2604</v>
      </c>
      <c r="E5491" t="s">
        <v>67</v>
      </c>
      <c r="F5491" t="s">
        <v>22</v>
      </c>
      <c r="H5491" t="s">
        <v>2566</v>
      </c>
      <c r="I5491" t="s">
        <v>3578</v>
      </c>
      <c r="J5491" t="s">
        <v>4369</v>
      </c>
      <c r="K5491" t="s">
        <v>2568</v>
      </c>
      <c r="L5491" t="s">
        <v>109</v>
      </c>
    </row>
    <row r="5492" spans="2:12" x14ac:dyDescent="0.25">
      <c r="B5492" t="s">
        <v>11308</v>
      </c>
      <c r="C5492" t="s">
        <v>3269</v>
      </c>
      <c r="D5492" t="s">
        <v>3475</v>
      </c>
      <c r="E5492" t="s">
        <v>2521</v>
      </c>
      <c r="F5492" t="s">
        <v>18</v>
      </c>
      <c r="G5492" t="s">
        <v>43</v>
      </c>
      <c r="H5492" t="s">
        <v>2561</v>
      </c>
      <c r="I5492" t="s">
        <v>2694</v>
      </c>
      <c r="J5492" t="s">
        <v>3469</v>
      </c>
      <c r="K5492" t="s">
        <v>2564</v>
      </c>
      <c r="L5492" t="s">
        <v>109</v>
      </c>
    </row>
    <row r="5493" spans="2:12" x14ac:dyDescent="0.25">
      <c r="B5493" t="s">
        <v>11308</v>
      </c>
      <c r="C5493" t="s">
        <v>3007</v>
      </c>
      <c r="D5493" t="s">
        <v>5507</v>
      </c>
      <c r="E5493" t="s">
        <v>2521</v>
      </c>
      <c r="F5493" t="s">
        <v>22</v>
      </c>
      <c r="H5493" t="s">
        <v>2561</v>
      </c>
      <c r="I5493" t="s">
        <v>3328</v>
      </c>
      <c r="J5493" t="s">
        <v>6693</v>
      </c>
      <c r="K5493" t="s">
        <v>2564</v>
      </c>
      <c r="L5493" t="s">
        <v>109</v>
      </c>
    </row>
    <row r="5494" spans="2:12" x14ac:dyDescent="0.25">
      <c r="B5494" t="s">
        <v>11308</v>
      </c>
      <c r="C5494" t="s">
        <v>4179</v>
      </c>
      <c r="D5494" t="s">
        <v>3676</v>
      </c>
      <c r="E5494" t="s">
        <v>67</v>
      </c>
      <c r="F5494" t="s">
        <v>13</v>
      </c>
      <c r="G5494" t="s">
        <v>20</v>
      </c>
      <c r="H5494" t="s">
        <v>2566</v>
      </c>
      <c r="I5494" t="s">
        <v>2934</v>
      </c>
      <c r="J5494" t="s">
        <v>5540</v>
      </c>
      <c r="K5494" t="s">
        <v>2568</v>
      </c>
      <c r="L5494" t="s">
        <v>109</v>
      </c>
    </row>
    <row r="5495" spans="2:12" x14ac:dyDescent="0.25">
      <c r="B5495" t="s">
        <v>11308</v>
      </c>
      <c r="C5495" t="s">
        <v>5775</v>
      </c>
      <c r="D5495" t="s">
        <v>11181</v>
      </c>
      <c r="E5495" t="s">
        <v>2521</v>
      </c>
      <c r="F5495" t="s">
        <v>22</v>
      </c>
      <c r="H5495" t="s">
        <v>2627</v>
      </c>
      <c r="I5495" t="s">
        <v>2516</v>
      </c>
      <c r="J5495" t="s">
        <v>4616</v>
      </c>
      <c r="K5495" t="s">
        <v>3054</v>
      </c>
      <c r="L5495" t="s">
        <v>109</v>
      </c>
    </row>
    <row r="5496" spans="2:12" x14ac:dyDescent="0.25">
      <c r="B5496" t="s">
        <v>11308</v>
      </c>
      <c r="C5496" t="s">
        <v>5975</v>
      </c>
      <c r="D5496" t="s">
        <v>3634</v>
      </c>
      <c r="E5496" t="s">
        <v>67</v>
      </c>
      <c r="F5496" t="s">
        <v>22</v>
      </c>
      <c r="H5496" t="s">
        <v>4974</v>
      </c>
      <c r="I5496" t="s">
        <v>2682</v>
      </c>
      <c r="J5496" t="s">
        <v>11325</v>
      </c>
      <c r="K5496" t="s">
        <v>10319</v>
      </c>
      <c r="L5496" t="s">
        <v>109</v>
      </c>
    </row>
    <row r="5497" spans="2:12" x14ac:dyDescent="0.25">
      <c r="B5497" t="s">
        <v>11308</v>
      </c>
      <c r="C5497" t="s">
        <v>3156</v>
      </c>
      <c r="D5497" t="s">
        <v>2698</v>
      </c>
      <c r="E5497" t="s">
        <v>67</v>
      </c>
      <c r="F5497" t="s">
        <v>3152</v>
      </c>
      <c r="G5497" t="s">
        <v>40</v>
      </c>
      <c r="H5497" t="s">
        <v>2566</v>
      </c>
      <c r="I5497" t="s">
        <v>2826</v>
      </c>
      <c r="J5497" t="s">
        <v>10380</v>
      </c>
      <c r="K5497" t="s">
        <v>2568</v>
      </c>
      <c r="L5497" t="s">
        <v>109</v>
      </c>
    </row>
    <row r="5498" spans="2:12" x14ac:dyDescent="0.25">
      <c r="B5498" t="s">
        <v>11308</v>
      </c>
      <c r="C5498" t="s">
        <v>7582</v>
      </c>
      <c r="D5498" t="s">
        <v>2940</v>
      </c>
      <c r="E5498" t="s">
        <v>2536</v>
      </c>
      <c r="F5498" t="s">
        <v>18</v>
      </c>
      <c r="G5498" t="s">
        <v>44</v>
      </c>
      <c r="H5498" t="s">
        <v>11326</v>
      </c>
      <c r="I5498" t="s">
        <v>3471</v>
      </c>
      <c r="J5498" t="s">
        <v>11327</v>
      </c>
      <c r="K5498" t="s">
        <v>11328</v>
      </c>
      <c r="L5498" t="s">
        <v>109</v>
      </c>
    </row>
    <row r="5499" spans="2:12" x14ac:dyDescent="0.25">
      <c r="B5499" t="s">
        <v>11308</v>
      </c>
      <c r="C5499" t="s">
        <v>6479</v>
      </c>
      <c r="D5499" t="s">
        <v>3785</v>
      </c>
      <c r="E5499" t="s">
        <v>67</v>
      </c>
      <c r="F5499" t="s">
        <v>18</v>
      </c>
      <c r="G5499" t="s">
        <v>43</v>
      </c>
      <c r="H5499" t="s">
        <v>2566</v>
      </c>
      <c r="I5499" t="s">
        <v>5728</v>
      </c>
      <c r="J5499" t="s">
        <v>5729</v>
      </c>
      <c r="K5499" t="s">
        <v>2568</v>
      </c>
      <c r="L5499" t="s">
        <v>109</v>
      </c>
    </row>
    <row r="5500" spans="2:12" x14ac:dyDescent="0.25">
      <c r="B5500" t="s">
        <v>11308</v>
      </c>
      <c r="C5500" t="s">
        <v>4552</v>
      </c>
      <c r="D5500" t="s">
        <v>7378</v>
      </c>
      <c r="E5500" t="s">
        <v>2521</v>
      </c>
      <c r="F5500" t="s">
        <v>19</v>
      </c>
      <c r="H5500" t="s">
        <v>2566</v>
      </c>
      <c r="I5500" t="s">
        <v>3611</v>
      </c>
      <c r="J5500" t="s">
        <v>5680</v>
      </c>
      <c r="K5500" t="s">
        <v>2635</v>
      </c>
      <c r="L5500" t="s">
        <v>109</v>
      </c>
    </row>
    <row r="5501" spans="2:12" x14ac:dyDescent="0.25">
      <c r="B5501" t="s">
        <v>11308</v>
      </c>
      <c r="C5501" t="s">
        <v>6160</v>
      </c>
      <c r="D5501" t="s">
        <v>6710</v>
      </c>
      <c r="E5501" t="s">
        <v>2521</v>
      </c>
      <c r="F5501" t="s">
        <v>29</v>
      </c>
      <c r="G5501" t="s">
        <v>29</v>
      </c>
      <c r="H5501" t="s">
        <v>2627</v>
      </c>
      <c r="I5501" t="s">
        <v>3369</v>
      </c>
      <c r="J5501" t="s">
        <v>3579</v>
      </c>
      <c r="K5501" t="s">
        <v>3054</v>
      </c>
      <c r="L5501" t="s">
        <v>109</v>
      </c>
    </row>
    <row r="5502" spans="2:12" x14ac:dyDescent="0.25">
      <c r="B5502" t="s">
        <v>11308</v>
      </c>
      <c r="C5502" t="s">
        <v>4785</v>
      </c>
      <c r="D5502" t="s">
        <v>3362</v>
      </c>
      <c r="E5502" t="s">
        <v>67</v>
      </c>
      <c r="F5502" t="s">
        <v>25</v>
      </c>
      <c r="G5502" t="s">
        <v>33</v>
      </c>
      <c r="H5502" t="s">
        <v>2566</v>
      </c>
      <c r="I5502" t="s">
        <v>2683</v>
      </c>
      <c r="J5502" t="s">
        <v>7900</v>
      </c>
      <c r="K5502" t="s">
        <v>2568</v>
      </c>
      <c r="L5502" t="s">
        <v>109</v>
      </c>
    </row>
    <row r="5503" spans="2:12" x14ac:dyDescent="0.25">
      <c r="B5503" t="s">
        <v>11308</v>
      </c>
      <c r="C5503" t="s">
        <v>5791</v>
      </c>
      <c r="D5503" t="s">
        <v>10634</v>
      </c>
      <c r="E5503" t="s">
        <v>2521</v>
      </c>
      <c r="F5503" t="s">
        <v>19</v>
      </c>
      <c r="H5503" t="s">
        <v>2561</v>
      </c>
      <c r="I5503" t="s">
        <v>3008</v>
      </c>
      <c r="J5503" t="s">
        <v>4254</v>
      </c>
      <c r="K5503" t="s">
        <v>2564</v>
      </c>
      <c r="L5503" t="s">
        <v>109</v>
      </c>
    </row>
    <row r="5504" spans="2:12" x14ac:dyDescent="0.25">
      <c r="B5504" t="s">
        <v>11308</v>
      </c>
      <c r="C5504" t="s">
        <v>8052</v>
      </c>
      <c r="D5504" t="s">
        <v>8966</v>
      </c>
      <c r="E5504" t="s">
        <v>2521</v>
      </c>
      <c r="F5504" t="s">
        <v>13</v>
      </c>
      <c r="G5504" t="s">
        <v>20</v>
      </c>
      <c r="H5504" t="s">
        <v>3630</v>
      </c>
      <c r="I5504" t="s">
        <v>3958</v>
      </c>
      <c r="J5504" t="s">
        <v>11329</v>
      </c>
      <c r="K5504" t="s">
        <v>4993</v>
      </c>
      <c r="L5504" t="s">
        <v>109</v>
      </c>
    </row>
    <row r="5505" spans="2:12" x14ac:dyDescent="0.25">
      <c r="B5505" t="s">
        <v>11308</v>
      </c>
      <c r="C5505" t="s">
        <v>5799</v>
      </c>
      <c r="D5505" t="s">
        <v>5037</v>
      </c>
      <c r="E5505" t="s">
        <v>67</v>
      </c>
      <c r="F5505" t="s">
        <v>13</v>
      </c>
      <c r="G5505" t="s">
        <v>20</v>
      </c>
      <c r="H5505" t="s">
        <v>2522</v>
      </c>
      <c r="I5505" t="s">
        <v>11330</v>
      </c>
      <c r="J5505" t="s">
        <v>11331</v>
      </c>
      <c r="K5505" t="s">
        <v>2946</v>
      </c>
      <c r="L5505" t="s">
        <v>109</v>
      </c>
    </row>
    <row r="5506" spans="2:12" x14ac:dyDescent="0.25">
      <c r="B5506" t="s">
        <v>11308</v>
      </c>
      <c r="C5506" t="s">
        <v>2915</v>
      </c>
      <c r="D5506" t="s">
        <v>5779</v>
      </c>
      <c r="E5506" t="s">
        <v>2521</v>
      </c>
      <c r="F5506" t="s">
        <v>13</v>
      </c>
      <c r="G5506" t="s">
        <v>26</v>
      </c>
      <c r="H5506" t="s">
        <v>2566</v>
      </c>
      <c r="I5506" t="s">
        <v>11332</v>
      </c>
      <c r="J5506" t="s">
        <v>11333</v>
      </c>
      <c r="K5506" t="s">
        <v>2635</v>
      </c>
      <c r="L5506" t="s">
        <v>109</v>
      </c>
    </row>
    <row r="5507" spans="2:12" x14ac:dyDescent="0.25">
      <c r="B5507" t="s">
        <v>11308</v>
      </c>
      <c r="C5507" t="s">
        <v>6311</v>
      </c>
      <c r="D5507" t="s">
        <v>6236</v>
      </c>
      <c r="E5507" t="s">
        <v>2536</v>
      </c>
      <c r="F5507" t="s">
        <v>13</v>
      </c>
      <c r="G5507" t="s">
        <v>20</v>
      </c>
      <c r="H5507" t="s">
        <v>2566</v>
      </c>
      <c r="I5507" t="s">
        <v>3471</v>
      </c>
      <c r="J5507" t="s">
        <v>6230</v>
      </c>
      <c r="K5507" t="s">
        <v>2652</v>
      </c>
      <c r="L5507" t="s">
        <v>109</v>
      </c>
    </row>
    <row r="5508" spans="2:12" x14ac:dyDescent="0.25">
      <c r="B5508" t="s">
        <v>11308</v>
      </c>
      <c r="C5508" t="s">
        <v>5446</v>
      </c>
      <c r="D5508" t="s">
        <v>3260</v>
      </c>
      <c r="E5508" t="s">
        <v>67</v>
      </c>
      <c r="F5508" t="s">
        <v>19</v>
      </c>
      <c r="H5508" t="s">
        <v>2522</v>
      </c>
      <c r="I5508" t="s">
        <v>3391</v>
      </c>
      <c r="J5508" t="s">
        <v>7526</v>
      </c>
      <c r="K5508" t="s">
        <v>2946</v>
      </c>
      <c r="L5508" t="s">
        <v>109</v>
      </c>
    </row>
    <row r="5509" spans="2:12" x14ac:dyDescent="0.25">
      <c r="B5509" t="s">
        <v>11308</v>
      </c>
      <c r="C5509" t="s">
        <v>5726</v>
      </c>
      <c r="D5509" t="s">
        <v>2746</v>
      </c>
      <c r="E5509" t="s">
        <v>2521</v>
      </c>
      <c r="F5509" t="s">
        <v>8</v>
      </c>
      <c r="H5509" t="s">
        <v>2747</v>
      </c>
      <c r="I5509" t="s">
        <v>4473</v>
      </c>
      <c r="J5509" t="s">
        <v>11334</v>
      </c>
      <c r="K5509" t="s">
        <v>2750</v>
      </c>
      <c r="L5509" t="s">
        <v>109</v>
      </c>
    </row>
    <row r="5510" spans="2:12" x14ac:dyDescent="0.25">
      <c r="B5510" t="s">
        <v>11308</v>
      </c>
      <c r="C5510" t="s">
        <v>10379</v>
      </c>
      <c r="D5510" t="s">
        <v>3682</v>
      </c>
      <c r="E5510" t="s">
        <v>67</v>
      </c>
      <c r="F5510" t="s">
        <v>13</v>
      </c>
      <c r="G5510" t="s">
        <v>20</v>
      </c>
      <c r="H5510" t="s">
        <v>3105</v>
      </c>
      <c r="I5510" t="s">
        <v>3410</v>
      </c>
      <c r="J5510" t="s">
        <v>11335</v>
      </c>
      <c r="K5510" t="s">
        <v>4142</v>
      </c>
      <c r="L5510" t="s">
        <v>109</v>
      </c>
    </row>
    <row r="5511" spans="2:12" x14ac:dyDescent="0.25">
      <c r="B5511" t="s">
        <v>11308</v>
      </c>
      <c r="C5511" t="s">
        <v>8978</v>
      </c>
      <c r="D5511" t="s">
        <v>4942</v>
      </c>
      <c r="E5511" t="s">
        <v>67</v>
      </c>
      <c r="F5511" t="s">
        <v>13</v>
      </c>
      <c r="G5511" t="s">
        <v>20</v>
      </c>
      <c r="H5511" t="s">
        <v>2566</v>
      </c>
      <c r="I5511" t="s">
        <v>5728</v>
      </c>
      <c r="J5511" t="s">
        <v>5729</v>
      </c>
      <c r="K5511" t="s">
        <v>2568</v>
      </c>
      <c r="L5511" t="s">
        <v>109</v>
      </c>
    </row>
    <row r="5512" spans="2:12" x14ac:dyDescent="0.25">
      <c r="B5512" t="s">
        <v>11308</v>
      </c>
      <c r="C5512" t="s">
        <v>7534</v>
      </c>
      <c r="D5512" t="s">
        <v>3237</v>
      </c>
      <c r="E5512" t="s">
        <v>67</v>
      </c>
      <c r="F5512" t="s">
        <v>29</v>
      </c>
      <c r="G5512" t="s">
        <v>29</v>
      </c>
      <c r="H5512" t="s">
        <v>3870</v>
      </c>
      <c r="I5512" t="s">
        <v>3578</v>
      </c>
      <c r="J5512" t="s">
        <v>11336</v>
      </c>
      <c r="K5512" t="s">
        <v>8364</v>
      </c>
      <c r="L5512" t="s">
        <v>109</v>
      </c>
    </row>
    <row r="5513" spans="2:12" x14ac:dyDescent="0.25">
      <c r="B5513" t="s">
        <v>11308</v>
      </c>
      <c r="C5513" t="s">
        <v>7534</v>
      </c>
      <c r="D5513" t="s">
        <v>3237</v>
      </c>
      <c r="E5513" t="s">
        <v>67</v>
      </c>
      <c r="F5513" t="s">
        <v>29</v>
      </c>
      <c r="G5513" t="s">
        <v>29</v>
      </c>
      <c r="H5513" t="s">
        <v>5522</v>
      </c>
      <c r="I5513" t="s">
        <v>2627</v>
      </c>
      <c r="J5513" t="s">
        <v>11337</v>
      </c>
      <c r="K5513" t="s">
        <v>5524</v>
      </c>
      <c r="L5513" t="s">
        <v>109</v>
      </c>
    </row>
    <row r="5514" spans="2:12" x14ac:dyDescent="0.25">
      <c r="B5514" t="s">
        <v>11338</v>
      </c>
      <c r="C5514" t="s">
        <v>11339</v>
      </c>
      <c r="D5514" t="s">
        <v>7081</v>
      </c>
      <c r="E5514" t="s">
        <v>2521</v>
      </c>
      <c r="F5514" t="s">
        <v>8</v>
      </c>
      <c r="H5514" t="s">
        <v>2935</v>
      </c>
      <c r="I5514" t="s">
        <v>2596</v>
      </c>
      <c r="J5514" t="s">
        <v>11340</v>
      </c>
      <c r="K5514" t="s">
        <v>3707</v>
      </c>
      <c r="L5514" t="s">
        <v>109</v>
      </c>
    </row>
    <row r="5515" spans="2:12" x14ac:dyDescent="0.25">
      <c r="B5515" t="s">
        <v>11338</v>
      </c>
      <c r="C5515" t="s">
        <v>5735</v>
      </c>
      <c r="D5515" t="s">
        <v>9681</v>
      </c>
      <c r="E5515" t="s">
        <v>2521</v>
      </c>
      <c r="F5515" t="s">
        <v>13</v>
      </c>
      <c r="G5515" t="s">
        <v>26</v>
      </c>
      <c r="H5515" t="s">
        <v>2549</v>
      </c>
      <c r="I5515" t="s">
        <v>11341</v>
      </c>
      <c r="J5515" t="s">
        <v>11342</v>
      </c>
      <c r="K5515" t="s">
        <v>7821</v>
      </c>
      <c r="L5515" t="s">
        <v>109</v>
      </c>
    </row>
    <row r="5516" spans="2:12" x14ac:dyDescent="0.25">
      <c r="B5516" t="s">
        <v>11338</v>
      </c>
      <c r="C5516" t="s">
        <v>5735</v>
      </c>
      <c r="D5516" t="s">
        <v>9681</v>
      </c>
      <c r="E5516" t="s">
        <v>2521</v>
      </c>
      <c r="F5516" t="s">
        <v>13</v>
      </c>
      <c r="G5516" t="s">
        <v>26</v>
      </c>
      <c r="I5516" t="s">
        <v>2983</v>
      </c>
      <c r="J5516" t="s">
        <v>11343</v>
      </c>
      <c r="L5516" t="s">
        <v>109</v>
      </c>
    </row>
    <row r="5517" spans="2:12" x14ac:dyDescent="0.25">
      <c r="B5517" t="s">
        <v>11338</v>
      </c>
      <c r="C5517" t="s">
        <v>11344</v>
      </c>
      <c r="D5517" t="s">
        <v>4294</v>
      </c>
      <c r="E5517" t="s">
        <v>2536</v>
      </c>
      <c r="F5517" t="s">
        <v>13</v>
      </c>
      <c r="G5517" t="s">
        <v>26</v>
      </c>
      <c r="H5517" t="s">
        <v>3471</v>
      </c>
      <c r="I5517" t="s">
        <v>7488</v>
      </c>
      <c r="J5517" t="s">
        <v>11345</v>
      </c>
      <c r="K5517" t="s">
        <v>10485</v>
      </c>
      <c r="L5517" t="s">
        <v>109</v>
      </c>
    </row>
    <row r="5518" spans="2:12" x14ac:dyDescent="0.25">
      <c r="B5518" t="s">
        <v>11338</v>
      </c>
      <c r="C5518" t="s">
        <v>4589</v>
      </c>
      <c r="D5518" t="s">
        <v>3451</v>
      </c>
      <c r="E5518" t="s">
        <v>2536</v>
      </c>
      <c r="F5518" t="s">
        <v>8</v>
      </c>
      <c r="H5518" t="s">
        <v>2616</v>
      </c>
      <c r="I5518" t="s">
        <v>5673</v>
      </c>
      <c r="J5518" t="s">
        <v>11346</v>
      </c>
      <c r="K5518" t="s">
        <v>11347</v>
      </c>
      <c r="L5518" t="s">
        <v>109</v>
      </c>
    </row>
    <row r="5519" spans="2:12" x14ac:dyDescent="0.25">
      <c r="B5519" t="s">
        <v>11338</v>
      </c>
      <c r="C5519" t="s">
        <v>4281</v>
      </c>
      <c r="D5519" t="s">
        <v>4715</v>
      </c>
      <c r="E5519" t="s">
        <v>2536</v>
      </c>
      <c r="F5519" t="s">
        <v>29</v>
      </c>
      <c r="G5519" t="s">
        <v>29</v>
      </c>
      <c r="H5519" t="s">
        <v>2682</v>
      </c>
      <c r="I5519" t="s">
        <v>4456</v>
      </c>
      <c r="J5519" t="s">
        <v>11348</v>
      </c>
      <c r="K5519" t="s">
        <v>5782</v>
      </c>
      <c r="L5519" t="s">
        <v>109</v>
      </c>
    </row>
    <row r="5520" spans="2:12" x14ac:dyDescent="0.25">
      <c r="B5520" t="s">
        <v>11338</v>
      </c>
      <c r="C5520" t="s">
        <v>2786</v>
      </c>
      <c r="D5520" t="s">
        <v>4991</v>
      </c>
      <c r="E5520" t="s">
        <v>2521</v>
      </c>
      <c r="F5520" t="s">
        <v>22</v>
      </c>
      <c r="H5520" t="s">
        <v>2566</v>
      </c>
      <c r="I5520" t="s">
        <v>6033</v>
      </c>
      <c r="J5520" t="s">
        <v>11349</v>
      </c>
      <c r="K5520" t="s">
        <v>2635</v>
      </c>
      <c r="L5520" t="s">
        <v>109</v>
      </c>
    </row>
    <row r="5521" spans="2:12" x14ac:dyDescent="0.25">
      <c r="B5521" t="s">
        <v>11338</v>
      </c>
      <c r="C5521" t="s">
        <v>9912</v>
      </c>
      <c r="D5521" t="s">
        <v>6904</v>
      </c>
      <c r="E5521" t="s">
        <v>2521</v>
      </c>
      <c r="F5521" t="s">
        <v>8</v>
      </c>
      <c r="H5521" t="s">
        <v>3069</v>
      </c>
      <c r="I5521" t="s">
        <v>3678</v>
      </c>
      <c r="J5521" t="s">
        <v>11350</v>
      </c>
      <c r="K5521" t="s">
        <v>6220</v>
      </c>
      <c r="L5521" t="s">
        <v>109</v>
      </c>
    </row>
    <row r="5522" spans="2:12" x14ac:dyDescent="0.25">
      <c r="B5522" t="s">
        <v>11338</v>
      </c>
      <c r="C5522" t="s">
        <v>5824</v>
      </c>
      <c r="D5522" t="s">
        <v>3215</v>
      </c>
      <c r="E5522" t="s">
        <v>2521</v>
      </c>
      <c r="F5522" t="s">
        <v>22</v>
      </c>
      <c r="H5522" t="s">
        <v>3369</v>
      </c>
      <c r="I5522" t="s">
        <v>7772</v>
      </c>
      <c r="J5522" t="s">
        <v>11351</v>
      </c>
      <c r="K5522" t="s">
        <v>7756</v>
      </c>
      <c r="L5522" t="s">
        <v>109</v>
      </c>
    </row>
    <row r="5523" spans="2:12" x14ac:dyDescent="0.25">
      <c r="B5523" t="s">
        <v>11338</v>
      </c>
      <c r="C5523" t="s">
        <v>3984</v>
      </c>
      <c r="D5523" t="s">
        <v>3594</v>
      </c>
      <c r="E5523" t="s">
        <v>2521</v>
      </c>
      <c r="F5523" t="s">
        <v>22</v>
      </c>
      <c r="H5523" t="s">
        <v>3328</v>
      </c>
      <c r="I5523" t="s">
        <v>2970</v>
      </c>
      <c r="J5523" t="s">
        <v>11352</v>
      </c>
      <c r="K5523" t="s">
        <v>4632</v>
      </c>
      <c r="L5523" t="s">
        <v>109</v>
      </c>
    </row>
    <row r="5524" spans="2:12" x14ac:dyDescent="0.25">
      <c r="B5524" t="s">
        <v>11338</v>
      </c>
      <c r="C5524" t="s">
        <v>3989</v>
      </c>
      <c r="D5524" t="s">
        <v>6885</v>
      </c>
      <c r="E5524" t="s">
        <v>2521</v>
      </c>
      <c r="F5524" t="s">
        <v>22</v>
      </c>
      <c r="H5524" t="s">
        <v>2705</v>
      </c>
      <c r="I5524" t="s">
        <v>4211</v>
      </c>
      <c r="J5524" t="s">
        <v>5999</v>
      </c>
      <c r="K5524" t="s">
        <v>9840</v>
      </c>
      <c r="L5524" t="s">
        <v>109</v>
      </c>
    </row>
    <row r="5525" spans="2:12" x14ac:dyDescent="0.25">
      <c r="B5525" t="s">
        <v>11338</v>
      </c>
      <c r="C5525" t="s">
        <v>2569</v>
      </c>
      <c r="D5525" t="s">
        <v>5113</v>
      </c>
      <c r="E5525" t="s">
        <v>2536</v>
      </c>
      <c r="F5525" t="s">
        <v>22</v>
      </c>
      <c r="H5525" t="s">
        <v>5965</v>
      </c>
      <c r="I5525" t="s">
        <v>4811</v>
      </c>
      <c r="J5525" t="s">
        <v>11353</v>
      </c>
      <c r="K5525" t="s">
        <v>10420</v>
      </c>
      <c r="L5525" t="s">
        <v>109</v>
      </c>
    </row>
    <row r="5526" spans="2:12" x14ac:dyDescent="0.25">
      <c r="B5526" t="s">
        <v>11338</v>
      </c>
      <c r="C5526" t="s">
        <v>2838</v>
      </c>
      <c r="D5526" t="s">
        <v>4892</v>
      </c>
      <c r="E5526" t="s">
        <v>2536</v>
      </c>
      <c r="F5526" t="s">
        <v>22</v>
      </c>
      <c r="H5526" t="s">
        <v>5633</v>
      </c>
      <c r="I5526" t="s">
        <v>3256</v>
      </c>
      <c r="J5526" t="s">
        <v>3374</v>
      </c>
      <c r="K5526" t="s">
        <v>7566</v>
      </c>
      <c r="L5526" t="s">
        <v>109</v>
      </c>
    </row>
    <row r="5527" spans="2:12" x14ac:dyDescent="0.25">
      <c r="B5527" t="s">
        <v>11338</v>
      </c>
      <c r="C5527" t="s">
        <v>4156</v>
      </c>
      <c r="D5527" t="s">
        <v>2632</v>
      </c>
      <c r="E5527" t="s">
        <v>2521</v>
      </c>
      <c r="F5527" t="s">
        <v>22</v>
      </c>
      <c r="H5527" t="s">
        <v>2662</v>
      </c>
      <c r="I5527" t="s">
        <v>6525</v>
      </c>
      <c r="J5527" t="s">
        <v>11354</v>
      </c>
      <c r="K5527" t="s">
        <v>3431</v>
      </c>
      <c r="L5527" t="s">
        <v>109</v>
      </c>
    </row>
    <row r="5528" spans="2:12" x14ac:dyDescent="0.25">
      <c r="B5528" t="s">
        <v>11338</v>
      </c>
      <c r="C5528" t="s">
        <v>2974</v>
      </c>
      <c r="D5528" t="s">
        <v>4780</v>
      </c>
      <c r="E5528" t="s">
        <v>2521</v>
      </c>
      <c r="F5528" t="s">
        <v>22</v>
      </c>
      <c r="H5528" t="s">
        <v>2584</v>
      </c>
      <c r="I5528" t="s">
        <v>5002</v>
      </c>
      <c r="J5528" t="s">
        <v>11355</v>
      </c>
      <c r="K5528" t="s">
        <v>4548</v>
      </c>
      <c r="L5528" t="s">
        <v>109</v>
      </c>
    </row>
    <row r="5529" spans="2:12" x14ac:dyDescent="0.25">
      <c r="B5529" t="s">
        <v>11338</v>
      </c>
      <c r="C5529" t="s">
        <v>2855</v>
      </c>
      <c r="D5529" t="s">
        <v>3643</v>
      </c>
      <c r="E5529" t="s">
        <v>67</v>
      </c>
      <c r="F5529" t="s">
        <v>22</v>
      </c>
      <c r="H5529" t="s">
        <v>2561</v>
      </c>
      <c r="I5529" t="s">
        <v>4317</v>
      </c>
      <c r="J5529" t="s">
        <v>11356</v>
      </c>
      <c r="K5529" t="s">
        <v>2659</v>
      </c>
      <c r="L5529" t="s">
        <v>109</v>
      </c>
    </row>
    <row r="5530" spans="2:12" x14ac:dyDescent="0.25">
      <c r="B5530" t="s">
        <v>11338</v>
      </c>
      <c r="C5530" t="s">
        <v>3245</v>
      </c>
      <c r="D5530" t="s">
        <v>11357</v>
      </c>
      <c r="E5530" t="s">
        <v>66</v>
      </c>
      <c r="F5530" t="s">
        <v>29</v>
      </c>
      <c r="G5530" t="s">
        <v>29</v>
      </c>
      <c r="H5530" t="s">
        <v>2566</v>
      </c>
      <c r="I5530" t="s">
        <v>3359</v>
      </c>
      <c r="J5530" t="s">
        <v>11358</v>
      </c>
      <c r="K5530" t="s">
        <v>3564</v>
      </c>
      <c r="L5530" t="s">
        <v>109</v>
      </c>
    </row>
    <row r="5531" spans="2:12" x14ac:dyDescent="0.25">
      <c r="B5531" t="s">
        <v>11338</v>
      </c>
      <c r="C5531" t="s">
        <v>3783</v>
      </c>
      <c r="D5531" t="s">
        <v>3223</v>
      </c>
      <c r="E5531" t="s">
        <v>2521</v>
      </c>
      <c r="F5531" t="s">
        <v>22</v>
      </c>
      <c r="H5531" t="s">
        <v>2941</v>
      </c>
      <c r="I5531" t="s">
        <v>4282</v>
      </c>
      <c r="J5531" t="s">
        <v>11359</v>
      </c>
      <c r="K5531" t="s">
        <v>11360</v>
      </c>
      <c r="L5531" t="s">
        <v>109</v>
      </c>
    </row>
    <row r="5532" spans="2:12" x14ac:dyDescent="0.25">
      <c r="B5532" t="s">
        <v>11338</v>
      </c>
      <c r="C5532" t="s">
        <v>4165</v>
      </c>
      <c r="D5532" t="s">
        <v>9892</v>
      </c>
      <c r="E5532" t="s">
        <v>2521</v>
      </c>
      <c r="F5532" t="s">
        <v>22</v>
      </c>
      <c r="H5532" t="s">
        <v>2566</v>
      </c>
      <c r="I5532" t="s">
        <v>4257</v>
      </c>
      <c r="J5532" t="s">
        <v>6958</v>
      </c>
      <c r="K5532" t="s">
        <v>2635</v>
      </c>
      <c r="L5532" t="s">
        <v>109</v>
      </c>
    </row>
    <row r="5533" spans="2:12" x14ac:dyDescent="0.25">
      <c r="B5533" t="s">
        <v>11338</v>
      </c>
      <c r="C5533" t="s">
        <v>6573</v>
      </c>
      <c r="D5533" t="s">
        <v>2582</v>
      </c>
      <c r="E5533" t="s">
        <v>67</v>
      </c>
      <c r="F5533" t="s">
        <v>13</v>
      </c>
      <c r="G5533" t="s">
        <v>20</v>
      </c>
      <c r="H5533" t="s">
        <v>2633</v>
      </c>
      <c r="I5533" t="s">
        <v>2917</v>
      </c>
      <c r="J5533" t="s">
        <v>11361</v>
      </c>
      <c r="K5533" t="s">
        <v>10172</v>
      </c>
      <c r="L5533" t="s">
        <v>109</v>
      </c>
    </row>
    <row r="5534" spans="2:12" x14ac:dyDescent="0.25">
      <c r="B5534" t="s">
        <v>11338</v>
      </c>
      <c r="C5534" t="s">
        <v>2648</v>
      </c>
      <c r="D5534" t="s">
        <v>6058</v>
      </c>
      <c r="E5534" t="s">
        <v>2521</v>
      </c>
      <c r="F5534" t="s">
        <v>8</v>
      </c>
      <c r="H5534" t="s">
        <v>2668</v>
      </c>
      <c r="I5534" t="s">
        <v>2991</v>
      </c>
      <c r="J5534" t="s">
        <v>11362</v>
      </c>
      <c r="K5534" t="s">
        <v>3092</v>
      </c>
      <c r="L5534" t="s">
        <v>109</v>
      </c>
    </row>
    <row r="5535" spans="2:12" x14ac:dyDescent="0.25">
      <c r="B5535" t="s">
        <v>11338</v>
      </c>
      <c r="C5535" t="s">
        <v>3004</v>
      </c>
      <c r="D5535" t="s">
        <v>8917</v>
      </c>
      <c r="E5535" t="s">
        <v>2521</v>
      </c>
      <c r="F5535" t="s">
        <v>8</v>
      </c>
      <c r="H5535" t="s">
        <v>3391</v>
      </c>
      <c r="I5535" t="s">
        <v>3277</v>
      </c>
      <c r="J5535" t="s">
        <v>11363</v>
      </c>
      <c r="K5535" t="s">
        <v>11364</v>
      </c>
      <c r="L5535" t="s">
        <v>109</v>
      </c>
    </row>
    <row r="5536" spans="2:12" x14ac:dyDescent="0.25">
      <c r="B5536" t="s">
        <v>11338</v>
      </c>
      <c r="C5536" t="s">
        <v>5710</v>
      </c>
      <c r="D5536" t="s">
        <v>5129</v>
      </c>
      <c r="E5536" t="s">
        <v>67</v>
      </c>
      <c r="F5536" t="s">
        <v>13</v>
      </c>
      <c r="G5536" t="s">
        <v>20</v>
      </c>
      <c r="H5536" t="s">
        <v>2566</v>
      </c>
      <c r="I5536" t="s">
        <v>2721</v>
      </c>
      <c r="J5536" t="s">
        <v>8817</v>
      </c>
      <c r="K5536" t="s">
        <v>2568</v>
      </c>
      <c r="L5536" t="s">
        <v>109</v>
      </c>
    </row>
    <row r="5537" spans="2:12" x14ac:dyDescent="0.25">
      <c r="B5537" t="s">
        <v>11338</v>
      </c>
      <c r="C5537" t="s">
        <v>11365</v>
      </c>
      <c r="D5537" t="s">
        <v>3629</v>
      </c>
      <c r="E5537" t="s">
        <v>67</v>
      </c>
      <c r="F5537" t="s">
        <v>13</v>
      </c>
      <c r="G5537" t="s">
        <v>20</v>
      </c>
      <c r="H5537" t="s">
        <v>2566</v>
      </c>
      <c r="I5537" t="s">
        <v>3744</v>
      </c>
      <c r="J5537" t="s">
        <v>9273</v>
      </c>
      <c r="K5537" t="s">
        <v>2568</v>
      </c>
      <c r="L5537" t="s">
        <v>109</v>
      </c>
    </row>
    <row r="5538" spans="2:12" x14ac:dyDescent="0.25">
      <c r="B5538" t="s">
        <v>11338</v>
      </c>
      <c r="C5538" t="s">
        <v>6243</v>
      </c>
      <c r="D5538" t="s">
        <v>4850</v>
      </c>
      <c r="E5538" t="s">
        <v>67</v>
      </c>
      <c r="F5538" t="s">
        <v>18</v>
      </c>
      <c r="G5538" t="s">
        <v>43</v>
      </c>
      <c r="H5538" t="s">
        <v>2566</v>
      </c>
      <c r="I5538" t="s">
        <v>3125</v>
      </c>
      <c r="J5538" t="s">
        <v>6020</v>
      </c>
      <c r="K5538" t="s">
        <v>2568</v>
      </c>
      <c r="L5538" t="s">
        <v>109</v>
      </c>
    </row>
    <row r="5539" spans="2:12" x14ac:dyDescent="0.25">
      <c r="B5539" t="s">
        <v>11338</v>
      </c>
      <c r="C5539" t="s">
        <v>5240</v>
      </c>
      <c r="D5539" t="s">
        <v>3165</v>
      </c>
      <c r="E5539" t="s">
        <v>67</v>
      </c>
      <c r="F5539" t="s">
        <v>29</v>
      </c>
      <c r="G5539" t="s">
        <v>29</v>
      </c>
      <c r="H5539" t="s">
        <v>2727</v>
      </c>
      <c r="I5539" t="s">
        <v>2621</v>
      </c>
      <c r="J5539" t="s">
        <v>11366</v>
      </c>
      <c r="K5539" t="s">
        <v>4049</v>
      </c>
      <c r="L5539" t="s">
        <v>109</v>
      </c>
    </row>
    <row r="5540" spans="2:12" x14ac:dyDescent="0.25">
      <c r="B5540" t="s">
        <v>11338</v>
      </c>
      <c r="C5540" t="s">
        <v>9342</v>
      </c>
      <c r="D5540" t="s">
        <v>4159</v>
      </c>
      <c r="E5540" t="s">
        <v>67</v>
      </c>
      <c r="F5540" t="s">
        <v>18</v>
      </c>
      <c r="G5540" t="s">
        <v>43</v>
      </c>
      <c r="H5540" t="s">
        <v>11367</v>
      </c>
      <c r="I5540" t="s">
        <v>2645</v>
      </c>
      <c r="J5540" t="s">
        <v>11368</v>
      </c>
      <c r="K5540" t="s">
        <v>11369</v>
      </c>
      <c r="L5540" t="s">
        <v>109</v>
      </c>
    </row>
    <row r="5541" spans="2:12" x14ac:dyDescent="0.25">
      <c r="B5541" t="s">
        <v>11338</v>
      </c>
      <c r="C5541" t="s">
        <v>11370</v>
      </c>
      <c r="D5541" t="s">
        <v>6058</v>
      </c>
      <c r="E5541" t="s">
        <v>2521</v>
      </c>
      <c r="F5541" t="s">
        <v>13</v>
      </c>
      <c r="G5541" t="s">
        <v>20</v>
      </c>
      <c r="H5541" t="s">
        <v>2627</v>
      </c>
      <c r="I5541" t="s">
        <v>3578</v>
      </c>
      <c r="J5541" t="s">
        <v>11371</v>
      </c>
      <c r="K5541" t="s">
        <v>3054</v>
      </c>
      <c r="L5541" t="s">
        <v>109</v>
      </c>
    </row>
    <row r="5542" spans="2:12" x14ac:dyDescent="0.25">
      <c r="B5542" t="s">
        <v>11338</v>
      </c>
      <c r="C5542" t="s">
        <v>8784</v>
      </c>
      <c r="D5542" t="s">
        <v>3196</v>
      </c>
      <c r="E5542" t="s">
        <v>67</v>
      </c>
      <c r="F5542" t="s">
        <v>19</v>
      </c>
      <c r="H5542" t="s">
        <v>2566</v>
      </c>
      <c r="I5542" t="s">
        <v>2835</v>
      </c>
      <c r="J5542" t="s">
        <v>3513</v>
      </c>
      <c r="K5542" t="s">
        <v>2568</v>
      </c>
      <c r="L5542" t="s">
        <v>109</v>
      </c>
    </row>
    <row r="5543" spans="2:12" x14ac:dyDescent="0.25">
      <c r="B5543" t="s">
        <v>11372</v>
      </c>
      <c r="C5543" t="s">
        <v>11168</v>
      </c>
      <c r="D5543" t="s">
        <v>3196</v>
      </c>
      <c r="E5543" t="s">
        <v>67</v>
      </c>
      <c r="F5543" t="s">
        <v>29</v>
      </c>
      <c r="G5543" t="s">
        <v>29</v>
      </c>
      <c r="H5543" t="s">
        <v>2566</v>
      </c>
      <c r="I5543" t="s">
        <v>2710</v>
      </c>
      <c r="J5543" t="s">
        <v>5777</v>
      </c>
      <c r="K5543" t="s">
        <v>2568</v>
      </c>
      <c r="L5543" t="s">
        <v>109</v>
      </c>
    </row>
    <row r="5544" spans="2:12" x14ac:dyDescent="0.25">
      <c r="B5544" t="s">
        <v>11372</v>
      </c>
      <c r="C5544" t="s">
        <v>5013</v>
      </c>
      <c r="D5544" t="s">
        <v>7442</v>
      </c>
      <c r="E5544" t="s">
        <v>67</v>
      </c>
      <c r="F5544" t="s">
        <v>8</v>
      </c>
      <c r="H5544" t="s">
        <v>2788</v>
      </c>
      <c r="I5544" t="s">
        <v>3263</v>
      </c>
      <c r="J5544" t="s">
        <v>11373</v>
      </c>
      <c r="K5544" t="s">
        <v>2630</v>
      </c>
      <c r="L5544" t="s">
        <v>109</v>
      </c>
    </row>
    <row r="5545" spans="2:12" x14ac:dyDescent="0.25">
      <c r="B5545" t="s">
        <v>11372</v>
      </c>
      <c r="C5545" t="s">
        <v>5820</v>
      </c>
      <c r="D5545" t="s">
        <v>4991</v>
      </c>
      <c r="E5545" t="s">
        <v>2521</v>
      </c>
      <c r="F5545" t="s">
        <v>22</v>
      </c>
      <c r="H5545" t="s">
        <v>2566</v>
      </c>
      <c r="I5545" t="s">
        <v>3406</v>
      </c>
      <c r="J5545" t="s">
        <v>11374</v>
      </c>
      <c r="K5545" t="s">
        <v>2635</v>
      </c>
      <c r="L5545" t="s">
        <v>109</v>
      </c>
    </row>
    <row r="5546" spans="2:12" x14ac:dyDescent="0.25">
      <c r="B5546" t="s">
        <v>11372</v>
      </c>
      <c r="C5546" t="s">
        <v>8278</v>
      </c>
      <c r="D5546" t="s">
        <v>5806</v>
      </c>
      <c r="E5546" t="s">
        <v>67</v>
      </c>
      <c r="F5546" t="s">
        <v>29</v>
      </c>
      <c r="G5546" t="s">
        <v>29</v>
      </c>
      <c r="H5546" t="s">
        <v>2566</v>
      </c>
      <c r="I5546" t="s">
        <v>2866</v>
      </c>
      <c r="J5546" t="s">
        <v>5466</v>
      </c>
      <c r="K5546" t="s">
        <v>2568</v>
      </c>
      <c r="L5546" t="s">
        <v>109</v>
      </c>
    </row>
    <row r="5547" spans="2:12" x14ac:dyDescent="0.25">
      <c r="B5547" t="s">
        <v>11372</v>
      </c>
      <c r="C5547" t="s">
        <v>3582</v>
      </c>
      <c r="D5547" t="s">
        <v>3421</v>
      </c>
      <c r="E5547" t="s">
        <v>67</v>
      </c>
      <c r="F5547" t="s">
        <v>13</v>
      </c>
      <c r="G5547" t="s">
        <v>20</v>
      </c>
      <c r="H5547" t="s">
        <v>2566</v>
      </c>
      <c r="I5547" t="s">
        <v>3616</v>
      </c>
      <c r="J5547" t="s">
        <v>3851</v>
      </c>
      <c r="K5547" t="s">
        <v>2568</v>
      </c>
      <c r="L5547" t="s">
        <v>109</v>
      </c>
    </row>
    <row r="5548" spans="2:12" x14ac:dyDescent="0.25">
      <c r="B5548" t="s">
        <v>11372</v>
      </c>
      <c r="C5548" t="s">
        <v>6368</v>
      </c>
      <c r="D5548" t="s">
        <v>4834</v>
      </c>
      <c r="E5548" t="s">
        <v>2521</v>
      </c>
      <c r="F5548" t="s">
        <v>22</v>
      </c>
      <c r="H5548" t="s">
        <v>2566</v>
      </c>
      <c r="I5548" t="s">
        <v>4150</v>
      </c>
      <c r="J5548" t="s">
        <v>11375</v>
      </c>
      <c r="K5548" t="s">
        <v>2635</v>
      </c>
      <c r="L5548" t="s">
        <v>109</v>
      </c>
    </row>
    <row r="5549" spans="2:12" x14ac:dyDescent="0.25">
      <c r="B5549" t="s">
        <v>11372</v>
      </c>
      <c r="C5549" t="s">
        <v>2541</v>
      </c>
      <c r="D5549" t="s">
        <v>5094</v>
      </c>
      <c r="E5549" t="s">
        <v>2521</v>
      </c>
      <c r="F5549" t="s">
        <v>22</v>
      </c>
      <c r="H5549" t="s">
        <v>2561</v>
      </c>
      <c r="I5549" t="s">
        <v>3752</v>
      </c>
      <c r="J5549" t="s">
        <v>11376</v>
      </c>
      <c r="K5549" t="s">
        <v>2564</v>
      </c>
      <c r="L5549" t="s">
        <v>109</v>
      </c>
    </row>
    <row r="5550" spans="2:12" x14ac:dyDescent="0.25">
      <c r="B5550" t="s">
        <v>11372</v>
      </c>
      <c r="C5550" t="s">
        <v>2799</v>
      </c>
      <c r="D5550" t="s">
        <v>3693</v>
      </c>
      <c r="E5550" t="s">
        <v>2521</v>
      </c>
      <c r="F5550" t="s">
        <v>22</v>
      </c>
      <c r="H5550" t="s">
        <v>2522</v>
      </c>
      <c r="I5550" t="s">
        <v>2549</v>
      </c>
      <c r="J5550" t="s">
        <v>9293</v>
      </c>
      <c r="K5550" t="s">
        <v>2525</v>
      </c>
      <c r="L5550" t="s">
        <v>109</v>
      </c>
    </row>
    <row r="5551" spans="2:12" x14ac:dyDescent="0.25">
      <c r="B5551" t="s">
        <v>11372</v>
      </c>
      <c r="C5551" t="s">
        <v>3681</v>
      </c>
      <c r="D5551" t="s">
        <v>3785</v>
      </c>
      <c r="E5551" t="s">
        <v>67</v>
      </c>
      <c r="F5551" t="s">
        <v>18</v>
      </c>
      <c r="G5551" t="s">
        <v>43</v>
      </c>
      <c r="H5551" t="s">
        <v>2566</v>
      </c>
      <c r="I5551" t="s">
        <v>6336</v>
      </c>
      <c r="J5551" t="s">
        <v>6337</v>
      </c>
      <c r="K5551" t="s">
        <v>2568</v>
      </c>
      <c r="L5551" t="s">
        <v>109</v>
      </c>
    </row>
    <row r="5552" spans="2:12" x14ac:dyDescent="0.25">
      <c r="B5552" t="s">
        <v>11372</v>
      </c>
      <c r="C5552" t="s">
        <v>3984</v>
      </c>
      <c r="D5552" t="s">
        <v>2809</v>
      </c>
      <c r="E5552" t="s">
        <v>67</v>
      </c>
      <c r="F5552" t="s">
        <v>18</v>
      </c>
      <c r="G5552" t="s">
        <v>44</v>
      </c>
      <c r="H5552" t="s">
        <v>2561</v>
      </c>
      <c r="I5552" t="s">
        <v>3931</v>
      </c>
      <c r="J5552" t="s">
        <v>4676</v>
      </c>
      <c r="K5552" t="s">
        <v>2659</v>
      </c>
      <c r="L5552" t="s">
        <v>109</v>
      </c>
    </row>
    <row r="5553" spans="2:12" x14ac:dyDescent="0.25">
      <c r="B5553" t="s">
        <v>11372</v>
      </c>
      <c r="C5553" t="s">
        <v>6373</v>
      </c>
      <c r="D5553" t="s">
        <v>3785</v>
      </c>
      <c r="E5553" t="s">
        <v>67</v>
      </c>
      <c r="F5553" t="s">
        <v>22</v>
      </c>
      <c r="H5553" t="s">
        <v>2764</v>
      </c>
      <c r="I5553" t="s">
        <v>3227</v>
      </c>
      <c r="J5553" t="s">
        <v>11377</v>
      </c>
      <c r="K5553" t="s">
        <v>6226</v>
      </c>
      <c r="L5553" t="s">
        <v>109</v>
      </c>
    </row>
    <row r="5554" spans="2:12" x14ac:dyDescent="0.25">
      <c r="B5554" t="s">
        <v>11372</v>
      </c>
      <c r="C5554" t="s">
        <v>2818</v>
      </c>
      <c r="D5554" t="s">
        <v>6526</v>
      </c>
      <c r="E5554" t="s">
        <v>2521</v>
      </c>
      <c r="F5554" t="s">
        <v>22</v>
      </c>
      <c r="H5554" t="s">
        <v>2952</v>
      </c>
      <c r="I5554" t="s">
        <v>3359</v>
      </c>
      <c r="J5554" t="s">
        <v>11378</v>
      </c>
      <c r="K5554" t="s">
        <v>4837</v>
      </c>
      <c r="L5554" t="s">
        <v>109</v>
      </c>
    </row>
    <row r="5555" spans="2:12" x14ac:dyDescent="0.25">
      <c r="B5555" t="s">
        <v>11372</v>
      </c>
      <c r="C5555" t="s">
        <v>3335</v>
      </c>
      <c r="D5555" t="s">
        <v>3223</v>
      </c>
      <c r="E5555" t="s">
        <v>2521</v>
      </c>
      <c r="F5555" t="s">
        <v>22</v>
      </c>
      <c r="H5555" t="s">
        <v>4302</v>
      </c>
      <c r="I5555" t="s">
        <v>3498</v>
      </c>
      <c r="J5555" t="s">
        <v>11379</v>
      </c>
      <c r="K5555" t="s">
        <v>11380</v>
      </c>
      <c r="L5555" t="s">
        <v>109</v>
      </c>
    </row>
    <row r="5556" spans="2:12" x14ac:dyDescent="0.25">
      <c r="B5556" t="s">
        <v>11372</v>
      </c>
      <c r="C5556" t="s">
        <v>2587</v>
      </c>
      <c r="D5556" t="s">
        <v>5905</v>
      </c>
      <c r="E5556" t="s">
        <v>2521</v>
      </c>
      <c r="F5556" t="s">
        <v>22</v>
      </c>
      <c r="H5556" t="s">
        <v>5097</v>
      </c>
      <c r="I5556" t="s">
        <v>6657</v>
      </c>
      <c r="J5556" t="s">
        <v>11381</v>
      </c>
      <c r="K5556" t="s">
        <v>7743</v>
      </c>
      <c r="L5556" t="s">
        <v>109</v>
      </c>
    </row>
    <row r="5557" spans="2:12" x14ac:dyDescent="0.25">
      <c r="B5557" t="s">
        <v>11372</v>
      </c>
      <c r="C5557" t="s">
        <v>2587</v>
      </c>
      <c r="D5557" t="s">
        <v>4168</v>
      </c>
      <c r="E5557" t="s">
        <v>2536</v>
      </c>
      <c r="F5557" t="s">
        <v>22</v>
      </c>
      <c r="H5557" t="s">
        <v>3104</v>
      </c>
      <c r="I5557" t="s">
        <v>8867</v>
      </c>
      <c r="J5557" t="s">
        <v>11382</v>
      </c>
      <c r="K5557" t="s">
        <v>8393</v>
      </c>
      <c r="L5557" t="s">
        <v>109</v>
      </c>
    </row>
    <row r="5558" spans="2:12" x14ac:dyDescent="0.25">
      <c r="B5558" t="s">
        <v>11372</v>
      </c>
      <c r="C5558" t="s">
        <v>2593</v>
      </c>
      <c r="D5558" t="s">
        <v>3223</v>
      </c>
      <c r="E5558" t="s">
        <v>2536</v>
      </c>
      <c r="F5558" t="s">
        <v>22</v>
      </c>
      <c r="H5558" t="s">
        <v>5221</v>
      </c>
      <c r="I5558" t="s">
        <v>6657</v>
      </c>
      <c r="J5558" t="s">
        <v>11383</v>
      </c>
      <c r="K5558" t="s">
        <v>6506</v>
      </c>
      <c r="L5558" t="s">
        <v>109</v>
      </c>
    </row>
    <row r="5559" spans="2:12" x14ac:dyDescent="0.25">
      <c r="B5559" t="s">
        <v>11372</v>
      </c>
      <c r="C5559" t="s">
        <v>2593</v>
      </c>
      <c r="D5559" t="s">
        <v>3223</v>
      </c>
      <c r="E5559" t="s">
        <v>2521</v>
      </c>
      <c r="F5559" t="s">
        <v>22</v>
      </c>
      <c r="H5559" t="s">
        <v>3307</v>
      </c>
      <c r="I5559" t="s">
        <v>4016</v>
      </c>
      <c r="J5559" t="s">
        <v>11384</v>
      </c>
      <c r="K5559" t="s">
        <v>6569</v>
      </c>
      <c r="L5559" t="s">
        <v>109</v>
      </c>
    </row>
    <row r="5560" spans="2:12" x14ac:dyDescent="0.25">
      <c r="B5560" t="s">
        <v>11372</v>
      </c>
      <c r="C5560" t="s">
        <v>3219</v>
      </c>
      <c r="D5560" t="s">
        <v>5404</v>
      </c>
      <c r="E5560" t="s">
        <v>67</v>
      </c>
      <c r="F5560" t="s">
        <v>22</v>
      </c>
      <c r="H5560" t="s">
        <v>2522</v>
      </c>
      <c r="I5560" t="s">
        <v>3482</v>
      </c>
      <c r="J5560" t="s">
        <v>11385</v>
      </c>
      <c r="K5560" t="s">
        <v>2946</v>
      </c>
      <c r="L5560" t="s">
        <v>109</v>
      </c>
    </row>
    <row r="5561" spans="2:12" x14ac:dyDescent="0.25">
      <c r="B5561" t="s">
        <v>11372</v>
      </c>
      <c r="C5561" t="s">
        <v>3591</v>
      </c>
      <c r="D5561" t="s">
        <v>4995</v>
      </c>
      <c r="E5561" t="s">
        <v>67</v>
      </c>
      <c r="F5561" t="s">
        <v>22</v>
      </c>
      <c r="H5561" t="s">
        <v>2516</v>
      </c>
      <c r="I5561" t="s">
        <v>3257</v>
      </c>
      <c r="J5561" t="s">
        <v>11386</v>
      </c>
      <c r="K5561" t="s">
        <v>4103</v>
      </c>
      <c r="L5561" t="s">
        <v>109</v>
      </c>
    </row>
    <row r="5562" spans="2:12" x14ac:dyDescent="0.25">
      <c r="B5562" t="s">
        <v>11372</v>
      </c>
      <c r="C5562" t="s">
        <v>4967</v>
      </c>
      <c r="D5562" t="s">
        <v>7511</v>
      </c>
      <c r="E5562" t="s">
        <v>2536</v>
      </c>
      <c r="F5562" t="s">
        <v>22</v>
      </c>
      <c r="H5562" t="s">
        <v>2727</v>
      </c>
      <c r="I5562" t="s">
        <v>5673</v>
      </c>
      <c r="J5562" t="s">
        <v>11387</v>
      </c>
      <c r="K5562" t="s">
        <v>2919</v>
      </c>
      <c r="L5562" t="s">
        <v>109</v>
      </c>
    </row>
    <row r="5563" spans="2:12" x14ac:dyDescent="0.25">
      <c r="B5563" t="s">
        <v>11372</v>
      </c>
      <c r="C5563" t="s">
        <v>4162</v>
      </c>
      <c r="D5563" t="s">
        <v>3292</v>
      </c>
      <c r="E5563" t="s">
        <v>67</v>
      </c>
      <c r="F5563" t="s">
        <v>22</v>
      </c>
      <c r="H5563" t="s">
        <v>5844</v>
      </c>
      <c r="I5563" t="s">
        <v>3482</v>
      </c>
      <c r="J5563" t="s">
        <v>11388</v>
      </c>
      <c r="K5563" t="s">
        <v>11389</v>
      </c>
      <c r="L5563" t="s">
        <v>109</v>
      </c>
    </row>
    <row r="5564" spans="2:12" x14ac:dyDescent="0.25">
      <c r="B5564" t="s">
        <v>11372</v>
      </c>
      <c r="C5564" t="s">
        <v>4162</v>
      </c>
      <c r="D5564" t="s">
        <v>2951</v>
      </c>
      <c r="E5564" t="s">
        <v>67</v>
      </c>
      <c r="F5564" t="s">
        <v>22</v>
      </c>
      <c r="H5564" t="s">
        <v>3104</v>
      </c>
      <c r="I5564" t="s">
        <v>5209</v>
      </c>
      <c r="J5564" t="s">
        <v>11390</v>
      </c>
      <c r="K5564" t="s">
        <v>3107</v>
      </c>
      <c r="L5564" t="s">
        <v>109</v>
      </c>
    </row>
    <row r="5565" spans="2:12" x14ac:dyDescent="0.25">
      <c r="B5565" t="s">
        <v>11372</v>
      </c>
      <c r="C5565" t="s">
        <v>4083</v>
      </c>
      <c r="D5565" t="s">
        <v>2548</v>
      </c>
      <c r="E5565" t="s">
        <v>2536</v>
      </c>
      <c r="F5565" t="s">
        <v>22</v>
      </c>
      <c r="H5565" t="s">
        <v>3328</v>
      </c>
      <c r="I5565" t="s">
        <v>6108</v>
      </c>
      <c r="J5565" t="s">
        <v>11391</v>
      </c>
      <c r="K5565" t="s">
        <v>11392</v>
      </c>
      <c r="L5565" t="s">
        <v>109</v>
      </c>
    </row>
    <row r="5566" spans="2:12" x14ac:dyDescent="0.25">
      <c r="B5566" t="s">
        <v>11372</v>
      </c>
      <c r="C5566" t="s">
        <v>5283</v>
      </c>
      <c r="D5566" t="s">
        <v>5609</v>
      </c>
      <c r="E5566" t="s">
        <v>2521</v>
      </c>
      <c r="F5566" t="s">
        <v>22</v>
      </c>
      <c r="H5566" t="s">
        <v>2566</v>
      </c>
      <c r="I5566" t="s">
        <v>4249</v>
      </c>
      <c r="J5566" t="s">
        <v>10309</v>
      </c>
      <c r="K5566" t="s">
        <v>2635</v>
      </c>
      <c r="L5566" t="s">
        <v>109</v>
      </c>
    </row>
    <row r="5567" spans="2:12" x14ac:dyDescent="0.25">
      <c r="B5567" t="s">
        <v>11372</v>
      </c>
      <c r="C5567" t="s">
        <v>3930</v>
      </c>
      <c r="D5567" t="s">
        <v>6892</v>
      </c>
      <c r="E5567" t="s">
        <v>67</v>
      </c>
      <c r="F5567" t="s">
        <v>13</v>
      </c>
      <c r="G5567" t="s">
        <v>20</v>
      </c>
      <c r="H5567" t="s">
        <v>2566</v>
      </c>
      <c r="I5567" t="s">
        <v>3616</v>
      </c>
      <c r="J5567" t="s">
        <v>3851</v>
      </c>
      <c r="K5567" t="s">
        <v>2568</v>
      </c>
      <c r="L5567" t="s">
        <v>109</v>
      </c>
    </row>
    <row r="5568" spans="2:12" x14ac:dyDescent="0.25">
      <c r="B5568" t="s">
        <v>11372</v>
      </c>
      <c r="C5568" t="s">
        <v>6852</v>
      </c>
      <c r="D5568" t="s">
        <v>7453</v>
      </c>
      <c r="E5568" t="s">
        <v>2536</v>
      </c>
      <c r="F5568" t="s">
        <v>13</v>
      </c>
      <c r="G5568" t="s">
        <v>20</v>
      </c>
      <c r="H5568" t="s">
        <v>2566</v>
      </c>
      <c r="I5568" t="s">
        <v>2877</v>
      </c>
      <c r="J5568" t="s">
        <v>3624</v>
      </c>
      <c r="K5568" t="s">
        <v>2652</v>
      </c>
      <c r="L5568" t="s">
        <v>109</v>
      </c>
    </row>
    <row r="5569" spans="2:12" x14ac:dyDescent="0.25">
      <c r="B5569" t="s">
        <v>11372</v>
      </c>
      <c r="C5569" t="s">
        <v>5646</v>
      </c>
      <c r="D5569" t="s">
        <v>5107</v>
      </c>
      <c r="E5569" t="s">
        <v>67</v>
      </c>
      <c r="F5569" t="s">
        <v>13</v>
      </c>
      <c r="G5569" t="s">
        <v>20</v>
      </c>
      <c r="H5569" t="s">
        <v>2566</v>
      </c>
      <c r="I5569" t="s">
        <v>3171</v>
      </c>
      <c r="J5569" t="s">
        <v>4216</v>
      </c>
      <c r="K5569" t="s">
        <v>2568</v>
      </c>
      <c r="L5569" t="s">
        <v>109</v>
      </c>
    </row>
    <row r="5570" spans="2:12" x14ac:dyDescent="0.25">
      <c r="B5570" t="s">
        <v>11372</v>
      </c>
      <c r="C5570" t="s">
        <v>3399</v>
      </c>
      <c r="D5570" t="s">
        <v>8887</v>
      </c>
      <c r="E5570" t="s">
        <v>2521</v>
      </c>
      <c r="F5570" t="s">
        <v>29</v>
      </c>
      <c r="G5570" t="s">
        <v>29</v>
      </c>
      <c r="H5570" t="s">
        <v>2929</v>
      </c>
      <c r="I5570" t="s">
        <v>6525</v>
      </c>
      <c r="J5570" t="s">
        <v>11393</v>
      </c>
      <c r="K5570" t="s">
        <v>4136</v>
      </c>
      <c r="L5570" t="s">
        <v>109</v>
      </c>
    </row>
    <row r="5571" spans="2:12" x14ac:dyDescent="0.25">
      <c r="B5571" t="s">
        <v>11372</v>
      </c>
      <c r="C5571" t="s">
        <v>6160</v>
      </c>
      <c r="D5571" t="s">
        <v>7989</v>
      </c>
      <c r="E5571" t="s">
        <v>2521</v>
      </c>
      <c r="F5571" t="s">
        <v>29</v>
      </c>
      <c r="G5571" t="s">
        <v>29</v>
      </c>
      <c r="H5571" t="s">
        <v>2743</v>
      </c>
      <c r="I5571" t="s">
        <v>4298</v>
      </c>
      <c r="J5571" t="s">
        <v>6005</v>
      </c>
      <c r="K5571" t="s">
        <v>5612</v>
      </c>
      <c r="L5571" t="s">
        <v>109</v>
      </c>
    </row>
    <row r="5572" spans="2:12" x14ac:dyDescent="0.25">
      <c r="B5572" t="s">
        <v>11372</v>
      </c>
      <c r="C5572" t="s">
        <v>7687</v>
      </c>
      <c r="D5572" t="s">
        <v>3538</v>
      </c>
      <c r="E5572" t="s">
        <v>67</v>
      </c>
      <c r="F5572" t="s">
        <v>19</v>
      </c>
      <c r="H5572" t="s">
        <v>2566</v>
      </c>
      <c r="I5572" t="s">
        <v>3104</v>
      </c>
      <c r="J5572" t="s">
        <v>4488</v>
      </c>
      <c r="K5572" t="s">
        <v>2568</v>
      </c>
      <c r="L5572" t="s">
        <v>109</v>
      </c>
    </row>
    <row r="5573" spans="2:12" x14ac:dyDescent="0.25">
      <c r="B5573" t="s">
        <v>11372</v>
      </c>
      <c r="C5573" t="s">
        <v>5508</v>
      </c>
      <c r="D5573" t="s">
        <v>4476</v>
      </c>
      <c r="E5573" t="s">
        <v>2536</v>
      </c>
      <c r="F5573" t="s">
        <v>29</v>
      </c>
      <c r="G5573" t="s">
        <v>29</v>
      </c>
      <c r="H5573" t="s">
        <v>2644</v>
      </c>
      <c r="I5573" t="s">
        <v>2584</v>
      </c>
      <c r="J5573" t="s">
        <v>9177</v>
      </c>
      <c r="K5573" t="s">
        <v>2858</v>
      </c>
      <c r="L5573" t="s">
        <v>109</v>
      </c>
    </row>
    <row r="5574" spans="2:12" x14ac:dyDescent="0.25">
      <c r="B5574" t="s">
        <v>11372</v>
      </c>
      <c r="C5574" t="s">
        <v>3853</v>
      </c>
      <c r="D5574" t="s">
        <v>6892</v>
      </c>
      <c r="E5574" t="s">
        <v>67</v>
      </c>
      <c r="F5574" t="s">
        <v>13</v>
      </c>
      <c r="G5574" t="s">
        <v>20</v>
      </c>
      <c r="H5574" t="s">
        <v>2583</v>
      </c>
      <c r="I5574" t="s">
        <v>2716</v>
      </c>
      <c r="J5574" t="s">
        <v>11394</v>
      </c>
      <c r="K5574" t="s">
        <v>2586</v>
      </c>
      <c r="L5574" t="s">
        <v>109</v>
      </c>
    </row>
    <row r="5575" spans="2:12" x14ac:dyDescent="0.25">
      <c r="B5575" t="s">
        <v>11372</v>
      </c>
      <c r="C5575" t="s">
        <v>2920</v>
      </c>
      <c r="D5575" t="s">
        <v>6486</v>
      </c>
      <c r="E5575" t="s">
        <v>2536</v>
      </c>
      <c r="F5575" t="s">
        <v>8</v>
      </c>
      <c r="H5575" t="s">
        <v>2566</v>
      </c>
      <c r="I5575" t="s">
        <v>11395</v>
      </c>
      <c r="J5575" t="s">
        <v>11396</v>
      </c>
      <c r="K5575" t="s">
        <v>2652</v>
      </c>
      <c r="L5575" t="s">
        <v>109</v>
      </c>
    </row>
    <row r="5576" spans="2:12" x14ac:dyDescent="0.25">
      <c r="B5576" t="s">
        <v>11372</v>
      </c>
      <c r="C5576" t="s">
        <v>6866</v>
      </c>
      <c r="D5576" t="s">
        <v>3468</v>
      </c>
      <c r="E5576" t="s">
        <v>2521</v>
      </c>
      <c r="F5576" t="s">
        <v>18</v>
      </c>
      <c r="G5576" t="s">
        <v>43</v>
      </c>
      <c r="H5576" t="s">
        <v>6021</v>
      </c>
      <c r="I5576" t="s">
        <v>2710</v>
      </c>
      <c r="J5576" t="s">
        <v>11397</v>
      </c>
      <c r="K5576" t="s">
        <v>9632</v>
      </c>
      <c r="L5576" t="s">
        <v>109</v>
      </c>
    </row>
    <row r="5577" spans="2:12" x14ac:dyDescent="0.25">
      <c r="B5577" t="s">
        <v>11372</v>
      </c>
      <c r="C5577" t="s">
        <v>9669</v>
      </c>
      <c r="D5577" t="s">
        <v>5395</v>
      </c>
      <c r="E5577" t="s">
        <v>2521</v>
      </c>
      <c r="F5577" t="s">
        <v>13</v>
      </c>
      <c r="G5577" t="s">
        <v>26</v>
      </c>
      <c r="H5577" t="s">
        <v>3801</v>
      </c>
      <c r="I5577" t="s">
        <v>4681</v>
      </c>
      <c r="J5577" t="s">
        <v>7658</v>
      </c>
      <c r="K5577" t="s">
        <v>3803</v>
      </c>
      <c r="L5577" t="s">
        <v>109</v>
      </c>
    </row>
    <row r="5578" spans="2:12" x14ac:dyDescent="0.25">
      <c r="B5578" t="s">
        <v>11398</v>
      </c>
      <c r="C5578" t="s">
        <v>11399</v>
      </c>
      <c r="D5578" t="s">
        <v>3946</v>
      </c>
      <c r="E5578" t="s">
        <v>67</v>
      </c>
      <c r="F5578" t="s">
        <v>29</v>
      </c>
      <c r="G5578" t="s">
        <v>29</v>
      </c>
      <c r="H5578" t="s">
        <v>2566</v>
      </c>
      <c r="I5578" t="s">
        <v>6161</v>
      </c>
      <c r="J5578" t="s">
        <v>6162</v>
      </c>
      <c r="K5578" t="s">
        <v>2568</v>
      </c>
      <c r="L5578" t="s">
        <v>109</v>
      </c>
    </row>
    <row r="5579" spans="2:12" x14ac:dyDescent="0.25">
      <c r="B5579" t="s">
        <v>11398</v>
      </c>
      <c r="C5579" t="s">
        <v>11400</v>
      </c>
      <c r="D5579" t="s">
        <v>5176</v>
      </c>
      <c r="E5579" t="s">
        <v>2536</v>
      </c>
      <c r="F5579" t="s">
        <v>9</v>
      </c>
      <c r="G5579" t="s">
        <v>10</v>
      </c>
      <c r="H5579" t="s">
        <v>2663</v>
      </c>
      <c r="I5579" t="s">
        <v>3329</v>
      </c>
      <c r="J5579" t="s">
        <v>11401</v>
      </c>
      <c r="K5579" t="s">
        <v>11402</v>
      </c>
      <c r="L5579" t="s">
        <v>109</v>
      </c>
    </row>
    <row r="5580" spans="2:12" x14ac:dyDescent="0.25">
      <c r="B5580" t="s">
        <v>11398</v>
      </c>
      <c r="C5580" t="s">
        <v>9825</v>
      </c>
      <c r="D5580" t="s">
        <v>5176</v>
      </c>
      <c r="E5580" t="s">
        <v>2536</v>
      </c>
      <c r="F5580" t="s">
        <v>9</v>
      </c>
      <c r="G5580" t="s">
        <v>10</v>
      </c>
      <c r="H5580" t="s">
        <v>2663</v>
      </c>
      <c r="I5580" t="s">
        <v>2644</v>
      </c>
      <c r="J5580" t="s">
        <v>4654</v>
      </c>
      <c r="K5580" t="s">
        <v>11402</v>
      </c>
      <c r="L5580" t="s">
        <v>109</v>
      </c>
    </row>
    <row r="5581" spans="2:12" x14ac:dyDescent="0.25">
      <c r="B5581" t="s">
        <v>11398</v>
      </c>
      <c r="C5581" t="s">
        <v>10162</v>
      </c>
      <c r="D5581" t="s">
        <v>3292</v>
      </c>
      <c r="E5581" t="s">
        <v>67</v>
      </c>
      <c r="F5581" t="s">
        <v>3152</v>
      </c>
      <c r="G5581" t="s">
        <v>40</v>
      </c>
      <c r="H5581" t="s">
        <v>2566</v>
      </c>
      <c r="I5581" t="s">
        <v>3740</v>
      </c>
      <c r="J5581" t="s">
        <v>5253</v>
      </c>
      <c r="K5581" t="s">
        <v>2568</v>
      </c>
      <c r="L5581" t="s">
        <v>109</v>
      </c>
    </row>
    <row r="5582" spans="2:12" x14ac:dyDescent="0.25">
      <c r="B5582" t="s">
        <v>11398</v>
      </c>
      <c r="C5582" t="s">
        <v>3775</v>
      </c>
      <c r="D5582" t="s">
        <v>6488</v>
      </c>
      <c r="E5582" t="s">
        <v>2521</v>
      </c>
      <c r="F5582" t="s">
        <v>13</v>
      </c>
      <c r="G5582" t="s">
        <v>20</v>
      </c>
      <c r="H5582" t="s">
        <v>2561</v>
      </c>
      <c r="I5582" t="s">
        <v>7842</v>
      </c>
      <c r="J5582" t="s">
        <v>11403</v>
      </c>
      <c r="K5582" t="s">
        <v>2564</v>
      </c>
      <c r="L5582" t="s">
        <v>109</v>
      </c>
    </row>
    <row r="5583" spans="2:12" x14ac:dyDescent="0.25">
      <c r="B5583" t="s">
        <v>11398</v>
      </c>
      <c r="C5583" t="s">
        <v>3211</v>
      </c>
      <c r="D5583" t="s">
        <v>6486</v>
      </c>
      <c r="E5583" t="s">
        <v>2536</v>
      </c>
      <c r="F5583" t="s">
        <v>22</v>
      </c>
      <c r="H5583" t="s">
        <v>2721</v>
      </c>
      <c r="I5583" t="s">
        <v>3104</v>
      </c>
      <c r="J5583" t="s">
        <v>11404</v>
      </c>
      <c r="K5583" t="s">
        <v>4551</v>
      </c>
      <c r="L5583" t="s">
        <v>109</v>
      </c>
    </row>
    <row r="5584" spans="2:12" x14ac:dyDescent="0.25">
      <c r="B5584" t="s">
        <v>11398</v>
      </c>
      <c r="C5584" t="s">
        <v>3323</v>
      </c>
      <c r="D5584" t="s">
        <v>3788</v>
      </c>
      <c r="E5584" t="s">
        <v>67</v>
      </c>
      <c r="F5584" t="s">
        <v>22</v>
      </c>
      <c r="H5584" t="s">
        <v>3426</v>
      </c>
      <c r="I5584" t="s">
        <v>2988</v>
      </c>
      <c r="J5584" t="s">
        <v>8524</v>
      </c>
      <c r="K5584" t="s">
        <v>4603</v>
      </c>
      <c r="L5584" t="s">
        <v>109</v>
      </c>
    </row>
    <row r="5585" spans="2:12" x14ac:dyDescent="0.25">
      <c r="B5585" t="s">
        <v>11398</v>
      </c>
      <c r="C5585" t="s">
        <v>6373</v>
      </c>
      <c r="D5585" t="s">
        <v>3693</v>
      </c>
      <c r="E5585" t="s">
        <v>2521</v>
      </c>
      <c r="F5585" t="s">
        <v>22</v>
      </c>
      <c r="H5585" t="s">
        <v>2682</v>
      </c>
      <c r="I5585" t="s">
        <v>4298</v>
      </c>
      <c r="J5585" t="s">
        <v>11405</v>
      </c>
      <c r="K5585" t="s">
        <v>3235</v>
      </c>
      <c r="L5585" t="s">
        <v>109</v>
      </c>
    </row>
    <row r="5586" spans="2:12" x14ac:dyDescent="0.25">
      <c r="B5586" t="s">
        <v>11398</v>
      </c>
      <c r="C5586" t="s">
        <v>2581</v>
      </c>
      <c r="D5586" t="s">
        <v>2787</v>
      </c>
      <c r="E5586" t="s">
        <v>2536</v>
      </c>
      <c r="F5586" t="s">
        <v>13</v>
      </c>
      <c r="G5586" t="s">
        <v>20</v>
      </c>
      <c r="H5586" t="s">
        <v>2566</v>
      </c>
      <c r="I5586" t="s">
        <v>3410</v>
      </c>
      <c r="J5586" t="s">
        <v>8686</v>
      </c>
      <c r="K5586" t="s">
        <v>2652</v>
      </c>
      <c r="L5586" t="s">
        <v>109</v>
      </c>
    </row>
    <row r="5587" spans="2:12" x14ac:dyDescent="0.25">
      <c r="B5587" t="s">
        <v>11398</v>
      </c>
      <c r="C5587" t="s">
        <v>3997</v>
      </c>
      <c r="D5587" t="s">
        <v>4756</v>
      </c>
      <c r="E5587" t="s">
        <v>2521</v>
      </c>
      <c r="F5587" t="s">
        <v>19</v>
      </c>
      <c r="H5587" t="s">
        <v>2566</v>
      </c>
      <c r="I5587" t="s">
        <v>4453</v>
      </c>
      <c r="J5587" t="s">
        <v>8159</v>
      </c>
      <c r="K5587" t="s">
        <v>2635</v>
      </c>
      <c r="L5587" t="s">
        <v>109</v>
      </c>
    </row>
    <row r="5588" spans="2:12" x14ac:dyDescent="0.25">
      <c r="B5588" t="s">
        <v>11398</v>
      </c>
      <c r="C5588" t="s">
        <v>3222</v>
      </c>
      <c r="D5588" t="s">
        <v>3705</v>
      </c>
      <c r="E5588" t="s">
        <v>2521</v>
      </c>
      <c r="F5588" t="s">
        <v>22</v>
      </c>
      <c r="H5588" t="s">
        <v>2935</v>
      </c>
      <c r="I5588" t="s">
        <v>4007</v>
      </c>
      <c r="J5588" t="s">
        <v>11406</v>
      </c>
      <c r="K5588" t="s">
        <v>3707</v>
      </c>
      <c r="L5588" t="s">
        <v>109</v>
      </c>
    </row>
    <row r="5589" spans="2:12" x14ac:dyDescent="0.25">
      <c r="B5589" t="s">
        <v>11398</v>
      </c>
      <c r="C5589" t="s">
        <v>2620</v>
      </c>
      <c r="D5589" t="s">
        <v>5806</v>
      </c>
      <c r="E5589" t="s">
        <v>67</v>
      </c>
      <c r="F5589" t="s">
        <v>19</v>
      </c>
      <c r="H5589" t="s">
        <v>3307</v>
      </c>
      <c r="I5589" t="s">
        <v>3602</v>
      </c>
      <c r="J5589" t="s">
        <v>11407</v>
      </c>
      <c r="K5589" t="s">
        <v>3967</v>
      </c>
      <c r="L5589" t="s">
        <v>109</v>
      </c>
    </row>
    <row r="5590" spans="2:12" x14ac:dyDescent="0.25">
      <c r="B5590" t="s">
        <v>11398</v>
      </c>
      <c r="C5590" t="s">
        <v>3371</v>
      </c>
      <c r="D5590" t="s">
        <v>7951</v>
      </c>
      <c r="E5590" t="s">
        <v>2521</v>
      </c>
      <c r="F5590" t="s">
        <v>22</v>
      </c>
      <c r="H5590" t="s">
        <v>5633</v>
      </c>
      <c r="I5590" t="s">
        <v>4707</v>
      </c>
      <c r="J5590" t="s">
        <v>11408</v>
      </c>
      <c r="K5590" t="s">
        <v>5635</v>
      </c>
      <c r="L5590" t="s">
        <v>109</v>
      </c>
    </row>
    <row r="5591" spans="2:12" x14ac:dyDescent="0.25">
      <c r="B5591" t="s">
        <v>11398</v>
      </c>
      <c r="C5591" t="s">
        <v>2631</v>
      </c>
      <c r="D5591" t="s">
        <v>4516</v>
      </c>
      <c r="E5591" t="s">
        <v>2536</v>
      </c>
      <c r="F5591" t="s">
        <v>22</v>
      </c>
      <c r="H5591" t="s">
        <v>2583</v>
      </c>
      <c r="I5591" t="s">
        <v>3206</v>
      </c>
      <c r="J5591" t="s">
        <v>11409</v>
      </c>
      <c r="K5591" t="s">
        <v>5219</v>
      </c>
      <c r="L5591" t="s">
        <v>109</v>
      </c>
    </row>
    <row r="5592" spans="2:12" x14ac:dyDescent="0.25">
      <c r="B5592" t="s">
        <v>11398</v>
      </c>
      <c r="C5592" t="s">
        <v>6573</v>
      </c>
      <c r="D5592" t="s">
        <v>8763</v>
      </c>
      <c r="E5592" t="s">
        <v>2536</v>
      </c>
      <c r="F5592" t="s">
        <v>22</v>
      </c>
      <c r="H5592" t="s">
        <v>2561</v>
      </c>
      <c r="I5592" t="s">
        <v>3359</v>
      </c>
      <c r="J5592" t="s">
        <v>11410</v>
      </c>
      <c r="K5592" t="s">
        <v>2832</v>
      </c>
      <c r="L5592" t="s">
        <v>109</v>
      </c>
    </row>
    <row r="5593" spans="2:12" x14ac:dyDescent="0.25">
      <c r="B5593" t="s">
        <v>11398</v>
      </c>
      <c r="C5593" t="s">
        <v>2648</v>
      </c>
      <c r="D5593" t="s">
        <v>8550</v>
      </c>
      <c r="E5593" t="s">
        <v>2521</v>
      </c>
      <c r="F5593" t="s">
        <v>19</v>
      </c>
      <c r="H5593" t="s">
        <v>3069</v>
      </c>
      <c r="I5593" t="s">
        <v>3050</v>
      </c>
      <c r="J5593" t="s">
        <v>11411</v>
      </c>
      <c r="K5593" t="s">
        <v>6220</v>
      </c>
      <c r="L5593" t="s">
        <v>109</v>
      </c>
    </row>
    <row r="5594" spans="2:12" x14ac:dyDescent="0.25">
      <c r="B5594" t="s">
        <v>11398</v>
      </c>
      <c r="C5594" t="s">
        <v>6577</v>
      </c>
      <c r="D5594" t="s">
        <v>7111</v>
      </c>
      <c r="E5594" t="s">
        <v>2521</v>
      </c>
      <c r="F5594" t="s">
        <v>22</v>
      </c>
      <c r="H5594" t="s">
        <v>2566</v>
      </c>
      <c r="I5594" t="s">
        <v>3104</v>
      </c>
      <c r="J5594" t="s">
        <v>5561</v>
      </c>
      <c r="K5594" t="s">
        <v>2635</v>
      </c>
      <c r="L5594" t="s">
        <v>109</v>
      </c>
    </row>
    <row r="5595" spans="2:12" x14ac:dyDescent="0.25">
      <c r="B5595" t="s">
        <v>11398</v>
      </c>
      <c r="C5595" t="s">
        <v>3919</v>
      </c>
      <c r="D5595" t="s">
        <v>3821</v>
      </c>
      <c r="E5595" t="s">
        <v>67</v>
      </c>
      <c r="F5595" t="s">
        <v>29</v>
      </c>
      <c r="G5595" t="s">
        <v>29</v>
      </c>
      <c r="H5595" t="s">
        <v>2515</v>
      </c>
      <c r="I5595" t="s">
        <v>4944</v>
      </c>
      <c r="J5595" t="s">
        <v>11412</v>
      </c>
      <c r="K5595" t="s">
        <v>2518</v>
      </c>
      <c r="L5595" t="s">
        <v>109</v>
      </c>
    </row>
    <row r="5596" spans="2:12" x14ac:dyDescent="0.25">
      <c r="B5596" t="s">
        <v>11398</v>
      </c>
      <c r="C5596" t="s">
        <v>3919</v>
      </c>
      <c r="D5596" t="s">
        <v>5560</v>
      </c>
      <c r="E5596" t="s">
        <v>67</v>
      </c>
      <c r="F5596" t="s">
        <v>19</v>
      </c>
      <c r="H5596" t="s">
        <v>2566</v>
      </c>
      <c r="I5596" t="s">
        <v>4797</v>
      </c>
      <c r="J5596" t="s">
        <v>4798</v>
      </c>
      <c r="K5596" t="s">
        <v>2568</v>
      </c>
      <c r="L5596" t="s">
        <v>109</v>
      </c>
    </row>
    <row r="5597" spans="2:12" x14ac:dyDescent="0.25">
      <c r="B5597" t="s">
        <v>11398</v>
      </c>
      <c r="C5597" t="s">
        <v>5112</v>
      </c>
      <c r="D5597" t="s">
        <v>3327</v>
      </c>
      <c r="E5597" t="s">
        <v>67</v>
      </c>
      <c r="F5597" t="s">
        <v>13</v>
      </c>
      <c r="G5597" t="s">
        <v>20</v>
      </c>
      <c r="H5597" t="s">
        <v>2763</v>
      </c>
      <c r="I5597" t="s">
        <v>3578</v>
      </c>
      <c r="J5597" t="s">
        <v>11413</v>
      </c>
      <c r="K5597" t="s">
        <v>2766</v>
      </c>
      <c r="L5597" t="s">
        <v>109</v>
      </c>
    </row>
    <row r="5598" spans="2:12" x14ac:dyDescent="0.25">
      <c r="B5598" t="s">
        <v>11398</v>
      </c>
      <c r="C5598" t="s">
        <v>4179</v>
      </c>
      <c r="D5598" t="s">
        <v>11414</v>
      </c>
      <c r="E5598" t="s">
        <v>66</v>
      </c>
      <c r="F5598" t="s">
        <v>25</v>
      </c>
      <c r="G5598" t="s">
        <v>36</v>
      </c>
      <c r="H5598" t="s">
        <v>2550</v>
      </c>
      <c r="I5598" t="s">
        <v>3105</v>
      </c>
      <c r="J5598" t="s">
        <v>11415</v>
      </c>
      <c r="K5598" t="s">
        <v>11416</v>
      </c>
      <c r="L5598" t="s">
        <v>109</v>
      </c>
    </row>
    <row r="5599" spans="2:12" x14ac:dyDescent="0.25">
      <c r="B5599" t="s">
        <v>11398</v>
      </c>
      <c r="C5599" t="s">
        <v>4179</v>
      </c>
      <c r="D5599" t="s">
        <v>10361</v>
      </c>
      <c r="E5599" t="s">
        <v>66</v>
      </c>
      <c r="F5599" t="s">
        <v>13</v>
      </c>
      <c r="G5599" t="s">
        <v>26</v>
      </c>
      <c r="H5599" t="s">
        <v>3296</v>
      </c>
      <c r="I5599" t="s">
        <v>3597</v>
      </c>
      <c r="J5599" t="s">
        <v>11417</v>
      </c>
      <c r="K5599" t="s">
        <v>11418</v>
      </c>
      <c r="L5599" t="s">
        <v>109</v>
      </c>
    </row>
    <row r="5600" spans="2:12" x14ac:dyDescent="0.25">
      <c r="B5600" t="s">
        <v>11398</v>
      </c>
      <c r="C5600" t="s">
        <v>4179</v>
      </c>
      <c r="D5600" t="s">
        <v>2872</v>
      </c>
      <c r="E5600" t="s">
        <v>67</v>
      </c>
      <c r="F5600" t="s">
        <v>13</v>
      </c>
      <c r="G5600" t="s">
        <v>26</v>
      </c>
      <c r="H5600" t="s">
        <v>4830</v>
      </c>
      <c r="I5600" t="s">
        <v>5152</v>
      </c>
      <c r="J5600" t="s">
        <v>11419</v>
      </c>
      <c r="K5600" t="s">
        <v>11420</v>
      </c>
      <c r="L5600" t="s">
        <v>109</v>
      </c>
    </row>
    <row r="5601" spans="2:12" x14ac:dyDescent="0.25">
      <c r="B5601" t="s">
        <v>11398</v>
      </c>
      <c r="C5601" t="s">
        <v>11421</v>
      </c>
      <c r="D5601" t="s">
        <v>7888</v>
      </c>
      <c r="E5601" t="s">
        <v>2521</v>
      </c>
      <c r="F5601" t="s">
        <v>22</v>
      </c>
      <c r="H5601" t="s">
        <v>2566</v>
      </c>
      <c r="I5601" t="s">
        <v>2650</v>
      </c>
      <c r="J5601" t="s">
        <v>4194</v>
      </c>
      <c r="K5601" t="s">
        <v>2635</v>
      </c>
      <c r="L5601" t="s">
        <v>109</v>
      </c>
    </row>
    <row r="5602" spans="2:12" x14ac:dyDescent="0.25">
      <c r="B5602" t="s">
        <v>11398</v>
      </c>
      <c r="C5602" t="s">
        <v>5705</v>
      </c>
      <c r="D5602" t="s">
        <v>5084</v>
      </c>
      <c r="E5602" t="s">
        <v>67</v>
      </c>
      <c r="F5602" t="s">
        <v>13</v>
      </c>
      <c r="G5602" t="s">
        <v>20</v>
      </c>
      <c r="H5602" t="s">
        <v>2668</v>
      </c>
      <c r="I5602" t="s">
        <v>3592</v>
      </c>
      <c r="J5602" t="s">
        <v>11422</v>
      </c>
      <c r="K5602" t="s">
        <v>3423</v>
      </c>
      <c r="L5602" t="s">
        <v>109</v>
      </c>
    </row>
    <row r="5603" spans="2:12" x14ac:dyDescent="0.25">
      <c r="B5603" t="s">
        <v>11398</v>
      </c>
      <c r="C5603" t="s">
        <v>3018</v>
      </c>
      <c r="D5603" t="s">
        <v>7686</v>
      </c>
      <c r="E5603" t="s">
        <v>2521</v>
      </c>
      <c r="F5603" t="s">
        <v>22</v>
      </c>
      <c r="H5603" t="s">
        <v>2561</v>
      </c>
      <c r="I5603" t="s">
        <v>3329</v>
      </c>
      <c r="J5603" t="s">
        <v>5648</v>
      </c>
      <c r="K5603" t="s">
        <v>2564</v>
      </c>
      <c r="L5603" t="s">
        <v>109</v>
      </c>
    </row>
    <row r="5604" spans="2:12" x14ac:dyDescent="0.25">
      <c r="B5604" t="s">
        <v>11398</v>
      </c>
      <c r="C5604" t="s">
        <v>3399</v>
      </c>
      <c r="D5604" t="s">
        <v>6898</v>
      </c>
      <c r="E5604" t="s">
        <v>2536</v>
      </c>
      <c r="F5604" t="s">
        <v>29</v>
      </c>
      <c r="G5604" t="s">
        <v>29</v>
      </c>
      <c r="H5604" t="s">
        <v>2561</v>
      </c>
      <c r="I5604" t="s">
        <v>3197</v>
      </c>
      <c r="J5604" t="s">
        <v>6773</v>
      </c>
      <c r="K5604" t="s">
        <v>2832</v>
      </c>
      <c r="L5604" t="s">
        <v>109</v>
      </c>
    </row>
    <row r="5605" spans="2:12" x14ac:dyDescent="0.25">
      <c r="B5605" t="s">
        <v>11398</v>
      </c>
      <c r="C5605" t="s">
        <v>5939</v>
      </c>
      <c r="D5605" t="s">
        <v>7018</v>
      </c>
      <c r="E5605" t="s">
        <v>2521</v>
      </c>
      <c r="F5605" t="s">
        <v>29</v>
      </c>
      <c r="G5605" t="s">
        <v>29</v>
      </c>
      <c r="H5605" t="s">
        <v>3016</v>
      </c>
      <c r="I5605" t="s">
        <v>2688</v>
      </c>
      <c r="J5605" t="s">
        <v>11423</v>
      </c>
      <c r="K5605" t="s">
        <v>8076</v>
      </c>
      <c r="L5605" t="s">
        <v>109</v>
      </c>
    </row>
    <row r="5606" spans="2:12" x14ac:dyDescent="0.25">
      <c r="B5606" t="s">
        <v>11398</v>
      </c>
      <c r="C5606" t="s">
        <v>4497</v>
      </c>
      <c r="D5606" t="s">
        <v>2681</v>
      </c>
      <c r="E5606" t="s">
        <v>67</v>
      </c>
      <c r="F5606" t="s">
        <v>13</v>
      </c>
      <c r="G5606" t="s">
        <v>20</v>
      </c>
      <c r="H5606" t="s">
        <v>2522</v>
      </c>
      <c r="I5606" t="s">
        <v>4257</v>
      </c>
      <c r="J5606" t="s">
        <v>11424</v>
      </c>
      <c r="K5606" t="s">
        <v>3856</v>
      </c>
      <c r="L5606" t="s">
        <v>109</v>
      </c>
    </row>
    <row r="5607" spans="2:12" x14ac:dyDescent="0.25">
      <c r="B5607" t="s">
        <v>11398</v>
      </c>
      <c r="C5607" t="s">
        <v>2905</v>
      </c>
      <c r="D5607" t="s">
        <v>3139</v>
      </c>
      <c r="E5607" t="s">
        <v>67</v>
      </c>
      <c r="F5607" t="s">
        <v>13</v>
      </c>
      <c r="G5607" t="s">
        <v>20</v>
      </c>
      <c r="H5607" t="s">
        <v>2566</v>
      </c>
      <c r="I5607" t="s">
        <v>3171</v>
      </c>
      <c r="J5607" t="s">
        <v>4216</v>
      </c>
      <c r="K5607" t="s">
        <v>2568</v>
      </c>
      <c r="L5607" t="s">
        <v>109</v>
      </c>
    </row>
    <row r="5608" spans="2:12" x14ac:dyDescent="0.25">
      <c r="B5608" t="s">
        <v>11398</v>
      </c>
      <c r="C5608" t="s">
        <v>7784</v>
      </c>
      <c r="D5608" t="s">
        <v>8434</v>
      </c>
      <c r="E5608" t="s">
        <v>67</v>
      </c>
      <c r="F5608" t="s">
        <v>13</v>
      </c>
      <c r="G5608" t="s">
        <v>20</v>
      </c>
      <c r="H5608" t="s">
        <v>2566</v>
      </c>
      <c r="I5608" t="s">
        <v>4257</v>
      </c>
      <c r="J5608" t="s">
        <v>2669</v>
      </c>
      <c r="K5608" t="s">
        <v>2568</v>
      </c>
      <c r="L5608" t="s">
        <v>109</v>
      </c>
    </row>
    <row r="5609" spans="2:12" x14ac:dyDescent="0.25">
      <c r="B5609" t="s">
        <v>11398</v>
      </c>
      <c r="C5609" t="s">
        <v>11425</v>
      </c>
      <c r="D5609" t="s">
        <v>11426</v>
      </c>
      <c r="E5609" t="s">
        <v>67</v>
      </c>
      <c r="F5609" t="s">
        <v>13</v>
      </c>
      <c r="G5609" t="s">
        <v>20</v>
      </c>
      <c r="H5609" t="s">
        <v>3630</v>
      </c>
      <c r="I5609" t="s">
        <v>3970</v>
      </c>
      <c r="J5609" t="s">
        <v>11427</v>
      </c>
      <c r="K5609" t="s">
        <v>3949</v>
      </c>
      <c r="L5609" t="s">
        <v>109</v>
      </c>
    </row>
    <row r="5610" spans="2:12" x14ac:dyDescent="0.25">
      <c r="B5610" t="s">
        <v>11398</v>
      </c>
      <c r="C5610" t="s">
        <v>2924</v>
      </c>
      <c r="D5610" t="s">
        <v>3094</v>
      </c>
      <c r="E5610" t="s">
        <v>67</v>
      </c>
      <c r="F5610" t="s">
        <v>29</v>
      </c>
      <c r="G5610" t="s">
        <v>29</v>
      </c>
      <c r="H5610" t="s">
        <v>2687</v>
      </c>
      <c r="I5610" t="s">
        <v>2983</v>
      </c>
      <c r="J5610" t="s">
        <v>11428</v>
      </c>
      <c r="K5610" t="s">
        <v>11429</v>
      </c>
      <c r="L5610" t="s">
        <v>109</v>
      </c>
    </row>
    <row r="5611" spans="2:12" x14ac:dyDescent="0.25">
      <c r="B5611" t="s">
        <v>11398</v>
      </c>
      <c r="C5611" t="s">
        <v>6866</v>
      </c>
      <c r="D5611" t="s">
        <v>3094</v>
      </c>
      <c r="E5611" t="s">
        <v>67</v>
      </c>
      <c r="F5611" t="s">
        <v>13</v>
      </c>
      <c r="G5611" t="s">
        <v>26</v>
      </c>
      <c r="H5611" t="s">
        <v>2571</v>
      </c>
      <c r="I5611" t="s">
        <v>2929</v>
      </c>
      <c r="J5611" t="s">
        <v>8216</v>
      </c>
      <c r="K5611" t="s">
        <v>2967</v>
      </c>
      <c r="L5611" t="s">
        <v>109</v>
      </c>
    </row>
    <row r="5612" spans="2:12" x14ac:dyDescent="0.25">
      <c r="B5612" t="s">
        <v>11398</v>
      </c>
      <c r="C5612" t="s">
        <v>5288</v>
      </c>
      <c r="D5612" t="s">
        <v>2698</v>
      </c>
      <c r="E5612" t="s">
        <v>67</v>
      </c>
      <c r="F5612" t="s">
        <v>18</v>
      </c>
      <c r="G5612" t="s">
        <v>43</v>
      </c>
      <c r="H5612" t="s">
        <v>2694</v>
      </c>
      <c r="I5612" t="s">
        <v>3069</v>
      </c>
      <c r="J5612" t="s">
        <v>6117</v>
      </c>
      <c r="K5612" t="s">
        <v>4443</v>
      </c>
      <c r="L5612" t="s">
        <v>109</v>
      </c>
    </row>
    <row r="5613" spans="2:12" x14ac:dyDescent="0.25">
      <c r="B5613" t="s">
        <v>11398</v>
      </c>
      <c r="C5613" t="s">
        <v>3861</v>
      </c>
      <c r="D5613" t="s">
        <v>4904</v>
      </c>
      <c r="E5613" t="s">
        <v>67</v>
      </c>
      <c r="F5613" t="s">
        <v>18</v>
      </c>
      <c r="G5613" t="s">
        <v>43</v>
      </c>
      <c r="H5613" t="s">
        <v>2566</v>
      </c>
      <c r="I5613" t="s">
        <v>3635</v>
      </c>
      <c r="J5613" t="s">
        <v>3636</v>
      </c>
      <c r="K5613" t="s">
        <v>2568</v>
      </c>
      <c r="L5613" t="s">
        <v>109</v>
      </c>
    </row>
    <row r="5614" spans="2:12" x14ac:dyDescent="0.25">
      <c r="B5614" t="s">
        <v>11398</v>
      </c>
      <c r="C5614" t="s">
        <v>4198</v>
      </c>
      <c r="D5614" t="s">
        <v>3109</v>
      </c>
      <c r="E5614" t="s">
        <v>67</v>
      </c>
      <c r="F5614" t="s">
        <v>13</v>
      </c>
      <c r="G5614" t="s">
        <v>20</v>
      </c>
      <c r="H5614" t="s">
        <v>2566</v>
      </c>
      <c r="I5614" t="s">
        <v>11430</v>
      </c>
      <c r="J5614" t="s">
        <v>11431</v>
      </c>
      <c r="K5614" t="s">
        <v>2568</v>
      </c>
      <c r="L5614" t="s">
        <v>109</v>
      </c>
    </row>
    <row r="5615" spans="2:12" x14ac:dyDescent="0.25">
      <c r="B5615" t="s">
        <v>11398</v>
      </c>
      <c r="C5615" t="s">
        <v>11432</v>
      </c>
      <c r="D5615" t="s">
        <v>3129</v>
      </c>
      <c r="E5615" t="s">
        <v>67</v>
      </c>
      <c r="F5615" t="s">
        <v>25</v>
      </c>
      <c r="G5615" t="s">
        <v>33</v>
      </c>
      <c r="H5615" t="s">
        <v>2566</v>
      </c>
      <c r="I5615" t="s">
        <v>3701</v>
      </c>
      <c r="J5615" t="s">
        <v>6652</v>
      </c>
      <c r="K5615" t="s">
        <v>2568</v>
      </c>
      <c r="L5615" t="s">
        <v>109</v>
      </c>
    </row>
    <row r="5616" spans="2:12" x14ac:dyDescent="0.25">
      <c r="B5616" t="s">
        <v>11433</v>
      </c>
      <c r="C5616" t="s">
        <v>11434</v>
      </c>
      <c r="D5616" t="s">
        <v>4101</v>
      </c>
      <c r="E5616" t="s">
        <v>67</v>
      </c>
      <c r="F5616" t="s">
        <v>13</v>
      </c>
      <c r="G5616" t="s">
        <v>20</v>
      </c>
      <c r="H5616" t="s">
        <v>2566</v>
      </c>
      <c r="I5616" t="s">
        <v>3120</v>
      </c>
      <c r="J5616" t="s">
        <v>6079</v>
      </c>
      <c r="K5616" t="s">
        <v>2568</v>
      </c>
      <c r="L5616" t="s">
        <v>109</v>
      </c>
    </row>
    <row r="5617" spans="2:12" x14ac:dyDescent="0.25">
      <c r="B5617" t="s">
        <v>11433</v>
      </c>
      <c r="C5617" t="s">
        <v>8453</v>
      </c>
      <c r="D5617" t="s">
        <v>11435</v>
      </c>
      <c r="E5617" t="s">
        <v>67</v>
      </c>
      <c r="F5617" t="s">
        <v>29</v>
      </c>
      <c r="G5617" t="s">
        <v>29</v>
      </c>
      <c r="H5617" t="s">
        <v>2566</v>
      </c>
      <c r="I5617" t="s">
        <v>5209</v>
      </c>
      <c r="J5617" t="s">
        <v>7799</v>
      </c>
      <c r="K5617" t="s">
        <v>2568</v>
      </c>
      <c r="L5617" t="s">
        <v>109</v>
      </c>
    </row>
    <row r="5618" spans="2:12" x14ac:dyDescent="0.25">
      <c r="B5618" t="s">
        <v>11433</v>
      </c>
      <c r="C5618" t="s">
        <v>8067</v>
      </c>
      <c r="D5618" t="s">
        <v>4621</v>
      </c>
      <c r="E5618" t="s">
        <v>2536</v>
      </c>
      <c r="F5618" t="s">
        <v>13</v>
      </c>
      <c r="G5618" t="s">
        <v>20</v>
      </c>
      <c r="H5618" t="s">
        <v>2566</v>
      </c>
      <c r="I5618" t="s">
        <v>3401</v>
      </c>
      <c r="J5618" t="s">
        <v>10409</v>
      </c>
      <c r="K5618" t="s">
        <v>2652</v>
      </c>
      <c r="L5618" t="s">
        <v>109</v>
      </c>
    </row>
    <row r="5619" spans="2:12" x14ac:dyDescent="0.25">
      <c r="B5619" t="s">
        <v>11433</v>
      </c>
      <c r="C5619" t="s">
        <v>2620</v>
      </c>
      <c r="D5619" t="s">
        <v>6488</v>
      </c>
      <c r="E5619" t="s">
        <v>2521</v>
      </c>
      <c r="F5619" t="s">
        <v>13</v>
      </c>
      <c r="G5619" t="s">
        <v>20</v>
      </c>
      <c r="H5619" t="s">
        <v>2566</v>
      </c>
      <c r="I5619" t="s">
        <v>6558</v>
      </c>
      <c r="J5619" t="s">
        <v>6559</v>
      </c>
      <c r="K5619" t="s">
        <v>2635</v>
      </c>
      <c r="L5619" t="s">
        <v>109</v>
      </c>
    </row>
    <row r="5620" spans="2:12" x14ac:dyDescent="0.25">
      <c r="B5620" t="s">
        <v>11433</v>
      </c>
      <c r="C5620" t="s">
        <v>2990</v>
      </c>
      <c r="D5620" t="s">
        <v>4746</v>
      </c>
      <c r="E5620" t="s">
        <v>2536</v>
      </c>
      <c r="F5620" t="s">
        <v>13</v>
      </c>
      <c r="G5620" t="s">
        <v>20</v>
      </c>
      <c r="H5620" t="s">
        <v>2566</v>
      </c>
      <c r="I5620" t="s">
        <v>3197</v>
      </c>
      <c r="J5620" t="s">
        <v>4144</v>
      </c>
      <c r="K5620" t="s">
        <v>2652</v>
      </c>
      <c r="L5620" t="s">
        <v>109</v>
      </c>
    </row>
    <row r="5621" spans="2:12" x14ac:dyDescent="0.25">
      <c r="B5621" t="s">
        <v>11433</v>
      </c>
      <c r="C5621" t="s">
        <v>5055</v>
      </c>
      <c r="D5621" t="s">
        <v>2856</v>
      </c>
      <c r="E5621" t="s">
        <v>2536</v>
      </c>
      <c r="F5621" t="s">
        <v>29</v>
      </c>
      <c r="G5621" t="s">
        <v>29</v>
      </c>
      <c r="H5621" t="s">
        <v>2561</v>
      </c>
      <c r="I5621" t="s">
        <v>2983</v>
      </c>
      <c r="J5621" t="s">
        <v>11436</v>
      </c>
      <c r="K5621" t="s">
        <v>2832</v>
      </c>
      <c r="L5621" t="s">
        <v>109</v>
      </c>
    </row>
    <row r="5622" spans="2:12" x14ac:dyDescent="0.25">
      <c r="B5622" t="s">
        <v>11433</v>
      </c>
      <c r="C5622" t="s">
        <v>10542</v>
      </c>
      <c r="D5622" t="s">
        <v>2513</v>
      </c>
      <c r="E5622" t="s">
        <v>67</v>
      </c>
      <c r="F5622" t="s">
        <v>19</v>
      </c>
      <c r="H5622" t="s">
        <v>2566</v>
      </c>
      <c r="I5622" t="s">
        <v>3100</v>
      </c>
      <c r="J5622" t="s">
        <v>4124</v>
      </c>
      <c r="K5622" t="s">
        <v>2568</v>
      </c>
      <c r="L5622" t="s">
        <v>109</v>
      </c>
    </row>
    <row r="5623" spans="2:12" x14ac:dyDescent="0.25">
      <c r="B5623" t="s">
        <v>11433</v>
      </c>
      <c r="C5623" t="s">
        <v>6042</v>
      </c>
      <c r="D5623" t="s">
        <v>4032</v>
      </c>
      <c r="E5623" t="s">
        <v>2521</v>
      </c>
      <c r="F5623" t="s">
        <v>29</v>
      </c>
      <c r="G5623" t="s">
        <v>29</v>
      </c>
      <c r="H5623" t="s">
        <v>3025</v>
      </c>
      <c r="I5623" t="s">
        <v>4295</v>
      </c>
      <c r="J5623" t="s">
        <v>11437</v>
      </c>
      <c r="K5623" t="s">
        <v>5902</v>
      </c>
      <c r="L5623" t="s">
        <v>109</v>
      </c>
    </row>
    <row r="5624" spans="2:12" x14ac:dyDescent="0.25">
      <c r="B5624" t="s">
        <v>11433</v>
      </c>
      <c r="C5624" t="s">
        <v>8413</v>
      </c>
      <c r="D5624" t="s">
        <v>3113</v>
      </c>
      <c r="E5624" t="s">
        <v>67</v>
      </c>
      <c r="F5624" t="s">
        <v>13</v>
      </c>
      <c r="G5624" t="s">
        <v>20</v>
      </c>
      <c r="H5624" t="s">
        <v>2566</v>
      </c>
      <c r="I5624" t="s">
        <v>2820</v>
      </c>
      <c r="J5624" t="s">
        <v>4003</v>
      </c>
      <c r="K5624" t="s">
        <v>2568</v>
      </c>
      <c r="L5624" t="s">
        <v>109</v>
      </c>
    </row>
    <row r="5625" spans="2:12" x14ac:dyDescent="0.25">
      <c r="B5625" t="s">
        <v>11433</v>
      </c>
      <c r="C5625" t="s">
        <v>4939</v>
      </c>
      <c r="D5625" t="s">
        <v>5410</v>
      </c>
      <c r="E5625" t="s">
        <v>67</v>
      </c>
      <c r="F5625" t="s">
        <v>13</v>
      </c>
      <c r="G5625" t="s">
        <v>20</v>
      </c>
      <c r="H5625" t="s">
        <v>2566</v>
      </c>
      <c r="I5625" t="s">
        <v>3822</v>
      </c>
      <c r="J5625" t="s">
        <v>4337</v>
      </c>
      <c r="K5625" t="s">
        <v>2568</v>
      </c>
      <c r="L5625" t="s">
        <v>109</v>
      </c>
    </row>
    <row r="5626" spans="2:12" x14ac:dyDescent="0.25">
      <c r="B5626" t="s">
        <v>11438</v>
      </c>
      <c r="C5626" t="s">
        <v>8204</v>
      </c>
      <c r="D5626" t="s">
        <v>5865</v>
      </c>
      <c r="E5626" t="s">
        <v>67</v>
      </c>
      <c r="F5626" t="s">
        <v>13</v>
      </c>
      <c r="G5626" t="s">
        <v>20</v>
      </c>
      <c r="H5626" t="s">
        <v>2515</v>
      </c>
      <c r="I5626" t="s">
        <v>4937</v>
      </c>
      <c r="J5626" t="s">
        <v>11439</v>
      </c>
      <c r="K5626" t="s">
        <v>2518</v>
      </c>
      <c r="L5626" t="s">
        <v>109</v>
      </c>
    </row>
    <row r="5627" spans="2:12" x14ac:dyDescent="0.25">
      <c r="B5627" t="s">
        <v>11438</v>
      </c>
      <c r="C5627" t="s">
        <v>8278</v>
      </c>
      <c r="D5627" t="s">
        <v>4236</v>
      </c>
      <c r="E5627" t="s">
        <v>2536</v>
      </c>
      <c r="F5627" t="s">
        <v>9</v>
      </c>
      <c r="G5627" t="s">
        <v>10</v>
      </c>
      <c r="H5627" t="s">
        <v>11440</v>
      </c>
      <c r="I5627" t="s">
        <v>3328</v>
      </c>
      <c r="J5627" t="s">
        <v>11441</v>
      </c>
      <c r="K5627" t="s">
        <v>11442</v>
      </c>
      <c r="L5627" t="s">
        <v>109</v>
      </c>
    </row>
    <row r="5628" spans="2:12" x14ac:dyDescent="0.25">
      <c r="B5628" t="s">
        <v>11438</v>
      </c>
      <c r="C5628" t="s">
        <v>5029</v>
      </c>
      <c r="D5628" t="s">
        <v>6541</v>
      </c>
      <c r="E5628" t="s">
        <v>67</v>
      </c>
      <c r="F5628" t="s">
        <v>22</v>
      </c>
      <c r="H5628" t="s">
        <v>3772</v>
      </c>
      <c r="I5628" t="s">
        <v>3401</v>
      </c>
      <c r="J5628" t="s">
        <v>11443</v>
      </c>
      <c r="K5628" t="s">
        <v>11444</v>
      </c>
      <c r="L5628" t="s">
        <v>109</v>
      </c>
    </row>
    <row r="5629" spans="2:12" x14ac:dyDescent="0.25">
      <c r="B5629" t="s">
        <v>11438</v>
      </c>
      <c r="C5629" t="s">
        <v>3997</v>
      </c>
      <c r="D5629" t="s">
        <v>2588</v>
      </c>
      <c r="E5629" t="s">
        <v>67</v>
      </c>
      <c r="F5629" t="s">
        <v>22</v>
      </c>
      <c r="H5629" t="s">
        <v>2645</v>
      </c>
      <c r="I5629" t="s">
        <v>4969</v>
      </c>
      <c r="J5629" t="s">
        <v>11445</v>
      </c>
      <c r="K5629" t="s">
        <v>5033</v>
      </c>
      <c r="L5629" t="s">
        <v>109</v>
      </c>
    </row>
    <row r="5630" spans="2:12" x14ac:dyDescent="0.25">
      <c r="B5630" t="s">
        <v>11438</v>
      </c>
      <c r="C5630" t="s">
        <v>2968</v>
      </c>
      <c r="D5630" t="s">
        <v>3081</v>
      </c>
      <c r="E5630" t="s">
        <v>2536</v>
      </c>
      <c r="F5630" t="s">
        <v>13</v>
      </c>
      <c r="G5630" t="s">
        <v>20</v>
      </c>
      <c r="H5630" t="s">
        <v>2532</v>
      </c>
      <c r="I5630" t="s">
        <v>3359</v>
      </c>
      <c r="J5630" t="s">
        <v>11446</v>
      </c>
      <c r="K5630" t="s">
        <v>11447</v>
      </c>
      <c r="L5630" t="s">
        <v>109</v>
      </c>
    </row>
    <row r="5631" spans="2:12" x14ac:dyDescent="0.25">
      <c r="B5631" t="s">
        <v>11438</v>
      </c>
      <c r="C5631" t="s">
        <v>7782</v>
      </c>
      <c r="D5631" t="s">
        <v>7523</v>
      </c>
      <c r="E5631" t="s">
        <v>2521</v>
      </c>
      <c r="F5631" t="s">
        <v>29</v>
      </c>
      <c r="G5631" t="s">
        <v>29</v>
      </c>
      <c r="H5631" t="s">
        <v>2663</v>
      </c>
      <c r="I5631" t="s">
        <v>2849</v>
      </c>
      <c r="J5631" t="s">
        <v>11448</v>
      </c>
      <c r="K5631" t="s">
        <v>3473</v>
      </c>
      <c r="L5631" t="s">
        <v>109</v>
      </c>
    </row>
    <row r="5632" spans="2:12" x14ac:dyDescent="0.25">
      <c r="B5632" t="s">
        <v>11438</v>
      </c>
      <c r="C5632" t="s">
        <v>11449</v>
      </c>
      <c r="D5632" t="s">
        <v>2570</v>
      </c>
      <c r="E5632" t="s">
        <v>2521</v>
      </c>
      <c r="F5632" t="s">
        <v>13</v>
      </c>
      <c r="G5632" t="s">
        <v>20</v>
      </c>
      <c r="H5632" t="s">
        <v>2566</v>
      </c>
      <c r="I5632" t="s">
        <v>4298</v>
      </c>
      <c r="J5632" t="s">
        <v>4592</v>
      </c>
      <c r="K5632" t="s">
        <v>2635</v>
      </c>
      <c r="L5632" t="s">
        <v>109</v>
      </c>
    </row>
    <row r="5633" spans="2:12" x14ac:dyDescent="0.25">
      <c r="B5633" t="s">
        <v>11438</v>
      </c>
      <c r="C5633" t="s">
        <v>4998</v>
      </c>
      <c r="D5633" t="s">
        <v>7754</v>
      </c>
      <c r="E5633" t="s">
        <v>2521</v>
      </c>
      <c r="F5633" t="s">
        <v>3152</v>
      </c>
      <c r="G5633" t="s">
        <v>42</v>
      </c>
      <c r="H5633" t="s">
        <v>2810</v>
      </c>
      <c r="I5633" t="s">
        <v>4811</v>
      </c>
      <c r="J5633" t="s">
        <v>11450</v>
      </c>
      <c r="K5633" t="s">
        <v>3286</v>
      </c>
      <c r="L5633" t="s">
        <v>109</v>
      </c>
    </row>
    <row r="5634" spans="2:12" x14ac:dyDescent="0.25">
      <c r="B5634" t="s">
        <v>11438</v>
      </c>
      <c r="C5634" t="s">
        <v>3964</v>
      </c>
      <c r="D5634" t="s">
        <v>7754</v>
      </c>
      <c r="E5634" t="s">
        <v>2521</v>
      </c>
      <c r="F5634" t="s">
        <v>3152</v>
      </c>
      <c r="G5634" t="s">
        <v>42</v>
      </c>
      <c r="H5634" t="s">
        <v>2561</v>
      </c>
      <c r="I5634" t="s">
        <v>2606</v>
      </c>
      <c r="J5634" t="s">
        <v>6039</v>
      </c>
      <c r="K5634" t="s">
        <v>2564</v>
      </c>
      <c r="L5634" t="s">
        <v>109</v>
      </c>
    </row>
    <row r="5635" spans="2:12" x14ac:dyDescent="0.25">
      <c r="B5635" t="s">
        <v>11451</v>
      </c>
      <c r="C5635" t="s">
        <v>11452</v>
      </c>
      <c r="D5635" t="s">
        <v>6299</v>
      </c>
      <c r="E5635" t="s">
        <v>67</v>
      </c>
      <c r="F5635" t="s">
        <v>13</v>
      </c>
      <c r="G5635" t="s">
        <v>20</v>
      </c>
      <c r="H5635" t="s">
        <v>2566</v>
      </c>
      <c r="I5635" t="s">
        <v>4969</v>
      </c>
      <c r="J5635" t="s">
        <v>8553</v>
      </c>
      <c r="K5635" t="s">
        <v>2568</v>
      </c>
      <c r="L5635" t="s">
        <v>109</v>
      </c>
    </row>
    <row r="5636" spans="2:12" x14ac:dyDescent="0.25">
      <c r="B5636" t="s">
        <v>11451</v>
      </c>
      <c r="C5636" t="s">
        <v>11453</v>
      </c>
      <c r="D5636" t="s">
        <v>4626</v>
      </c>
      <c r="E5636" t="s">
        <v>67</v>
      </c>
      <c r="F5636" t="s">
        <v>13</v>
      </c>
      <c r="G5636" t="s">
        <v>20</v>
      </c>
      <c r="H5636" t="s">
        <v>2566</v>
      </c>
      <c r="I5636" t="s">
        <v>2782</v>
      </c>
      <c r="J5636" t="s">
        <v>9476</v>
      </c>
      <c r="K5636" t="s">
        <v>2568</v>
      </c>
      <c r="L5636" t="s">
        <v>109</v>
      </c>
    </row>
    <row r="5637" spans="2:12" x14ac:dyDescent="0.25">
      <c r="B5637" t="s">
        <v>11451</v>
      </c>
      <c r="C5637" t="s">
        <v>10850</v>
      </c>
      <c r="D5637" t="s">
        <v>11454</v>
      </c>
      <c r="E5637" t="s">
        <v>2521</v>
      </c>
      <c r="F5637" t="s">
        <v>8</v>
      </c>
      <c r="H5637" t="s">
        <v>4414</v>
      </c>
      <c r="I5637" t="s">
        <v>11455</v>
      </c>
      <c r="J5637" t="s">
        <v>11456</v>
      </c>
      <c r="K5637" t="s">
        <v>11457</v>
      </c>
      <c r="L5637" t="s">
        <v>109</v>
      </c>
    </row>
    <row r="5638" spans="2:12" x14ac:dyDescent="0.25">
      <c r="B5638" t="s">
        <v>11451</v>
      </c>
      <c r="C5638" t="s">
        <v>9148</v>
      </c>
      <c r="D5638" t="s">
        <v>2940</v>
      </c>
      <c r="E5638" t="s">
        <v>2536</v>
      </c>
      <c r="F5638" t="s">
        <v>22</v>
      </c>
      <c r="H5638" t="s">
        <v>3434</v>
      </c>
      <c r="I5638" t="s">
        <v>2699</v>
      </c>
      <c r="J5638" t="s">
        <v>11458</v>
      </c>
      <c r="K5638" t="s">
        <v>3618</v>
      </c>
      <c r="L5638" t="s">
        <v>109</v>
      </c>
    </row>
    <row r="5639" spans="2:12" x14ac:dyDescent="0.25">
      <c r="B5639" t="s">
        <v>11451</v>
      </c>
      <c r="C5639" t="s">
        <v>10627</v>
      </c>
      <c r="D5639" t="s">
        <v>3826</v>
      </c>
      <c r="E5639" t="s">
        <v>67</v>
      </c>
      <c r="F5639" t="s">
        <v>18</v>
      </c>
      <c r="G5639" t="s">
        <v>44</v>
      </c>
      <c r="H5639" t="s">
        <v>3306</v>
      </c>
      <c r="I5639" t="s">
        <v>3992</v>
      </c>
      <c r="J5639" t="s">
        <v>11459</v>
      </c>
      <c r="K5639" t="s">
        <v>3309</v>
      </c>
      <c r="L5639" t="s">
        <v>109</v>
      </c>
    </row>
    <row r="5640" spans="2:12" x14ac:dyDescent="0.25">
      <c r="B5640" t="s">
        <v>11451</v>
      </c>
      <c r="C5640" t="s">
        <v>8275</v>
      </c>
      <c r="D5640" t="s">
        <v>3214</v>
      </c>
      <c r="E5640" t="s">
        <v>67</v>
      </c>
      <c r="F5640" t="s">
        <v>29</v>
      </c>
      <c r="G5640" t="s">
        <v>29</v>
      </c>
      <c r="H5640" t="s">
        <v>2516</v>
      </c>
      <c r="I5640" t="s">
        <v>2881</v>
      </c>
      <c r="J5640" t="s">
        <v>11460</v>
      </c>
      <c r="K5640" t="s">
        <v>4103</v>
      </c>
      <c r="L5640" t="s">
        <v>109</v>
      </c>
    </row>
    <row r="5641" spans="2:12" x14ac:dyDescent="0.25">
      <c r="B5641" t="s">
        <v>11451</v>
      </c>
      <c r="C5641" t="s">
        <v>4066</v>
      </c>
      <c r="D5641" t="s">
        <v>6924</v>
      </c>
      <c r="E5641" t="s">
        <v>67</v>
      </c>
      <c r="F5641" t="s">
        <v>22</v>
      </c>
      <c r="H5641" t="s">
        <v>3067</v>
      </c>
      <c r="I5641" t="s">
        <v>8069</v>
      </c>
      <c r="J5641" t="s">
        <v>11461</v>
      </c>
      <c r="K5641" t="s">
        <v>7037</v>
      </c>
      <c r="L5641" t="s">
        <v>109</v>
      </c>
    </row>
    <row r="5642" spans="2:12" x14ac:dyDescent="0.25">
      <c r="B5642" t="s">
        <v>11451</v>
      </c>
      <c r="C5642" t="s">
        <v>2959</v>
      </c>
      <c r="D5642" t="s">
        <v>6004</v>
      </c>
      <c r="E5642" t="s">
        <v>2521</v>
      </c>
      <c r="F5642" t="s">
        <v>22</v>
      </c>
      <c r="H5642" t="s">
        <v>2571</v>
      </c>
      <c r="I5642" t="s">
        <v>2866</v>
      </c>
      <c r="J5642" t="s">
        <v>5333</v>
      </c>
      <c r="K5642" t="s">
        <v>2574</v>
      </c>
      <c r="L5642" t="s">
        <v>109</v>
      </c>
    </row>
    <row r="5643" spans="2:12" x14ac:dyDescent="0.25">
      <c r="B5643" t="s">
        <v>11451</v>
      </c>
      <c r="C5643" t="s">
        <v>3997</v>
      </c>
      <c r="D5643" t="s">
        <v>8641</v>
      </c>
      <c r="E5643" t="s">
        <v>2521</v>
      </c>
      <c r="F5643" t="s">
        <v>29</v>
      </c>
      <c r="G5643" t="s">
        <v>29</v>
      </c>
      <c r="H5643" t="s">
        <v>3296</v>
      </c>
      <c r="I5643" t="s">
        <v>3932</v>
      </c>
      <c r="J5643" t="s">
        <v>11462</v>
      </c>
      <c r="K5643" t="s">
        <v>6761</v>
      </c>
      <c r="L5643" t="s">
        <v>109</v>
      </c>
    </row>
    <row r="5644" spans="2:12" x14ac:dyDescent="0.25">
      <c r="B5644" t="s">
        <v>11451</v>
      </c>
      <c r="C5644" t="s">
        <v>2609</v>
      </c>
      <c r="D5644" t="s">
        <v>5124</v>
      </c>
      <c r="E5644" t="s">
        <v>2521</v>
      </c>
      <c r="F5644" t="s">
        <v>22</v>
      </c>
      <c r="H5644" t="s">
        <v>2788</v>
      </c>
      <c r="I5644" t="s">
        <v>2668</v>
      </c>
      <c r="J5644" t="s">
        <v>5336</v>
      </c>
      <c r="K5644" t="s">
        <v>4891</v>
      </c>
      <c r="L5644" t="s">
        <v>109</v>
      </c>
    </row>
    <row r="5645" spans="2:12" x14ac:dyDescent="0.25">
      <c r="B5645" t="s">
        <v>11451</v>
      </c>
      <c r="C5645" t="s">
        <v>3222</v>
      </c>
      <c r="D5645" t="s">
        <v>3037</v>
      </c>
      <c r="E5645" t="s">
        <v>2536</v>
      </c>
      <c r="F5645" t="s">
        <v>13</v>
      </c>
      <c r="G5645" t="s">
        <v>20</v>
      </c>
      <c r="H5645" t="s">
        <v>2627</v>
      </c>
      <c r="I5645" t="s">
        <v>3336</v>
      </c>
      <c r="J5645" t="s">
        <v>4014</v>
      </c>
      <c r="K5645" t="s">
        <v>9845</v>
      </c>
      <c r="L5645" t="s">
        <v>109</v>
      </c>
    </row>
    <row r="5646" spans="2:12" x14ac:dyDescent="0.25">
      <c r="B5646" t="s">
        <v>11451</v>
      </c>
      <c r="C5646" t="s">
        <v>3836</v>
      </c>
      <c r="D5646" t="s">
        <v>11463</v>
      </c>
      <c r="E5646" t="s">
        <v>2521</v>
      </c>
      <c r="F5646" t="s">
        <v>22</v>
      </c>
      <c r="H5646" t="s">
        <v>2515</v>
      </c>
      <c r="I5646" t="s">
        <v>2606</v>
      </c>
      <c r="J5646" t="s">
        <v>11464</v>
      </c>
      <c r="K5646" t="s">
        <v>2602</v>
      </c>
      <c r="L5646" t="s">
        <v>109</v>
      </c>
    </row>
    <row r="5647" spans="2:12" x14ac:dyDescent="0.25">
      <c r="B5647" t="s">
        <v>11451</v>
      </c>
      <c r="C5647" t="s">
        <v>3371</v>
      </c>
      <c r="D5647" t="s">
        <v>10708</v>
      </c>
      <c r="E5647" t="s">
        <v>2536</v>
      </c>
      <c r="F5647" t="s">
        <v>29</v>
      </c>
      <c r="G5647" t="s">
        <v>29</v>
      </c>
      <c r="H5647" t="s">
        <v>2627</v>
      </c>
      <c r="I5647" t="s">
        <v>3134</v>
      </c>
      <c r="J5647" t="s">
        <v>11465</v>
      </c>
      <c r="K5647" t="s">
        <v>2630</v>
      </c>
      <c r="L5647" t="s">
        <v>109</v>
      </c>
    </row>
    <row r="5648" spans="2:12" x14ac:dyDescent="0.25">
      <c r="B5648" t="s">
        <v>11451</v>
      </c>
      <c r="C5648" t="s">
        <v>3376</v>
      </c>
      <c r="D5648" t="s">
        <v>3623</v>
      </c>
      <c r="E5648" t="s">
        <v>2536</v>
      </c>
      <c r="F5648" t="s">
        <v>29</v>
      </c>
      <c r="G5648" t="s">
        <v>29</v>
      </c>
      <c r="H5648" t="s">
        <v>2926</v>
      </c>
      <c r="I5648" t="s">
        <v>4872</v>
      </c>
      <c r="J5648" t="s">
        <v>11466</v>
      </c>
      <c r="K5648" t="s">
        <v>11467</v>
      </c>
      <c r="L5648" t="s">
        <v>109</v>
      </c>
    </row>
    <row r="5649" spans="2:12" x14ac:dyDescent="0.25">
      <c r="B5649" t="s">
        <v>11451</v>
      </c>
      <c r="C5649" t="s">
        <v>4090</v>
      </c>
      <c r="D5649" t="s">
        <v>5905</v>
      </c>
      <c r="E5649" t="s">
        <v>2521</v>
      </c>
      <c r="F5649" t="s">
        <v>22</v>
      </c>
      <c r="H5649" t="s">
        <v>3744</v>
      </c>
      <c r="I5649" t="s">
        <v>3271</v>
      </c>
      <c r="J5649" t="s">
        <v>11468</v>
      </c>
      <c r="K5649" t="s">
        <v>3746</v>
      </c>
      <c r="L5649" t="s">
        <v>109</v>
      </c>
    </row>
    <row r="5650" spans="2:12" x14ac:dyDescent="0.25">
      <c r="B5650" t="s">
        <v>11451</v>
      </c>
      <c r="C5650" t="s">
        <v>5694</v>
      </c>
      <c r="D5650" t="s">
        <v>4746</v>
      </c>
      <c r="E5650" t="s">
        <v>2536</v>
      </c>
      <c r="F5650" t="s">
        <v>9</v>
      </c>
      <c r="G5650" t="s">
        <v>10</v>
      </c>
      <c r="H5650" t="s">
        <v>8606</v>
      </c>
      <c r="I5650" t="s">
        <v>2903</v>
      </c>
      <c r="J5650" t="s">
        <v>11469</v>
      </c>
      <c r="K5650" t="s">
        <v>11470</v>
      </c>
      <c r="L5650" t="s">
        <v>109</v>
      </c>
    </row>
    <row r="5651" spans="2:12" x14ac:dyDescent="0.25">
      <c r="B5651" t="s">
        <v>11451</v>
      </c>
      <c r="C5651" t="s">
        <v>2648</v>
      </c>
      <c r="D5651" t="s">
        <v>4854</v>
      </c>
      <c r="E5651" t="s">
        <v>2536</v>
      </c>
      <c r="F5651" t="s">
        <v>13</v>
      </c>
      <c r="G5651" t="s">
        <v>20</v>
      </c>
      <c r="H5651" t="s">
        <v>2561</v>
      </c>
      <c r="I5651" t="s">
        <v>3125</v>
      </c>
      <c r="J5651" t="s">
        <v>3624</v>
      </c>
      <c r="K5651" t="s">
        <v>2832</v>
      </c>
      <c r="L5651" t="s">
        <v>109</v>
      </c>
    </row>
    <row r="5652" spans="2:12" x14ac:dyDescent="0.25">
      <c r="B5652" t="s">
        <v>11451</v>
      </c>
      <c r="C5652" t="s">
        <v>2648</v>
      </c>
      <c r="D5652" t="s">
        <v>3557</v>
      </c>
      <c r="E5652" t="s">
        <v>2536</v>
      </c>
      <c r="F5652" t="s">
        <v>22</v>
      </c>
      <c r="H5652" t="s">
        <v>2752</v>
      </c>
      <c r="I5652" t="s">
        <v>4522</v>
      </c>
      <c r="J5652" t="s">
        <v>11471</v>
      </c>
      <c r="K5652" t="s">
        <v>5842</v>
      </c>
      <c r="L5652" t="s">
        <v>109</v>
      </c>
    </row>
    <row r="5653" spans="2:12" x14ac:dyDescent="0.25">
      <c r="B5653" t="s">
        <v>11451</v>
      </c>
      <c r="C5653" t="s">
        <v>4412</v>
      </c>
      <c r="D5653" t="s">
        <v>4715</v>
      </c>
      <c r="E5653" t="s">
        <v>2536</v>
      </c>
      <c r="F5653" t="s">
        <v>29</v>
      </c>
      <c r="G5653" t="s">
        <v>29</v>
      </c>
      <c r="H5653" t="s">
        <v>2752</v>
      </c>
      <c r="I5653" t="s">
        <v>3677</v>
      </c>
      <c r="J5653" t="s">
        <v>11472</v>
      </c>
      <c r="K5653" t="s">
        <v>5842</v>
      </c>
      <c r="L5653" t="s">
        <v>109</v>
      </c>
    </row>
    <row r="5654" spans="2:12" x14ac:dyDescent="0.25">
      <c r="B5654" t="s">
        <v>11451</v>
      </c>
      <c r="C5654" t="s">
        <v>5283</v>
      </c>
      <c r="D5654" t="s">
        <v>6898</v>
      </c>
      <c r="E5654" t="s">
        <v>2536</v>
      </c>
      <c r="F5654" t="s">
        <v>22</v>
      </c>
      <c r="H5654" t="s">
        <v>2727</v>
      </c>
      <c r="I5654" t="s">
        <v>3296</v>
      </c>
      <c r="J5654" t="s">
        <v>10300</v>
      </c>
      <c r="K5654" t="s">
        <v>2919</v>
      </c>
      <c r="L5654" t="s">
        <v>109</v>
      </c>
    </row>
    <row r="5655" spans="2:12" x14ac:dyDescent="0.25">
      <c r="B5655" t="s">
        <v>11451</v>
      </c>
      <c r="C5655" t="s">
        <v>4018</v>
      </c>
      <c r="D5655" t="s">
        <v>8631</v>
      </c>
      <c r="E5655" t="s">
        <v>67</v>
      </c>
      <c r="F5655" t="s">
        <v>13</v>
      </c>
      <c r="G5655" t="s">
        <v>20</v>
      </c>
      <c r="H5655" t="s">
        <v>2566</v>
      </c>
      <c r="I5655" t="s">
        <v>3545</v>
      </c>
      <c r="J5655" t="s">
        <v>6403</v>
      </c>
      <c r="K5655" t="s">
        <v>2568</v>
      </c>
      <c r="L5655" t="s">
        <v>109</v>
      </c>
    </row>
    <row r="5656" spans="2:12" x14ac:dyDescent="0.25">
      <c r="B5656" t="s">
        <v>11451</v>
      </c>
      <c r="C5656" t="s">
        <v>5555</v>
      </c>
      <c r="D5656" t="s">
        <v>2969</v>
      </c>
      <c r="E5656" t="s">
        <v>2521</v>
      </c>
      <c r="F5656" t="s">
        <v>22</v>
      </c>
      <c r="H5656" t="s">
        <v>3069</v>
      </c>
      <c r="I5656" t="s">
        <v>2677</v>
      </c>
      <c r="J5656" t="s">
        <v>11473</v>
      </c>
      <c r="K5656" t="s">
        <v>6220</v>
      </c>
      <c r="L5656" t="s">
        <v>109</v>
      </c>
    </row>
    <row r="5657" spans="2:12" x14ac:dyDescent="0.25">
      <c r="B5657" t="s">
        <v>11451</v>
      </c>
      <c r="C5657" t="s">
        <v>5769</v>
      </c>
      <c r="D5657" t="s">
        <v>5131</v>
      </c>
      <c r="E5657" t="s">
        <v>2536</v>
      </c>
      <c r="F5657" t="s">
        <v>13</v>
      </c>
      <c r="G5657" t="s">
        <v>20</v>
      </c>
      <c r="H5657" t="s">
        <v>2727</v>
      </c>
      <c r="I5657" t="s">
        <v>2811</v>
      </c>
      <c r="J5657" t="s">
        <v>11474</v>
      </c>
      <c r="K5657" t="s">
        <v>2919</v>
      </c>
      <c r="L5657" t="s">
        <v>109</v>
      </c>
    </row>
    <row r="5658" spans="2:12" x14ac:dyDescent="0.25">
      <c r="B5658" t="s">
        <v>11451</v>
      </c>
      <c r="C5658" t="s">
        <v>3622</v>
      </c>
      <c r="D5658" t="s">
        <v>2880</v>
      </c>
      <c r="E5658" t="s">
        <v>67</v>
      </c>
      <c r="F5658" t="s">
        <v>13</v>
      </c>
      <c r="G5658" t="s">
        <v>20</v>
      </c>
      <c r="H5658" t="s">
        <v>2566</v>
      </c>
      <c r="I5658" t="s">
        <v>3493</v>
      </c>
      <c r="J5658" t="s">
        <v>6190</v>
      </c>
      <c r="K5658" t="s">
        <v>2568</v>
      </c>
      <c r="L5658" t="s">
        <v>109</v>
      </c>
    </row>
    <row r="5659" spans="2:12" x14ac:dyDescent="0.25">
      <c r="B5659" t="s">
        <v>11451</v>
      </c>
      <c r="C5659" t="s">
        <v>11475</v>
      </c>
      <c r="D5659" t="s">
        <v>6908</v>
      </c>
      <c r="E5659" t="s">
        <v>2536</v>
      </c>
      <c r="F5659" t="s">
        <v>29</v>
      </c>
      <c r="G5659" t="s">
        <v>29</v>
      </c>
      <c r="H5659" t="s">
        <v>2668</v>
      </c>
      <c r="I5659" t="s">
        <v>2532</v>
      </c>
      <c r="J5659" t="s">
        <v>3038</v>
      </c>
      <c r="K5659" t="s">
        <v>2817</v>
      </c>
      <c r="L5659" t="s">
        <v>109</v>
      </c>
    </row>
    <row r="5660" spans="2:12" x14ac:dyDescent="0.25">
      <c r="B5660" t="s">
        <v>11451</v>
      </c>
      <c r="C5660" t="s">
        <v>6527</v>
      </c>
      <c r="D5660" t="s">
        <v>11476</v>
      </c>
      <c r="E5660" t="s">
        <v>67</v>
      </c>
      <c r="F5660" t="s">
        <v>18</v>
      </c>
      <c r="G5660" t="s">
        <v>43</v>
      </c>
      <c r="H5660" t="s">
        <v>2566</v>
      </c>
      <c r="I5660" t="s">
        <v>2826</v>
      </c>
      <c r="J5660" t="s">
        <v>10380</v>
      </c>
      <c r="K5660" t="s">
        <v>2568</v>
      </c>
      <c r="L5660" t="s">
        <v>109</v>
      </c>
    </row>
    <row r="5661" spans="2:12" x14ac:dyDescent="0.25">
      <c r="B5661" t="s">
        <v>11451</v>
      </c>
      <c r="C5661" t="s">
        <v>5428</v>
      </c>
      <c r="D5661" t="s">
        <v>3015</v>
      </c>
      <c r="E5661" t="s">
        <v>2521</v>
      </c>
      <c r="F5661" t="s">
        <v>29</v>
      </c>
      <c r="G5661" t="s">
        <v>29</v>
      </c>
      <c r="H5661" t="s">
        <v>2566</v>
      </c>
      <c r="I5661" t="s">
        <v>3359</v>
      </c>
      <c r="J5661" t="s">
        <v>3360</v>
      </c>
      <c r="K5661" t="s">
        <v>2635</v>
      </c>
      <c r="L5661" t="s">
        <v>109</v>
      </c>
    </row>
    <row r="5662" spans="2:12" x14ac:dyDescent="0.25">
      <c r="B5662" t="s">
        <v>11451</v>
      </c>
      <c r="C5662" t="s">
        <v>6973</v>
      </c>
      <c r="D5662" t="s">
        <v>10708</v>
      </c>
      <c r="E5662" t="s">
        <v>2536</v>
      </c>
      <c r="F5662" t="s">
        <v>29</v>
      </c>
      <c r="G5662" t="s">
        <v>29</v>
      </c>
      <c r="H5662" t="s">
        <v>2627</v>
      </c>
      <c r="I5662" t="s">
        <v>3296</v>
      </c>
      <c r="J5662" t="s">
        <v>11477</v>
      </c>
      <c r="K5662" t="s">
        <v>2630</v>
      </c>
      <c r="L5662" t="s">
        <v>109</v>
      </c>
    </row>
    <row r="5663" spans="2:12" x14ac:dyDescent="0.25">
      <c r="B5663" t="s">
        <v>11451</v>
      </c>
      <c r="C5663" t="s">
        <v>5783</v>
      </c>
      <c r="D5663" t="s">
        <v>5246</v>
      </c>
      <c r="E5663" t="s">
        <v>2536</v>
      </c>
      <c r="F5663" t="s">
        <v>13</v>
      </c>
      <c r="G5663" t="s">
        <v>20</v>
      </c>
      <c r="H5663" t="s">
        <v>2627</v>
      </c>
      <c r="I5663" t="s">
        <v>2583</v>
      </c>
      <c r="J5663" t="s">
        <v>4858</v>
      </c>
      <c r="K5663" t="s">
        <v>2630</v>
      </c>
      <c r="L5663" t="s">
        <v>109</v>
      </c>
    </row>
    <row r="5664" spans="2:12" x14ac:dyDescent="0.25">
      <c r="B5664" t="s">
        <v>11451</v>
      </c>
      <c r="C5664" t="s">
        <v>9981</v>
      </c>
      <c r="D5664" t="s">
        <v>4834</v>
      </c>
      <c r="E5664" t="s">
        <v>2521</v>
      </c>
      <c r="F5664" t="s">
        <v>13</v>
      </c>
      <c r="G5664" t="s">
        <v>20</v>
      </c>
      <c r="H5664" t="s">
        <v>2561</v>
      </c>
      <c r="I5664" t="s">
        <v>11478</v>
      </c>
      <c r="J5664" t="s">
        <v>11479</v>
      </c>
      <c r="K5664" t="s">
        <v>2564</v>
      </c>
      <c r="L5664" t="s">
        <v>109</v>
      </c>
    </row>
    <row r="5665" spans="2:12" x14ac:dyDescent="0.25">
      <c r="B5665" t="s">
        <v>11451</v>
      </c>
      <c r="C5665" t="s">
        <v>5508</v>
      </c>
      <c r="D5665" t="s">
        <v>11480</v>
      </c>
      <c r="E5665" t="s">
        <v>2521</v>
      </c>
      <c r="F5665" t="s">
        <v>8</v>
      </c>
      <c r="H5665" t="s">
        <v>2561</v>
      </c>
      <c r="I5665" t="s">
        <v>11481</v>
      </c>
      <c r="J5665" t="s">
        <v>11482</v>
      </c>
      <c r="K5665" t="s">
        <v>2564</v>
      </c>
      <c r="L5665" t="s">
        <v>109</v>
      </c>
    </row>
    <row r="5666" spans="2:12" x14ac:dyDescent="0.25">
      <c r="B5666" t="s">
        <v>11451</v>
      </c>
      <c r="C5666" t="s">
        <v>2920</v>
      </c>
      <c r="D5666" t="s">
        <v>3826</v>
      </c>
      <c r="E5666" t="s">
        <v>67</v>
      </c>
      <c r="F5666" t="s">
        <v>13</v>
      </c>
      <c r="G5666" t="s">
        <v>20</v>
      </c>
      <c r="H5666" t="s">
        <v>2566</v>
      </c>
      <c r="I5666" t="s">
        <v>3558</v>
      </c>
      <c r="J5666" t="s">
        <v>5291</v>
      </c>
      <c r="K5666" t="s">
        <v>2568</v>
      </c>
      <c r="L5666" t="s">
        <v>109</v>
      </c>
    </row>
    <row r="5667" spans="2:12" x14ac:dyDescent="0.25">
      <c r="B5667" t="s">
        <v>11483</v>
      </c>
      <c r="C5667" t="s">
        <v>3815</v>
      </c>
      <c r="D5667" t="s">
        <v>7081</v>
      </c>
      <c r="E5667" t="s">
        <v>2521</v>
      </c>
      <c r="F5667" t="s">
        <v>13</v>
      </c>
      <c r="G5667" t="s">
        <v>26</v>
      </c>
      <c r="H5667" t="s">
        <v>3340</v>
      </c>
      <c r="I5667" t="s">
        <v>3041</v>
      </c>
      <c r="J5667" t="s">
        <v>11484</v>
      </c>
      <c r="K5667" t="s">
        <v>3342</v>
      </c>
      <c r="L5667" t="s">
        <v>109</v>
      </c>
    </row>
    <row r="5668" spans="2:12" x14ac:dyDescent="0.25">
      <c r="B5668" t="s">
        <v>11483</v>
      </c>
      <c r="C5668" t="s">
        <v>7636</v>
      </c>
      <c r="D5668" t="s">
        <v>6142</v>
      </c>
      <c r="E5668" t="s">
        <v>67</v>
      </c>
      <c r="F5668" t="s">
        <v>18</v>
      </c>
      <c r="G5668" t="s">
        <v>44</v>
      </c>
      <c r="H5668" t="s">
        <v>2929</v>
      </c>
      <c r="I5668" t="s">
        <v>4456</v>
      </c>
      <c r="J5668" t="s">
        <v>6746</v>
      </c>
      <c r="K5668" t="s">
        <v>3972</v>
      </c>
      <c r="L5668" t="s">
        <v>109</v>
      </c>
    </row>
    <row r="5669" spans="2:12" x14ac:dyDescent="0.25">
      <c r="B5669" t="s">
        <v>11483</v>
      </c>
      <c r="C5669" t="s">
        <v>10091</v>
      </c>
      <c r="D5669" t="s">
        <v>4715</v>
      </c>
      <c r="E5669" t="s">
        <v>2536</v>
      </c>
      <c r="F5669" t="s">
        <v>8</v>
      </c>
      <c r="H5669" t="s">
        <v>2752</v>
      </c>
      <c r="I5669" t="s">
        <v>4013</v>
      </c>
      <c r="J5669" t="s">
        <v>11485</v>
      </c>
      <c r="K5669" t="s">
        <v>5842</v>
      </c>
      <c r="L5669" t="s">
        <v>109</v>
      </c>
    </row>
    <row r="5670" spans="2:12" x14ac:dyDescent="0.25">
      <c r="B5670" t="s">
        <v>11483</v>
      </c>
      <c r="C5670" t="s">
        <v>3875</v>
      </c>
      <c r="D5670" t="s">
        <v>3990</v>
      </c>
      <c r="E5670" t="s">
        <v>67</v>
      </c>
      <c r="F5670" t="s">
        <v>13</v>
      </c>
      <c r="G5670" t="s">
        <v>20</v>
      </c>
      <c r="H5670" t="s">
        <v>2566</v>
      </c>
      <c r="I5670" t="s">
        <v>3411</v>
      </c>
      <c r="J5670" t="s">
        <v>4915</v>
      </c>
      <c r="K5670" t="s">
        <v>2568</v>
      </c>
      <c r="L5670" t="s">
        <v>109</v>
      </c>
    </row>
    <row r="5671" spans="2:12" x14ac:dyDescent="0.25">
      <c r="B5671" t="s">
        <v>11483</v>
      </c>
      <c r="C5671" t="s">
        <v>3142</v>
      </c>
      <c r="D5671" t="s">
        <v>4383</v>
      </c>
      <c r="E5671" t="s">
        <v>2536</v>
      </c>
      <c r="F5671" t="s">
        <v>13</v>
      </c>
      <c r="G5671" t="s">
        <v>20</v>
      </c>
      <c r="H5671" t="s">
        <v>2566</v>
      </c>
      <c r="I5671" t="s">
        <v>5078</v>
      </c>
      <c r="J5671" t="s">
        <v>11108</v>
      </c>
      <c r="K5671" t="s">
        <v>2652</v>
      </c>
      <c r="L5671" t="s">
        <v>109</v>
      </c>
    </row>
    <row r="5672" spans="2:12" x14ac:dyDescent="0.25">
      <c r="B5672" t="s">
        <v>11483</v>
      </c>
      <c r="C5672" t="s">
        <v>3887</v>
      </c>
      <c r="D5672" t="s">
        <v>2520</v>
      </c>
      <c r="E5672" t="s">
        <v>2521</v>
      </c>
      <c r="F5672" t="s">
        <v>22</v>
      </c>
      <c r="H5672" t="s">
        <v>2627</v>
      </c>
      <c r="I5672" t="s">
        <v>3905</v>
      </c>
      <c r="J5672" t="s">
        <v>11486</v>
      </c>
      <c r="K5672" t="s">
        <v>3054</v>
      </c>
      <c r="L5672" t="s">
        <v>109</v>
      </c>
    </row>
    <row r="5673" spans="2:12" x14ac:dyDescent="0.25">
      <c r="B5673" t="s">
        <v>11483</v>
      </c>
      <c r="C5673" t="s">
        <v>5824</v>
      </c>
      <c r="D5673" t="s">
        <v>5092</v>
      </c>
      <c r="E5673" t="s">
        <v>2521</v>
      </c>
      <c r="F5673" t="s">
        <v>22</v>
      </c>
      <c r="H5673" t="s">
        <v>2694</v>
      </c>
      <c r="I5673" t="s">
        <v>5844</v>
      </c>
      <c r="J5673" t="s">
        <v>11487</v>
      </c>
      <c r="K5673" t="s">
        <v>5534</v>
      </c>
      <c r="L5673" t="s">
        <v>109</v>
      </c>
    </row>
    <row r="5674" spans="2:12" x14ac:dyDescent="0.25">
      <c r="B5674" t="s">
        <v>11483</v>
      </c>
      <c r="C5674" t="s">
        <v>5029</v>
      </c>
      <c r="D5674" t="s">
        <v>3497</v>
      </c>
      <c r="E5674" t="s">
        <v>67</v>
      </c>
      <c r="F5674" t="s">
        <v>13</v>
      </c>
      <c r="G5674" t="s">
        <v>20</v>
      </c>
      <c r="H5674" t="s">
        <v>2566</v>
      </c>
      <c r="I5674" t="s">
        <v>3114</v>
      </c>
      <c r="J5674" t="s">
        <v>5484</v>
      </c>
      <c r="K5674" t="s">
        <v>2568</v>
      </c>
      <c r="L5674" t="s">
        <v>109</v>
      </c>
    </row>
    <row r="5675" spans="2:12" x14ac:dyDescent="0.25">
      <c r="B5675" t="s">
        <v>11483</v>
      </c>
      <c r="C5675" t="s">
        <v>3989</v>
      </c>
      <c r="D5675" t="s">
        <v>4850</v>
      </c>
      <c r="E5675" t="s">
        <v>67</v>
      </c>
      <c r="F5675" t="s">
        <v>29</v>
      </c>
      <c r="G5675" t="s">
        <v>29</v>
      </c>
      <c r="H5675" t="s">
        <v>2694</v>
      </c>
      <c r="I5675" t="s">
        <v>2638</v>
      </c>
      <c r="J5675" t="s">
        <v>10069</v>
      </c>
      <c r="K5675" t="s">
        <v>4443</v>
      </c>
      <c r="L5675" t="s">
        <v>109</v>
      </c>
    </row>
    <row r="5676" spans="2:12" x14ac:dyDescent="0.25">
      <c r="B5676" t="s">
        <v>11483</v>
      </c>
      <c r="C5676" t="s">
        <v>2959</v>
      </c>
      <c r="D5676" t="s">
        <v>5770</v>
      </c>
      <c r="E5676" t="s">
        <v>2521</v>
      </c>
      <c r="F5676" t="s">
        <v>22</v>
      </c>
      <c r="H5676" t="s">
        <v>2627</v>
      </c>
      <c r="I5676" t="s">
        <v>3890</v>
      </c>
      <c r="J5676" t="s">
        <v>8401</v>
      </c>
      <c r="K5676" t="s">
        <v>3054</v>
      </c>
      <c r="L5676" t="s">
        <v>109</v>
      </c>
    </row>
    <row r="5677" spans="2:12" x14ac:dyDescent="0.25">
      <c r="B5677" t="s">
        <v>11483</v>
      </c>
      <c r="C5677" t="s">
        <v>3085</v>
      </c>
      <c r="D5677" t="s">
        <v>3223</v>
      </c>
      <c r="E5677" t="s">
        <v>2536</v>
      </c>
      <c r="F5677" t="s">
        <v>22</v>
      </c>
      <c r="H5677" t="s">
        <v>5221</v>
      </c>
      <c r="I5677" t="s">
        <v>3986</v>
      </c>
      <c r="J5677" t="s">
        <v>11488</v>
      </c>
      <c r="K5677" t="s">
        <v>6506</v>
      </c>
      <c r="L5677" t="s">
        <v>109</v>
      </c>
    </row>
    <row r="5678" spans="2:12" x14ac:dyDescent="0.25">
      <c r="B5678" t="s">
        <v>11483</v>
      </c>
      <c r="C5678" t="s">
        <v>3085</v>
      </c>
      <c r="D5678" t="s">
        <v>3223</v>
      </c>
      <c r="E5678" t="s">
        <v>2521</v>
      </c>
      <c r="F5678" t="s">
        <v>22</v>
      </c>
      <c r="H5678" t="s">
        <v>3307</v>
      </c>
      <c r="I5678" t="s">
        <v>5835</v>
      </c>
      <c r="J5678" t="s">
        <v>11489</v>
      </c>
      <c r="K5678" t="s">
        <v>6569</v>
      </c>
      <c r="L5678" t="s">
        <v>109</v>
      </c>
    </row>
    <row r="5679" spans="2:12" x14ac:dyDescent="0.25">
      <c r="B5679" t="s">
        <v>11483</v>
      </c>
      <c r="C5679" t="s">
        <v>2587</v>
      </c>
      <c r="D5679" t="s">
        <v>11490</v>
      </c>
      <c r="E5679" t="s">
        <v>2536</v>
      </c>
      <c r="F5679" t="s">
        <v>22</v>
      </c>
      <c r="H5679" t="s">
        <v>2566</v>
      </c>
      <c r="I5679" t="s">
        <v>3193</v>
      </c>
      <c r="J5679" t="s">
        <v>11491</v>
      </c>
      <c r="K5679" t="s">
        <v>2652</v>
      </c>
      <c r="L5679" t="s">
        <v>109</v>
      </c>
    </row>
    <row r="5680" spans="2:12" x14ac:dyDescent="0.25">
      <c r="B5680" t="s">
        <v>11483</v>
      </c>
      <c r="C5680" t="s">
        <v>2609</v>
      </c>
      <c r="D5680" t="s">
        <v>2865</v>
      </c>
      <c r="E5680" t="s">
        <v>67</v>
      </c>
      <c r="F5680" t="s">
        <v>22</v>
      </c>
      <c r="H5680" t="s">
        <v>2663</v>
      </c>
      <c r="I5680" t="s">
        <v>4563</v>
      </c>
      <c r="J5680" t="s">
        <v>11492</v>
      </c>
      <c r="K5680" t="s">
        <v>2868</v>
      </c>
      <c r="L5680" t="s">
        <v>109</v>
      </c>
    </row>
    <row r="5681" spans="2:12" x14ac:dyDescent="0.25">
      <c r="B5681" t="s">
        <v>11483</v>
      </c>
      <c r="C5681" t="s">
        <v>3376</v>
      </c>
      <c r="D5681" t="s">
        <v>5609</v>
      </c>
      <c r="E5681" t="s">
        <v>2521</v>
      </c>
      <c r="F5681" t="s">
        <v>22</v>
      </c>
      <c r="H5681" t="s">
        <v>3592</v>
      </c>
      <c r="I5681" t="s">
        <v>3578</v>
      </c>
      <c r="J5681" t="s">
        <v>11493</v>
      </c>
      <c r="K5681" t="s">
        <v>9895</v>
      </c>
      <c r="L5681" t="s">
        <v>109</v>
      </c>
    </row>
    <row r="5682" spans="2:12" x14ac:dyDescent="0.25">
      <c r="B5682" t="s">
        <v>11483</v>
      </c>
      <c r="C5682" t="s">
        <v>4695</v>
      </c>
      <c r="D5682" t="s">
        <v>3311</v>
      </c>
      <c r="E5682" t="s">
        <v>67</v>
      </c>
      <c r="F5682" t="s">
        <v>22</v>
      </c>
      <c r="H5682" t="s">
        <v>3135</v>
      </c>
      <c r="I5682" t="s">
        <v>3698</v>
      </c>
      <c r="J5682" t="s">
        <v>11494</v>
      </c>
      <c r="K5682" t="s">
        <v>11495</v>
      </c>
      <c r="L5682" t="s">
        <v>109</v>
      </c>
    </row>
    <row r="5683" spans="2:12" x14ac:dyDescent="0.25">
      <c r="B5683" t="s">
        <v>11483</v>
      </c>
      <c r="C5683" t="s">
        <v>4090</v>
      </c>
      <c r="D5683" t="s">
        <v>3165</v>
      </c>
      <c r="E5683" t="s">
        <v>67</v>
      </c>
      <c r="F5683" t="s">
        <v>18</v>
      </c>
      <c r="G5683">
        <v>0</v>
      </c>
      <c r="H5683" t="s">
        <v>2627</v>
      </c>
      <c r="I5683" t="s">
        <v>3881</v>
      </c>
      <c r="J5683" t="s">
        <v>5429</v>
      </c>
      <c r="K5683" t="s">
        <v>3704</v>
      </c>
      <c r="L5683" t="s">
        <v>109</v>
      </c>
    </row>
    <row r="5684" spans="2:12" x14ac:dyDescent="0.25">
      <c r="B5684" t="s">
        <v>11483</v>
      </c>
      <c r="C5684" t="s">
        <v>4779</v>
      </c>
      <c r="D5684" t="s">
        <v>6084</v>
      </c>
      <c r="E5684" t="s">
        <v>2521</v>
      </c>
      <c r="F5684" t="s">
        <v>22</v>
      </c>
      <c r="H5684" t="s">
        <v>2566</v>
      </c>
      <c r="I5684" t="s">
        <v>2516</v>
      </c>
      <c r="J5684" t="s">
        <v>3724</v>
      </c>
      <c r="K5684" t="s">
        <v>2635</v>
      </c>
      <c r="L5684" t="s">
        <v>109</v>
      </c>
    </row>
    <row r="5685" spans="2:12" x14ac:dyDescent="0.25">
      <c r="B5685" t="s">
        <v>11483</v>
      </c>
      <c r="C5685" t="s">
        <v>2642</v>
      </c>
      <c r="D5685" t="s">
        <v>5106</v>
      </c>
      <c r="E5685" t="s">
        <v>2521</v>
      </c>
      <c r="F5685" t="s">
        <v>22</v>
      </c>
      <c r="H5685" t="s">
        <v>2566</v>
      </c>
      <c r="I5685" t="s">
        <v>2782</v>
      </c>
      <c r="J5685" t="s">
        <v>11496</v>
      </c>
      <c r="K5685" t="s">
        <v>2635</v>
      </c>
      <c r="L5685" t="s">
        <v>109</v>
      </c>
    </row>
    <row r="5686" spans="2:12" x14ac:dyDescent="0.25">
      <c r="B5686" t="s">
        <v>11483</v>
      </c>
      <c r="C5686" t="s">
        <v>4635</v>
      </c>
      <c r="D5686" t="s">
        <v>4850</v>
      </c>
      <c r="E5686" t="s">
        <v>67</v>
      </c>
      <c r="F5686" t="s">
        <v>29</v>
      </c>
      <c r="G5686" t="s">
        <v>29</v>
      </c>
      <c r="H5686" t="s">
        <v>2721</v>
      </c>
      <c r="I5686" t="s">
        <v>3387</v>
      </c>
      <c r="J5686" t="s">
        <v>11497</v>
      </c>
      <c r="K5686" t="s">
        <v>3845</v>
      </c>
      <c r="L5686" t="s">
        <v>109</v>
      </c>
    </row>
    <row r="5687" spans="2:12" x14ac:dyDescent="0.25">
      <c r="B5687" t="s">
        <v>11483</v>
      </c>
      <c r="C5687" t="s">
        <v>4981</v>
      </c>
      <c r="D5687" t="s">
        <v>10433</v>
      </c>
      <c r="E5687" t="s">
        <v>2521</v>
      </c>
      <c r="F5687" t="s">
        <v>13</v>
      </c>
      <c r="G5687" t="s">
        <v>26</v>
      </c>
      <c r="H5687" t="s">
        <v>9995</v>
      </c>
      <c r="I5687" t="s">
        <v>2532</v>
      </c>
      <c r="J5687" t="s">
        <v>11498</v>
      </c>
      <c r="K5687" t="s">
        <v>11499</v>
      </c>
      <c r="L5687" t="s">
        <v>109</v>
      </c>
    </row>
    <row r="5688" spans="2:12" x14ac:dyDescent="0.25">
      <c r="B5688" t="s">
        <v>11483</v>
      </c>
      <c r="C5688" t="s">
        <v>6612</v>
      </c>
      <c r="D5688" t="s">
        <v>6177</v>
      </c>
      <c r="E5688" t="s">
        <v>2536</v>
      </c>
      <c r="F5688" t="s">
        <v>3152</v>
      </c>
      <c r="G5688" t="s">
        <v>40</v>
      </c>
      <c r="H5688" t="s">
        <v>2566</v>
      </c>
      <c r="I5688" t="s">
        <v>7666</v>
      </c>
      <c r="J5688" t="s">
        <v>4898</v>
      </c>
      <c r="K5688" t="s">
        <v>2652</v>
      </c>
      <c r="L5688" t="s">
        <v>109</v>
      </c>
    </row>
    <row r="5689" spans="2:12" x14ac:dyDescent="0.25">
      <c r="B5689" t="s">
        <v>11483</v>
      </c>
      <c r="C5689" t="s">
        <v>3291</v>
      </c>
      <c r="D5689" t="s">
        <v>4719</v>
      </c>
      <c r="E5689" t="s">
        <v>67</v>
      </c>
      <c r="F5689" t="s">
        <v>13</v>
      </c>
      <c r="G5689" t="s">
        <v>20</v>
      </c>
      <c r="H5689" t="s">
        <v>2566</v>
      </c>
      <c r="I5689" t="s">
        <v>3611</v>
      </c>
      <c r="J5689" t="s">
        <v>7971</v>
      </c>
      <c r="K5689" t="s">
        <v>2568</v>
      </c>
      <c r="L5689" t="s">
        <v>109</v>
      </c>
    </row>
    <row r="5690" spans="2:12" x14ac:dyDescent="0.25">
      <c r="B5690" t="s">
        <v>11483</v>
      </c>
      <c r="C5690" t="s">
        <v>6619</v>
      </c>
      <c r="D5690" t="s">
        <v>4850</v>
      </c>
      <c r="E5690" t="s">
        <v>67</v>
      </c>
      <c r="F5690" t="s">
        <v>13</v>
      </c>
      <c r="G5690" t="s">
        <v>26</v>
      </c>
      <c r="H5690" t="s">
        <v>2721</v>
      </c>
      <c r="I5690" t="s">
        <v>4084</v>
      </c>
      <c r="J5690" t="s">
        <v>11500</v>
      </c>
      <c r="K5690" t="s">
        <v>3845</v>
      </c>
      <c r="L5690" t="s">
        <v>109</v>
      </c>
    </row>
    <row r="5691" spans="2:12" x14ac:dyDescent="0.25">
      <c r="B5691" t="s">
        <v>11483</v>
      </c>
      <c r="C5691" t="s">
        <v>6025</v>
      </c>
      <c r="D5691" t="s">
        <v>5289</v>
      </c>
      <c r="E5691" t="s">
        <v>67</v>
      </c>
      <c r="F5691" t="s">
        <v>3152</v>
      </c>
      <c r="G5691" t="s">
        <v>39</v>
      </c>
      <c r="H5691" t="s">
        <v>3630</v>
      </c>
      <c r="I5691" t="s">
        <v>4302</v>
      </c>
      <c r="J5691" t="s">
        <v>11501</v>
      </c>
      <c r="K5691" t="s">
        <v>3949</v>
      </c>
      <c r="L5691" t="s">
        <v>109</v>
      </c>
    </row>
    <row r="5692" spans="2:12" x14ac:dyDescent="0.25">
      <c r="B5692" t="s">
        <v>11483</v>
      </c>
      <c r="C5692" t="s">
        <v>9094</v>
      </c>
      <c r="D5692" t="s">
        <v>5565</v>
      </c>
      <c r="E5692" t="s">
        <v>2521</v>
      </c>
      <c r="F5692" t="s">
        <v>22</v>
      </c>
      <c r="H5692" t="s">
        <v>2801</v>
      </c>
      <c r="I5692" t="s">
        <v>3492</v>
      </c>
      <c r="J5692" t="s">
        <v>11502</v>
      </c>
      <c r="K5692" t="s">
        <v>2804</v>
      </c>
      <c r="L5692" t="s">
        <v>109</v>
      </c>
    </row>
    <row r="5693" spans="2:12" x14ac:dyDescent="0.25">
      <c r="B5693" t="s">
        <v>11483</v>
      </c>
      <c r="C5693" t="s">
        <v>2909</v>
      </c>
      <c r="D5693" t="s">
        <v>4206</v>
      </c>
      <c r="E5693" t="s">
        <v>2521</v>
      </c>
      <c r="F5693" t="s">
        <v>13</v>
      </c>
      <c r="G5693" t="s">
        <v>20</v>
      </c>
      <c r="H5693" t="s">
        <v>2566</v>
      </c>
      <c r="I5693" t="s">
        <v>3586</v>
      </c>
      <c r="J5693" t="s">
        <v>5790</v>
      </c>
      <c r="K5693" t="s">
        <v>2635</v>
      </c>
      <c r="L5693" t="s">
        <v>109</v>
      </c>
    </row>
    <row r="5694" spans="2:12" x14ac:dyDescent="0.25">
      <c r="B5694" t="s">
        <v>11483</v>
      </c>
      <c r="C5694" t="s">
        <v>5240</v>
      </c>
      <c r="D5694" t="s">
        <v>6770</v>
      </c>
      <c r="E5694" t="s">
        <v>67</v>
      </c>
      <c r="F5694" t="s">
        <v>3152</v>
      </c>
      <c r="G5694" t="s">
        <v>42</v>
      </c>
      <c r="H5694" t="s">
        <v>3905</v>
      </c>
      <c r="I5694" t="s">
        <v>10544</v>
      </c>
      <c r="J5694" t="s">
        <v>11503</v>
      </c>
      <c r="K5694" t="s">
        <v>8581</v>
      </c>
      <c r="L5694" t="s">
        <v>109</v>
      </c>
    </row>
    <row r="5695" spans="2:12" x14ac:dyDescent="0.25">
      <c r="B5695" t="s">
        <v>11483</v>
      </c>
      <c r="C5695" t="s">
        <v>3537</v>
      </c>
      <c r="D5695" t="s">
        <v>3229</v>
      </c>
      <c r="E5695" t="s">
        <v>67</v>
      </c>
      <c r="F5695" t="s">
        <v>16</v>
      </c>
      <c r="G5695" t="s">
        <v>16</v>
      </c>
      <c r="H5695" t="s">
        <v>3476</v>
      </c>
      <c r="I5695" t="s">
        <v>4937</v>
      </c>
      <c r="J5695" t="s">
        <v>11504</v>
      </c>
      <c r="K5695" t="s">
        <v>6057</v>
      </c>
      <c r="L5695" t="s">
        <v>109</v>
      </c>
    </row>
    <row r="5696" spans="2:12" x14ac:dyDescent="0.25">
      <c r="B5696" t="s">
        <v>11483</v>
      </c>
      <c r="C5696" t="s">
        <v>3659</v>
      </c>
      <c r="D5696" t="s">
        <v>3355</v>
      </c>
      <c r="E5696" t="s">
        <v>67</v>
      </c>
      <c r="F5696" t="s">
        <v>22</v>
      </c>
      <c r="H5696" t="s">
        <v>3257</v>
      </c>
      <c r="I5696" t="s">
        <v>6460</v>
      </c>
      <c r="J5696" t="s">
        <v>11505</v>
      </c>
      <c r="K5696" t="s">
        <v>11506</v>
      </c>
      <c r="L5696" t="s">
        <v>109</v>
      </c>
    </row>
    <row r="5697" spans="2:12" x14ac:dyDescent="0.25">
      <c r="B5697" t="s">
        <v>11507</v>
      </c>
      <c r="C5697" t="s">
        <v>11508</v>
      </c>
      <c r="D5697" t="s">
        <v>3081</v>
      </c>
      <c r="E5697" t="s">
        <v>2536</v>
      </c>
      <c r="F5697" t="s">
        <v>29</v>
      </c>
      <c r="G5697" t="s">
        <v>29</v>
      </c>
      <c r="H5697" t="s">
        <v>3744</v>
      </c>
      <c r="I5697" t="s">
        <v>3602</v>
      </c>
      <c r="J5697" t="s">
        <v>11509</v>
      </c>
      <c r="K5697" t="s">
        <v>4496</v>
      </c>
      <c r="L5697" t="s">
        <v>109</v>
      </c>
    </row>
    <row r="5698" spans="2:12" x14ac:dyDescent="0.25">
      <c r="B5698" t="s">
        <v>11507</v>
      </c>
      <c r="C5698" t="s">
        <v>2614</v>
      </c>
      <c r="D5698" t="s">
        <v>8897</v>
      </c>
      <c r="E5698" t="s">
        <v>2521</v>
      </c>
      <c r="F5698" t="s">
        <v>22</v>
      </c>
      <c r="H5698" t="s">
        <v>2561</v>
      </c>
      <c r="I5698" t="s">
        <v>4257</v>
      </c>
      <c r="J5698" t="s">
        <v>9215</v>
      </c>
      <c r="K5698" t="s">
        <v>2564</v>
      </c>
      <c r="L5698" t="s">
        <v>109</v>
      </c>
    </row>
    <row r="5699" spans="2:12" x14ac:dyDescent="0.25">
      <c r="B5699" t="s">
        <v>11507</v>
      </c>
      <c r="C5699" t="s">
        <v>3361</v>
      </c>
      <c r="D5699" t="s">
        <v>3829</v>
      </c>
      <c r="E5699" t="s">
        <v>2536</v>
      </c>
      <c r="F5699" t="s">
        <v>22</v>
      </c>
      <c r="H5699" t="s">
        <v>2595</v>
      </c>
      <c r="I5699" t="s">
        <v>5965</v>
      </c>
      <c r="J5699" t="s">
        <v>11510</v>
      </c>
      <c r="K5699" t="s">
        <v>6007</v>
      </c>
      <c r="L5699" t="s">
        <v>109</v>
      </c>
    </row>
    <row r="5700" spans="2:12" x14ac:dyDescent="0.25">
      <c r="B5700" t="s">
        <v>11507</v>
      </c>
      <c r="C5700" t="s">
        <v>2981</v>
      </c>
      <c r="D5700" t="s">
        <v>5679</v>
      </c>
      <c r="E5700" t="s">
        <v>2521</v>
      </c>
      <c r="F5700" t="s">
        <v>22</v>
      </c>
      <c r="H5700" t="s">
        <v>3369</v>
      </c>
      <c r="I5700" t="s">
        <v>2688</v>
      </c>
      <c r="J5700" t="s">
        <v>11511</v>
      </c>
      <c r="K5700" t="s">
        <v>7756</v>
      </c>
      <c r="L5700" t="s">
        <v>109</v>
      </c>
    </row>
    <row r="5701" spans="2:12" x14ac:dyDescent="0.25">
      <c r="B5701" t="s">
        <v>11507</v>
      </c>
      <c r="C5701" t="s">
        <v>3376</v>
      </c>
      <c r="D5701" t="s">
        <v>5623</v>
      </c>
      <c r="E5701" t="s">
        <v>2536</v>
      </c>
      <c r="F5701" t="s">
        <v>9</v>
      </c>
      <c r="G5701" t="s">
        <v>10</v>
      </c>
      <c r="H5701" t="s">
        <v>2537</v>
      </c>
      <c r="I5701" t="s">
        <v>5388</v>
      </c>
      <c r="J5701" t="s">
        <v>11512</v>
      </c>
      <c r="K5701" t="s">
        <v>2949</v>
      </c>
      <c r="L5701" t="s">
        <v>109</v>
      </c>
    </row>
    <row r="5702" spans="2:12" x14ac:dyDescent="0.25">
      <c r="B5702" t="s">
        <v>11507</v>
      </c>
      <c r="C5702" t="s">
        <v>2990</v>
      </c>
      <c r="D5702" t="s">
        <v>8589</v>
      </c>
      <c r="E5702" t="s">
        <v>2521</v>
      </c>
      <c r="F5702" t="s">
        <v>22</v>
      </c>
      <c r="H5702" t="s">
        <v>2561</v>
      </c>
      <c r="I5702" t="s">
        <v>3329</v>
      </c>
      <c r="J5702" t="s">
        <v>5648</v>
      </c>
      <c r="K5702" t="s">
        <v>2564</v>
      </c>
      <c r="L5702" t="s">
        <v>109</v>
      </c>
    </row>
    <row r="5703" spans="2:12" x14ac:dyDescent="0.25">
      <c r="B5703" t="s">
        <v>11507</v>
      </c>
      <c r="C5703" t="s">
        <v>4239</v>
      </c>
      <c r="D5703" t="s">
        <v>3884</v>
      </c>
      <c r="E5703" t="s">
        <v>67</v>
      </c>
      <c r="F5703" t="s">
        <v>22</v>
      </c>
      <c r="H5703" t="s">
        <v>3328</v>
      </c>
      <c r="I5703" t="s">
        <v>3100</v>
      </c>
      <c r="J5703" t="s">
        <v>9737</v>
      </c>
      <c r="K5703" t="s">
        <v>3331</v>
      </c>
      <c r="L5703" t="s">
        <v>109</v>
      </c>
    </row>
    <row r="5704" spans="2:12" x14ac:dyDescent="0.25">
      <c r="B5704" t="s">
        <v>11507</v>
      </c>
      <c r="C5704" t="s">
        <v>3261</v>
      </c>
      <c r="D5704" t="s">
        <v>3161</v>
      </c>
      <c r="E5704" t="s">
        <v>67</v>
      </c>
      <c r="F5704" t="s">
        <v>22</v>
      </c>
      <c r="H5704" t="s">
        <v>3373</v>
      </c>
      <c r="I5704" t="s">
        <v>3635</v>
      </c>
      <c r="J5704" t="s">
        <v>11513</v>
      </c>
      <c r="K5704" t="s">
        <v>4710</v>
      </c>
      <c r="L5704" t="s">
        <v>109</v>
      </c>
    </row>
    <row r="5705" spans="2:12" x14ac:dyDescent="0.25">
      <c r="B5705" t="s">
        <v>11507</v>
      </c>
      <c r="C5705" t="s">
        <v>6286</v>
      </c>
      <c r="D5705" t="s">
        <v>7350</v>
      </c>
      <c r="E5705" t="s">
        <v>2521</v>
      </c>
      <c r="F5705" t="s">
        <v>13</v>
      </c>
      <c r="G5705" t="s">
        <v>26</v>
      </c>
      <c r="H5705" t="s">
        <v>2561</v>
      </c>
      <c r="I5705" t="s">
        <v>3257</v>
      </c>
      <c r="J5705" t="s">
        <v>11514</v>
      </c>
      <c r="K5705" t="s">
        <v>2564</v>
      </c>
      <c r="L5705" t="s">
        <v>109</v>
      </c>
    </row>
    <row r="5706" spans="2:12" x14ac:dyDescent="0.25">
      <c r="B5706" t="s">
        <v>11507</v>
      </c>
      <c r="C5706" t="s">
        <v>5283</v>
      </c>
      <c r="D5706" t="s">
        <v>9377</v>
      </c>
      <c r="E5706" t="s">
        <v>2521</v>
      </c>
      <c r="F5706" t="s">
        <v>22</v>
      </c>
      <c r="H5706" t="s">
        <v>2561</v>
      </c>
      <c r="I5706" t="s">
        <v>3277</v>
      </c>
      <c r="J5706" t="s">
        <v>8349</v>
      </c>
      <c r="K5706" t="s">
        <v>2564</v>
      </c>
      <c r="L5706" t="s">
        <v>109</v>
      </c>
    </row>
    <row r="5707" spans="2:12" x14ac:dyDescent="0.25">
      <c r="B5707" t="s">
        <v>11507</v>
      </c>
      <c r="C5707" t="s">
        <v>3628</v>
      </c>
      <c r="D5707" t="s">
        <v>7383</v>
      </c>
      <c r="E5707" t="s">
        <v>2521</v>
      </c>
      <c r="F5707" t="s">
        <v>13</v>
      </c>
      <c r="G5707" t="s">
        <v>20</v>
      </c>
      <c r="H5707" t="s">
        <v>2645</v>
      </c>
      <c r="I5707" t="s">
        <v>3947</v>
      </c>
      <c r="J5707" t="s">
        <v>11515</v>
      </c>
      <c r="K5707" t="s">
        <v>4782</v>
      </c>
      <c r="L5707" t="s">
        <v>109</v>
      </c>
    </row>
    <row r="5708" spans="2:12" x14ac:dyDescent="0.25">
      <c r="B5708" t="s">
        <v>11507</v>
      </c>
      <c r="C5708" t="s">
        <v>3738</v>
      </c>
      <c r="D5708" t="s">
        <v>3064</v>
      </c>
      <c r="E5708" t="s">
        <v>67</v>
      </c>
      <c r="F5708" t="s">
        <v>13</v>
      </c>
      <c r="G5708" t="s">
        <v>20</v>
      </c>
      <c r="H5708" t="s">
        <v>2566</v>
      </c>
      <c r="I5708" t="s">
        <v>3328</v>
      </c>
      <c r="J5708" t="s">
        <v>5234</v>
      </c>
      <c r="K5708" t="s">
        <v>2568</v>
      </c>
      <c r="L5708" t="s">
        <v>109</v>
      </c>
    </row>
    <row r="5709" spans="2:12" x14ac:dyDescent="0.25">
      <c r="B5709" t="s">
        <v>11507</v>
      </c>
      <c r="C5709" t="s">
        <v>6160</v>
      </c>
      <c r="D5709" t="s">
        <v>6312</v>
      </c>
      <c r="E5709" t="s">
        <v>67</v>
      </c>
      <c r="F5709" t="s">
        <v>13</v>
      </c>
      <c r="G5709" t="s">
        <v>20</v>
      </c>
      <c r="H5709" t="s">
        <v>3476</v>
      </c>
      <c r="I5709" t="s">
        <v>3427</v>
      </c>
      <c r="J5709" t="s">
        <v>11516</v>
      </c>
      <c r="K5709" t="s">
        <v>11517</v>
      </c>
      <c r="L5709" t="s">
        <v>109</v>
      </c>
    </row>
    <row r="5710" spans="2:12" x14ac:dyDescent="0.25">
      <c r="B5710" t="s">
        <v>11507</v>
      </c>
      <c r="C5710" t="s">
        <v>4655</v>
      </c>
      <c r="D5710" t="s">
        <v>2643</v>
      </c>
      <c r="E5710" t="s">
        <v>67</v>
      </c>
      <c r="F5710" t="s">
        <v>13</v>
      </c>
      <c r="G5710" t="s">
        <v>23</v>
      </c>
      <c r="H5710" t="s">
        <v>2561</v>
      </c>
      <c r="I5710" t="s">
        <v>4025</v>
      </c>
      <c r="J5710" t="s">
        <v>11518</v>
      </c>
      <c r="K5710" t="s">
        <v>2659</v>
      </c>
      <c r="L5710" t="s">
        <v>109</v>
      </c>
    </row>
    <row r="5711" spans="2:12" x14ac:dyDescent="0.25">
      <c r="B5711" t="s">
        <v>11507</v>
      </c>
      <c r="C5711" t="s">
        <v>4345</v>
      </c>
      <c r="D5711" t="s">
        <v>2676</v>
      </c>
      <c r="E5711" t="s">
        <v>67</v>
      </c>
      <c r="F5711" t="s">
        <v>13</v>
      </c>
      <c r="G5711" t="s">
        <v>20</v>
      </c>
      <c r="H5711" t="s">
        <v>2532</v>
      </c>
      <c r="I5711" t="s">
        <v>5728</v>
      </c>
      <c r="J5711" t="s">
        <v>11519</v>
      </c>
      <c r="K5711" t="s">
        <v>3248</v>
      </c>
      <c r="L5711" t="s">
        <v>109</v>
      </c>
    </row>
    <row r="5712" spans="2:12" x14ac:dyDescent="0.25">
      <c r="B5712" t="s">
        <v>11507</v>
      </c>
      <c r="C5712" t="s">
        <v>4037</v>
      </c>
      <c r="D5712" t="s">
        <v>3533</v>
      </c>
      <c r="E5712" t="s">
        <v>2536</v>
      </c>
      <c r="F5712" t="s">
        <v>9</v>
      </c>
      <c r="G5712" t="s">
        <v>10</v>
      </c>
      <c r="H5712" t="s">
        <v>2801</v>
      </c>
      <c r="I5712" t="s">
        <v>3328</v>
      </c>
      <c r="J5712" t="s">
        <v>11520</v>
      </c>
      <c r="K5712" t="s">
        <v>5572</v>
      </c>
      <c r="L5712" t="s">
        <v>109</v>
      </c>
    </row>
    <row r="5713" spans="2:12" x14ac:dyDescent="0.25">
      <c r="B5713" t="s">
        <v>11507</v>
      </c>
      <c r="C5713" t="s">
        <v>10586</v>
      </c>
      <c r="D5713" t="s">
        <v>11521</v>
      </c>
      <c r="E5713" t="s">
        <v>67</v>
      </c>
      <c r="F5713" t="s">
        <v>25</v>
      </c>
      <c r="G5713" t="s">
        <v>33</v>
      </c>
      <c r="H5713" t="s">
        <v>2561</v>
      </c>
      <c r="I5713" t="s">
        <v>2538</v>
      </c>
      <c r="J5713" t="s">
        <v>8176</v>
      </c>
      <c r="K5713" t="s">
        <v>2659</v>
      </c>
      <c r="L5713" t="s">
        <v>109</v>
      </c>
    </row>
    <row r="5714" spans="2:12" x14ac:dyDescent="0.25">
      <c r="B5714" t="s">
        <v>11507</v>
      </c>
      <c r="C5714" t="s">
        <v>4118</v>
      </c>
      <c r="D5714" t="s">
        <v>3094</v>
      </c>
      <c r="E5714" t="s">
        <v>67</v>
      </c>
      <c r="F5714" t="s">
        <v>19</v>
      </c>
      <c r="H5714" t="s">
        <v>2810</v>
      </c>
      <c r="I5714" t="s">
        <v>3635</v>
      </c>
      <c r="J5714" t="s">
        <v>10499</v>
      </c>
      <c r="K5714" t="s">
        <v>4117</v>
      </c>
      <c r="L5714" t="s">
        <v>109</v>
      </c>
    </row>
    <row r="5715" spans="2:12" x14ac:dyDescent="0.25">
      <c r="B5715" t="s">
        <v>11507</v>
      </c>
      <c r="C5715" t="s">
        <v>8136</v>
      </c>
      <c r="D5715" t="s">
        <v>3229</v>
      </c>
      <c r="E5715" t="s">
        <v>67</v>
      </c>
      <c r="F5715" t="s">
        <v>13</v>
      </c>
      <c r="G5715" t="s">
        <v>20</v>
      </c>
      <c r="H5715" t="s">
        <v>2566</v>
      </c>
      <c r="I5715" t="s">
        <v>3447</v>
      </c>
      <c r="J5715" t="s">
        <v>6418</v>
      </c>
      <c r="K5715" t="s">
        <v>2568</v>
      </c>
      <c r="L5715" t="s">
        <v>109</v>
      </c>
    </row>
    <row r="5716" spans="2:12" x14ac:dyDescent="0.25">
      <c r="B5716" t="s">
        <v>11507</v>
      </c>
      <c r="C5716" t="s">
        <v>4364</v>
      </c>
      <c r="D5716" t="s">
        <v>5596</v>
      </c>
      <c r="E5716" t="s">
        <v>2536</v>
      </c>
      <c r="F5716" t="s">
        <v>19</v>
      </c>
      <c r="H5716" t="s">
        <v>2627</v>
      </c>
      <c r="I5716" t="s">
        <v>4171</v>
      </c>
      <c r="J5716" t="s">
        <v>3840</v>
      </c>
      <c r="K5716" t="s">
        <v>2630</v>
      </c>
      <c r="L5716" t="s">
        <v>109</v>
      </c>
    </row>
    <row r="5717" spans="2:12" x14ac:dyDescent="0.25">
      <c r="B5717" t="s">
        <v>11507</v>
      </c>
      <c r="C5717" t="s">
        <v>6434</v>
      </c>
      <c r="D5717" t="s">
        <v>3470</v>
      </c>
      <c r="E5717" t="s">
        <v>2521</v>
      </c>
      <c r="F5717" t="s">
        <v>29</v>
      </c>
      <c r="G5717" t="s">
        <v>29</v>
      </c>
      <c r="H5717" t="s">
        <v>2644</v>
      </c>
      <c r="I5717" t="s">
        <v>2682</v>
      </c>
      <c r="J5717" t="s">
        <v>5675</v>
      </c>
      <c r="K5717" t="s">
        <v>3713</v>
      </c>
      <c r="L5717" t="s">
        <v>109</v>
      </c>
    </row>
    <row r="5718" spans="2:12" x14ac:dyDescent="0.25">
      <c r="B5718" t="s">
        <v>11507</v>
      </c>
      <c r="C5718" t="s">
        <v>3857</v>
      </c>
      <c r="D5718" t="s">
        <v>8497</v>
      </c>
      <c r="E5718" t="s">
        <v>2521</v>
      </c>
      <c r="F5718" t="s">
        <v>13</v>
      </c>
      <c r="G5718">
        <v>0</v>
      </c>
      <c r="H5718" t="s">
        <v>2571</v>
      </c>
      <c r="I5718" t="s">
        <v>6558</v>
      </c>
      <c r="J5718" t="s">
        <v>11522</v>
      </c>
      <c r="K5718" t="s">
        <v>11523</v>
      </c>
      <c r="L5718" t="s">
        <v>109</v>
      </c>
    </row>
    <row r="5719" spans="2:12" x14ac:dyDescent="0.25">
      <c r="B5719" t="s">
        <v>11524</v>
      </c>
      <c r="C5719" t="s">
        <v>6495</v>
      </c>
      <c r="D5719" t="s">
        <v>11525</v>
      </c>
      <c r="E5719" t="s">
        <v>2536</v>
      </c>
      <c r="F5719" t="s">
        <v>13</v>
      </c>
      <c r="G5719" t="s">
        <v>20</v>
      </c>
      <c r="H5719" t="s">
        <v>2566</v>
      </c>
      <c r="I5719" t="s">
        <v>3592</v>
      </c>
      <c r="J5719" t="s">
        <v>8798</v>
      </c>
      <c r="K5719" t="s">
        <v>2652</v>
      </c>
      <c r="L5719" t="s">
        <v>109</v>
      </c>
    </row>
    <row r="5720" spans="2:12" x14ac:dyDescent="0.25">
      <c r="B5720" t="s">
        <v>11524</v>
      </c>
      <c r="C5720" t="s">
        <v>9183</v>
      </c>
      <c r="D5720" t="s">
        <v>6528</v>
      </c>
      <c r="E5720" t="s">
        <v>67</v>
      </c>
      <c r="F5720" t="s">
        <v>13</v>
      </c>
      <c r="G5720" t="s">
        <v>20</v>
      </c>
      <c r="H5720" t="s">
        <v>2638</v>
      </c>
      <c r="I5720" t="s">
        <v>3854</v>
      </c>
      <c r="J5720" t="s">
        <v>11526</v>
      </c>
      <c r="K5720" t="s">
        <v>5928</v>
      </c>
      <c r="L5720" t="s">
        <v>109</v>
      </c>
    </row>
    <row r="5721" spans="2:12" x14ac:dyDescent="0.25">
      <c r="B5721" t="s">
        <v>11524</v>
      </c>
      <c r="C5721" t="s">
        <v>2526</v>
      </c>
      <c r="D5721" t="s">
        <v>6648</v>
      </c>
      <c r="E5721" t="s">
        <v>2521</v>
      </c>
      <c r="F5721" t="s">
        <v>25</v>
      </c>
      <c r="G5721" t="s">
        <v>33</v>
      </c>
      <c r="H5721" t="s">
        <v>2627</v>
      </c>
      <c r="I5721" t="s">
        <v>3257</v>
      </c>
      <c r="J5721" t="s">
        <v>8072</v>
      </c>
      <c r="K5721" t="s">
        <v>3054</v>
      </c>
      <c r="L5721" t="s">
        <v>109</v>
      </c>
    </row>
    <row r="5722" spans="2:12" x14ac:dyDescent="0.25">
      <c r="B5722" t="s">
        <v>11524</v>
      </c>
      <c r="C5722" t="s">
        <v>3459</v>
      </c>
      <c r="D5722" t="s">
        <v>4593</v>
      </c>
      <c r="E5722" t="s">
        <v>67</v>
      </c>
      <c r="F5722" t="s">
        <v>22</v>
      </c>
      <c r="H5722" t="s">
        <v>2561</v>
      </c>
      <c r="I5722" t="s">
        <v>4811</v>
      </c>
      <c r="J5722" t="s">
        <v>8390</v>
      </c>
      <c r="K5722" t="s">
        <v>2659</v>
      </c>
      <c r="L5722" t="s">
        <v>109</v>
      </c>
    </row>
    <row r="5723" spans="2:12" x14ac:dyDescent="0.25">
      <c r="B5723" t="s">
        <v>11524</v>
      </c>
      <c r="C5723" t="s">
        <v>4887</v>
      </c>
      <c r="D5723" t="s">
        <v>6141</v>
      </c>
      <c r="E5723" t="s">
        <v>2521</v>
      </c>
      <c r="F5723" t="s">
        <v>29</v>
      </c>
      <c r="G5723" t="s">
        <v>29</v>
      </c>
      <c r="H5723" t="s">
        <v>2561</v>
      </c>
      <c r="I5723" t="s">
        <v>3492</v>
      </c>
      <c r="J5723" t="s">
        <v>3593</v>
      </c>
      <c r="K5723" t="s">
        <v>2564</v>
      </c>
      <c r="L5723" t="s">
        <v>109</v>
      </c>
    </row>
    <row r="5724" spans="2:12" x14ac:dyDescent="0.25">
      <c r="B5724" t="s">
        <v>11524</v>
      </c>
      <c r="C5724" t="s">
        <v>5895</v>
      </c>
      <c r="D5724" t="s">
        <v>5936</v>
      </c>
      <c r="E5724" t="s">
        <v>67</v>
      </c>
      <c r="F5724" t="s">
        <v>22</v>
      </c>
      <c r="H5724" t="s">
        <v>2826</v>
      </c>
      <c r="I5724" t="s">
        <v>3492</v>
      </c>
      <c r="J5724" t="s">
        <v>11527</v>
      </c>
      <c r="K5724" t="s">
        <v>5758</v>
      </c>
      <c r="L5724" t="s">
        <v>109</v>
      </c>
    </row>
    <row r="5725" spans="2:12" x14ac:dyDescent="0.25">
      <c r="B5725" t="s">
        <v>11524</v>
      </c>
      <c r="C5725" t="s">
        <v>4545</v>
      </c>
      <c r="D5725" t="s">
        <v>3148</v>
      </c>
      <c r="E5725" t="s">
        <v>2536</v>
      </c>
      <c r="F5725" t="s">
        <v>13</v>
      </c>
      <c r="G5725" t="s">
        <v>20</v>
      </c>
      <c r="H5725" t="s">
        <v>2566</v>
      </c>
      <c r="I5725" t="s">
        <v>5209</v>
      </c>
      <c r="J5725" t="s">
        <v>11528</v>
      </c>
      <c r="K5725" t="s">
        <v>2652</v>
      </c>
      <c r="L5725" t="s">
        <v>109</v>
      </c>
    </row>
    <row r="5726" spans="2:12" x14ac:dyDescent="0.25">
      <c r="B5726" t="s">
        <v>11524</v>
      </c>
      <c r="C5726" t="s">
        <v>4745</v>
      </c>
      <c r="D5726" t="s">
        <v>5830</v>
      </c>
      <c r="E5726" t="s">
        <v>67</v>
      </c>
      <c r="F5726" t="s">
        <v>29</v>
      </c>
      <c r="G5726" t="s">
        <v>29</v>
      </c>
      <c r="H5726" t="s">
        <v>2561</v>
      </c>
      <c r="I5726" t="s">
        <v>3069</v>
      </c>
      <c r="J5726" t="s">
        <v>6652</v>
      </c>
      <c r="K5726" t="s">
        <v>2659</v>
      </c>
      <c r="L5726" t="s">
        <v>109</v>
      </c>
    </row>
    <row r="5727" spans="2:12" x14ac:dyDescent="0.25">
      <c r="B5727" t="s">
        <v>11524</v>
      </c>
      <c r="C5727" t="s">
        <v>3173</v>
      </c>
      <c r="D5727" t="s">
        <v>7108</v>
      </c>
      <c r="E5727" t="s">
        <v>2536</v>
      </c>
      <c r="F5727" t="s">
        <v>19</v>
      </c>
      <c r="H5727" t="s">
        <v>2566</v>
      </c>
      <c r="I5727" t="s">
        <v>5180</v>
      </c>
      <c r="J5727" t="s">
        <v>9083</v>
      </c>
      <c r="K5727" t="s">
        <v>2652</v>
      </c>
      <c r="L5727" t="s">
        <v>109</v>
      </c>
    </row>
    <row r="5728" spans="2:12" x14ac:dyDescent="0.25">
      <c r="B5728" t="s">
        <v>11524</v>
      </c>
      <c r="C5728" t="s">
        <v>8937</v>
      </c>
      <c r="D5728" t="s">
        <v>4206</v>
      </c>
      <c r="E5728" t="s">
        <v>2521</v>
      </c>
      <c r="F5728" t="s">
        <v>29</v>
      </c>
      <c r="G5728" t="s">
        <v>29</v>
      </c>
      <c r="H5728" t="s">
        <v>3801</v>
      </c>
      <c r="I5728" t="s">
        <v>2688</v>
      </c>
      <c r="J5728" t="s">
        <v>8658</v>
      </c>
      <c r="K5728" t="s">
        <v>3803</v>
      </c>
      <c r="L5728" t="s">
        <v>109</v>
      </c>
    </row>
    <row r="5729" spans="2:12" x14ac:dyDescent="0.25">
      <c r="B5729" t="s">
        <v>11524</v>
      </c>
      <c r="C5729" t="s">
        <v>2713</v>
      </c>
      <c r="D5729" t="s">
        <v>3405</v>
      </c>
      <c r="E5729" t="s">
        <v>67</v>
      </c>
      <c r="F5729" t="s">
        <v>13</v>
      </c>
      <c r="G5729" t="s">
        <v>20</v>
      </c>
      <c r="H5729" t="s">
        <v>2849</v>
      </c>
      <c r="I5729" t="s">
        <v>3329</v>
      </c>
      <c r="J5729" t="s">
        <v>11529</v>
      </c>
      <c r="K5729" t="s">
        <v>2852</v>
      </c>
      <c r="L5729" t="s">
        <v>109</v>
      </c>
    </row>
    <row r="5730" spans="2:12" x14ac:dyDescent="0.25">
      <c r="B5730" t="s">
        <v>11524</v>
      </c>
      <c r="C5730" t="s">
        <v>2713</v>
      </c>
      <c r="D5730" t="s">
        <v>3405</v>
      </c>
      <c r="E5730" t="s">
        <v>67</v>
      </c>
      <c r="F5730" t="s">
        <v>13</v>
      </c>
      <c r="G5730" t="s">
        <v>20</v>
      </c>
      <c r="H5730" t="s">
        <v>2657</v>
      </c>
      <c r="I5730" t="s">
        <v>3329</v>
      </c>
      <c r="J5730" t="s">
        <v>6771</v>
      </c>
      <c r="K5730" t="s">
        <v>4481</v>
      </c>
      <c r="L5730" t="s">
        <v>109</v>
      </c>
    </row>
    <row r="5731" spans="2:12" x14ac:dyDescent="0.25">
      <c r="B5731" t="s">
        <v>11524</v>
      </c>
      <c r="C5731" t="s">
        <v>7224</v>
      </c>
      <c r="D5731" t="s">
        <v>5410</v>
      </c>
      <c r="E5731" t="s">
        <v>67</v>
      </c>
      <c r="F5731" t="s">
        <v>13</v>
      </c>
      <c r="G5731" t="s">
        <v>26</v>
      </c>
      <c r="H5731" t="s">
        <v>11530</v>
      </c>
      <c r="I5731" t="s">
        <v>3534</v>
      </c>
      <c r="J5731" t="s">
        <v>11531</v>
      </c>
      <c r="K5731" t="s">
        <v>11532</v>
      </c>
      <c r="L5731" t="s">
        <v>109</v>
      </c>
    </row>
    <row r="5732" spans="2:12" x14ac:dyDescent="0.25">
      <c r="B5732" t="s">
        <v>11524</v>
      </c>
      <c r="C5732" t="s">
        <v>7224</v>
      </c>
      <c r="D5732" t="s">
        <v>5410</v>
      </c>
      <c r="E5732" t="s">
        <v>67</v>
      </c>
      <c r="F5732" t="s">
        <v>13</v>
      </c>
      <c r="G5732" t="s">
        <v>26</v>
      </c>
      <c r="I5732" t="s">
        <v>2663</v>
      </c>
      <c r="J5732" t="s">
        <v>11533</v>
      </c>
      <c r="L5732" t="s">
        <v>109</v>
      </c>
    </row>
    <row r="5733" spans="2:12" x14ac:dyDescent="0.25">
      <c r="B5733" t="s">
        <v>11524</v>
      </c>
      <c r="C5733" t="s">
        <v>2738</v>
      </c>
      <c r="D5733" t="s">
        <v>7576</v>
      </c>
      <c r="E5733" t="s">
        <v>67</v>
      </c>
      <c r="F5733" t="s">
        <v>18</v>
      </c>
      <c r="G5733" t="s">
        <v>44</v>
      </c>
      <c r="H5733" t="s">
        <v>2789</v>
      </c>
      <c r="I5733" t="s">
        <v>2743</v>
      </c>
      <c r="J5733" t="s">
        <v>11534</v>
      </c>
      <c r="K5733" t="s">
        <v>2863</v>
      </c>
      <c r="L5733" t="s">
        <v>109</v>
      </c>
    </row>
    <row r="5734" spans="2:12" x14ac:dyDescent="0.25">
      <c r="B5734" t="s">
        <v>11524</v>
      </c>
      <c r="C5734" t="s">
        <v>4929</v>
      </c>
      <c r="D5734" t="s">
        <v>10505</v>
      </c>
      <c r="E5734" t="s">
        <v>2536</v>
      </c>
      <c r="F5734" t="s">
        <v>19</v>
      </c>
      <c r="H5734" t="s">
        <v>2566</v>
      </c>
      <c r="I5734" t="s">
        <v>4460</v>
      </c>
      <c r="J5734" t="s">
        <v>4858</v>
      </c>
      <c r="K5734" t="s">
        <v>2652</v>
      </c>
      <c r="L5734" t="s">
        <v>109</v>
      </c>
    </row>
    <row r="5735" spans="2:12" x14ac:dyDescent="0.25">
      <c r="B5735" t="s">
        <v>11535</v>
      </c>
      <c r="C5735" t="s">
        <v>8202</v>
      </c>
      <c r="D5735" t="s">
        <v>5397</v>
      </c>
      <c r="E5735" t="s">
        <v>2521</v>
      </c>
      <c r="F5735" t="s">
        <v>9</v>
      </c>
      <c r="G5735" t="s">
        <v>10</v>
      </c>
      <c r="H5735" t="s">
        <v>2644</v>
      </c>
      <c r="I5735" t="s">
        <v>7772</v>
      </c>
      <c r="J5735" t="s">
        <v>9493</v>
      </c>
      <c r="K5735" t="s">
        <v>6325</v>
      </c>
      <c r="L5735" t="s">
        <v>109</v>
      </c>
    </row>
    <row r="5736" spans="2:12" x14ac:dyDescent="0.25">
      <c r="B5736" t="s">
        <v>11535</v>
      </c>
      <c r="C5736" t="s">
        <v>2808</v>
      </c>
      <c r="D5736" t="s">
        <v>5016</v>
      </c>
      <c r="E5736" t="s">
        <v>2536</v>
      </c>
      <c r="F5736" t="s">
        <v>19</v>
      </c>
      <c r="H5736" t="s">
        <v>2566</v>
      </c>
      <c r="I5736" t="s">
        <v>3056</v>
      </c>
      <c r="J5736" t="s">
        <v>11241</v>
      </c>
      <c r="K5736" t="s">
        <v>2652</v>
      </c>
      <c r="L5736" t="s">
        <v>109</v>
      </c>
    </row>
    <row r="5737" spans="2:12" x14ac:dyDescent="0.25">
      <c r="B5737" t="s">
        <v>11535</v>
      </c>
      <c r="C5737" t="s">
        <v>3480</v>
      </c>
      <c r="D5737" t="s">
        <v>5570</v>
      </c>
      <c r="E5737" t="s">
        <v>2536</v>
      </c>
      <c r="F5737" t="s">
        <v>13</v>
      </c>
      <c r="G5737" t="s">
        <v>20</v>
      </c>
      <c r="H5737" t="s">
        <v>2515</v>
      </c>
      <c r="I5737" t="s">
        <v>3471</v>
      </c>
      <c r="J5737" t="s">
        <v>11536</v>
      </c>
      <c r="K5737" t="s">
        <v>5620</v>
      </c>
      <c r="L5737" t="s">
        <v>109</v>
      </c>
    </row>
    <row r="5738" spans="2:12" x14ac:dyDescent="0.25">
      <c r="B5738" t="s">
        <v>11535</v>
      </c>
      <c r="C5738" t="s">
        <v>5714</v>
      </c>
      <c r="D5738" t="s">
        <v>6940</v>
      </c>
      <c r="E5738" t="s">
        <v>67</v>
      </c>
      <c r="F5738" t="s">
        <v>19</v>
      </c>
      <c r="H5738" t="s">
        <v>2566</v>
      </c>
      <c r="I5738" t="s">
        <v>3605</v>
      </c>
      <c r="J5738" t="s">
        <v>4654</v>
      </c>
      <c r="K5738" t="s">
        <v>2568</v>
      </c>
      <c r="L5738" t="s">
        <v>109</v>
      </c>
    </row>
    <row r="5739" spans="2:12" x14ac:dyDescent="0.25">
      <c r="B5739" t="s">
        <v>11535</v>
      </c>
      <c r="C5739" t="s">
        <v>11537</v>
      </c>
      <c r="D5739" t="s">
        <v>3715</v>
      </c>
      <c r="E5739" t="s">
        <v>67</v>
      </c>
      <c r="F5739" t="s">
        <v>13</v>
      </c>
      <c r="G5739" t="s">
        <v>20</v>
      </c>
      <c r="H5739" t="s">
        <v>2566</v>
      </c>
      <c r="I5739" t="s">
        <v>2820</v>
      </c>
      <c r="J5739" t="s">
        <v>4003</v>
      </c>
      <c r="K5739" t="s">
        <v>2568</v>
      </c>
      <c r="L5739" t="s">
        <v>109</v>
      </c>
    </row>
    <row r="5740" spans="2:12" x14ac:dyDescent="0.25">
      <c r="B5740" t="s">
        <v>11535</v>
      </c>
      <c r="C5740" t="s">
        <v>7140</v>
      </c>
      <c r="D5740" t="s">
        <v>4675</v>
      </c>
      <c r="E5740" t="s">
        <v>67</v>
      </c>
      <c r="F5740" t="s">
        <v>13</v>
      </c>
      <c r="G5740" t="s">
        <v>26</v>
      </c>
      <c r="H5740" t="s">
        <v>11538</v>
      </c>
      <c r="I5740" t="s">
        <v>2763</v>
      </c>
      <c r="J5740" t="s">
        <v>11539</v>
      </c>
      <c r="K5740" t="s">
        <v>11540</v>
      </c>
      <c r="L5740" t="s">
        <v>109</v>
      </c>
    </row>
    <row r="5741" spans="2:12" x14ac:dyDescent="0.25">
      <c r="B5741" t="s">
        <v>11535</v>
      </c>
      <c r="C5741" t="s">
        <v>5805</v>
      </c>
      <c r="D5741" t="s">
        <v>11089</v>
      </c>
      <c r="E5741" t="s">
        <v>67</v>
      </c>
      <c r="F5741" t="s">
        <v>13</v>
      </c>
      <c r="G5741" t="s">
        <v>20</v>
      </c>
      <c r="H5741" t="s">
        <v>2638</v>
      </c>
      <c r="I5741" t="s">
        <v>3427</v>
      </c>
      <c r="J5741" t="s">
        <v>11541</v>
      </c>
      <c r="K5741" t="s">
        <v>3983</v>
      </c>
      <c r="L5741" t="s">
        <v>109</v>
      </c>
    </row>
    <row r="5742" spans="2:12" x14ac:dyDescent="0.25">
      <c r="B5742" t="s">
        <v>11535</v>
      </c>
      <c r="C5742" t="s">
        <v>4434</v>
      </c>
      <c r="D5742" t="s">
        <v>6931</v>
      </c>
      <c r="E5742" t="s">
        <v>2536</v>
      </c>
      <c r="F5742" t="s">
        <v>9</v>
      </c>
      <c r="G5742" t="s">
        <v>10</v>
      </c>
      <c r="H5742" t="s">
        <v>2789</v>
      </c>
      <c r="I5742" t="s">
        <v>2886</v>
      </c>
      <c r="J5742" t="s">
        <v>11542</v>
      </c>
      <c r="K5742" t="s">
        <v>11543</v>
      </c>
      <c r="L5742" t="s">
        <v>109</v>
      </c>
    </row>
    <row r="5743" spans="2:12" x14ac:dyDescent="0.25">
      <c r="B5743" t="s">
        <v>11535</v>
      </c>
      <c r="C5743" t="s">
        <v>8693</v>
      </c>
      <c r="D5743" t="s">
        <v>11544</v>
      </c>
      <c r="E5743" t="s">
        <v>2521</v>
      </c>
      <c r="F5743" t="s">
        <v>29</v>
      </c>
      <c r="G5743" t="s">
        <v>29</v>
      </c>
      <c r="H5743" t="s">
        <v>2727</v>
      </c>
      <c r="I5743" t="s">
        <v>5309</v>
      </c>
      <c r="J5743" t="s">
        <v>11545</v>
      </c>
      <c r="K5743" t="s">
        <v>4234</v>
      </c>
      <c r="L5743" t="s">
        <v>109</v>
      </c>
    </row>
    <row r="5744" spans="2:12" x14ac:dyDescent="0.25">
      <c r="B5744" t="s">
        <v>11546</v>
      </c>
      <c r="C5744" t="s">
        <v>3138</v>
      </c>
      <c r="D5744" t="s">
        <v>6676</v>
      </c>
      <c r="E5744" t="s">
        <v>2536</v>
      </c>
      <c r="F5744" t="s">
        <v>29</v>
      </c>
      <c r="G5744" t="s">
        <v>29</v>
      </c>
      <c r="H5744" t="s">
        <v>2566</v>
      </c>
      <c r="I5744" t="s">
        <v>7623</v>
      </c>
      <c r="J5744" t="s">
        <v>11547</v>
      </c>
      <c r="K5744" t="s">
        <v>2652</v>
      </c>
      <c r="L5744" t="s">
        <v>109</v>
      </c>
    </row>
    <row r="5745" spans="2:12" x14ac:dyDescent="0.25">
      <c r="B5745" t="s">
        <v>11546</v>
      </c>
      <c r="C5745" t="s">
        <v>4293</v>
      </c>
      <c r="D5745" t="s">
        <v>7190</v>
      </c>
      <c r="E5745" t="s">
        <v>2521</v>
      </c>
      <c r="F5745" t="s">
        <v>29</v>
      </c>
      <c r="G5745" t="s">
        <v>29</v>
      </c>
      <c r="H5745" t="s">
        <v>2705</v>
      </c>
      <c r="I5745" t="s">
        <v>2835</v>
      </c>
      <c r="J5745" t="s">
        <v>11548</v>
      </c>
      <c r="K5745" t="s">
        <v>9840</v>
      </c>
      <c r="L5745" t="s">
        <v>109</v>
      </c>
    </row>
    <row r="5746" spans="2:12" x14ac:dyDescent="0.25">
      <c r="B5746" t="s">
        <v>11546</v>
      </c>
      <c r="C5746" t="s">
        <v>3219</v>
      </c>
      <c r="D5746" t="s">
        <v>8319</v>
      </c>
      <c r="E5746" t="s">
        <v>2521</v>
      </c>
      <c r="F5746" t="s">
        <v>29</v>
      </c>
      <c r="G5746" t="s">
        <v>29</v>
      </c>
      <c r="H5746" t="s">
        <v>3082</v>
      </c>
      <c r="I5746" t="s">
        <v>3698</v>
      </c>
      <c r="J5746" t="s">
        <v>11549</v>
      </c>
      <c r="K5746" t="s">
        <v>5188</v>
      </c>
      <c r="L5746" t="s">
        <v>109</v>
      </c>
    </row>
    <row r="5747" spans="2:12" x14ac:dyDescent="0.25">
      <c r="B5747" t="s">
        <v>11546</v>
      </c>
      <c r="C5747" t="s">
        <v>10336</v>
      </c>
      <c r="D5747" t="s">
        <v>2787</v>
      </c>
      <c r="E5747" t="s">
        <v>2536</v>
      </c>
      <c r="F5747" t="s">
        <v>13</v>
      </c>
      <c r="G5747" t="s">
        <v>20</v>
      </c>
      <c r="H5747" t="s">
        <v>2566</v>
      </c>
      <c r="I5747" t="s">
        <v>5002</v>
      </c>
      <c r="J5747" t="s">
        <v>9215</v>
      </c>
      <c r="K5747" t="s">
        <v>2652</v>
      </c>
      <c r="L5747" t="s">
        <v>109</v>
      </c>
    </row>
    <row r="5748" spans="2:12" x14ac:dyDescent="0.25">
      <c r="B5748" t="s">
        <v>11546</v>
      </c>
      <c r="C5748" t="s">
        <v>5646</v>
      </c>
      <c r="D5748" t="s">
        <v>4024</v>
      </c>
      <c r="E5748" t="s">
        <v>67</v>
      </c>
      <c r="F5748" t="s">
        <v>19</v>
      </c>
      <c r="H5748" t="s">
        <v>2566</v>
      </c>
      <c r="I5748" t="s">
        <v>2584</v>
      </c>
      <c r="J5748" t="s">
        <v>6748</v>
      </c>
      <c r="K5748" t="s">
        <v>2568</v>
      </c>
      <c r="L5748" t="s">
        <v>109</v>
      </c>
    </row>
    <row r="5749" spans="2:12" x14ac:dyDescent="0.25">
      <c r="B5749" t="s">
        <v>11546</v>
      </c>
      <c r="C5749" t="s">
        <v>4304</v>
      </c>
      <c r="D5749" t="s">
        <v>2604</v>
      </c>
      <c r="E5749" t="s">
        <v>67</v>
      </c>
      <c r="F5749" t="s">
        <v>13</v>
      </c>
      <c r="G5749" t="s">
        <v>20</v>
      </c>
      <c r="H5749" t="s">
        <v>2566</v>
      </c>
      <c r="I5749" t="s">
        <v>3020</v>
      </c>
      <c r="J5749" t="s">
        <v>10258</v>
      </c>
      <c r="K5749" t="s">
        <v>2568</v>
      </c>
      <c r="L5749" t="s">
        <v>109</v>
      </c>
    </row>
    <row r="5750" spans="2:12" x14ac:dyDescent="0.25">
      <c r="B5750" t="s">
        <v>11546</v>
      </c>
      <c r="C5750" t="s">
        <v>6239</v>
      </c>
      <c r="D5750" t="s">
        <v>6931</v>
      </c>
      <c r="E5750" t="s">
        <v>2536</v>
      </c>
      <c r="F5750" t="s">
        <v>13</v>
      </c>
      <c r="G5750" t="s">
        <v>20</v>
      </c>
      <c r="H5750" t="s">
        <v>2566</v>
      </c>
      <c r="I5750" t="s">
        <v>3501</v>
      </c>
      <c r="J5750" t="s">
        <v>6101</v>
      </c>
      <c r="K5750" t="s">
        <v>2652</v>
      </c>
      <c r="L5750" t="s">
        <v>109</v>
      </c>
    </row>
    <row r="5751" spans="2:12" x14ac:dyDescent="0.25">
      <c r="B5751" t="s">
        <v>11546</v>
      </c>
      <c r="C5751" t="s">
        <v>5717</v>
      </c>
      <c r="D5751" t="s">
        <v>4047</v>
      </c>
      <c r="E5751" t="s">
        <v>67</v>
      </c>
      <c r="F5751" t="s">
        <v>19</v>
      </c>
      <c r="H5751" t="s">
        <v>2566</v>
      </c>
      <c r="I5751" t="s">
        <v>2970</v>
      </c>
      <c r="J5751" t="s">
        <v>6349</v>
      </c>
      <c r="K5751" t="s">
        <v>2568</v>
      </c>
      <c r="L5751" t="s">
        <v>109</v>
      </c>
    </row>
    <row r="5752" spans="2:12" x14ac:dyDescent="0.25">
      <c r="B5752" t="s">
        <v>11546</v>
      </c>
      <c r="C5752" t="s">
        <v>4309</v>
      </c>
      <c r="D5752" t="s">
        <v>4071</v>
      </c>
      <c r="E5752" t="s">
        <v>67</v>
      </c>
      <c r="F5752" t="s">
        <v>3152</v>
      </c>
      <c r="G5752" t="s">
        <v>42</v>
      </c>
      <c r="H5752" t="s">
        <v>2566</v>
      </c>
      <c r="I5752" t="s">
        <v>5318</v>
      </c>
      <c r="J5752" t="s">
        <v>5707</v>
      </c>
      <c r="K5752" t="s">
        <v>2568</v>
      </c>
      <c r="L5752" t="s">
        <v>109</v>
      </c>
    </row>
    <row r="5753" spans="2:12" x14ac:dyDescent="0.25">
      <c r="B5753" t="s">
        <v>11546</v>
      </c>
      <c r="C5753" t="s">
        <v>8670</v>
      </c>
      <c r="D5753" t="s">
        <v>5977</v>
      </c>
      <c r="E5753" t="s">
        <v>67</v>
      </c>
      <c r="F5753" t="s">
        <v>13</v>
      </c>
      <c r="G5753" t="s">
        <v>20</v>
      </c>
      <c r="H5753" t="s">
        <v>2627</v>
      </c>
      <c r="I5753" t="s">
        <v>2802</v>
      </c>
      <c r="J5753" t="s">
        <v>4600</v>
      </c>
      <c r="K5753" t="s">
        <v>3704</v>
      </c>
      <c r="L5753" t="s">
        <v>109</v>
      </c>
    </row>
    <row r="5754" spans="2:12" x14ac:dyDescent="0.25">
      <c r="B5754" t="s">
        <v>11546</v>
      </c>
      <c r="C5754" t="s">
        <v>5514</v>
      </c>
      <c r="D5754" t="s">
        <v>3174</v>
      </c>
      <c r="E5754" t="s">
        <v>67</v>
      </c>
      <c r="F5754" t="s">
        <v>13</v>
      </c>
      <c r="G5754" t="s">
        <v>20</v>
      </c>
      <c r="H5754" t="s">
        <v>2566</v>
      </c>
      <c r="I5754" t="s">
        <v>2926</v>
      </c>
      <c r="J5754" t="s">
        <v>2927</v>
      </c>
      <c r="K5754" t="s">
        <v>2568</v>
      </c>
      <c r="L5754" t="s">
        <v>109</v>
      </c>
    </row>
    <row r="5755" spans="2:12" x14ac:dyDescent="0.25">
      <c r="B5755" t="s">
        <v>11546</v>
      </c>
      <c r="C5755" t="s">
        <v>5150</v>
      </c>
      <c r="D5755" t="s">
        <v>3485</v>
      </c>
      <c r="E5755" t="s">
        <v>67</v>
      </c>
      <c r="F5755" t="s">
        <v>29</v>
      </c>
      <c r="G5755" t="s">
        <v>29</v>
      </c>
      <c r="H5755" t="s">
        <v>2566</v>
      </c>
      <c r="I5755" t="s">
        <v>3870</v>
      </c>
      <c r="J5755" t="s">
        <v>10612</v>
      </c>
      <c r="K5755" t="s">
        <v>2568</v>
      </c>
      <c r="L5755" t="s">
        <v>109</v>
      </c>
    </row>
    <row r="5756" spans="2:12" x14ac:dyDescent="0.25">
      <c r="B5756" t="s">
        <v>11546</v>
      </c>
      <c r="C5756" t="s">
        <v>11449</v>
      </c>
      <c r="D5756" t="s">
        <v>4516</v>
      </c>
      <c r="E5756" t="s">
        <v>2536</v>
      </c>
      <c r="F5756" t="s">
        <v>3152</v>
      </c>
      <c r="G5756" t="s">
        <v>40</v>
      </c>
      <c r="H5756" t="s">
        <v>3069</v>
      </c>
      <c r="I5756" t="s">
        <v>2688</v>
      </c>
      <c r="J5756" t="s">
        <v>11550</v>
      </c>
      <c r="K5756" t="s">
        <v>11551</v>
      </c>
      <c r="L5756" t="s">
        <v>109</v>
      </c>
    </row>
    <row r="5757" spans="2:12" x14ac:dyDescent="0.25">
      <c r="B5757" t="s">
        <v>11546</v>
      </c>
      <c r="C5757" t="s">
        <v>10274</v>
      </c>
      <c r="D5757" t="s">
        <v>3791</v>
      </c>
      <c r="E5757" t="s">
        <v>67</v>
      </c>
      <c r="F5757" t="s">
        <v>19</v>
      </c>
      <c r="H5757" t="s">
        <v>2699</v>
      </c>
      <c r="I5757" t="s">
        <v>2789</v>
      </c>
      <c r="J5757" t="s">
        <v>11552</v>
      </c>
      <c r="K5757" t="s">
        <v>3767</v>
      </c>
      <c r="L5757" t="s">
        <v>109</v>
      </c>
    </row>
    <row r="5758" spans="2:12" x14ac:dyDescent="0.25">
      <c r="B5758" t="s">
        <v>11546</v>
      </c>
      <c r="C5758" t="s">
        <v>4044</v>
      </c>
      <c r="D5758" t="s">
        <v>7245</v>
      </c>
      <c r="E5758" t="s">
        <v>2536</v>
      </c>
      <c r="F5758" t="s">
        <v>19</v>
      </c>
      <c r="H5758" t="s">
        <v>2566</v>
      </c>
      <c r="I5758" t="s">
        <v>3079</v>
      </c>
      <c r="J5758" t="s">
        <v>6942</v>
      </c>
      <c r="K5758" t="s">
        <v>2652</v>
      </c>
      <c r="L5758" t="s">
        <v>109</v>
      </c>
    </row>
    <row r="5759" spans="2:12" x14ac:dyDescent="0.25">
      <c r="B5759" t="s">
        <v>11546</v>
      </c>
      <c r="C5759" t="s">
        <v>11553</v>
      </c>
      <c r="D5759" t="s">
        <v>4749</v>
      </c>
      <c r="E5759" t="s">
        <v>67</v>
      </c>
      <c r="F5759" t="s">
        <v>19</v>
      </c>
      <c r="H5759" t="s">
        <v>2566</v>
      </c>
      <c r="I5759" t="s">
        <v>2705</v>
      </c>
      <c r="J5759" t="s">
        <v>5386</v>
      </c>
      <c r="K5759" t="s">
        <v>2568</v>
      </c>
      <c r="L5759" t="s">
        <v>109</v>
      </c>
    </row>
    <row r="5760" spans="2:12" x14ac:dyDescent="0.25">
      <c r="B5760" t="s">
        <v>11554</v>
      </c>
      <c r="C5760" t="s">
        <v>6437</v>
      </c>
      <c r="D5760" t="s">
        <v>4464</v>
      </c>
      <c r="E5760" t="s">
        <v>67</v>
      </c>
      <c r="F5760" t="s">
        <v>13</v>
      </c>
      <c r="G5760" t="s">
        <v>20</v>
      </c>
      <c r="H5760" t="s">
        <v>2566</v>
      </c>
      <c r="I5760" t="s">
        <v>11555</v>
      </c>
      <c r="J5760" t="s">
        <v>6932</v>
      </c>
      <c r="K5760" t="s">
        <v>2568</v>
      </c>
      <c r="L5760" t="s">
        <v>109</v>
      </c>
    </row>
    <row r="5761" spans="2:12" x14ac:dyDescent="0.25">
      <c r="B5761" t="s">
        <v>11554</v>
      </c>
      <c r="C5761" t="s">
        <v>9836</v>
      </c>
      <c r="D5761" t="s">
        <v>3377</v>
      </c>
      <c r="E5761" t="s">
        <v>67</v>
      </c>
      <c r="F5761" t="s">
        <v>18</v>
      </c>
      <c r="G5761" t="s">
        <v>43</v>
      </c>
      <c r="H5761" t="s">
        <v>7605</v>
      </c>
      <c r="I5761" t="s">
        <v>2907</v>
      </c>
      <c r="J5761" t="s">
        <v>11556</v>
      </c>
      <c r="K5761" t="s">
        <v>7607</v>
      </c>
      <c r="L5761" t="s">
        <v>109</v>
      </c>
    </row>
    <row r="5762" spans="2:12" x14ac:dyDescent="0.25">
      <c r="B5762" t="s">
        <v>11554</v>
      </c>
      <c r="C5762" t="s">
        <v>9897</v>
      </c>
      <c r="D5762" t="s">
        <v>6164</v>
      </c>
      <c r="E5762" t="s">
        <v>2536</v>
      </c>
      <c r="F5762" t="s">
        <v>18</v>
      </c>
      <c r="G5762" t="s">
        <v>43</v>
      </c>
      <c r="H5762" t="s">
        <v>2952</v>
      </c>
      <c r="I5762" t="s">
        <v>3578</v>
      </c>
      <c r="J5762" t="s">
        <v>11557</v>
      </c>
      <c r="K5762" t="s">
        <v>3389</v>
      </c>
      <c r="L5762" t="s">
        <v>109</v>
      </c>
    </row>
    <row r="5763" spans="2:12" x14ac:dyDescent="0.25">
      <c r="B5763" t="s">
        <v>11554</v>
      </c>
      <c r="C5763" t="s">
        <v>5265</v>
      </c>
      <c r="D5763" t="s">
        <v>5570</v>
      </c>
      <c r="E5763" t="s">
        <v>2536</v>
      </c>
      <c r="F5763" t="s">
        <v>29</v>
      </c>
      <c r="G5763" t="s">
        <v>29</v>
      </c>
      <c r="H5763" t="s">
        <v>2668</v>
      </c>
      <c r="I5763" t="s">
        <v>3263</v>
      </c>
      <c r="J5763" t="s">
        <v>9164</v>
      </c>
      <c r="K5763" t="s">
        <v>7157</v>
      </c>
      <c r="L5763" t="s">
        <v>109</v>
      </c>
    </row>
    <row r="5764" spans="2:12" x14ac:dyDescent="0.25">
      <c r="B5764" t="s">
        <v>11554</v>
      </c>
      <c r="C5764" t="s">
        <v>6925</v>
      </c>
      <c r="D5764" t="s">
        <v>11558</v>
      </c>
      <c r="E5764" t="s">
        <v>2521</v>
      </c>
      <c r="F5764" t="s">
        <v>13</v>
      </c>
      <c r="G5764" t="s">
        <v>20</v>
      </c>
      <c r="H5764" t="s">
        <v>2566</v>
      </c>
      <c r="I5764" t="s">
        <v>3209</v>
      </c>
      <c r="J5764" t="s">
        <v>11559</v>
      </c>
      <c r="K5764" t="s">
        <v>2635</v>
      </c>
      <c r="L5764" t="s">
        <v>109</v>
      </c>
    </row>
    <row r="5765" spans="2:12" x14ac:dyDescent="0.25">
      <c r="B5765" t="s">
        <v>11554</v>
      </c>
      <c r="C5765" t="s">
        <v>2603</v>
      </c>
      <c r="D5765" t="s">
        <v>11560</v>
      </c>
      <c r="E5765" t="s">
        <v>2521</v>
      </c>
      <c r="F5765" t="s">
        <v>13</v>
      </c>
      <c r="G5765" t="s">
        <v>30</v>
      </c>
      <c r="H5765" t="s">
        <v>5840</v>
      </c>
      <c r="I5765" t="s">
        <v>2934</v>
      </c>
      <c r="J5765" t="s">
        <v>11561</v>
      </c>
      <c r="K5765" t="s">
        <v>11562</v>
      </c>
      <c r="L5765" t="s">
        <v>109</v>
      </c>
    </row>
    <row r="5766" spans="2:12" x14ac:dyDescent="0.25">
      <c r="B5766" t="s">
        <v>11554</v>
      </c>
      <c r="C5766" t="s">
        <v>2603</v>
      </c>
      <c r="D5766" t="s">
        <v>11560</v>
      </c>
      <c r="E5766" t="s">
        <v>2521</v>
      </c>
      <c r="F5766" t="s">
        <v>13</v>
      </c>
      <c r="G5766" t="s">
        <v>30</v>
      </c>
      <c r="I5766" t="s">
        <v>2566</v>
      </c>
      <c r="J5766" t="s">
        <v>11563</v>
      </c>
      <c r="L5766" t="s">
        <v>109</v>
      </c>
    </row>
    <row r="5767" spans="2:12" x14ac:dyDescent="0.25">
      <c r="B5767" t="s">
        <v>11554</v>
      </c>
      <c r="C5767" t="s">
        <v>2875</v>
      </c>
      <c r="D5767" t="s">
        <v>3237</v>
      </c>
      <c r="E5767" t="s">
        <v>67</v>
      </c>
      <c r="F5767" t="s">
        <v>9</v>
      </c>
      <c r="G5767" t="s">
        <v>10</v>
      </c>
      <c r="H5767" t="s">
        <v>2566</v>
      </c>
      <c r="I5767" t="s">
        <v>4013</v>
      </c>
      <c r="J5767" t="s">
        <v>8176</v>
      </c>
      <c r="K5767" t="s">
        <v>2568</v>
      </c>
      <c r="L5767" t="s">
        <v>109</v>
      </c>
    </row>
    <row r="5768" spans="2:12" x14ac:dyDescent="0.25">
      <c r="B5768" t="s">
        <v>11554</v>
      </c>
      <c r="C5768" t="s">
        <v>4916</v>
      </c>
      <c r="D5768" t="s">
        <v>8309</v>
      </c>
      <c r="E5768" t="s">
        <v>2521</v>
      </c>
      <c r="F5768" t="s">
        <v>13</v>
      </c>
      <c r="G5768" t="s">
        <v>20</v>
      </c>
      <c r="H5768" t="s">
        <v>2566</v>
      </c>
      <c r="I5768" t="s">
        <v>5152</v>
      </c>
      <c r="J5768" t="s">
        <v>11564</v>
      </c>
      <c r="K5768" t="s">
        <v>2635</v>
      </c>
      <c r="L5768" t="s">
        <v>109</v>
      </c>
    </row>
    <row r="5769" spans="2:12" x14ac:dyDescent="0.25">
      <c r="B5769" t="s">
        <v>11554</v>
      </c>
      <c r="C5769" t="s">
        <v>11421</v>
      </c>
      <c r="D5769" t="s">
        <v>3094</v>
      </c>
      <c r="E5769" t="s">
        <v>67</v>
      </c>
      <c r="F5769" t="s">
        <v>13</v>
      </c>
      <c r="G5769" t="s">
        <v>26</v>
      </c>
      <c r="H5769" t="s">
        <v>3947</v>
      </c>
      <c r="I5769" t="s">
        <v>2789</v>
      </c>
      <c r="J5769" t="s">
        <v>11565</v>
      </c>
      <c r="K5769" t="s">
        <v>5984</v>
      </c>
      <c r="L5769" t="s">
        <v>109</v>
      </c>
    </row>
    <row r="5770" spans="2:12" x14ac:dyDescent="0.25">
      <c r="B5770" t="s">
        <v>11554</v>
      </c>
      <c r="C5770" t="s">
        <v>4918</v>
      </c>
      <c r="D5770" t="s">
        <v>5806</v>
      </c>
      <c r="E5770" t="s">
        <v>67</v>
      </c>
      <c r="F5770" t="s">
        <v>29</v>
      </c>
      <c r="G5770" t="s">
        <v>29</v>
      </c>
      <c r="H5770" t="s">
        <v>2566</v>
      </c>
      <c r="I5770" t="s">
        <v>2988</v>
      </c>
      <c r="J5770" t="s">
        <v>2995</v>
      </c>
      <c r="K5770" t="s">
        <v>2568</v>
      </c>
      <c r="L5770" t="s">
        <v>109</v>
      </c>
    </row>
    <row r="5771" spans="2:12" x14ac:dyDescent="0.25">
      <c r="B5771" t="s">
        <v>11554</v>
      </c>
      <c r="C5771" t="s">
        <v>4743</v>
      </c>
      <c r="D5771" t="s">
        <v>3542</v>
      </c>
      <c r="E5771" t="s">
        <v>67</v>
      </c>
      <c r="F5771" t="s">
        <v>13</v>
      </c>
      <c r="G5771" t="s">
        <v>20</v>
      </c>
      <c r="H5771" t="s">
        <v>2566</v>
      </c>
      <c r="I5771" t="s">
        <v>4651</v>
      </c>
      <c r="J5771" t="s">
        <v>11566</v>
      </c>
      <c r="K5771" t="s">
        <v>2568</v>
      </c>
      <c r="L5771" t="s">
        <v>109</v>
      </c>
    </row>
    <row r="5772" spans="2:12" x14ac:dyDescent="0.25">
      <c r="B5772" t="s">
        <v>11554</v>
      </c>
      <c r="C5772" t="s">
        <v>6723</v>
      </c>
      <c r="D5772" t="s">
        <v>10275</v>
      </c>
      <c r="E5772" t="s">
        <v>67</v>
      </c>
      <c r="F5772" t="s">
        <v>13</v>
      </c>
      <c r="G5772" t="s">
        <v>20</v>
      </c>
      <c r="H5772" t="s">
        <v>2727</v>
      </c>
      <c r="I5772" t="s">
        <v>2866</v>
      </c>
      <c r="J5772" t="s">
        <v>4509</v>
      </c>
      <c r="K5772" t="s">
        <v>4049</v>
      </c>
      <c r="L5772" t="s">
        <v>109</v>
      </c>
    </row>
    <row r="5773" spans="2:12" x14ac:dyDescent="0.25">
      <c r="B5773" t="s">
        <v>11554</v>
      </c>
      <c r="C5773" t="s">
        <v>10374</v>
      </c>
      <c r="D5773" t="s">
        <v>4579</v>
      </c>
      <c r="E5773" t="s">
        <v>67</v>
      </c>
      <c r="F5773" t="s">
        <v>18</v>
      </c>
      <c r="G5773" t="s">
        <v>44</v>
      </c>
      <c r="H5773" t="s">
        <v>2561</v>
      </c>
      <c r="I5773" t="s">
        <v>2826</v>
      </c>
      <c r="J5773" t="s">
        <v>6621</v>
      </c>
      <c r="K5773" t="s">
        <v>7507</v>
      </c>
      <c r="L5773" t="s">
        <v>109</v>
      </c>
    </row>
    <row r="5774" spans="2:12" x14ac:dyDescent="0.25">
      <c r="B5774" t="s">
        <v>11554</v>
      </c>
      <c r="C5774" t="s">
        <v>5791</v>
      </c>
      <c r="D5774" t="s">
        <v>5220</v>
      </c>
      <c r="E5774" t="s">
        <v>67</v>
      </c>
      <c r="F5774" t="s">
        <v>18</v>
      </c>
      <c r="G5774" t="s">
        <v>44</v>
      </c>
      <c r="H5774" t="s">
        <v>2522</v>
      </c>
      <c r="I5774" t="s">
        <v>3391</v>
      </c>
      <c r="J5774" t="s">
        <v>7526</v>
      </c>
      <c r="K5774" t="s">
        <v>2946</v>
      </c>
      <c r="L5774" t="s">
        <v>109</v>
      </c>
    </row>
    <row r="5775" spans="2:12" x14ac:dyDescent="0.25">
      <c r="B5775" t="s">
        <v>11554</v>
      </c>
      <c r="C5775" t="s">
        <v>8745</v>
      </c>
      <c r="D5775" t="s">
        <v>4137</v>
      </c>
      <c r="E5775" t="s">
        <v>2536</v>
      </c>
      <c r="F5775" t="s">
        <v>13</v>
      </c>
      <c r="G5775" t="s">
        <v>26</v>
      </c>
      <c r="H5775" t="s">
        <v>10990</v>
      </c>
      <c r="I5775" t="s">
        <v>3476</v>
      </c>
      <c r="J5775" t="s">
        <v>11567</v>
      </c>
      <c r="K5775" t="s">
        <v>10992</v>
      </c>
      <c r="L5775" t="s">
        <v>109</v>
      </c>
    </row>
    <row r="5776" spans="2:12" x14ac:dyDescent="0.25">
      <c r="B5776" t="s">
        <v>11554</v>
      </c>
      <c r="C5776" t="s">
        <v>2738</v>
      </c>
      <c r="D5776" t="s">
        <v>2661</v>
      </c>
      <c r="E5776" t="s">
        <v>2536</v>
      </c>
      <c r="F5776" t="s">
        <v>16</v>
      </c>
      <c r="G5776" t="s">
        <v>16</v>
      </c>
      <c r="H5776" t="s">
        <v>2566</v>
      </c>
      <c r="I5776" t="s">
        <v>3668</v>
      </c>
      <c r="J5776" t="s">
        <v>11568</v>
      </c>
      <c r="K5776" t="s">
        <v>2652</v>
      </c>
      <c r="L5776" t="s">
        <v>109</v>
      </c>
    </row>
    <row r="5777" spans="2:12" x14ac:dyDescent="0.25">
      <c r="B5777" t="s">
        <v>11554</v>
      </c>
      <c r="C5777" t="s">
        <v>11569</v>
      </c>
      <c r="D5777" t="s">
        <v>4159</v>
      </c>
      <c r="E5777" t="s">
        <v>67</v>
      </c>
      <c r="F5777" t="s">
        <v>13</v>
      </c>
      <c r="G5777" t="s">
        <v>26</v>
      </c>
      <c r="H5777" t="s">
        <v>11367</v>
      </c>
      <c r="I5777" t="s">
        <v>3329</v>
      </c>
      <c r="J5777" t="s">
        <v>11570</v>
      </c>
      <c r="K5777" t="s">
        <v>11369</v>
      </c>
      <c r="L5777" t="s">
        <v>109</v>
      </c>
    </row>
    <row r="5778" spans="2:12" x14ac:dyDescent="0.25">
      <c r="B5778" t="s">
        <v>11554</v>
      </c>
      <c r="C5778" t="s">
        <v>4372</v>
      </c>
      <c r="D5778" t="s">
        <v>8315</v>
      </c>
      <c r="E5778" t="s">
        <v>67</v>
      </c>
      <c r="F5778" t="s">
        <v>38</v>
      </c>
      <c r="H5778" t="s">
        <v>4010</v>
      </c>
      <c r="I5778" t="s">
        <v>3277</v>
      </c>
      <c r="J5778" t="s">
        <v>11571</v>
      </c>
      <c r="K5778" t="s">
        <v>4043</v>
      </c>
      <c r="L5778" t="s">
        <v>109</v>
      </c>
    </row>
    <row r="5779" spans="2:12" x14ac:dyDescent="0.25">
      <c r="B5779" t="s">
        <v>11572</v>
      </c>
      <c r="C5779" t="s">
        <v>6946</v>
      </c>
      <c r="D5779" t="s">
        <v>9006</v>
      </c>
      <c r="E5779" t="s">
        <v>67</v>
      </c>
      <c r="F5779" t="s">
        <v>13</v>
      </c>
      <c r="G5779" t="s">
        <v>20</v>
      </c>
      <c r="H5779" t="s">
        <v>2687</v>
      </c>
      <c r="I5779" t="s">
        <v>7059</v>
      </c>
      <c r="J5779" t="s">
        <v>11573</v>
      </c>
      <c r="K5779" t="s">
        <v>11429</v>
      </c>
      <c r="L5779" t="s">
        <v>109</v>
      </c>
    </row>
    <row r="5780" spans="2:12" x14ac:dyDescent="0.25">
      <c r="B5780" t="s">
        <v>11572</v>
      </c>
      <c r="C5780" t="s">
        <v>9066</v>
      </c>
      <c r="D5780" t="s">
        <v>11525</v>
      </c>
      <c r="E5780" t="s">
        <v>2536</v>
      </c>
      <c r="F5780" t="s">
        <v>13</v>
      </c>
      <c r="G5780" t="s">
        <v>20</v>
      </c>
      <c r="H5780" t="s">
        <v>2561</v>
      </c>
      <c r="I5780" t="s">
        <v>3095</v>
      </c>
      <c r="J5780" t="s">
        <v>9005</v>
      </c>
      <c r="K5780" t="s">
        <v>2832</v>
      </c>
      <c r="L5780" t="s">
        <v>109</v>
      </c>
    </row>
    <row r="5781" spans="2:12" x14ac:dyDescent="0.25">
      <c r="B5781" t="s">
        <v>11572</v>
      </c>
      <c r="C5781" t="s">
        <v>3335</v>
      </c>
      <c r="D5781" t="s">
        <v>6728</v>
      </c>
      <c r="E5781" t="s">
        <v>2536</v>
      </c>
      <c r="F5781" t="s">
        <v>29</v>
      </c>
      <c r="G5781" t="s">
        <v>29</v>
      </c>
      <c r="H5781" t="s">
        <v>2627</v>
      </c>
      <c r="I5781" t="s">
        <v>2562</v>
      </c>
      <c r="J5781" t="s">
        <v>11574</v>
      </c>
      <c r="K5781" t="s">
        <v>2630</v>
      </c>
      <c r="L5781" t="s">
        <v>109</v>
      </c>
    </row>
    <row r="5782" spans="2:12" x14ac:dyDescent="0.25">
      <c r="B5782" t="s">
        <v>11572</v>
      </c>
      <c r="C5782" t="s">
        <v>4165</v>
      </c>
      <c r="D5782" t="s">
        <v>3148</v>
      </c>
      <c r="E5782" t="s">
        <v>2536</v>
      </c>
      <c r="F5782" t="s">
        <v>13</v>
      </c>
      <c r="G5782" t="s">
        <v>20</v>
      </c>
      <c r="H5782" t="s">
        <v>2566</v>
      </c>
      <c r="I5782" t="s">
        <v>5921</v>
      </c>
      <c r="J5782" t="s">
        <v>11575</v>
      </c>
      <c r="K5782" t="s">
        <v>2652</v>
      </c>
      <c r="L5782" t="s">
        <v>109</v>
      </c>
    </row>
    <row r="5783" spans="2:12" x14ac:dyDescent="0.25">
      <c r="B5783" t="s">
        <v>11572</v>
      </c>
      <c r="C5783" t="s">
        <v>5347</v>
      </c>
      <c r="D5783" t="s">
        <v>4073</v>
      </c>
      <c r="E5783" t="s">
        <v>67</v>
      </c>
      <c r="F5783" t="s">
        <v>19</v>
      </c>
      <c r="H5783" t="s">
        <v>2566</v>
      </c>
      <c r="I5783" t="s">
        <v>2747</v>
      </c>
      <c r="J5783" t="s">
        <v>5130</v>
      </c>
      <c r="K5783" t="s">
        <v>2568</v>
      </c>
      <c r="L5783" t="s">
        <v>109</v>
      </c>
    </row>
    <row r="5784" spans="2:12" x14ac:dyDescent="0.25">
      <c r="B5784" t="s">
        <v>11572</v>
      </c>
      <c r="C5784" t="s">
        <v>5895</v>
      </c>
      <c r="D5784" t="s">
        <v>5448</v>
      </c>
      <c r="E5784" t="s">
        <v>2521</v>
      </c>
      <c r="F5784" t="s">
        <v>13</v>
      </c>
      <c r="G5784" t="s">
        <v>20</v>
      </c>
      <c r="H5784" t="s">
        <v>2561</v>
      </c>
      <c r="I5784" t="s">
        <v>11576</v>
      </c>
      <c r="J5784" t="s">
        <v>11577</v>
      </c>
      <c r="K5784" t="s">
        <v>2564</v>
      </c>
      <c r="L5784" t="s">
        <v>109</v>
      </c>
    </row>
    <row r="5785" spans="2:12" x14ac:dyDescent="0.25">
      <c r="B5785" t="s">
        <v>11572</v>
      </c>
      <c r="C5785" t="s">
        <v>3722</v>
      </c>
      <c r="D5785" t="s">
        <v>3015</v>
      </c>
      <c r="E5785" t="s">
        <v>2521</v>
      </c>
      <c r="F5785" t="s">
        <v>13</v>
      </c>
      <c r="G5785" t="s">
        <v>26</v>
      </c>
      <c r="H5785" t="s">
        <v>2682</v>
      </c>
      <c r="I5785" t="s">
        <v>3020</v>
      </c>
      <c r="J5785" t="s">
        <v>11578</v>
      </c>
      <c r="K5785" t="s">
        <v>3235</v>
      </c>
      <c r="L5785" t="s">
        <v>109</v>
      </c>
    </row>
    <row r="5786" spans="2:12" x14ac:dyDescent="0.25">
      <c r="B5786" t="s">
        <v>11572</v>
      </c>
      <c r="C5786" t="s">
        <v>6428</v>
      </c>
      <c r="D5786" t="s">
        <v>2643</v>
      </c>
      <c r="E5786" t="s">
        <v>67</v>
      </c>
      <c r="F5786" t="s">
        <v>13</v>
      </c>
      <c r="G5786" t="s">
        <v>20</v>
      </c>
      <c r="H5786" t="s">
        <v>2561</v>
      </c>
      <c r="I5786" t="s">
        <v>3493</v>
      </c>
      <c r="J5786" t="s">
        <v>3194</v>
      </c>
      <c r="K5786" t="s">
        <v>2659</v>
      </c>
      <c r="L5786" t="s">
        <v>109</v>
      </c>
    </row>
    <row r="5787" spans="2:12" x14ac:dyDescent="0.25">
      <c r="B5787" t="s">
        <v>11572</v>
      </c>
      <c r="C5787" t="s">
        <v>3927</v>
      </c>
      <c r="D5787" t="s">
        <v>4626</v>
      </c>
      <c r="E5787" t="s">
        <v>67</v>
      </c>
      <c r="F5787" t="s">
        <v>19</v>
      </c>
      <c r="H5787" t="s">
        <v>2566</v>
      </c>
      <c r="I5787" t="s">
        <v>4937</v>
      </c>
      <c r="J5787" t="s">
        <v>4938</v>
      </c>
      <c r="K5787" t="s">
        <v>2568</v>
      </c>
      <c r="L5787" t="s">
        <v>109</v>
      </c>
    </row>
    <row r="5788" spans="2:12" x14ac:dyDescent="0.25">
      <c r="B5788" t="s">
        <v>11572</v>
      </c>
      <c r="C5788" t="s">
        <v>3517</v>
      </c>
      <c r="D5788" t="s">
        <v>3643</v>
      </c>
      <c r="E5788" t="s">
        <v>67</v>
      </c>
      <c r="F5788" t="s">
        <v>18</v>
      </c>
      <c r="G5788" t="s">
        <v>44</v>
      </c>
      <c r="H5788" t="s">
        <v>2566</v>
      </c>
      <c r="I5788" t="s">
        <v>6127</v>
      </c>
      <c r="J5788" t="s">
        <v>6159</v>
      </c>
      <c r="K5788" t="s">
        <v>2568</v>
      </c>
      <c r="L5788" t="s">
        <v>109</v>
      </c>
    </row>
    <row r="5789" spans="2:12" x14ac:dyDescent="0.25">
      <c r="B5789" t="s">
        <v>11572</v>
      </c>
      <c r="C5789" t="s">
        <v>4184</v>
      </c>
      <c r="D5789" t="s">
        <v>2626</v>
      </c>
      <c r="E5789" t="s">
        <v>2536</v>
      </c>
      <c r="F5789" t="s">
        <v>19</v>
      </c>
      <c r="H5789" t="s">
        <v>2566</v>
      </c>
      <c r="I5789" t="s">
        <v>2802</v>
      </c>
      <c r="J5789" t="s">
        <v>8047</v>
      </c>
      <c r="K5789" t="s">
        <v>2652</v>
      </c>
      <c r="L5789" t="s">
        <v>109</v>
      </c>
    </row>
    <row r="5790" spans="2:12" x14ac:dyDescent="0.25">
      <c r="B5790" t="s">
        <v>11572</v>
      </c>
      <c r="C5790" t="s">
        <v>6185</v>
      </c>
      <c r="D5790" t="s">
        <v>3241</v>
      </c>
      <c r="E5790" t="s">
        <v>67</v>
      </c>
      <c r="F5790" t="s">
        <v>29</v>
      </c>
      <c r="G5790" t="s">
        <v>29</v>
      </c>
      <c r="H5790" t="s">
        <v>2566</v>
      </c>
      <c r="I5790" t="s">
        <v>2616</v>
      </c>
      <c r="J5790" t="s">
        <v>6043</v>
      </c>
      <c r="K5790" t="s">
        <v>2568</v>
      </c>
      <c r="L5790" t="s">
        <v>109</v>
      </c>
    </row>
    <row r="5791" spans="2:12" x14ac:dyDescent="0.25">
      <c r="B5791" t="s">
        <v>11572</v>
      </c>
      <c r="C5791" t="s">
        <v>7789</v>
      </c>
      <c r="D5791" t="s">
        <v>5570</v>
      </c>
      <c r="E5791" t="s">
        <v>2536</v>
      </c>
      <c r="F5791" t="s">
        <v>29</v>
      </c>
      <c r="G5791" t="s">
        <v>29</v>
      </c>
      <c r="H5791" t="s">
        <v>2566</v>
      </c>
      <c r="I5791" t="s">
        <v>2777</v>
      </c>
      <c r="J5791" t="s">
        <v>2778</v>
      </c>
      <c r="K5791" t="s">
        <v>2652</v>
      </c>
      <c r="L5791" t="s">
        <v>109</v>
      </c>
    </row>
    <row r="5792" spans="2:12" x14ac:dyDescent="0.25">
      <c r="B5792" t="s">
        <v>11572</v>
      </c>
      <c r="C5792" t="s">
        <v>10909</v>
      </c>
      <c r="D5792" t="s">
        <v>3711</v>
      </c>
      <c r="E5792" t="s">
        <v>2521</v>
      </c>
      <c r="F5792" t="s">
        <v>9</v>
      </c>
      <c r="G5792" t="s">
        <v>10</v>
      </c>
      <c r="H5792" t="s">
        <v>2584</v>
      </c>
      <c r="I5792" t="s">
        <v>2538</v>
      </c>
      <c r="J5792" t="s">
        <v>11579</v>
      </c>
      <c r="K5792" t="s">
        <v>4548</v>
      </c>
      <c r="L5792" t="s">
        <v>109</v>
      </c>
    </row>
    <row r="5793" spans="2:12" x14ac:dyDescent="0.25">
      <c r="B5793" t="s">
        <v>11580</v>
      </c>
      <c r="C5793" t="s">
        <v>9879</v>
      </c>
      <c r="D5793" t="s">
        <v>6964</v>
      </c>
      <c r="E5793" t="s">
        <v>2521</v>
      </c>
      <c r="F5793" t="s">
        <v>29</v>
      </c>
      <c r="G5793" t="s">
        <v>29</v>
      </c>
      <c r="H5793" t="s">
        <v>2627</v>
      </c>
      <c r="I5793" t="s">
        <v>2777</v>
      </c>
      <c r="J5793" t="s">
        <v>4824</v>
      </c>
      <c r="K5793" t="s">
        <v>3054</v>
      </c>
      <c r="L5793" t="s">
        <v>109</v>
      </c>
    </row>
    <row r="5794" spans="2:12" x14ac:dyDescent="0.25">
      <c r="B5794" t="s">
        <v>11580</v>
      </c>
      <c r="C5794" t="s">
        <v>3357</v>
      </c>
      <c r="D5794" t="s">
        <v>6414</v>
      </c>
      <c r="E5794" t="s">
        <v>67</v>
      </c>
      <c r="F5794" t="s">
        <v>29</v>
      </c>
      <c r="G5794" t="s">
        <v>29</v>
      </c>
      <c r="H5794" t="s">
        <v>2561</v>
      </c>
      <c r="I5794" t="s">
        <v>3578</v>
      </c>
      <c r="J5794" t="s">
        <v>5426</v>
      </c>
      <c r="K5794" t="s">
        <v>2659</v>
      </c>
      <c r="L5794" t="s">
        <v>109</v>
      </c>
    </row>
    <row r="5795" spans="2:12" x14ac:dyDescent="0.25">
      <c r="B5795" t="s">
        <v>11580</v>
      </c>
      <c r="C5795" t="s">
        <v>3376</v>
      </c>
      <c r="D5795" t="s">
        <v>6177</v>
      </c>
      <c r="E5795" t="s">
        <v>2536</v>
      </c>
      <c r="F5795" t="s">
        <v>3152</v>
      </c>
      <c r="G5795" t="s">
        <v>40</v>
      </c>
      <c r="H5795" t="s">
        <v>2566</v>
      </c>
      <c r="I5795" t="s">
        <v>11581</v>
      </c>
      <c r="J5795" t="s">
        <v>11582</v>
      </c>
      <c r="K5795" t="s">
        <v>2652</v>
      </c>
      <c r="L5795" t="s">
        <v>109</v>
      </c>
    </row>
    <row r="5796" spans="2:12" x14ac:dyDescent="0.25">
      <c r="B5796" t="s">
        <v>11580</v>
      </c>
      <c r="C5796" t="s">
        <v>3511</v>
      </c>
      <c r="D5796" t="s">
        <v>8737</v>
      </c>
      <c r="E5796" t="s">
        <v>2536</v>
      </c>
      <c r="F5796" t="s">
        <v>19</v>
      </c>
      <c r="H5796" t="s">
        <v>2566</v>
      </c>
      <c r="I5796" t="s">
        <v>3166</v>
      </c>
      <c r="J5796" t="s">
        <v>6937</v>
      </c>
      <c r="K5796" t="s">
        <v>2652</v>
      </c>
      <c r="L5796" t="s">
        <v>109</v>
      </c>
    </row>
    <row r="5797" spans="2:12" x14ac:dyDescent="0.25">
      <c r="B5797" t="s">
        <v>11580</v>
      </c>
      <c r="C5797" t="s">
        <v>3628</v>
      </c>
      <c r="D5797" t="s">
        <v>3985</v>
      </c>
      <c r="E5797" t="s">
        <v>67</v>
      </c>
      <c r="F5797" t="s">
        <v>13</v>
      </c>
      <c r="G5797" t="s">
        <v>20</v>
      </c>
      <c r="H5797" t="s">
        <v>2522</v>
      </c>
      <c r="I5797" t="s">
        <v>3125</v>
      </c>
      <c r="J5797" t="s">
        <v>3587</v>
      </c>
      <c r="K5797" t="s">
        <v>2946</v>
      </c>
      <c r="L5797" t="s">
        <v>109</v>
      </c>
    </row>
    <row r="5798" spans="2:12" x14ac:dyDescent="0.25">
      <c r="B5798" t="s">
        <v>11580</v>
      </c>
      <c r="C5798" t="s">
        <v>7827</v>
      </c>
      <c r="D5798" t="s">
        <v>4137</v>
      </c>
      <c r="E5798" t="s">
        <v>2536</v>
      </c>
      <c r="F5798" t="s">
        <v>29</v>
      </c>
      <c r="G5798" t="s">
        <v>29</v>
      </c>
      <c r="H5798" t="s">
        <v>3426</v>
      </c>
      <c r="I5798" t="s">
        <v>2583</v>
      </c>
      <c r="J5798" t="s">
        <v>9219</v>
      </c>
      <c r="K5798" t="s">
        <v>6074</v>
      </c>
      <c r="L5798" t="s">
        <v>109</v>
      </c>
    </row>
    <row r="5799" spans="2:12" x14ac:dyDescent="0.25">
      <c r="B5799" t="s">
        <v>11580</v>
      </c>
      <c r="C5799" t="s">
        <v>11583</v>
      </c>
      <c r="D5799" t="s">
        <v>9336</v>
      </c>
      <c r="E5799" t="s">
        <v>2521</v>
      </c>
      <c r="F5799" t="s">
        <v>13</v>
      </c>
      <c r="G5799" t="s">
        <v>20</v>
      </c>
      <c r="H5799" t="s">
        <v>2566</v>
      </c>
      <c r="I5799" t="s">
        <v>5771</v>
      </c>
      <c r="J5799" t="s">
        <v>5772</v>
      </c>
      <c r="K5799" t="s">
        <v>2635</v>
      </c>
      <c r="L5799" t="s">
        <v>109</v>
      </c>
    </row>
    <row r="5800" spans="2:12" x14ac:dyDescent="0.25">
      <c r="B5800" t="s">
        <v>11580</v>
      </c>
      <c r="C5800" t="s">
        <v>8429</v>
      </c>
      <c r="D5800" t="s">
        <v>10996</v>
      </c>
      <c r="E5800" t="s">
        <v>2521</v>
      </c>
      <c r="F5800" t="s">
        <v>13</v>
      </c>
      <c r="G5800" t="s">
        <v>20</v>
      </c>
      <c r="H5800" t="s">
        <v>2566</v>
      </c>
      <c r="I5800" t="s">
        <v>5099</v>
      </c>
      <c r="J5800" t="s">
        <v>4376</v>
      </c>
      <c r="K5800" t="s">
        <v>2635</v>
      </c>
      <c r="L5800" t="s">
        <v>109</v>
      </c>
    </row>
    <row r="5801" spans="2:12" x14ac:dyDescent="0.25">
      <c r="B5801" t="s">
        <v>11580</v>
      </c>
      <c r="C5801" t="s">
        <v>3291</v>
      </c>
      <c r="D5801" t="s">
        <v>11584</v>
      </c>
      <c r="E5801" t="s">
        <v>2521</v>
      </c>
      <c r="F5801" t="s">
        <v>19</v>
      </c>
      <c r="H5801" t="s">
        <v>2566</v>
      </c>
      <c r="I5801" t="s">
        <v>9498</v>
      </c>
      <c r="J5801" t="s">
        <v>5743</v>
      </c>
      <c r="K5801" t="s">
        <v>2635</v>
      </c>
      <c r="L5801" t="s">
        <v>109</v>
      </c>
    </row>
    <row r="5802" spans="2:12" x14ac:dyDescent="0.25">
      <c r="B5802" t="s">
        <v>11580</v>
      </c>
      <c r="C5802" t="s">
        <v>2905</v>
      </c>
      <c r="D5802" t="s">
        <v>8145</v>
      </c>
      <c r="E5802" t="s">
        <v>2521</v>
      </c>
      <c r="F5802" t="s">
        <v>3152</v>
      </c>
      <c r="G5802" t="s">
        <v>40</v>
      </c>
      <c r="H5802" t="s">
        <v>2566</v>
      </c>
      <c r="I5802" t="s">
        <v>2991</v>
      </c>
      <c r="J5802" t="s">
        <v>11585</v>
      </c>
      <c r="K5802" t="s">
        <v>2635</v>
      </c>
      <c r="L5802" t="s">
        <v>109</v>
      </c>
    </row>
    <row r="5803" spans="2:12" x14ac:dyDescent="0.25">
      <c r="B5803" t="s">
        <v>11580</v>
      </c>
      <c r="C5803" t="s">
        <v>7917</v>
      </c>
      <c r="D5803" t="s">
        <v>3215</v>
      </c>
      <c r="E5803" t="s">
        <v>2521</v>
      </c>
      <c r="F5803" t="s">
        <v>19</v>
      </c>
      <c r="H5803" t="s">
        <v>2566</v>
      </c>
      <c r="I5803" t="s">
        <v>3025</v>
      </c>
      <c r="J5803" t="s">
        <v>3026</v>
      </c>
      <c r="K5803" t="s">
        <v>2635</v>
      </c>
      <c r="L5803" t="s">
        <v>109</v>
      </c>
    </row>
    <row r="5804" spans="2:12" x14ac:dyDescent="0.25">
      <c r="B5804" t="s">
        <v>11580</v>
      </c>
      <c r="C5804" t="s">
        <v>7921</v>
      </c>
      <c r="D5804" t="s">
        <v>4201</v>
      </c>
      <c r="E5804" t="s">
        <v>2521</v>
      </c>
      <c r="F5804" t="s">
        <v>19</v>
      </c>
      <c r="H5804" t="s">
        <v>2566</v>
      </c>
      <c r="I5804" t="s">
        <v>3087</v>
      </c>
      <c r="J5804" t="s">
        <v>8477</v>
      </c>
      <c r="K5804" t="s">
        <v>2635</v>
      </c>
      <c r="L5804" t="s">
        <v>109</v>
      </c>
    </row>
    <row r="5805" spans="2:12" x14ac:dyDescent="0.25">
      <c r="B5805" t="s">
        <v>11580</v>
      </c>
      <c r="C5805" t="s">
        <v>4929</v>
      </c>
      <c r="D5805" t="s">
        <v>3645</v>
      </c>
      <c r="E5805" t="s">
        <v>2521</v>
      </c>
      <c r="F5805" t="s">
        <v>9</v>
      </c>
      <c r="G5805" t="s">
        <v>10</v>
      </c>
      <c r="H5805" t="s">
        <v>2644</v>
      </c>
      <c r="I5805" t="s">
        <v>3447</v>
      </c>
      <c r="J5805" t="s">
        <v>11586</v>
      </c>
      <c r="K5805" t="s">
        <v>3713</v>
      </c>
      <c r="L5805" t="s">
        <v>109</v>
      </c>
    </row>
    <row r="5806" spans="2:12" x14ac:dyDescent="0.25">
      <c r="B5806" t="s">
        <v>2152</v>
      </c>
      <c r="C5806" t="s">
        <v>11587</v>
      </c>
      <c r="D5806" t="s">
        <v>2940</v>
      </c>
      <c r="E5806" t="s">
        <v>2536</v>
      </c>
      <c r="F5806" t="s">
        <v>29</v>
      </c>
      <c r="G5806" t="s">
        <v>29</v>
      </c>
      <c r="H5806" t="s">
        <v>2566</v>
      </c>
      <c r="I5806" t="s">
        <v>2528</v>
      </c>
      <c r="J5806" t="s">
        <v>7572</v>
      </c>
      <c r="K5806" t="s">
        <v>2652</v>
      </c>
      <c r="L5806" t="s">
        <v>109</v>
      </c>
    </row>
    <row r="5807" spans="2:12" x14ac:dyDescent="0.25">
      <c r="B5807" t="s">
        <v>2152</v>
      </c>
      <c r="C5807" t="s">
        <v>6368</v>
      </c>
      <c r="D5807" t="s">
        <v>2921</v>
      </c>
      <c r="E5807" t="s">
        <v>2536</v>
      </c>
      <c r="F5807" t="s">
        <v>13</v>
      </c>
      <c r="G5807" t="s">
        <v>20</v>
      </c>
      <c r="H5807" t="s">
        <v>2566</v>
      </c>
      <c r="I5807" t="s">
        <v>10220</v>
      </c>
      <c r="J5807" t="s">
        <v>11588</v>
      </c>
      <c r="K5807" t="s">
        <v>2652</v>
      </c>
      <c r="L5807" t="s">
        <v>109</v>
      </c>
    </row>
    <row r="5808" spans="2:12" x14ac:dyDescent="0.25">
      <c r="B5808" t="s">
        <v>2152</v>
      </c>
      <c r="C5808" t="s">
        <v>4451</v>
      </c>
      <c r="D5808" t="s">
        <v>2535</v>
      </c>
      <c r="E5808" t="s">
        <v>2536</v>
      </c>
      <c r="F5808" t="s">
        <v>13</v>
      </c>
      <c r="G5808" t="s">
        <v>20</v>
      </c>
      <c r="H5808" t="s">
        <v>2561</v>
      </c>
      <c r="I5808" t="s">
        <v>4605</v>
      </c>
      <c r="J5808" t="s">
        <v>11589</v>
      </c>
      <c r="K5808" t="s">
        <v>2832</v>
      </c>
      <c r="L5808" t="s">
        <v>109</v>
      </c>
    </row>
    <row r="5809" spans="2:12" x14ac:dyDescent="0.25">
      <c r="B5809" t="s">
        <v>2152</v>
      </c>
      <c r="C5809" t="s">
        <v>3232</v>
      </c>
      <c r="D5809" t="s">
        <v>2582</v>
      </c>
      <c r="E5809" t="s">
        <v>67</v>
      </c>
      <c r="F5809" t="s">
        <v>13</v>
      </c>
      <c r="G5809" t="s">
        <v>20</v>
      </c>
      <c r="H5809" t="s">
        <v>2566</v>
      </c>
      <c r="I5809" t="s">
        <v>2710</v>
      </c>
      <c r="J5809" t="s">
        <v>5777</v>
      </c>
      <c r="K5809" t="s">
        <v>2568</v>
      </c>
      <c r="L5809" t="s">
        <v>109</v>
      </c>
    </row>
    <row r="5810" spans="2:12" x14ac:dyDescent="0.25">
      <c r="B5810" t="s">
        <v>2152</v>
      </c>
      <c r="C5810" t="s">
        <v>4162</v>
      </c>
      <c r="D5810" t="s">
        <v>3671</v>
      </c>
      <c r="E5810" t="s">
        <v>2536</v>
      </c>
      <c r="F5810" t="s">
        <v>22</v>
      </c>
      <c r="H5810" t="s">
        <v>2566</v>
      </c>
      <c r="I5810" t="s">
        <v>3471</v>
      </c>
      <c r="J5810" t="s">
        <v>6230</v>
      </c>
      <c r="K5810" t="s">
        <v>2652</v>
      </c>
      <c r="L5810" t="s">
        <v>109</v>
      </c>
    </row>
    <row r="5811" spans="2:12" x14ac:dyDescent="0.25">
      <c r="B5811" t="s">
        <v>2152</v>
      </c>
      <c r="C5811" t="s">
        <v>3249</v>
      </c>
      <c r="D5811" t="s">
        <v>5877</v>
      </c>
      <c r="E5811" t="s">
        <v>2521</v>
      </c>
      <c r="F5811" t="s">
        <v>22</v>
      </c>
      <c r="H5811" t="s">
        <v>2561</v>
      </c>
      <c r="I5811" t="s">
        <v>2941</v>
      </c>
      <c r="J5811" t="s">
        <v>3581</v>
      </c>
      <c r="K5811" t="s">
        <v>2564</v>
      </c>
      <c r="L5811" t="s">
        <v>109</v>
      </c>
    </row>
    <row r="5812" spans="2:12" x14ac:dyDescent="0.25">
      <c r="B5812" t="s">
        <v>2152</v>
      </c>
      <c r="C5812" t="s">
        <v>4779</v>
      </c>
      <c r="D5812" t="s">
        <v>2848</v>
      </c>
      <c r="E5812" t="s">
        <v>67</v>
      </c>
      <c r="F5812" t="s">
        <v>22</v>
      </c>
      <c r="H5812" t="s">
        <v>2571</v>
      </c>
      <c r="I5812" t="s">
        <v>2622</v>
      </c>
      <c r="J5812" t="s">
        <v>9316</v>
      </c>
      <c r="K5812" t="s">
        <v>2967</v>
      </c>
      <c r="L5812" t="s">
        <v>109</v>
      </c>
    </row>
    <row r="5813" spans="2:12" x14ac:dyDescent="0.25">
      <c r="B5813" t="s">
        <v>2152</v>
      </c>
      <c r="C5813" t="s">
        <v>8253</v>
      </c>
      <c r="D5813" t="s">
        <v>5395</v>
      </c>
      <c r="E5813" t="s">
        <v>2521</v>
      </c>
      <c r="F5813" t="s">
        <v>13</v>
      </c>
      <c r="G5813" t="s">
        <v>26</v>
      </c>
      <c r="H5813" t="s">
        <v>2566</v>
      </c>
      <c r="I5813" t="s">
        <v>2873</v>
      </c>
      <c r="J5813" t="s">
        <v>10100</v>
      </c>
      <c r="K5813" t="s">
        <v>2635</v>
      </c>
      <c r="L5813" t="s">
        <v>109</v>
      </c>
    </row>
    <row r="5814" spans="2:12" x14ac:dyDescent="0.25">
      <c r="B5814" t="s">
        <v>2152</v>
      </c>
      <c r="C5814" t="s">
        <v>8253</v>
      </c>
      <c r="D5814" t="s">
        <v>5395</v>
      </c>
      <c r="E5814" t="s">
        <v>2521</v>
      </c>
      <c r="F5814" t="s">
        <v>16</v>
      </c>
      <c r="G5814" t="s">
        <v>16</v>
      </c>
      <c r="H5814" t="s">
        <v>2566</v>
      </c>
      <c r="I5814" t="s">
        <v>5644</v>
      </c>
      <c r="J5814" t="s">
        <v>5914</v>
      </c>
      <c r="K5814" t="s">
        <v>2635</v>
      </c>
      <c r="L5814" t="s">
        <v>109</v>
      </c>
    </row>
    <row r="5815" spans="2:12" x14ac:dyDescent="0.25">
      <c r="B5815" t="s">
        <v>2152</v>
      </c>
      <c r="C5815" t="s">
        <v>3279</v>
      </c>
      <c r="D5815" t="s">
        <v>11590</v>
      </c>
      <c r="E5815" t="s">
        <v>67</v>
      </c>
      <c r="F5815" t="s">
        <v>29</v>
      </c>
      <c r="G5815" t="s">
        <v>29</v>
      </c>
      <c r="H5815" t="s">
        <v>2522</v>
      </c>
      <c r="I5815" t="s">
        <v>3492</v>
      </c>
      <c r="J5815" t="s">
        <v>5436</v>
      </c>
      <c r="K5815" t="s">
        <v>2946</v>
      </c>
      <c r="L5815" t="s">
        <v>109</v>
      </c>
    </row>
    <row r="5816" spans="2:12" x14ac:dyDescent="0.25">
      <c r="B5816" t="s">
        <v>2152</v>
      </c>
      <c r="C5816" t="s">
        <v>6641</v>
      </c>
      <c r="D5816" t="s">
        <v>6069</v>
      </c>
      <c r="E5816" t="s">
        <v>67</v>
      </c>
      <c r="F5816" t="s">
        <v>18</v>
      </c>
      <c r="G5816" t="s">
        <v>44</v>
      </c>
      <c r="H5816" t="s">
        <v>2566</v>
      </c>
      <c r="I5816" t="s">
        <v>3558</v>
      </c>
      <c r="J5816" t="s">
        <v>5291</v>
      </c>
      <c r="K5816" t="s">
        <v>2568</v>
      </c>
      <c r="L5816" t="s">
        <v>109</v>
      </c>
    </row>
    <row r="5817" spans="2:12" x14ac:dyDescent="0.25">
      <c r="B5817" t="s">
        <v>2152</v>
      </c>
      <c r="C5817" t="s">
        <v>9517</v>
      </c>
      <c r="D5817" t="s">
        <v>6425</v>
      </c>
      <c r="E5817" t="s">
        <v>2521</v>
      </c>
      <c r="F5817" t="s">
        <v>29</v>
      </c>
      <c r="G5817" t="s">
        <v>29</v>
      </c>
      <c r="H5817" t="s">
        <v>2561</v>
      </c>
      <c r="I5817" t="s">
        <v>2555</v>
      </c>
      <c r="J5817" t="s">
        <v>4194</v>
      </c>
      <c r="K5817" t="s">
        <v>2564</v>
      </c>
      <c r="L5817" t="s">
        <v>109</v>
      </c>
    </row>
    <row r="5818" spans="2:12" x14ac:dyDescent="0.25">
      <c r="B5818" t="s">
        <v>2152</v>
      </c>
      <c r="C5818" t="s">
        <v>3857</v>
      </c>
      <c r="D5818" t="s">
        <v>3497</v>
      </c>
      <c r="E5818" t="s">
        <v>67</v>
      </c>
      <c r="F5818" t="s">
        <v>13</v>
      </c>
      <c r="G5818" t="s">
        <v>26</v>
      </c>
      <c r="H5818" t="s">
        <v>2566</v>
      </c>
      <c r="I5818" t="s">
        <v>4389</v>
      </c>
      <c r="J5818" t="s">
        <v>6028</v>
      </c>
      <c r="K5818" t="s">
        <v>2568</v>
      </c>
      <c r="L5818" t="s">
        <v>109</v>
      </c>
    </row>
    <row r="5819" spans="2:12" x14ac:dyDescent="0.25">
      <c r="B5819" t="s">
        <v>2152</v>
      </c>
      <c r="C5819" t="s">
        <v>4932</v>
      </c>
      <c r="D5819" t="s">
        <v>5058</v>
      </c>
      <c r="E5819" t="s">
        <v>67</v>
      </c>
      <c r="F5819" t="s">
        <v>13</v>
      </c>
      <c r="G5819" t="s">
        <v>26</v>
      </c>
      <c r="H5819" t="s">
        <v>9337</v>
      </c>
      <c r="I5819" t="s">
        <v>3105</v>
      </c>
      <c r="J5819" t="s">
        <v>11591</v>
      </c>
      <c r="K5819" t="s">
        <v>11592</v>
      </c>
      <c r="L5819" t="s">
        <v>109</v>
      </c>
    </row>
    <row r="5820" spans="2:12" x14ac:dyDescent="0.25">
      <c r="B5820" t="s">
        <v>2152</v>
      </c>
      <c r="C5820" t="s">
        <v>7841</v>
      </c>
      <c r="D5820" t="s">
        <v>5177</v>
      </c>
      <c r="E5820" t="s">
        <v>67</v>
      </c>
      <c r="F5820" t="s">
        <v>13</v>
      </c>
      <c r="G5820" t="s">
        <v>20</v>
      </c>
      <c r="H5820" t="s">
        <v>2566</v>
      </c>
      <c r="I5820" t="s">
        <v>3306</v>
      </c>
      <c r="J5820" t="s">
        <v>7651</v>
      </c>
      <c r="K5820" t="s">
        <v>2568</v>
      </c>
      <c r="L5820" t="s">
        <v>109</v>
      </c>
    </row>
    <row r="5821" spans="2:12" x14ac:dyDescent="0.25">
      <c r="B5821" t="s">
        <v>2152</v>
      </c>
      <c r="C5821" t="s">
        <v>8747</v>
      </c>
      <c r="D5821" t="s">
        <v>3246</v>
      </c>
      <c r="E5821" t="s">
        <v>67</v>
      </c>
      <c r="F5821" t="s">
        <v>13</v>
      </c>
      <c r="G5821" t="s">
        <v>20</v>
      </c>
      <c r="H5821" t="s">
        <v>2566</v>
      </c>
      <c r="I5821" t="s">
        <v>2732</v>
      </c>
      <c r="J5821" t="s">
        <v>5245</v>
      </c>
      <c r="K5821" t="s">
        <v>2568</v>
      </c>
      <c r="L5821" t="s">
        <v>109</v>
      </c>
    </row>
    <row r="5822" spans="2:12" x14ac:dyDescent="0.25">
      <c r="B5822" t="s">
        <v>2152</v>
      </c>
      <c r="C5822" t="s">
        <v>6100</v>
      </c>
      <c r="D5822" t="s">
        <v>10329</v>
      </c>
      <c r="E5822" t="s">
        <v>67</v>
      </c>
      <c r="F5822" t="s">
        <v>35</v>
      </c>
      <c r="H5822" t="s">
        <v>2566</v>
      </c>
      <c r="I5822" t="s">
        <v>3616</v>
      </c>
      <c r="J5822" t="s">
        <v>3851</v>
      </c>
      <c r="K5822" t="s">
        <v>2568</v>
      </c>
      <c r="L5822" t="s">
        <v>109</v>
      </c>
    </row>
    <row r="5823" spans="2:12" x14ac:dyDescent="0.25">
      <c r="B5823" t="s">
        <v>11593</v>
      </c>
      <c r="C5823" t="s">
        <v>5529</v>
      </c>
      <c r="D5823" t="s">
        <v>4628</v>
      </c>
      <c r="E5823" t="s">
        <v>67</v>
      </c>
      <c r="F5823" t="s">
        <v>18</v>
      </c>
      <c r="G5823" t="s">
        <v>43</v>
      </c>
      <c r="H5823" t="s">
        <v>3744</v>
      </c>
      <c r="I5823" t="s">
        <v>4029</v>
      </c>
      <c r="J5823" t="s">
        <v>11594</v>
      </c>
      <c r="K5823" t="s">
        <v>7226</v>
      </c>
      <c r="L5823" t="s">
        <v>109</v>
      </c>
    </row>
    <row r="5824" spans="2:12" x14ac:dyDescent="0.25">
      <c r="B5824" t="s">
        <v>11593</v>
      </c>
      <c r="C5824" t="s">
        <v>11595</v>
      </c>
      <c r="D5824" t="s">
        <v>4866</v>
      </c>
      <c r="E5824" t="s">
        <v>67</v>
      </c>
      <c r="F5824" t="s">
        <v>13</v>
      </c>
      <c r="G5824" t="s">
        <v>20</v>
      </c>
      <c r="H5824" t="s">
        <v>2566</v>
      </c>
      <c r="I5824" t="s">
        <v>3166</v>
      </c>
      <c r="J5824" t="s">
        <v>8950</v>
      </c>
      <c r="K5824" t="s">
        <v>2568</v>
      </c>
      <c r="L5824" t="s">
        <v>109</v>
      </c>
    </row>
    <row r="5825" spans="2:12" x14ac:dyDescent="0.25">
      <c r="B5825" t="s">
        <v>11593</v>
      </c>
      <c r="C5825" t="s">
        <v>11596</v>
      </c>
      <c r="D5825" t="s">
        <v>3161</v>
      </c>
      <c r="E5825" t="s">
        <v>67</v>
      </c>
      <c r="F5825" t="s">
        <v>18</v>
      </c>
      <c r="G5825" t="s">
        <v>44</v>
      </c>
      <c r="H5825" t="s">
        <v>2743</v>
      </c>
      <c r="I5825" t="s">
        <v>3515</v>
      </c>
      <c r="J5825" t="s">
        <v>11597</v>
      </c>
      <c r="K5825" t="s">
        <v>10626</v>
      </c>
      <c r="L5825" t="s">
        <v>109</v>
      </c>
    </row>
    <row r="5826" spans="2:12" x14ac:dyDescent="0.25">
      <c r="B5826" t="s">
        <v>11593</v>
      </c>
      <c r="C5826" t="s">
        <v>11452</v>
      </c>
      <c r="D5826" t="s">
        <v>2999</v>
      </c>
      <c r="E5826" t="s">
        <v>67</v>
      </c>
      <c r="F5826" t="s">
        <v>29</v>
      </c>
      <c r="G5826" t="s">
        <v>29</v>
      </c>
      <c r="H5826" t="s">
        <v>3952</v>
      </c>
      <c r="I5826" t="s">
        <v>3410</v>
      </c>
      <c r="J5826" t="s">
        <v>11598</v>
      </c>
      <c r="K5826" t="s">
        <v>11599</v>
      </c>
      <c r="L5826" t="s">
        <v>109</v>
      </c>
    </row>
    <row r="5827" spans="2:12" x14ac:dyDescent="0.25">
      <c r="B5827" t="s">
        <v>11593</v>
      </c>
      <c r="C5827" t="s">
        <v>8386</v>
      </c>
      <c r="D5827" t="s">
        <v>3372</v>
      </c>
      <c r="E5827" t="s">
        <v>2536</v>
      </c>
      <c r="F5827" t="s">
        <v>29</v>
      </c>
      <c r="G5827" t="s">
        <v>29</v>
      </c>
      <c r="H5827" t="s">
        <v>2566</v>
      </c>
      <c r="I5827" t="s">
        <v>2633</v>
      </c>
      <c r="J5827" t="s">
        <v>11293</v>
      </c>
      <c r="K5827" t="s">
        <v>2652</v>
      </c>
      <c r="L5827" t="s">
        <v>109</v>
      </c>
    </row>
    <row r="5828" spans="2:12" x14ac:dyDescent="0.25">
      <c r="B5828" t="s">
        <v>11593</v>
      </c>
      <c r="C5828" t="s">
        <v>4330</v>
      </c>
      <c r="D5828" t="s">
        <v>3372</v>
      </c>
      <c r="E5828" t="s">
        <v>2536</v>
      </c>
      <c r="F5828" t="s">
        <v>29</v>
      </c>
      <c r="G5828" t="s">
        <v>29</v>
      </c>
      <c r="H5828" t="s">
        <v>2566</v>
      </c>
      <c r="I5828" t="s">
        <v>2752</v>
      </c>
      <c r="J5828" t="s">
        <v>4337</v>
      </c>
      <c r="K5828" t="s">
        <v>2652</v>
      </c>
      <c r="L5828" t="s">
        <v>109</v>
      </c>
    </row>
    <row r="5829" spans="2:12" x14ac:dyDescent="0.25">
      <c r="B5829" t="s">
        <v>11593</v>
      </c>
      <c r="C5829" t="s">
        <v>2593</v>
      </c>
      <c r="D5829" t="s">
        <v>3368</v>
      </c>
      <c r="E5829" t="s">
        <v>67</v>
      </c>
      <c r="F5829" t="s">
        <v>13</v>
      </c>
      <c r="G5829" t="s">
        <v>26</v>
      </c>
      <c r="H5829" t="s">
        <v>4257</v>
      </c>
      <c r="I5829" t="s">
        <v>4282</v>
      </c>
      <c r="J5829" t="s">
        <v>11600</v>
      </c>
      <c r="K5829" t="s">
        <v>8771</v>
      </c>
      <c r="L5829" t="s">
        <v>109</v>
      </c>
    </row>
    <row r="5830" spans="2:12" x14ac:dyDescent="0.25">
      <c r="B5830" t="s">
        <v>11593</v>
      </c>
      <c r="C5830" t="s">
        <v>3832</v>
      </c>
      <c r="D5830" t="s">
        <v>5131</v>
      </c>
      <c r="E5830" t="s">
        <v>2536</v>
      </c>
      <c r="F5830" t="s">
        <v>22</v>
      </c>
      <c r="H5830" t="s">
        <v>2566</v>
      </c>
      <c r="I5830" t="s">
        <v>2907</v>
      </c>
      <c r="J5830" t="s">
        <v>5417</v>
      </c>
      <c r="K5830" t="s">
        <v>2652</v>
      </c>
      <c r="L5830" t="s">
        <v>109</v>
      </c>
    </row>
    <row r="5831" spans="2:12" x14ac:dyDescent="0.25">
      <c r="B5831" t="s">
        <v>11593</v>
      </c>
      <c r="C5831" t="s">
        <v>5190</v>
      </c>
      <c r="D5831" t="s">
        <v>3024</v>
      </c>
      <c r="E5831" t="s">
        <v>2521</v>
      </c>
      <c r="F5831" t="s">
        <v>13</v>
      </c>
      <c r="G5831" t="s">
        <v>20</v>
      </c>
      <c r="H5831" t="s">
        <v>2566</v>
      </c>
      <c r="I5831" t="s">
        <v>3427</v>
      </c>
      <c r="J5831" t="s">
        <v>8001</v>
      </c>
      <c r="K5831" t="s">
        <v>2635</v>
      </c>
      <c r="L5831" t="s">
        <v>109</v>
      </c>
    </row>
    <row r="5832" spans="2:12" x14ac:dyDescent="0.25">
      <c r="B5832" t="s">
        <v>11593</v>
      </c>
      <c r="C5832" t="s">
        <v>4779</v>
      </c>
      <c r="D5832" t="s">
        <v>2819</v>
      </c>
      <c r="E5832" t="s">
        <v>2536</v>
      </c>
      <c r="F5832" t="s">
        <v>22</v>
      </c>
      <c r="H5832" t="s">
        <v>2705</v>
      </c>
      <c r="I5832" t="s">
        <v>2627</v>
      </c>
      <c r="J5832" t="s">
        <v>8362</v>
      </c>
      <c r="K5832" t="s">
        <v>4986</v>
      </c>
      <c r="L5832" t="s">
        <v>109</v>
      </c>
    </row>
    <row r="5833" spans="2:12" x14ac:dyDescent="0.25">
      <c r="B5833" t="s">
        <v>11593</v>
      </c>
      <c r="C5833" t="s">
        <v>3619</v>
      </c>
      <c r="D5833" t="s">
        <v>4597</v>
      </c>
      <c r="E5833" t="s">
        <v>2521</v>
      </c>
      <c r="F5833" t="s">
        <v>3152</v>
      </c>
      <c r="G5833" t="s">
        <v>42</v>
      </c>
      <c r="H5833" t="s">
        <v>2627</v>
      </c>
      <c r="I5833" t="s">
        <v>2826</v>
      </c>
      <c r="J5833" t="s">
        <v>11601</v>
      </c>
      <c r="K5833" t="s">
        <v>3054</v>
      </c>
      <c r="L5833" t="s">
        <v>109</v>
      </c>
    </row>
    <row r="5834" spans="2:12" x14ac:dyDescent="0.25">
      <c r="B5834" t="s">
        <v>11593</v>
      </c>
      <c r="C5834" t="s">
        <v>3027</v>
      </c>
      <c r="D5834" t="s">
        <v>11602</v>
      </c>
      <c r="E5834" t="s">
        <v>2521</v>
      </c>
      <c r="F5834" t="s">
        <v>29</v>
      </c>
      <c r="G5834" t="s">
        <v>29</v>
      </c>
      <c r="H5834" t="s">
        <v>2561</v>
      </c>
      <c r="I5834" t="s">
        <v>2970</v>
      </c>
      <c r="J5834" t="s">
        <v>2971</v>
      </c>
      <c r="K5834" t="s">
        <v>2564</v>
      </c>
      <c r="L5834" t="s">
        <v>109</v>
      </c>
    </row>
    <row r="5835" spans="2:12" x14ac:dyDescent="0.25">
      <c r="B5835" t="s">
        <v>11593</v>
      </c>
      <c r="C5835" t="s">
        <v>3735</v>
      </c>
      <c r="D5835" t="s">
        <v>3094</v>
      </c>
      <c r="E5835" t="s">
        <v>67</v>
      </c>
      <c r="F5835" t="s">
        <v>13</v>
      </c>
      <c r="G5835" t="s">
        <v>20</v>
      </c>
      <c r="H5835" t="s">
        <v>2983</v>
      </c>
      <c r="I5835" t="s">
        <v>3635</v>
      </c>
      <c r="J5835" t="s">
        <v>11603</v>
      </c>
      <c r="K5835" t="s">
        <v>5693</v>
      </c>
      <c r="L5835" t="s">
        <v>109</v>
      </c>
    </row>
    <row r="5836" spans="2:12" x14ac:dyDescent="0.25">
      <c r="B5836" t="s">
        <v>11593</v>
      </c>
      <c r="C5836" t="s">
        <v>5501</v>
      </c>
      <c r="D5836" t="s">
        <v>4006</v>
      </c>
      <c r="E5836" t="s">
        <v>67</v>
      </c>
      <c r="F5836" t="s">
        <v>29</v>
      </c>
      <c r="G5836" t="s">
        <v>29</v>
      </c>
      <c r="H5836" t="s">
        <v>11258</v>
      </c>
      <c r="I5836" t="s">
        <v>3296</v>
      </c>
      <c r="J5836" t="s">
        <v>11604</v>
      </c>
      <c r="K5836" t="s">
        <v>11260</v>
      </c>
      <c r="L5836" t="s">
        <v>109</v>
      </c>
    </row>
    <row r="5837" spans="2:12" x14ac:dyDescent="0.25">
      <c r="B5837" t="s">
        <v>11593</v>
      </c>
      <c r="C5837" t="s">
        <v>3528</v>
      </c>
      <c r="D5837" t="s">
        <v>9006</v>
      </c>
      <c r="E5837" t="s">
        <v>67</v>
      </c>
      <c r="F5837" t="s">
        <v>3152</v>
      </c>
      <c r="G5837" t="s">
        <v>42</v>
      </c>
      <c r="H5837" t="s">
        <v>2566</v>
      </c>
      <c r="I5837" t="s">
        <v>3263</v>
      </c>
      <c r="J5837" t="s">
        <v>7135</v>
      </c>
      <c r="K5837" t="s">
        <v>2568</v>
      </c>
      <c r="L5837" t="s">
        <v>109</v>
      </c>
    </row>
    <row r="5838" spans="2:12" x14ac:dyDescent="0.25">
      <c r="B5838" t="s">
        <v>11593</v>
      </c>
      <c r="C5838" t="s">
        <v>6185</v>
      </c>
      <c r="D5838" t="s">
        <v>3533</v>
      </c>
      <c r="E5838" t="s">
        <v>2536</v>
      </c>
      <c r="F5838" t="s">
        <v>13</v>
      </c>
      <c r="G5838" t="s">
        <v>20</v>
      </c>
      <c r="H5838" t="s">
        <v>2566</v>
      </c>
      <c r="I5838" t="s">
        <v>3166</v>
      </c>
      <c r="J5838" t="s">
        <v>6937</v>
      </c>
      <c r="K5838" t="s">
        <v>2652</v>
      </c>
      <c r="L5838" t="s">
        <v>109</v>
      </c>
    </row>
    <row r="5839" spans="2:12" x14ac:dyDescent="0.25">
      <c r="B5839" t="s">
        <v>11593</v>
      </c>
      <c r="C5839" t="s">
        <v>4374</v>
      </c>
      <c r="D5839" t="s">
        <v>3405</v>
      </c>
      <c r="E5839" t="s">
        <v>67</v>
      </c>
      <c r="F5839" t="s">
        <v>13</v>
      </c>
      <c r="G5839" t="s">
        <v>20</v>
      </c>
      <c r="H5839" t="s">
        <v>2639</v>
      </c>
      <c r="I5839" t="s">
        <v>3378</v>
      </c>
      <c r="J5839" t="s">
        <v>11605</v>
      </c>
      <c r="K5839" t="s">
        <v>3860</v>
      </c>
      <c r="L5839" t="s">
        <v>109</v>
      </c>
    </row>
    <row r="5840" spans="2:12" x14ac:dyDescent="0.25">
      <c r="B5840" t="s">
        <v>11593</v>
      </c>
      <c r="C5840" t="s">
        <v>8993</v>
      </c>
      <c r="D5840" t="s">
        <v>4373</v>
      </c>
      <c r="E5840" t="s">
        <v>67</v>
      </c>
      <c r="F5840" t="s">
        <v>13</v>
      </c>
      <c r="G5840" t="s">
        <v>20</v>
      </c>
      <c r="H5840" t="s">
        <v>2566</v>
      </c>
      <c r="I5840" t="s">
        <v>2984</v>
      </c>
      <c r="J5840" t="s">
        <v>4055</v>
      </c>
      <c r="K5840" t="s">
        <v>2568</v>
      </c>
      <c r="L5840" t="s">
        <v>109</v>
      </c>
    </row>
    <row r="5841" spans="2:12" x14ac:dyDescent="0.25">
      <c r="B5841" t="s">
        <v>11593</v>
      </c>
      <c r="C5841" t="s">
        <v>6045</v>
      </c>
      <c r="D5841" t="s">
        <v>3241</v>
      </c>
      <c r="E5841" t="s">
        <v>67</v>
      </c>
      <c r="F5841" t="s">
        <v>13</v>
      </c>
      <c r="G5841" t="s">
        <v>20</v>
      </c>
      <c r="H5841" t="s">
        <v>2566</v>
      </c>
      <c r="I5841" t="s">
        <v>3277</v>
      </c>
      <c r="J5841" t="s">
        <v>3505</v>
      </c>
      <c r="K5841" t="s">
        <v>2568</v>
      </c>
      <c r="L5841" t="s">
        <v>109</v>
      </c>
    </row>
    <row r="5842" spans="2:12" x14ac:dyDescent="0.25">
      <c r="B5842" t="s">
        <v>11606</v>
      </c>
      <c r="C5842" t="s">
        <v>3123</v>
      </c>
      <c r="D5842" t="s">
        <v>3124</v>
      </c>
      <c r="E5842" t="s">
        <v>67</v>
      </c>
      <c r="F5842" t="s">
        <v>13</v>
      </c>
      <c r="G5842" t="s">
        <v>20</v>
      </c>
      <c r="H5842" t="s">
        <v>2668</v>
      </c>
      <c r="I5842" t="s">
        <v>4120</v>
      </c>
      <c r="J5842" t="s">
        <v>11607</v>
      </c>
      <c r="K5842" t="s">
        <v>5015</v>
      </c>
      <c r="L5842" t="s">
        <v>109</v>
      </c>
    </row>
    <row r="5843" spans="2:12" x14ac:dyDescent="0.25">
      <c r="B5843" t="s">
        <v>11606</v>
      </c>
      <c r="C5843" t="s">
        <v>11608</v>
      </c>
      <c r="D5843" t="s">
        <v>4558</v>
      </c>
      <c r="E5843" t="s">
        <v>67</v>
      </c>
      <c r="F5843" t="s">
        <v>13</v>
      </c>
      <c r="G5843" t="s">
        <v>26</v>
      </c>
      <c r="H5843" t="s">
        <v>11609</v>
      </c>
      <c r="I5843" t="s">
        <v>3635</v>
      </c>
      <c r="J5843" t="s">
        <v>11610</v>
      </c>
      <c r="K5843" t="s">
        <v>11611</v>
      </c>
      <c r="L5843" t="s">
        <v>109</v>
      </c>
    </row>
    <row r="5844" spans="2:12" x14ac:dyDescent="0.25">
      <c r="B5844" t="s">
        <v>11606</v>
      </c>
      <c r="C5844" t="s">
        <v>11608</v>
      </c>
      <c r="D5844" t="s">
        <v>4558</v>
      </c>
      <c r="E5844" t="s">
        <v>67</v>
      </c>
      <c r="F5844" t="s">
        <v>13</v>
      </c>
      <c r="G5844" t="s">
        <v>26</v>
      </c>
      <c r="I5844" t="s">
        <v>2522</v>
      </c>
      <c r="J5844" t="s">
        <v>11612</v>
      </c>
      <c r="L5844" t="s">
        <v>109</v>
      </c>
    </row>
    <row r="5845" spans="2:12" x14ac:dyDescent="0.25">
      <c r="B5845" t="s">
        <v>11606</v>
      </c>
      <c r="C5845" t="s">
        <v>11613</v>
      </c>
      <c r="D5845" t="s">
        <v>5560</v>
      </c>
      <c r="E5845" t="s">
        <v>67</v>
      </c>
      <c r="F5845" t="s">
        <v>18</v>
      </c>
      <c r="G5845" t="s">
        <v>44</v>
      </c>
      <c r="H5845" t="s">
        <v>2566</v>
      </c>
      <c r="I5845" t="s">
        <v>2907</v>
      </c>
      <c r="J5845" t="s">
        <v>6249</v>
      </c>
      <c r="K5845" t="s">
        <v>2568</v>
      </c>
      <c r="L5845" t="s">
        <v>109</v>
      </c>
    </row>
    <row r="5846" spans="2:12" x14ac:dyDescent="0.25">
      <c r="B5846" t="s">
        <v>11606</v>
      </c>
      <c r="C5846" t="s">
        <v>10346</v>
      </c>
      <c r="D5846" t="s">
        <v>5626</v>
      </c>
      <c r="E5846" t="s">
        <v>2521</v>
      </c>
      <c r="F5846" t="s">
        <v>8</v>
      </c>
      <c r="H5846" t="s">
        <v>2566</v>
      </c>
      <c r="I5846" t="s">
        <v>11614</v>
      </c>
      <c r="J5846" t="s">
        <v>11615</v>
      </c>
      <c r="K5846" t="s">
        <v>2635</v>
      </c>
      <c r="L5846" t="s">
        <v>109</v>
      </c>
    </row>
    <row r="5847" spans="2:12" x14ac:dyDescent="0.25">
      <c r="B5847" t="s">
        <v>11606</v>
      </c>
      <c r="C5847" t="s">
        <v>5636</v>
      </c>
      <c r="D5847" t="s">
        <v>4006</v>
      </c>
      <c r="E5847" t="s">
        <v>67</v>
      </c>
      <c r="F5847" t="s">
        <v>29</v>
      </c>
      <c r="G5847" t="s">
        <v>29</v>
      </c>
      <c r="H5847" t="s">
        <v>11616</v>
      </c>
      <c r="I5847" t="s">
        <v>3082</v>
      </c>
      <c r="J5847" t="s">
        <v>11617</v>
      </c>
      <c r="K5847" t="s">
        <v>11618</v>
      </c>
      <c r="L5847" t="s">
        <v>109</v>
      </c>
    </row>
    <row r="5848" spans="2:12" x14ac:dyDescent="0.25">
      <c r="B5848" t="s">
        <v>11606</v>
      </c>
      <c r="C5848" t="s">
        <v>4184</v>
      </c>
      <c r="D5848" t="s">
        <v>3262</v>
      </c>
      <c r="E5848" t="s">
        <v>67</v>
      </c>
      <c r="F5848" t="s">
        <v>13</v>
      </c>
      <c r="G5848" t="s">
        <v>20</v>
      </c>
      <c r="H5848" t="s">
        <v>2566</v>
      </c>
      <c r="I5848" t="s">
        <v>3119</v>
      </c>
      <c r="J5848" t="s">
        <v>10906</v>
      </c>
      <c r="K5848" t="s">
        <v>2568</v>
      </c>
      <c r="L5848" t="s">
        <v>109</v>
      </c>
    </row>
    <row r="5849" spans="2:12" x14ac:dyDescent="0.25">
      <c r="B5849" t="s">
        <v>11606</v>
      </c>
      <c r="C5849" t="s">
        <v>4253</v>
      </c>
      <c r="D5849" t="s">
        <v>5289</v>
      </c>
      <c r="E5849" t="s">
        <v>67</v>
      </c>
      <c r="F5849" t="s">
        <v>19</v>
      </c>
      <c r="H5849" t="s">
        <v>2566</v>
      </c>
      <c r="I5849" t="s">
        <v>2866</v>
      </c>
      <c r="J5849" t="s">
        <v>5466</v>
      </c>
      <c r="K5849" t="s">
        <v>2568</v>
      </c>
      <c r="L5849" t="s">
        <v>109</v>
      </c>
    </row>
    <row r="5850" spans="2:12" x14ac:dyDescent="0.25">
      <c r="B5850" t="s">
        <v>11606</v>
      </c>
      <c r="C5850" t="s">
        <v>4743</v>
      </c>
      <c r="D5850" t="s">
        <v>3846</v>
      </c>
      <c r="E5850" t="s">
        <v>2536</v>
      </c>
      <c r="F5850" t="s">
        <v>8</v>
      </c>
      <c r="H5850" t="s">
        <v>3289</v>
      </c>
      <c r="I5850" t="s">
        <v>2965</v>
      </c>
      <c r="J5850" t="s">
        <v>11619</v>
      </c>
      <c r="K5850" t="s">
        <v>11620</v>
      </c>
      <c r="L5850" t="s">
        <v>109</v>
      </c>
    </row>
    <row r="5851" spans="2:12" x14ac:dyDescent="0.25">
      <c r="B5851" t="s">
        <v>11606</v>
      </c>
      <c r="C5851" t="s">
        <v>4743</v>
      </c>
      <c r="D5851" t="s">
        <v>3846</v>
      </c>
      <c r="E5851" t="s">
        <v>2536</v>
      </c>
      <c r="F5851" t="s">
        <v>8</v>
      </c>
      <c r="I5851" t="s">
        <v>2566</v>
      </c>
      <c r="J5851" t="s">
        <v>11621</v>
      </c>
      <c r="L5851" t="s">
        <v>109</v>
      </c>
    </row>
    <row r="5852" spans="2:12" x14ac:dyDescent="0.25">
      <c r="B5852" t="s">
        <v>11606</v>
      </c>
      <c r="C5852" t="s">
        <v>7913</v>
      </c>
      <c r="D5852" t="s">
        <v>2819</v>
      </c>
      <c r="E5852" t="s">
        <v>2536</v>
      </c>
      <c r="F5852" t="s">
        <v>29</v>
      </c>
      <c r="G5852" t="s">
        <v>29</v>
      </c>
      <c r="H5852" t="s">
        <v>2561</v>
      </c>
      <c r="I5852" t="s">
        <v>5794</v>
      </c>
      <c r="J5852" t="s">
        <v>11622</v>
      </c>
      <c r="K5852" t="s">
        <v>2832</v>
      </c>
      <c r="L5852" t="s">
        <v>109</v>
      </c>
    </row>
    <row r="5853" spans="2:12" x14ac:dyDescent="0.25">
      <c r="B5853" t="s">
        <v>11606</v>
      </c>
      <c r="C5853" t="s">
        <v>6870</v>
      </c>
      <c r="D5853" t="s">
        <v>5340</v>
      </c>
      <c r="E5853" t="s">
        <v>2521</v>
      </c>
      <c r="F5853" t="s">
        <v>13</v>
      </c>
      <c r="G5853" t="s">
        <v>20</v>
      </c>
      <c r="H5853" t="s">
        <v>2566</v>
      </c>
      <c r="I5853" t="s">
        <v>2984</v>
      </c>
      <c r="J5853" t="s">
        <v>11623</v>
      </c>
      <c r="K5853" t="s">
        <v>2635</v>
      </c>
      <c r="L5853" t="s">
        <v>109</v>
      </c>
    </row>
    <row r="5854" spans="2:12" x14ac:dyDescent="0.25">
      <c r="B5854" t="s">
        <v>11624</v>
      </c>
      <c r="C5854" t="s">
        <v>6999</v>
      </c>
      <c r="D5854" t="s">
        <v>4464</v>
      </c>
      <c r="E5854" t="s">
        <v>67</v>
      </c>
      <c r="F5854" t="s">
        <v>13</v>
      </c>
      <c r="G5854" t="s">
        <v>20</v>
      </c>
      <c r="H5854" t="s">
        <v>2561</v>
      </c>
      <c r="I5854" t="s">
        <v>3905</v>
      </c>
      <c r="J5854" t="s">
        <v>11625</v>
      </c>
      <c r="K5854" t="s">
        <v>5154</v>
      </c>
      <c r="L5854" t="s">
        <v>109</v>
      </c>
    </row>
    <row r="5855" spans="2:12" x14ac:dyDescent="0.25">
      <c r="B5855" t="s">
        <v>11624</v>
      </c>
      <c r="C5855" t="s">
        <v>8630</v>
      </c>
      <c r="D5855" t="s">
        <v>11626</v>
      </c>
      <c r="E5855" t="s">
        <v>2521</v>
      </c>
      <c r="F5855" t="s">
        <v>13</v>
      </c>
      <c r="G5855" t="s">
        <v>30</v>
      </c>
      <c r="H5855" t="s">
        <v>2549</v>
      </c>
      <c r="I5855" t="s">
        <v>4502</v>
      </c>
      <c r="J5855" t="s">
        <v>11627</v>
      </c>
      <c r="K5855" t="s">
        <v>7821</v>
      </c>
      <c r="L5855" t="s">
        <v>109</v>
      </c>
    </row>
    <row r="5856" spans="2:12" x14ac:dyDescent="0.25">
      <c r="B5856" t="s">
        <v>11624</v>
      </c>
      <c r="C5856" t="s">
        <v>11628</v>
      </c>
      <c r="D5856" t="s">
        <v>9130</v>
      </c>
      <c r="E5856" t="s">
        <v>2521</v>
      </c>
      <c r="F5856" t="s">
        <v>8</v>
      </c>
      <c r="H5856" t="s">
        <v>3678</v>
      </c>
      <c r="I5856" t="s">
        <v>3256</v>
      </c>
      <c r="J5856" t="s">
        <v>11629</v>
      </c>
      <c r="K5856" t="s">
        <v>7139</v>
      </c>
      <c r="L5856" t="s">
        <v>109</v>
      </c>
    </row>
    <row r="5857" spans="2:12" x14ac:dyDescent="0.25">
      <c r="B5857" t="s">
        <v>11624</v>
      </c>
      <c r="C5857" t="s">
        <v>10451</v>
      </c>
      <c r="D5857" t="s">
        <v>6181</v>
      </c>
      <c r="E5857" t="s">
        <v>2536</v>
      </c>
      <c r="F5857" t="s">
        <v>18</v>
      </c>
      <c r="G5857" t="s">
        <v>43</v>
      </c>
      <c r="H5857" t="s">
        <v>2802</v>
      </c>
      <c r="I5857" t="s">
        <v>2572</v>
      </c>
      <c r="J5857" t="s">
        <v>11630</v>
      </c>
      <c r="K5857" t="s">
        <v>4152</v>
      </c>
      <c r="L5857" t="s">
        <v>109</v>
      </c>
    </row>
    <row r="5858" spans="2:12" x14ac:dyDescent="0.25">
      <c r="B5858" t="s">
        <v>11624</v>
      </c>
      <c r="C5858" t="s">
        <v>10451</v>
      </c>
      <c r="D5858" t="s">
        <v>3504</v>
      </c>
      <c r="E5858" t="s">
        <v>2521</v>
      </c>
      <c r="F5858" t="s">
        <v>29</v>
      </c>
      <c r="G5858" t="s">
        <v>29</v>
      </c>
      <c r="H5858" t="s">
        <v>5728</v>
      </c>
      <c r="I5858" t="s">
        <v>4473</v>
      </c>
      <c r="J5858" t="s">
        <v>11631</v>
      </c>
      <c r="K5858" t="s">
        <v>8244</v>
      </c>
      <c r="L5858" t="s">
        <v>109</v>
      </c>
    </row>
    <row r="5859" spans="2:12" x14ac:dyDescent="0.25">
      <c r="B5859" t="s">
        <v>11624</v>
      </c>
      <c r="C5859" t="s">
        <v>4322</v>
      </c>
      <c r="D5859" t="s">
        <v>5955</v>
      </c>
      <c r="E5859" t="s">
        <v>2521</v>
      </c>
      <c r="F5859" t="s">
        <v>29</v>
      </c>
      <c r="G5859" t="s">
        <v>29</v>
      </c>
      <c r="H5859" t="s">
        <v>2639</v>
      </c>
      <c r="I5859" t="s">
        <v>4302</v>
      </c>
      <c r="J5859" t="s">
        <v>11632</v>
      </c>
      <c r="K5859" t="s">
        <v>5957</v>
      </c>
      <c r="L5859" t="s">
        <v>109</v>
      </c>
    </row>
    <row r="5860" spans="2:12" x14ac:dyDescent="0.25">
      <c r="B5860" t="s">
        <v>11624</v>
      </c>
      <c r="C5860" t="s">
        <v>5476</v>
      </c>
      <c r="D5860" t="s">
        <v>8046</v>
      </c>
      <c r="E5860" t="s">
        <v>2521</v>
      </c>
      <c r="F5860" t="s">
        <v>29</v>
      </c>
      <c r="G5860" t="s">
        <v>29</v>
      </c>
      <c r="H5860" t="s">
        <v>2571</v>
      </c>
      <c r="I5860" t="s">
        <v>2550</v>
      </c>
      <c r="J5860" t="s">
        <v>11633</v>
      </c>
      <c r="K5860" t="s">
        <v>2574</v>
      </c>
      <c r="L5860" t="s">
        <v>109</v>
      </c>
    </row>
    <row r="5861" spans="2:12" x14ac:dyDescent="0.25">
      <c r="B5861" t="s">
        <v>11624</v>
      </c>
      <c r="C5861" t="s">
        <v>5281</v>
      </c>
      <c r="D5861" t="s">
        <v>4327</v>
      </c>
      <c r="E5861" t="s">
        <v>2536</v>
      </c>
      <c r="F5861" t="s">
        <v>29</v>
      </c>
      <c r="G5861" t="s">
        <v>29</v>
      </c>
      <c r="H5861" t="s">
        <v>2583</v>
      </c>
      <c r="I5861" t="s">
        <v>4651</v>
      </c>
      <c r="J5861" t="s">
        <v>11634</v>
      </c>
      <c r="K5861" t="s">
        <v>5219</v>
      </c>
      <c r="L5861" t="s">
        <v>109</v>
      </c>
    </row>
    <row r="5862" spans="2:12" x14ac:dyDescent="0.25">
      <c r="B5862" t="s">
        <v>11624</v>
      </c>
      <c r="C5862" t="s">
        <v>8175</v>
      </c>
      <c r="D5862" t="s">
        <v>4666</v>
      </c>
      <c r="E5862" t="s">
        <v>67</v>
      </c>
      <c r="F5862" t="s">
        <v>18</v>
      </c>
      <c r="G5862" t="s">
        <v>43</v>
      </c>
      <c r="H5862" t="s">
        <v>3630</v>
      </c>
      <c r="I5862" t="s">
        <v>2777</v>
      </c>
      <c r="J5862" t="s">
        <v>11635</v>
      </c>
      <c r="K5862" t="s">
        <v>3632</v>
      </c>
      <c r="L5862" t="s">
        <v>109</v>
      </c>
    </row>
    <row r="5863" spans="2:12" x14ac:dyDescent="0.25">
      <c r="B5863" t="s">
        <v>11624</v>
      </c>
      <c r="C5863" t="s">
        <v>6914</v>
      </c>
      <c r="D5863" t="s">
        <v>3504</v>
      </c>
      <c r="E5863" t="s">
        <v>2521</v>
      </c>
      <c r="F5863" t="s">
        <v>13</v>
      </c>
      <c r="G5863" t="s">
        <v>26</v>
      </c>
      <c r="H5863" t="s">
        <v>5728</v>
      </c>
      <c r="I5863" t="s">
        <v>3105</v>
      </c>
      <c r="J5863" t="s">
        <v>11636</v>
      </c>
      <c r="K5863" t="s">
        <v>8244</v>
      </c>
      <c r="L5863" t="s">
        <v>109</v>
      </c>
    </row>
    <row r="5864" spans="2:12" x14ac:dyDescent="0.25">
      <c r="B5864" t="s">
        <v>11624</v>
      </c>
      <c r="C5864" t="s">
        <v>7915</v>
      </c>
      <c r="D5864" t="s">
        <v>3504</v>
      </c>
      <c r="E5864" t="s">
        <v>2521</v>
      </c>
      <c r="F5864" t="s">
        <v>8</v>
      </c>
      <c r="H5864" t="s">
        <v>2516</v>
      </c>
      <c r="I5864" t="s">
        <v>11637</v>
      </c>
      <c r="J5864" t="s">
        <v>11638</v>
      </c>
      <c r="K5864" t="s">
        <v>4647</v>
      </c>
      <c r="L5864" t="s">
        <v>109</v>
      </c>
    </row>
    <row r="5865" spans="2:12" x14ac:dyDescent="0.25">
      <c r="B5865" t="s">
        <v>11624</v>
      </c>
      <c r="C5865" t="s">
        <v>3301</v>
      </c>
      <c r="D5865" t="s">
        <v>8046</v>
      </c>
      <c r="E5865" t="s">
        <v>2521</v>
      </c>
      <c r="F5865" t="s">
        <v>19</v>
      </c>
      <c r="H5865" t="s">
        <v>2561</v>
      </c>
      <c r="I5865" t="s">
        <v>3752</v>
      </c>
      <c r="J5865" t="s">
        <v>11376</v>
      </c>
      <c r="K5865" t="s">
        <v>2564</v>
      </c>
      <c r="L5865" t="s">
        <v>109</v>
      </c>
    </row>
    <row r="5866" spans="2:12" x14ac:dyDescent="0.25">
      <c r="B5866" t="s">
        <v>11624</v>
      </c>
      <c r="C5866" t="s">
        <v>11569</v>
      </c>
      <c r="D5866" t="s">
        <v>3237</v>
      </c>
      <c r="E5866" t="s">
        <v>67</v>
      </c>
      <c r="F5866" t="s">
        <v>13</v>
      </c>
      <c r="G5866" t="s">
        <v>20</v>
      </c>
      <c r="H5866" t="s">
        <v>2566</v>
      </c>
      <c r="I5866" t="s">
        <v>3890</v>
      </c>
      <c r="J5866" t="s">
        <v>3978</v>
      </c>
      <c r="K5866" t="s">
        <v>2568</v>
      </c>
      <c r="L5866" t="s">
        <v>109</v>
      </c>
    </row>
    <row r="5867" spans="2:12" x14ac:dyDescent="0.25">
      <c r="B5867" t="s">
        <v>11639</v>
      </c>
      <c r="C5867" t="s">
        <v>10157</v>
      </c>
      <c r="D5867" t="s">
        <v>2884</v>
      </c>
      <c r="E5867" t="s">
        <v>67</v>
      </c>
      <c r="F5867" t="s">
        <v>19</v>
      </c>
      <c r="H5867" t="s">
        <v>2566</v>
      </c>
      <c r="I5867" t="s">
        <v>2590</v>
      </c>
      <c r="J5867" t="s">
        <v>10118</v>
      </c>
      <c r="K5867" t="s">
        <v>2568</v>
      </c>
      <c r="L5867" t="s">
        <v>109</v>
      </c>
    </row>
    <row r="5868" spans="2:12" x14ac:dyDescent="0.25">
      <c r="B5868" t="s">
        <v>11639</v>
      </c>
      <c r="C5868" t="s">
        <v>11640</v>
      </c>
      <c r="D5868" t="s">
        <v>5106</v>
      </c>
      <c r="E5868" t="s">
        <v>2521</v>
      </c>
      <c r="F5868" t="s">
        <v>29</v>
      </c>
      <c r="G5868" t="s">
        <v>29</v>
      </c>
      <c r="H5868" t="s">
        <v>2566</v>
      </c>
      <c r="I5868" t="s">
        <v>3515</v>
      </c>
      <c r="J5868" t="s">
        <v>6824</v>
      </c>
      <c r="K5868" t="s">
        <v>2635</v>
      </c>
      <c r="L5868" t="s">
        <v>109</v>
      </c>
    </row>
    <row r="5869" spans="2:12" x14ac:dyDescent="0.25">
      <c r="B5869" t="s">
        <v>11639</v>
      </c>
      <c r="C5869" t="s">
        <v>6791</v>
      </c>
      <c r="D5869" t="s">
        <v>6240</v>
      </c>
      <c r="E5869" t="s">
        <v>2536</v>
      </c>
      <c r="F5869" t="s">
        <v>13</v>
      </c>
      <c r="G5869" t="s">
        <v>20</v>
      </c>
      <c r="H5869" t="s">
        <v>2801</v>
      </c>
      <c r="I5869" t="s">
        <v>3952</v>
      </c>
      <c r="J5869" t="s">
        <v>11641</v>
      </c>
      <c r="K5869" t="s">
        <v>5572</v>
      </c>
      <c r="L5869" t="s">
        <v>109</v>
      </c>
    </row>
    <row r="5870" spans="2:12" x14ac:dyDescent="0.25">
      <c r="B5870" t="s">
        <v>11639</v>
      </c>
      <c r="C5870" t="s">
        <v>8278</v>
      </c>
      <c r="D5870" t="s">
        <v>3542</v>
      </c>
      <c r="E5870" t="s">
        <v>67</v>
      </c>
      <c r="F5870" t="s">
        <v>13</v>
      </c>
      <c r="G5870" t="s">
        <v>26</v>
      </c>
      <c r="H5870" t="s">
        <v>11642</v>
      </c>
      <c r="I5870" t="s">
        <v>3401</v>
      </c>
      <c r="J5870" t="s">
        <v>11643</v>
      </c>
      <c r="K5870" t="s">
        <v>11644</v>
      </c>
      <c r="L5870" t="s">
        <v>109</v>
      </c>
    </row>
    <row r="5871" spans="2:12" x14ac:dyDescent="0.25">
      <c r="B5871" t="s">
        <v>11639</v>
      </c>
      <c r="C5871" t="s">
        <v>5824</v>
      </c>
      <c r="D5871" t="s">
        <v>3024</v>
      </c>
      <c r="E5871" t="s">
        <v>2521</v>
      </c>
      <c r="F5871" t="s">
        <v>13</v>
      </c>
      <c r="G5871" t="s">
        <v>26</v>
      </c>
      <c r="H5871" t="s">
        <v>3545</v>
      </c>
      <c r="I5871" t="s">
        <v>3025</v>
      </c>
      <c r="J5871" t="s">
        <v>11645</v>
      </c>
      <c r="K5871" t="s">
        <v>11095</v>
      </c>
      <c r="L5871" t="s">
        <v>109</v>
      </c>
    </row>
    <row r="5872" spans="2:12" x14ac:dyDescent="0.25">
      <c r="B5872" t="s">
        <v>11639</v>
      </c>
      <c r="C5872" t="s">
        <v>6371</v>
      </c>
      <c r="D5872" t="s">
        <v>6931</v>
      </c>
      <c r="E5872" t="s">
        <v>2536</v>
      </c>
      <c r="F5872" t="s">
        <v>29</v>
      </c>
      <c r="G5872" t="s">
        <v>29</v>
      </c>
      <c r="H5872" t="s">
        <v>2663</v>
      </c>
      <c r="I5872" t="s">
        <v>2988</v>
      </c>
      <c r="J5872" t="s">
        <v>9106</v>
      </c>
      <c r="K5872" t="s">
        <v>11646</v>
      </c>
      <c r="L5872" t="s">
        <v>109</v>
      </c>
    </row>
    <row r="5873" spans="2:12" x14ac:dyDescent="0.25">
      <c r="B5873" t="s">
        <v>11639</v>
      </c>
      <c r="C5873" t="s">
        <v>8175</v>
      </c>
      <c r="D5873" t="s">
        <v>6931</v>
      </c>
      <c r="E5873" t="s">
        <v>2536</v>
      </c>
      <c r="F5873" t="s">
        <v>8</v>
      </c>
      <c r="H5873" t="s">
        <v>2515</v>
      </c>
      <c r="I5873" t="s">
        <v>3100</v>
      </c>
      <c r="J5873" t="s">
        <v>11647</v>
      </c>
      <c r="K5873" t="s">
        <v>5620</v>
      </c>
      <c r="L5873" t="s">
        <v>109</v>
      </c>
    </row>
    <row r="5874" spans="2:12" x14ac:dyDescent="0.25">
      <c r="B5874" t="s">
        <v>11639</v>
      </c>
      <c r="C5874" t="s">
        <v>4031</v>
      </c>
      <c r="D5874" t="s">
        <v>2880</v>
      </c>
      <c r="E5874" t="s">
        <v>67</v>
      </c>
      <c r="F5874" t="s">
        <v>13</v>
      </c>
      <c r="G5874" t="s">
        <v>26</v>
      </c>
      <c r="H5874" t="s">
        <v>2810</v>
      </c>
      <c r="I5874" t="s">
        <v>2657</v>
      </c>
      <c r="J5874" t="s">
        <v>11648</v>
      </c>
      <c r="K5874" t="s">
        <v>2813</v>
      </c>
      <c r="L5874" t="s">
        <v>109</v>
      </c>
    </row>
    <row r="5875" spans="2:12" x14ac:dyDescent="0.25">
      <c r="B5875" t="s">
        <v>11639</v>
      </c>
      <c r="C5875" t="s">
        <v>7891</v>
      </c>
      <c r="D5875" t="s">
        <v>5163</v>
      </c>
      <c r="E5875" t="s">
        <v>67</v>
      </c>
      <c r="F5875" t="s">
        <v>13</v>
      </c>
      <c r="G5875" t="s">
        <v>20</v>
      </c>
      <c r="H5875" t="s">
        <v>2561</v>
      </c>
      <c r="I5875" t="s">
        <v>2677</v>
      </c>
      <c r="J5875" t="s">
        <v>4052</v>
      </c>
      <c r="K5875" t="s">
        <v>2659</v>
      </c>
      <c r="L5875" t="s">
        <v>109</v>
      </c>
    </row>
    <row r="5876" spans="2:12" x14ac:dyDescent="0.25">
      <c r="B5876" t="s">
        <v>11639</v>
      </c>
      <c r="C5876" t="s">
        <v>6641</v>
      </c>
      <c r="D5876" t="s">
        <v>3542</v>
      </c>
      <c r="E5876" t="s">
        <v>67</v>
      </c>
      <c r="F5876" t="s">
        <v>13</v>
      </c>
      <c r="G5876" t="s">
        <v>20</v>
      </c>
      <c r="H5876" t="s">
        <v>3492</v>
      </c>
      <c r="I5876" t="s">
        <v>3134</v>
      </c>
      <c r="J5876" t="s">
        <v>11649</v>
      </c>
      <c r="K5876" t="s">
        <v>7879</v>
      </c>
      <c r="L5876" t="s">
        <v>109</v>
      </c>
    </row>
    <row r="5877" spans="2:12" x14ac:dyDescent="0.25">
      <c r="B5877" t="s">
        <v>11639</v>
      </c>
      <c r="C5877" t="s">
        <v>9999</v>
      </c>
      <c r="D5877" t="s">
        <v>4558</v>
      </c>
      <c r="E5877" t="s">
        <v>67</v>
      </c>
      <c r="F5877" t="s">
        <v>18</v>
      </c>
      <c r="G5877">
        <v>0</v>
      </c>
      <c r="H5877" t="s">
        <v>2543</v>
      </c>
      <c r="I5877" t="s">
        <v>2532</v>
      </c>
      <c r="J5877" t="s">
        <v>6296</v>
      </c>
      <c r="K5877" t="s">
        <v>4742</v>
      </c>
      <c r="L5877" t="s">
        <v>109</v>
      </c>
    </row>
    <row r="5878" spans="2:12" x14ac:dyDescent="0.25">
      <c r="B5878" t="s">
        <v>11639</v>
      </c>
      <c r="C5878" t="s">
        <v>8602</v>
      </c>
      <c r="D5878" t="s">
        <v>5720</v>
      </c>
      <c r="E5878" t="s">
        <v>67</v>
      </c>
      <c r="F5878" t="s">
        <v>13</v>
      </c>
      <c r="G5878" t="s">
        <v>20</v>
      </c>
      <c r="H5878" t="s">
        <v>2566</v>
      </c>
      <c r="I5878" t="s">
        <v>3410</v>
      </c>
      <c r="J5878" t="s">
        <v>4676</v>
      </c>
      <c r="K5878" t="s">
        <v>2568</v>
      </c>
      <c r="L5878" t="s">
        <v>109</v>
      </c>
    </row>
    <row r="5879" spans="2:12" x14ac:dyDescent="0.25">
      <c r="B5879" t="s">
        <v>11639</v>
      </c>
      <c r="C5879" t="s">
        <v>10586</v>
      </c>
      <c r="D5879" t="s">
        <v>4756</v>
      </c>
      <c r="E5879" t="s">
        <v>2521</v>
      </c>
      <c r="F5879" t="s">
        <v>29</v>
      </c>
      <c r="G5879" t="s">
        <v>29</v>
      </c>
      <c r="H5879" t="s">
        <v>3307</v>
      </c>
      <c r="I5879" t="s">
        <v>4974</v>
      </c>
      <c r="J5879" t="s">
        <v>11650</v>
      </c>
      <c r="K5879" t="s">
        <v>6569</v>
      </c>
      <c r="L5879" t="s">
        <v>109</v>
      </c>
    </row>
    <row r="5880" spans="2:12" x14ac:dyDescent="0.25">
      <c r="B5880" t="s">
        <v>11639</v>
      </c>
      <c r="C5880" t="s">
        <v>4434</v>
      </c>
      <c r="D5880" t="s">
        <v>5289</v>
      </c>
      <c r="E5880" t="s">
        <v>67</v>
      </c>
      <c r="F5880" t="s">
        <v>29</v>
      </c>
      <c r="G5880" t="s">
        <v>29</v>
      </c>
      <c r="H5880" t="s">
        <v>2566</v>
      </c>
      <c r="I5880" t="s">
        <v>2922</v>
      </c>
      <c r="J5880" t="s">
        <v>6231</v>
      </c>
      <c r="K5880" t="s">
        <v>2568</v>
      </c>
      <c r="L5880" t="s">
        <v>109</v>
      </c>
    </row>
    <row r="5881" spans="2:12" x14ac:dyDescent="0.25">
      <c r="B5881" t="s">
        <v>11639</v>
      </c>
      <c r="C5881" t="s">
        <v>3553</v>
      </c>
      <c r="D5881" t="s">
        <v>4137</v>
      </c>
      <c r="E5881" t="s">
        <v>2536</v>
      </c>
      <c r="F5881" t="s">
        <v>13</v>
      </c>
      <c r="G5881" t="s">
        <v>20</v>
      </c>
      <c r="H5881" t="s">
        <v>2566</v>
      </c>
      <c r="I5881" t="s">
        <v>3320</v>
      </c>
      <c r="J5881" t="s">
        <v>10946</v>
      </c>
      <c r="K5881" t="s">
        <v>2652</v>
      </c>
      <c r="L5881" t="s">
        <v>109</v>
      </c>
    </row>
    <row r="5882" spans="2:12" x14ac:dyDescent="0.25">
      <c r="B5882" t="s">
        <v>11639</v>
      </c>
      <c r="C5882" t="s">
        <v>6650</v>
      </c>
      <c r="D5882" t="s">
        <v>2833</v>
      </c>
      <c r="E5882" t="s">
        <v>67</v>
      </c>
      <c r="F5882" t="s">
        <v>13</v>
      </c>
      <c r="G5882" t="s">
        <v>20</v>
      </c>
      <c r="H5882" t="s">
        <v>2566</v>
      </c>
      <c r="I5882" t="s">
        <v>3373</v>
      </c>
      <c r="J5882" t="s">
        <v>11651</v>
      </c>
      <c r="K5882" t="s">
        <v>2568</v>
      </c>
      <c r="L5882" t="s">
        <v>109</v>
      </c>
    </row>
    <row r="5883" spans="2:12" x14ac:dyDescent="0.25">
      <c r="B5883" t="s">
        <v>11639</v>
      </c>
      <c r="C5883" t="s">
        <v>3857</v>
      </c>
      <c r="D5883" t="s">
        <v>9994</v>
      </c>
      <c r="E5883" t="s">
        <v>2536</v>
      </c>
      <c r="F5883" t="s">
        <v>13</v>
      </c>
      <c r="G5883" t="s">
        <v>20</v>
      </c>
      <c r="H5883" t="s">
        <v>2566</v>
      </c>
      <c r="I5883" t="s">
        <v>3952</v>
      </c>
      <c r="J5883" t="s">
        <v>5648</v>
      </c>
      <c r="K5883" t="s">
        <v>2652</v>
      </c>
      <c r="L5883" t="s">
        <v>109</v>
      </c>
    </row>
    <row r="5884" spans="2:12" x14ac:dyDescent="0.25">
      <c r="B5884" t="s">
        <v>11652</v>
      </c>
      <c r="C5884" t="s">
        <v>8275</v>
      </c>
      <c r="D5884" t="s">
        <v>11653</v>
      </c>
      <c r="E5884" t="s">
        <v>67</v>
      </c>
      <c r="F5884" t="s">
        <v>18</v>
      </c>
      <c r="G5884" t="s">
        <v>43</v>
      </c>
      <c r="H5884" t="s">
        <v>6377</v>
      </c>
      <c r="I5884" t="s">
        <v>2835</v>
      </c>
      <c r="J5884" t="s">
        <v>11654</v>
      </c>
      <c r="K5884" t="s">
        <v>6380</v>
      </c>
      <c r="L5884" t="s">
        <v>109</v>
      </c>
    </row>
    <row r="5885" spans="2:12" x14ac:dyDescent="0.25">
      <c r="B5885" t="s">
        <v>11652</v>
      </c>
      <c r="C5885" t="s">
        <v>11655</v>
      </c>
      <c r="D5885" t="s">
        <v>4038</v>
      </c>
      <c r="E5885" t="s">
        <v>67</v>
      </c>
      <c r="F5885" t="s">
        <v>18</v>
      </c>
      <c r="G5885" t="s">
        <v>43</v>
      </c>
      <c r="H5885" t="s">
        <v>11656</v>
      </c>
      <c r="I5885" t="s">
        <v>3578</v>
      </c>
      <c r="J5885" t="s">
        <v>11657</v>
      </c>
      <c r="K5885" t="s">
        <v>11658</v>
      </c>
      <c r="L5885" t="s">
        <v>109</v>
      </c>
    </row>
    <row r="5886" spans="2:12" x14ac:dyDescent="0.25">
      <c r="B5886" t="s">
        <v>11652</v>
      </c>
      <c r="C5886" t="s">
        <v>5305</v>
      </c>
      <c r="D5886" t="s">
        <v>5465</v>
      </c>
      <c r="E5886" t="s">
        <v>67</v>
      </c>
      <c r="F5886" t="s">
        <v>13</v>
      </c>
      <c r="G5886" t="s">
        <v>20</v>
      </c>
      <c r="H5886" t="s">
        <v>3630</v>
      </c>
      <c r="I5886" t="s">
        <v>3932</v>
      </c>
      <c r="J5886" t="s">
        <v>11659</v>
      </c>
      <c r="K5886" t="s">
        <v>3949</v>
      </c>
      <c r="L5886" t="s">
        <v>109</v>
      </c>
    </row>
    <row r="5887" spans="2:12" x14ac:dyDescent="0.25">
      <c r="B5887" t="s">
        <v>11652</v>
      </c>
      <c r="C5887" t="s">
        <v>5537</v>
      </c>
      <c r="D5887" t="s">
        <v>5163</v>
      </c>
      <c r="E5887" t="s">
        <v>67</v>
      </c>
      <c r="F5887" t="s">
        <v>18</v>
      </c>
      <c r="G5887" t="s">
        <v>43</v>
      </c>
      <c r="H5887" t="s">
        <v>3630</v>
      </c>
      <c r="I5887" t="s">
        <v>5180</v>
      </c>
      <c r="J5887" t="s">
        <v>11660</v>
      </c>
      <c r="K5887" t="s">
        <v>3949</v>
      </c>
      <c r="L5887" t="s">
        <v>109</v>
      </c>
    </row>
    <row r="5888" spans="2:12" x14ac:dyDescent="0.25">
      <c r="B5888" t="s">
        <v>11652</v>
      </c>
      <c r="C5888" t="s">
        <v>7158</v>
      </c>
      <c r="D5888" t="s">
        <v>11661</v>
      </c>
      <c r="E5888" t="s">
        <v>67</v>
      </c>
      <c r="F5888" t="s">
        <v>13</v>
      </c>
      <c r="G5888" t="s">
        <v>20</v>
      </c>
      <c r="H5888" t="s">
        <v>2566</v>
      </c>
      <c r="I5888" t="s">
        <v>2562</v>
      </c>
      <c r="J5888" t="s">
        <v>2567</v>
      </c>
      <c r="K5888" t="s">
        <v>2568</v>
      </c>
      <c r="L5888" t="s">
        <v>109</v>
      </c>
    </row>
    <row r="5889" spans="2:12" x14ac:dyDescent="0.25">
      <c r="B5889" t="s">
        <v>11652</v>
      </c>
      <c r="C5889" t="s">
        <v>3880</v>
      </c>
      <c r="D5889" t="s">
        <v>4772</v>
      </c>
      <c r="E5889" t="s">
        <v>67</v>
      </c>
      <c r="F5889" t="s">
        <v>29</v>
      </c>
      <c r="G5889" t="s">
        <v>29</v>
      </c>
      <c r="H5889" t="s">
        <v>3340</v>
      </c>
      <c r="I5889" t="s">
        <v>3401</v>
      </c>
      <c r="J5889" t="s">
        <v>11662</v>
      </c>
      <c r="K5889" t="s">
        <v>3713</v>
      </c>
      <c r="L5889" t="s">
        <v>109</v>
      </c>
    </row>
    <row r="5890" spans="2:12" x14ac:dyDescent="0.25">
      <c r="B5890" t="s">
        <v>11652</v>
      </c>
      <c r="C5890" t="s">
        <v>5476</v>
      </c>
      <c r="D5890" t="s">
        <v>2520</v>
      </c>
      <c r="E5890" t="s">
        <v>2521</v>
      </c>
      <c r="F5890" t="s">
        <v>22</v>
      </c>
      <c r="H5890" t="s">
        <v>2644</v>
      </c>
      <c r="I5890" t="s">
        <v>3476</v>
      </c>
      <c r="J5890" t="s">
        <v>5544</v>
      </c>
      <c r="K5890" t="s">
        <v>3713</v>
      </c>
      <c r="L5890" t="s">
        <v>109</v>
      </c>
    </row>
    <row r="5891" spans="2:12" x14ac:dyDescent="0.25">
      <c r="B5891" t="s">
        <v>11652</v>
      </c>
      <c r="C5891" t="s">
        <v>6368</v>
      </c>
      <c r="D5891" t="s">
        <v>5185</v>
      </c>
      <c r="E5891" t="s">
        <v>67</v>
      </c>
      <c r="F5891" t="s">
        <v>22</v>
      </c>
      <c r="H5891" t="s">
        <v>2763</v>
      </c>
      <c r="I5891" t="s">
        <v>2522</v>
      </c>
      <c r="J5891" t="s">
        <v>4703</v>
      </c>
      <c r="K5891" t="s">
        <v>2766</v>
      </c>
      <c r="L5891" t="s">
        <v>109</v>
      </c>
    </row>
    <row r="5892" spans="2:12" x14ac:dyDescent="0.25">
      <c r="B5892" t="s">
        <v>11652</v>
      </c>
      <c r="C5892" t="s">
        <v>4451</v>
      </c>
      <c r="D5892" t="s">
        <v>7366</v>
      </c>
      <c r="E5892" t="s">
        <v>67</v>
      </c>
      <c r="F5892" t="s">
        <v>22</v>
      </c>
      <c r="H5892" t="s">
        <v>3105</v>
      </c>
      <c r="I5892" t="s">
        <v>2699</v>
      </c>
      <c r="J5892" t="s">
        <v>6668</v>
      </c>
      <c r="K5892" t="s">
        <v>4142</v>
      </c>
      <c r="L5892" t="s">
        <v>109</v>
      </c>
    </row>
    <row r="5893" spans="2:12" x14ac:dyDescent="0.25">
      <c r="B5893" t="s">
        <v>11652</v>
      </c>
      <c r="C5893" t="s">
        <v>3335</v>
      </c>
      <c r="D5893" t="s">
        <v>6892</v>
      </c>
      <c r="E5893" t="s">
        <v>67</v>
      </c>
      <c r="F5893" t="s">
        <v>25</v>
      </c>
      <c r="G5893" t="s">
        <v>33</v>
      </c>
      <c r="H5893" t="s">
        <v>2627</v>
      </c>
      <c r="I5893" t="s">
        <v>3652</v>
      </c>
      <c r="J5893" t="s">
        <v>11663</v>
      </c>
      <c r="K5893" t="s">
        <v>3704</v>
      </c>
      <c r="L5893" t="s">
        <v>109</v>
      </c>
    </row>
    <row r="5894" spans="2:12" x14ac:dyDescent="0.25">
      <c r="B5894" t="s">
        <v>11652</v>
      </c>
      <c r="C5894" t="s">
        <v>3349</v>
      </c>
      <c r="D5894" t="s">
        <v>8307</v>
      </c>
      <c r="E5894" t="s">
        <v>2521</v>
      </c>
      <c r="F5894" t="s">
        <v>22</v>
      </c>
      <c r="H5894" t="s">
        <v>2571</v>
      </c>
      <c r="I5894" t="s">
        <v>5965</v>
      </c>
      <c r="J5894" t="s">
        <v>11664</v>
      </c>
      <c r="K5894" t="s">
        <v>2574</v>
      </c>
      <c r="L5894" t="s">
        <v>109</v>
      </c>
    </row>
    <row r="5895" spans="2:12" x14ac:dyDescent="0.25">
      <c r="B5895" t="s">
        <v>11652</v>
      </c>
      <c r="C5895" t="s">
        <v>3354</v>
      </c>
      <c r="D5895" t="s">
        <v>4692</v>
      </c>
      <c r="E5895" t="s">
        <v>67</v>
      </c>
      <c r="F5895" t="s">
        <v>22</v>
      </c>
      <c r="H5895" t="s">
        <v>3296</v>
      </c>
      <c r="I5895" t="s">
        <v>3661</v>
      </c>
      <c r="J5895" t="s">
        <v>11665</v>
      </c>
      <c r="K5895" t="s">
        <v>4332</v>
      </c>
      <c r="L5895" t="s">
        <v>109</v>
      </c>
    </row>
    <row r="5896" spans="2:12" x14ac:dyDescent="0.25">
      <c r="B5896" t="s">
        <v>11652</v>
      </c>
      <c r="C5896" t="s">
        <v>3354</v>
      </c>
      <c r="D5896" t="s">
        <v>3554</v>
      </c>
      <c r="E5896" t="s">
        <v>2536</v>
      </c>
      <c r="F5896" t="s">
        <v>22</v>
      </c>
      <c r="H5896" t="s">
        <v>3069</v>
      </c>
      <c r="I5896" t="s">
        <v>3340</v>
      </c>
      <c r="J5896" t="s">
        <v>11666</v>
      </c>
      <c r="K5896" t="s">
        <v>5036</v>
      </c>
      <c r="L5896" t="s">
        <v>109</v>
      </c>
    </row>
    <row r="5897" spans="2:12" x14ac:dyDescent="0.25">
      <c r="B5897" t="s">
        <v>11652</v>
      </c>
      <c r="C5897" t="s">
        <v>2843</v>
      </c>
      <c r="D5897" t="s">
        <v>3542</v>
      </c>
      <c r="E5897" t="s">
        <v>67</v>
      </c>
      <c r="F5897" t="s">
        <v>35</v>
      </c>
      <c r="H5897" t="s">
        <v>2721</v>
      </c>
      <c r="I5897" t="s">
        <v>3668</v>
      </c>
      <c r="J5897" t="s">
        <v>11667</v>
      </c>
      <c r="K5897" t="s">
        <v>3845</v>
      </c>
      <c r="L5897" t="s">
        <v>109</v>
      </c>
    </row>
    <row r="5898" spans="2:12" x14ac:dyDescent="0.25">
      <c r="B5898" t="s">
        <v>11652</v>
      </c>
      <c r="C5898" t="s">
        <v>3474</v>
      </c>
      <c r="D5898" t="s">
        <v>2809</v>
      </c>
      <c r="E5898" t="s">
        <v>67</v>
      </c>
      <c r="F5898" t="s">
        <v>22</v>
      </c>
      <c r="H5898" t="s">
        <v>2952</v>
      </c>
      <c r="I5898" t="s">
        <v>3119</v>
      </c>
      <c r="J5898" t="s">
        <v>11668</v>
      </c>
      <c r="K5898" t="s">
        <v>3300</v>
      </c>
      <c r="L5898" t="s">
        <v>109</v>
      </c>
    </row>
    <row r="5899" spans="2:12" x14ac:dyDescent="0.25">
      <c r="B5899" t="s">
        <v>11652</v>
      </c>
      <c r="C5899" t="s">
        <v>3249</v>
      </c>
      <c r="D5899" t="s">
        <v>6750</v>
      </c>
      <c r="E5899" t="s">
        <v>67</v>
      </c>
      <c r="F5899" t="s">
        <v>18</v>
      </c>
      <c r="G5899" t="s">
        <v>44</v>
      </c>
      <c r="H5899" t="s">
        <v>2566</v>
      </c>
      <c r="I5899" t="s">
        <v>3822</v>
      </c>
      <c r="J5899" t="s">
        <v>4337</v>
      </c>
      <c r="K5899" t="s">
        <v>2568</v>
      </c>
      <c r="L5899" t="s">
        <v>109</v>
      </c>
    </row>
    <row r="5900" spans="2:12" x14ac:dyDescent="0.25">
      <c r="B5900" t="s">
        <v>11652</v>
      </c>
      <c r="C5900" t="s">
        <v>4635</v>
      </c>
      <c r="D5900" t="s">
        <v>3024</v>
      </c>
      <c r="E5900" t="s">
        <v>2521</v>
      </c>
      <c r="F5900" t="s">
        <v>13</v>
      </c>
      <c r="G5900" t="s">
        <v>20</v>
      </c>
      <c r="H5900" t="s">
        <v>2566</v>
      </c>
      <c r="I5900" t="s">
        <v>2705</v>
      </c>
      <c r="J5900" t="s">
        <v>6085</v>
      </c>
      <c r="K5900" t="s">
        <v>2635</v>
      </c>
      <c r="L5900" t="s">
        <v>109</v>
      </c>
    </row>
    <row r="5901" spans="2:12" x14ac:dyDescent="0.25">
      <c r="B5901" t="s">
        <v>11652</v>
      </c>
      <c r="C5901" t="s">
        <v>5281</v>
      </c>
      <c r="D5901" t="s">
        <v>6676</v>
      </c>
      <c r="E5901" t="s">
        <v>2536</v>
      </c>
      <c r="F5901" t="s">
        <v>13</v>
      </c>
      <c r="G5901" t="s">
        <v>20</v>
      </c>
      <c r="H5901" t="s">
        <v>2561</v>
      </c>
      <c r="I5901" t="s">
        <v>8528</v>
      </c>
      <c r="J5901" t="s">
        <v>11669</v>
      </c>
      <c r="K5901" t="s">
        <v>2832</v>
      </c>
      <c r="L5901" t="s">
        <v>109</v>
      </c>
    </row>
    <row r="5902" spans="2:12" x14ac:dyDescent="0.25">
      <c r="B5902" t="s">
        <v>11652</v>
      </c>
      <c r="C5902" t="s">
        <v>5895</v>
      </c>
      <c r="D5902" t="s">
        <v>3223</v>
      </c>
      <c r="E5902" t="s">
        <v>2521</v>
      </c>
      <c r="F5902" t="s">
        <v>22</v>
      </c>
      <c r="H5902" t="s">
        <v>2578</v>
      </c>
      <c r="I5902" t="s">
        <v>4063</v>
      </c>
      <c r="J5902" t="s">
        <v>11670</v>
      </c>
      <c r="K5902" t="s">
        <v>11671</v>
      </c>
      <c r="L5902" t="s">
        <v>109</v>
      </c>
    </row>
    <row r="5903" spans="2:12" x14ac:dyDescent="0.25">
      <c r="B5903" t="s">
        <v>11652</v>
      </c>
      <c r="C5903" t="s">
        <v>6577</v>
      </c>
      <c r="D5903" t="s">
        <v>4546</v>
      </c>
      <c r="E5903" t="s">
        <v>2521</v>
      </c>
      <c r="F5903" t="s">
        <v>13</v>
      </c>
      <c r="G5903" t="s">
        <v>26</v>
      </c>
      <c r="H5903" t="s">
        <v>2566</v>
      </c>
      <c r="I5903" t="s">
        <v>3319</v>
      </c>
      <c r="J5903" t="s">
        <v>4361</v>
      </c>
      <c r="K5903" t="s">
        <v>2635</v>
      </c>
      <c r="L5903" t="s">
        <v>109</v>
      </c>
    </row>
    <row r="5904" spans="2:12" x14ac:dyDescent="0.25">
      <c r="B5904" t="s">
        <v>11652</v>
      </c>
      <c r="C5904" t="s">
        <v>4641</v>
      </c>
      <c r="D5904" t="s">
        <v>3542</v>
      </c>
      <c r="E5904" t="s">
        <v>67</v>
      </c>
      <c r="F5904" t="s">
        <v>35</v>
      </c>
      <c r="H5904" t="s">
        <v>2721</v>
      </c>
      <c r="I5904" t="s">
        <v>3701</v>
      </c>
      <c r="J5904" t="s">
        <v>11672</v>
      </c>
      <c r="K5904" t="s">
        <v>3845</v>
      </c>
      <c r="L5904" t="s">
        <v>109</v>
      </c>
    </row>
    <row r="5905" spans="2:12" x14ac:dyDescent="0.25">
      <c r="B5905" t="s">
        <v>11652</v>
      </c>
      <c r="C5905" t="s">
        <v>3014</v>
      </c>
      <c r="D5905" t="s">
        <v>3362</v>
      </c>
      <c r="E5905" t="s">
        <v>67</v>
      </c>
      <c r="F5905" t="s">
        <v>18</v>
      </c>
      <c r="G5905" t="s">
        <v>43</v>
      </c>
      <c r="H5905" t="s">
        <v>3069</v>
      </c>
      <c r="I5905" t="s">
        <v>2611</v>
      </c>
      <c r="J5905" t="s">
        <v>11673</v>
      </c>
      <c r="K5905" t="s">
        <v>4185</v>
      </c>
      <c r="L5905" t="s">
        <v>109</v>
      </c>
    </row>
    <row r="5906" spans="2:12" x14ac:dyDescent="0.25">
      <c r="B5906" t="s">
        <v>11652</v>
      </c>
      <c r="C5906" t="s">
        <v>3625</v>
      </c>
      <c r="D5906" t="s">
        <v>6486</v>
      </c>
      <c r="E5906" t="s">
        <v>2536</v>
      </c>
      <c r="F5906" t="s">
        <v>22</v>
      </c>
      <c r="H5906" t="s">
        <v>2789</v>
      </c>
      <c r="I5906" t="s">
        <v>2571</v>
      </c>
      <c r="J5906" t="s">
        <v>5671</v>
      </c>
      <c r="K5906" t="s">
        <v>3674</v>
      </c>
      <c r="L5906" t="s">
        <v>109</v>
      </c>
    </row>
    <row r="5907" spans="2:12" x14ac:dyDescent="0.25">
      <c r="B5907" t="s">
        <v>11652</v>
      </c>
      <c r="C5907" t="s">
        <v>6852</v>
      </c>
      <c r="D5907" t="s">
        <v>4004</v>
      </c>
      <c r="E5907" t="s">
        <v>2536</v>
      </c>
      <c r="F5907" t="s">
        <v>29</v>
      </c>
      <c r="G5907" t="s">
        <v>29</v>
      </c>
      <c r="H5907" t="s">
        <v>9332</v>
      </c>
      <c r="I5907" t="s">
        <v>2549</v>
      </c>
      <c r="J5907" t="s">
        <v>11674</v>
      </c>
      <c r="K5907" t="s">
        <v>11675</v>
      </c>
      <c r="L5907" t="s">
        <v>109</v>
      </c>
    </row>
    <row r="5908" spans="2:12" x14ac:dyDescent="0.25">
      <c r="B5908" t="s">
        <v>11652</v>
      </c>
      <c r="C5908" t="s">
        <v>3027</v>
      </c>
      <c r="D5908" t="s">
        <v>8307</v>
      </c>
      <c r="E5908" t="s">
        <v>2521</v>
      </c>
      <c r="F5908" t="s">
        <v>13</v>
      </c>
      <c r="G5908" t="s">
        <v>26</v>
      </c>
      <c r="H5908" t="s">
        <v>2627</v>
      </c>
      <c r="I5908" t="s">
        <v>3958</v>
      </c>
      <c r="J5908" t="s">
        <v>5603</v>
      </c>
      <c r="K5908" t="s">
        <v>3054</v>
      </c>
      <c r="L5908" t="s">
        <v>109</v>
      </c>
    </row>
    <row r="5909" spans="2:12" x14ac:dyDescent="0.25">
      <c r="B5909" t="s">
        <v>11652</v>
      </c>
      <c r="C5909" t="s">
        <v>5714</v>
      </c>
      <c r="D5909" t="s">
        <v>4593</v>
      </c>
      <c r="E5909" t="s">
        <v>67</v>
      </c>
      <c r="F5909" t="s">
        <v>22</v>
      </c>
      <c r="H5909" t="s">
        <v>2561</v>
      </c>
      <c r="I5909" t="s">
        <v>2677</v>
      </c>
      <c r="J5909" t="s">
        <v>4052</v>
      </c>
      <c r="K5909" t="s">
        <v>2659</v>
      </c>
      <c r="L5909" t="s">
        <v>109</v>
      </c>
    </row>
    <row r="5910" spans="2:12" x14ac:dyDescent="0.25">
      <c r="B5910" t="s">
        <v>11652</v>
      </c>
      <c r="C5910" t="s">
        <v>5714</v>
      </c>
      <c r="D5910" t="s">
        <v>11676</v>
      </c>
      <c r="E5910" t="s">
        <v>2521</v>
      </c>
      <c r="F5910" t="s">
        <v>29</v>
      </c>
      <c r="G5910" t="s">
        <v>29</v>
      </c>
      <c r="H5910" t="s">
        <v>2566</v>
      </c>
      <c r="I5910" t="s">
        <v>2682</v>
      </c>
      <c r="J5910" t="s">
        <v>6413</v>
      </c>
      <c r="K5910" t="s">
        <v>2635</v>
      </c>
      <c r="L5910" t="s">
        <v>109</v>
      </c>
    </row>
    <row r="5911" spans="2:12" x14ac:dyDescent="0.25">
      <c r="B5911" t="s">
        <v>11652</v>
      </c>
      <c r="C5911" t="s">
        <v>5939</v>
      </c>
      <c r="D5911" t="s">
        <v>4032</v>
      </c>
      <c r="E5911" t="s">
        <v>2521</v>
      </c>
      <c r="F5911" t="s">
        <v>29</v>
      </c>
      <c r="G5911" t="s">
        <v>29</v>
      </c>
      <c r="H5911" t="s">
        <v>5761</v>
      </c>
      <c r="I5911" t="s">
        <v>2590</v>
      </c>
      <c r="J5911" t="s">
        <v>9355</v>
      </c>
      <c r="K5911" t="s">
        <v>5907</v>
      </c>
      <c r="L5911" t="s">
        <v>109</v>
      </c>
    </row>
    <row r="5912" spans="2:12" x14ac:dyDescent="0.25">
      <c r="B5912" t="s">
        <v>11652</v>
      </c>
      <c r="C5912" t="s">
        <v>5939</v>
      </c>
      <c r="D5912" t="s">
        <v>6417</v>
      </c>
      <c r="E5912" t="s">
        <v>67</v>
      </c>
      <c r="F5912" t="s">
        <v>22</v>
      </c>
      <c r="H5912" t="s">
        <v>3328</v>
      </c>
      <c r="I5912" t="s">
        <v>2727</v>
      </c>
      <c r="J5912" t="s">
        <v>5365</v>
      </c>
      <c r="K5912" t="s">
        <v>3331</v>
      </c>
      <c r="L5912" t="s">
        <v>109</v>
      </c>
    </row>
    <row r="5913" spans="2:12" x14ac:dyDescent="0.25">
      <c r="B5913" t="s">
        <v>11652</v>
      </c>
      <c r="C5913" t="s">
        <v>7913</v>
      </c>
      <c r="D5913" t="s">
        <v>2560</v>
      </c>
      <c r="E5913" t="s">
        <v>2521</v>
      </c>
      <c r="F5913" t="s">
        <v>29</v>
      </c>
      <c r="G5913" t="s">
        <v>29</v>
      </c>
      <c r="H5913" t="s">
        <v>2566</v>
      </c>
      <c r="I5913" t="s">
        <v>2650</v>
      </c>
      <c r="J5913" t="s">
        <v>4194</v>
      </c>
      <c r="K5913" t="s">
        <v>2635</v>
      </c>
      <c r="L5913" t="s">
        <v>109</v>
      </c>
    </row>
    <row r="5914" spans="2:12" x14ac:dyDescent="0.25">
      <c r="B5914" t="s">
        <v>11652</v>
      </c>
      <c r="C5914" t="s">
        <v>7784</v>
      </c>
      <c r="D5914" t="s">
        <v>4593</v>
      </c>
      <c r="E5914" t="s">
        <v>67</v>
      </c>
      <c r="F5914" t="s">
        <v>13</v>
      </c>
      <c r="G5914" t="s">
        <v>20</v>
      </c>
      <c r="H5914" t="s">
        <v>2566</v>
      </c>
      <c r="I5914" t="s">
        <v>2538</v>
      </c>
      <c r="J5914" t="s">
        <v>4559</v>
      </c>
      <c r="K5914" t="s">
        <v>2568</v>
      </c>
      <c r="L5914" t="s">
        <v>109</v>
      </c>
    </row>
    <row r="5915" spans="2:12" x14ac:dyDescent="0.25">
      <c r="B5915" t="s">
        <v>11652</v>
      </c>
      <c r="C5915" t="s">
        <v>2691</v>
      </c>
      <c r="D5915" t="s">
        <v>3542</v>
      </c>
      <c r="E5915" t="s">
        <v>67</v>
      </c>
      <c r="F5915" t="s">
        <v>22</v>
      </c>
      <c r="H5915" t="s">
        <v>3373</v>
      </c>
      <c r="I5915" t="s">
        <v>2638</v>
      </c>
      <c r="J5915" t="s">
        <v>6125</v>
      </c>
      <c r="K5915" t="s">
        <v>4710</v>
      </c>
      <c r="L5915" t="s">
        <v>109</v>
      </c>
    </row>
    <row r="5916" spans="2:12" x14ac:dyDescent="0.25">
      <c r="B5916" t="s">
        <v>11652</v>
      </c>
      <c r="C5916" t="s">
        <v>5360</v>
      </c>
      <c r="D5916" t="s">
        <v>9331</v>
      </c>
      <c r="E5916" t="s">
        <v>67</v>
      </c>
      <c r="F5916" t="s">
        <v>29</v>
      </c>
      <c r="G5916" t="s">
        <v>29</v>
      </c>
      <c r="H5916" t="s">
        <v>2561</v>
      </c>
      <c r="I5916" t="s">
        <v>2611</v>
      </c>
      <c r="J5916" t="s">
        <v>6733</v>
      </c>
      <c r="K5916" t="s">
        <v>2659</v>
      </c>
      <c r="L5916" t="s">
        <v>109</v>
      </c>
    </row>
    <row r="5917" spans="2:12" x14ac:dyDescent="0.25">
      <c r="B5917" t="s">
        <v>11677</v>
      </c>
      <c r="C5917" t="s">
        <v>9856</v>
      </c>
      <c r="D5917" t="s">
        <v>5412</v>
      </c>
      <c r="E5917" t="s">
        <v>2536</v>
      </c>
      <c r="F5917" t="s">
        <v>13</v>
      </c>
      <c r="G5917" t="s">
        <v>20</v>
      </c>
      <c r="H5917" t="s">
        <v>3493</v>
      </c>
      <c r="I5917" t="s">
        <v>3171</v>
      </c>
      <c r="J5917" t="s">
        <v>11678</v>
      </c>
      <c r="K5917" t="s">
        <v>11114</v>
      </c>
      <c r="L5917" t="s">
        <v>109</v>
      </c>
    </row>
    <row r="5918" spans="2:12" x14ac:dyDescent="0.25">
      <c r="B5918" t="s">
        <v>11677</v>
      </c>
      <c r="C5918" t="s">
        <v>4822</v>
      </c>
      <c r="D5918" t="s">
        <v>11679</v>
      </c>
      <c r="E5918" t="s">
        <v>67</v>
      </c>
      <c r="F5918" t="s">
        <v>22</v>
      </c>
      <c r="H5918" t="s">
        <v>2566</v>
      </c>
      <c r="I5918" t="s">
        <v>6377</v>
      </c>
      <c r="J5918" t="s">
        <v>11680</v>
      </c>
      <c r="K5918" t="s">
        <v>2568</v>
      </c>
      <c r="L5918" t="s">
        <v>109</v>
      </c>
    </row>
    <row r="5919" spans="2:12" x14ac:dyDescent="0.25">
      <c r="B5919" t="s">
        <v>11677</v>
      </c>
      <c r="C5919" t="s">
        <v>2541</v>
      </c>
      <c r="D5919" t="s">
        <v>2800</v>
      </c>
      <c r="E5919" t="s">
        <v>2521</v>
      </c>
      <c r="F5919" t="s">
        <v>22</v>
      </c>
      <c r="H5919" t="s">
        <v>2801</v>
      </c>
      <c r="I5919" t="s">
        <v>3698</v>
      </c>
      <c r="J5919" t="s">
        <v>11681</v>
      </c>
      <c r="K5919" t="s">
        <v>2804</v>
      </c>
      <c r="L5919" t="s">
        <v>109</v>
      </c>
    </row>
    <row r="5920" spans="2:12" x14ac:dyDescent="0.25">
      <c r="B5920" t="s">
        <v>11677</v>
      </c>
      <c r="C5920" t="s">
        <v>2541</v>
      </c>
      <c r="D5920" t="s">
        <v>7289</v>
      </c>
      <c r="E5920" t="s">
        <v>2521</v>
      </c>
      <c r="F5920" t="s">
        <v>22</v>
      </c>
      <c r="H5920" t="s">
        <v>2516</v>
      </c>
      <c r="I5920" t="s">
        <v>3319</v>
      </c>
      <c r="J5920" t="s">
        <v>3383</v>
      </c>
      <c r="K5920" t="s">
        <v>4647</v>
      </c>
      <c r="L5920" t="s">
        <v>109</v>
      </c>
    </row>
    <row r="5921" spans="2:12" x14ac:dyDescent="0.25">
      <c r="B5921" t="s">
        <v>11677</v>
      </c>
      <c r="C5921" t="s">
        <v>2954</v>
      </c>
      <c r="D5921" t="s">
        <v>4206</v>
      </c>
      <c r="E5921" t="s">
        <v>2521</v>
      </c>
      <c r="F5921" t="s">
        <v>22</v>
      </c>
      <c r="H5921" t="s">
        <v>3901</v>
      </c>
      <c r="I5921" t="s">
        <v>4642</v>
      </c>
      <c r="J5921" t="s">
        <v>11682</v>
      </c>
      <c r="K5921" t="s">
        <v>11683</v>
      </c>
      <c r="L5921" t="s">
        <v>109</v>
      </c>
    </row>
    <row r="5922" spans="2:12" x14ac:dyDescent="0.25">
      <c r="B5922" t="s">
        <v>11677</v>
      </c>
      <c r="C5922" t="s">
        <v>4217</v>
      </c>
      <c r="D5922" t="s">
        <v>2787</v>
      </c>
      <c r="E5922" t="s">
        <v>2536</v>
      </c>
      <c r="F5922" t="s">
        <v>19</v>
      </c>
      <c r="H5922" t="s">
        <v>2566</v>
      </c>
      <c r="I5922" t="s">
        <v>4389</v>
      </c>
      <c r="J5922" t="s">
        <v>6618</v>
      </c>
      <c r="K5922" t="s">
        <v>2652</v>
      </c>
      <c r="L5922" t="s">
        <v>109</v>
      </c>
    </row>
    <row r="5923" spans="2:12" x14ac:dyDescent="0.25">
      <c r="B5923" t="s">
        <v>11677</v>
      </c>
      <c r="C5923" t="s">
        <v>4392</v>
      </c>
      <c r="D5923" t="s">
        <v>8307</v>
      </c>
      <c r="E5923" t="s">
        <v>2521</v>
      </c>
      <c r="F5923" t="s">
        <v>22</v>
      </c>
      <c r="H5923" t="s">
        <v>2522</v>
      </c>
      <c r="I5923" t="s">
        <v>2556</v>
      </c>
      <c r="J5923" t="s">
        <v>11107</v>
      </c>
      <c r="K5923" t="s">
        <v>2525</v>
      </c>
      <c r="L5923" t="s">
        <v>109</v>
      </c>
    </row>
    <row r="5924" spans="2:12" x14ac:dyDescent="0.25">
      <c r="B5924" t="s">
        <v>11677</v>
      </c>
      <c r="C5924" t="s">
        <v>3335</v>
      </c>
      <c r="D5924" t="s">
        <v>5404</v>
      </c>
      <c r="E5924" t="s">
        <v>67</v>
      </c>
      <c r="F5924" t="s">
        <v>22</v>
      </c>
      <c r="H5924" t="s">
        <v>2644</v>
      </c>
      <c r="I5924" t="s">
        <v>5965</v>
      </c>
      <c r="J5924" t="s">
        <v>11684</v>
      </c>
      <c r="K5924" t="s">
        <v>2647</v>
      </c>
      <c r="L5924" t="s">
        <v>109</v>
      </c>
    </row>
    <row r="5925" spans="2:12" x14ac:dyDescent="0.25">
      <c r="B5925" t="s">
        <v>11677</v>
      </c>
      <c r="C5925" t="s">
        <v>2828</v>
      </c>
      <c r="D5925" t="s">
        <v>7576</v>
      </c>
      <c r="E5925" t="s">
        <v>67</v>
      </c>
      <c r="F5925" t="s">
        <v>22</v>
      </c>
      <c r="H5925" t="s">
        <v>2621</v>
      </c>
      <c r="I5925" t="s">
        <v>4110</v>
      </c>
      <c r="J5925" t="s">
        <v>11685</v>
      </c>
      <c r="K5925" t="s">
        <v>2624</v>
      </c>
      <c r="L5925" t="s">
        <v>109</v>
      </c>
    </row>
    <row r="5926" spans="2:12" x14ac:dyDescent="0.25">
      <c r="B5926" t="s">
        <v>11677</v>
      </c>
      <c r="C5926" t="s">
        <v>2974</v>
      </c>
      <c r="D5926" t="s">
        <v>3223</v>
      </c>
      <c r="E5926" t="s">
        <v>2521</v>
      </c>
      <c r="F5926" t="s">
        <v>22</v>
      </c>
      <c r="H5926" t="s">
        <v>3125</v>
      </c>
      <c r="I5926" t="s">
        <v>11686</v>
      </c>
      <c r="J5926" t="s">
        <v>11687</v>
      </c>
      <c r="K5926" t="s">
        <v>5846</v>
      </c>
      <c r="L5926" t="s">
        <v>109</v>
      </c>
    </row>
    <row r="5927" spans="2:12" x14ac:dyDescent="0.25">
      <c r="B5927" t="s">
        <v>11677</v>
      </c>
      <c r="C5927" t="s">
        <v>4967</v>
      </c>
      <c r="D5927" t="s">
        <v>11602</v>
      </c>
      <c r="E5927" t="s">
        <v>2521</v>
      </c>
      <c r="F5927" t="s">
        <v>19</v>
      </c>
      <c r="H5927" t="s">
        <v>2561</v>
      </c>
      <c r="I5927" t="s">
        <v>7666</v>
      </c>
      <c r="J5927" t="s">
        <v>11688</v>
      </c>
      <c r="K5927" t="s">
        <v>2564</v>
      </c>
      <c r="L5927" t="s">
        <v>109</v>
      </c>
    </row>
    <row r="5928" spans="2:12" x14ac:dyDescent="0.25">
      <c r="B5928" t="s">
        <v>11677</v>
      </c>
      <c r="C5928" t="s">
        <v>3240</v>
      </c>
      <c r="D5928" t="s">
        <v>2796</v>
      </c>
      <c r="E5928" t="s">
        <v>2521</v>
      </c>
      <c r="F5928" t="s">
        <v>22</v>
      </c>
      <c r="H5928" t="s">
        <v>2522</v>
      </c>
      <c r="I5928" t="s">
        <v>3545</v>
      </c>
      <c r="J5928" t="s">
        <v>11689</v>
      </c>
      <c r="K5928" t="s">
        <v>2525</v>
      </c>
      <c r="L5928" t="s">
        <v>109</v>
      </c>
    </row>
    <row r="5929" spans="2:12" x14ac:dyDescent="0.25">
      <c r="B5929" t="s">
        <v>11677</v>
      </c>
      <c r="C5929" t="s">
        <v>3371</v>
      </c>
      <c r="D5929" t="s">
        <v>3489</v>
      </c>
      <c r="E5929" t="s">
        <v>2536</v>
      </c>
      <c r="F5929" t="s">
        <v>22</v>
      </c>
      <c r="H5929" t="s">
        <v>2688</v>
      </c>
      <c r="I5929" t="s">
        <v>5078</v>
      </c>
      <c r="J5929" t="s">
        <v>11690</v>
      </c>
      <c r="K5929" t="s">
        <v>4267</v>
      </c>
      <c r="L5929" t="s">
        <v>109</v>
      </c>
    </row>
    <row r="5930" spans="2:12" x14ac:dyDescent="0.25">
      <c r="B5930" t="s">
        <v>11677</v>
      </c>
      <c r="C5930" t="s">
        <v>4638</v>
      </c>
      <c r="D5930" t="s">
        <v>6532</v>
      </c>
      <c r="E5930" t="s">
        <v>67</v>
      </c>
      <c r="F5930" t="s">
        <v>13</v>
      </c>
      <c r="G5930" t="s">
        <v>20</v>
      </c>
      <c r="H5930" t="s">
        <v>2561</v>
      </c>
      <c r="I5930" t="s">
        <v>3611</v>
      </c>
      <c r="J5930" t="s">
        <v>11691</v>
      </c>
      <c r="K5930" t="s">
        <v>2659</v>
      </c>
      <c r="L5930" t="s">
        <v>109</v>
      </c>
    </row>
    <row r="5931" spans="2:12" x14ac:dyDescent="0.25">
      <c r="B5931" t="s">
        <v>11677</v>
      </c>
      <c r="C5931" t="s">
        <v>4416</v>
      </c>
      <c r="D5931" t="s">
        <v>6532</v>
      </c>
      <c r="E5931" t="s">
        <v>67</v>
      </c>
      <c r="F5931" t="s">
        <v>13</v>
      </c>
      <c r="G5931" t="s">
        <v>20</v>
      </c>
      <c r="H5931" t="s">
        <v>2566</v>
      </c>
      <c r="I5931" t="s">
        <v>2907</v>
      </c>
      <c r="J5931" t="s">
        <v>6249</v>
      </c>
      <c r="K5931" t="s">
        <v>2568</v>
      </c>
      <c r="L5931" t="s">
        <v>109</v>
      </c>
    </row>
    <row r="5932" spans="2:12" x14ac:dyDescent="0.25">
      <c r="B5932" t="s">
        <v>11677</v>
      </c>
      <c r="C5932" t="s">
        <v>4641</v>
      </c>
      <c r="D5932" t="s">
        <v>4137</v>
      </c>
      <c r="E5932" t="s">
        <v>2536</v>
      </c>
      <c r="F5932" t="s">
        <v>16</v>
      </c>
      <c r="G5932" t="s">
        <v>16</v>
      </c>
      <c r="H5932" t="s">
        <v>2566</v>
      </c>
      <c r="I5932" t="s">
        <v>3206</v>
      </c>
      <c r="J5932" t="s">
        <v>10113</v>
      </c>
      <c r="K5932" t="s">
        <v>2652</v>
      </c>
      <c r="L5932" t="s">
        <v>109</v>
      </c>
    </row>
    <row r="5933" spans="2:12" x14ac:dyDescent="0.25">
      <c r="B5933" t="s">
        <v>11677</v>
      </c>
      <c r="C5933" t="s">
        <v>2875</v>
      </c>
      <c r="D5933" t="s">
        <v>7618</v>
      </c>
      <c r="E5933" t="s">
        <v>2521</v>
      </c>
      <c r="F5933" t="s">
        <v>19</v>
      </c>
      <c r="H5933" t="s">
        <v>2566</v>
      </c>
      <c r="I5933" t="s">
        <v>2617</v>
      </c>
      <c r="J5933" t="s">
        <v>5678</v>
      </c>
      <c r="K5933" t="s">
        <v>2635</v>
      </c>
      <c r="L5933" t="s">
        <v>109</v>
      </c>
    </row>
    <row r="5934" spans="2:12" x14ac:dyDescent="0.25">
      <c r="B5934" t="s">
        <v>11677</v>
      </c>
      <c r="C5934" t="s">
        <v>5705</v>
      </c>
      <c r="D5934" t="s">
        <v>4073</v>
      </c>
      <c r="E5934" t="s">
        <v>67</v>
      </c>
      <c r="F5934" t="s">
        <v>13</v>
      </c>
      <c r="G5934" t="s">
        <v>20</v>
      </c>
      <c r="H5934" t="s">
        <v>2566</v>
      </c>
      <c r="I5934" t="s">
        <v>2687</v>
      </c>
      <c r="J5934" t="s">
        <v>11692</v>
      </c>
      <c r="K5934" t="s">
        <v>2568</v>
      </c>
      <c r="L5934" t="s">
        <v>109</v>
      </c>
    </row>
    <row r="5935" spans="2:12" x14ac:dyDescent="0.25">
      <c r="B5935" t="s">
        <v>11677</v>
      </c>
      <c r="C5935" t="s">
        <v>3628</v>
      </c>
      <c r="D5935" t="s">
        <v>11693</v>
      </c>
      <c r="E5935" t="s">
        <v>2536</v>
      </c>
      <c r="F5935" t="s">
        <v>29</v>
      </c>
      <c r="G5935" t="s">
        <v>29</v>
      </c>
      <c r="H5935" t="s">
        <v>2727</v>
      </c>
      <c r="I5935" t="s">
        <v>3171</v>
      </c>
      <c r="J5935" t="s">
        <v>11694</v>
      </c>
      <c r="K5935" t="s">
        <v>2919</v>
      </c>
      <c r="L5935" t="s">
        <v>109</v>
      </c>
    </row>
    <row r="5936" spans="2:12" x14ac:dyDescent="0.25">
      <c r="B5936" t="s">
        <v>11677</v>
      </c>
      <c r="C5936" t="s">
        <v>4743</v>
      </c>
      <c r="D5936" t="s">
        <v>4827</v>
      </c>
      <c r="E5936" t="s">
        <v>2536</v>
      </c>
      <c r="F5936" t="s">
        <v>13</v>
      </c>
      <c r="G5936" t="s">
        <v>20</v>
      </c>
      <c r="H5936" t="s">
        <v>2561</v>
      </c>
      <c r="I5936" t="s">
        <v>3391</v>
      </c>
      <c r="J5936" t="s">
        <v>7080</v>
      </c>
      <c r="K5936" t="s">
        <v>2832</v>
      </c>
      <c r="L5936" t="s">
        <v>109</v>
      </c>
    </row>
    <row r="5937" spans="2:12" x14ac:dyDescent="0.25">
      <c r="B5937" t="s">
        <v>11677</v>
      </c>
      <c r="C5937" t="s">
        <v>7685</v>
      </c>
      <c r="D5937" t="s">
        <v>6154</v>
      </c>
      <c r="E5937" t="s">
        <v>2521</v>
      </c>
      <c r="F5937" t="s">
        <v>19</v>
      </c>
      <c r="H5937" t="s">
        <v>2566</v>
      </c>
      <c r="I5937" t="s">
        <v>3197</v>
      </c>
      <c r="J5937" t="s">
        <v>3051</v>
      </c>
      <c r="K5937" t="s">
        <v>2635</v>
      </c>
      <c r="L5937" t="s">
        <v>109</v>
      </c>
    </row>
    <row r="5938" spans="2:12" x14ac:dyDescent="0.25">
      <c r="B5938" t="s">
        <v>11677</v>
      </c>
      <c r="C5938" t="s">
        <v>7265</v>
      </c>
      <c r="D5938" t="s">
        <v>7767</v>
      </c>
      <c r="E5938" t="s">
        <v>2521</v>
      </c>
      <c r="F5938" t="s">
        <v>13</v>
      </c>
      <c r="G5938" t="s">
        <v>26</v>
      </c>
      <c r="H5938" t="s">
        <v>4120</v>
      </c>
      <c r="I5938" t="s">
        <v>3668</v>
      </c>
      <c r="J5938" t="s">
        <v>11695</v>
      </c>
      <c r="K5938" t="s">
        <v>7844</v>
      </c>
      <c r="L5938" t="s">
        <v>109</v>
      </c>
    </row>
    <row r="5939" spans="2:12" x14ac:dyDescent="0.25">
      <c r="B5939" t="s">
        <v>11677</v>
      </c>
      <c r="C5939" t="s">
        <v>6027</v>
      </c>
      <c r="D5939" t="s">
        <v>6931</v>
      </c>
      <c r="E5939" t="s">
        <v>2536</v>
      </c>
      <c r="F5939" t="s">
        <v>29</v>
      </c>
      <c r="G5939" t="s">
        <v>29</v>
      </c>
      <c r="H5939" t="s">
        <v>2561</v>
      </c>
      <c r="I5939" t="s">
        <v>2522</v>
      </c>
      <c r="J5939" t="s">
        <v>11696</v>
      </c>
      <c r="K5939" t="s">
        <v>2832</v>
      </c>
      <c r="L5939" t="s">
        <v>109</v>
      </c>
    </row>
    <row r="5940" spans="2:12" x14ac:dyDescent="0.25">
      <c r="B5940" t="s">
        <v>11677</v>
      </c>
      <c r="C5940" t="s">
        <v>5725</v>
      </c>
      <c r="D5940" t="s">
        <v>5626</v>
      </c>
      <c r="E5940" t="s">
        <v>2521</v>
      </c>
      <c r="F5940" t="s">
        <v>13</v>
      </c>
      <c r="G5940" t="s">
        <v>30</v>
      </c>
      <c r="H5940" t="s">
        <v>11697</v>
      </c>
      <c r="I5940" t="s">
        <v>3329</v>
      </c>
      <c r="J5940" t="s">
        <v>11698</v>
      </c>
      <c r="K5940" t="s">
        <v>11699</v>
      </c>
      <c r="L5940" t="s">
        <v>109</v>
      </c>
    </row>
    <row r="5941" spans="2:12" x14ac:dyDescent="0.25">
      <c r="B5941" t="s">
        <v>11677</v>
      </c>
      <c r="C5941" t="s">
        <v>9413</v>
      </c>
      <c r="D5941" t="s">
        <v>6154</v>
      </c>
      <c r="E5941" t="s">
        <v>2521</v>
      </c>
      <c r="F5941" t="s">
        <v>29</v>
      </c>
      <c r="G5941" t="s">
        <v>29</v>
      </c>
      <c r="H5941" t="s">
        <v>2627</v>
      </c>
      <c r="I5941" t="s">
        <v>5152</v>
      </c>
      <c r="J5941" t="s">
        <v>11700</v>
      </c>
      <c r="K5941" t="s">
        <v>3054</v>
      </c>
      <c r="L5941" t="s">
        <v>109</v>
      </c>
    </row>
    <row r="5942" spans="2:12" x14ac:dyDescent="0.25">
      <c r="B5942" t="s">
        <v>11677</v>
      </c>
      <c r="C5942" t="s">
        <v>7973</v>
      </c>
      <c r="D5942" t="s">
        <v>3756</v>
      </c>
      <c r="E5942" t="s">
        <v>67</v>
      </c>
      <c r="F5942" t="s">
        <v>13</v>
      </c>
      <c r="G5942" t="s">
        <v>20</v>
      </c>
      <c r="H5942" t="s">
        <v>2627</v>
      </c>
      <c r="I5942" t="s">
        <v>2710</v>
      </c>
      <c r="J5942" t="s">
        <v>9768</v>
      </c>
      <c r="K5942" t="s">
        <v>3704</v>
      </c>
      <c r="L5942" t="s">
        <v>109</v>
      </c>
    </row>
    <row r="5943" spans="2:12" x14ac:dyDescent="0.25">
      <c r="B5943" t="s">
        <v>11701</v>
      </c>
      <c r="C5943" t="s">
        <v>11702</v>
      </c>
      <c r="D5943" t="s">
        <v>5760</v>
      </c>
      <c r="E5943" t="s">
        <v>2536</v>
      </c>
      <c r="F5943" t="s">
        <v>29</v>
      </c>
      <c r="G5943" t="s">
        <v>29</v>
      </c>
      <c r="H5943" t="s">
        <v>2522</v>
      </c>
      <c r="I5943" t="s">
        <v>2877</v>
      </c>
      <c r="J5943" t="s">
        <v>11703</v>
      </c>
      <c r="K5943" t="s">
        <v>3841</v>
      </c>
      <c r="L5943" t="s">
        <v>109</v>
      </c>
    </row>
    <row r="5944" spans="2:12" x14ac:dyDescent="0.25">
      <c r="B5944" t="s">
        <v>11701</v>
      </c>
      <c r="C5944" t="s">
        <v>7244</v>
      </c>
      <c r="D5944" t="s">
        <v>4711</v>
      </c>
      <c r="E5944" t="s">
        <v>2521</v>
      </c>
      <c r="F5944" t="s">
        <v>29</v>
      </c>
      <c r="G5944" t="s">
        <v>29</v>
      </c>
      <c r="H5944" t="s">
        <v>2522</v>
      </c>
      <c r="I5944" t="s">
        <v>2578</v>
      </c>
      <c r="J5944" t="s">
        <v>5333</v>
      </c>
      <c r="K5944" t="s">
        <v>2525</v>
      </c>
      <c r="L5944" t="s">
        <v>109</v>
      </c>
    </row>
    <row r="5945" spans="2:12" x14ac:dyDescent="0.25">
      <c r="B5945" t="s">
        <v>11701</v>
      </c>
      <c r="C5945" t="s">
        <v>3979</v>
      </c>
      <c r="D5945" t="s">
        <v>11704</v>
      </c>
      <c r="E5945" t="s">
        <v>67</v>
      </c>
      <c r="F5945" t="s">
        <v>13</v>
      </c>
      <c r="G5945" t="s">
        <v>20</v>
      </c>
      <c r="H5945" t="s">
        <v>2566</v>
      </c>
      <c r="I5945" t="s">
        <v>3426</v>
      </c>
      <c r="J5945" t="s">
        <v>8653</v>
      </c>
      <c r="K5945" t="s">
        <v>2568</v>
      </c>
      <c r="L5945" t="s">
        <v>109</v>
      </c>
    </row>
    <row r="5946" spans="2:12" x14ac:dyDescent="0.25">
      <c r="B5946" t="s">
        <v>11701</v>
      </c>
      <c r="C5946" t="s">
        <v>9315</v>
      </c>
      <c r="D5946" t="s">
        <v>11679</v>
      </c>
      <c r="E5946" t="s">
        <v>67</v>
      </c>
      <c r="F5946" t="s">
        <v>13</v>
      </c>
      <c r="G5946" t="s">
        <v>26</v>
      </c>
      <c r="H5946" t="s">
        <v>2662</v>
      </c>
      <c r="I5946" t="s">
        <v>4563</v>
      </c>
      <c r="J5946" t="s">
        <v>11705</v>
      </c>
      <c r="K5946" t="s">
        <v>3540</v>
      </c>
      <c r="L5946" t="s">
        <v>109</v>
      </c>
    </row>
    <row r="5947" spans="2:12" x14ac:dyDescent="0.25">
      <c r="B5947" t="s">
        <v>11701</v>
      </c>
      <c r="C5947" t="s">
        <v>4130</v>
      </c>
      <c r="D5947" t="s">
        <v>9092</v>
      </c>
      <c r="E5947" t="s">
        <v>67</v>
      </c>
      <c r="F5947" t="s">
        <v>18</v>
      </c>
      <c r="G5947" t="s">
        <v>43</v>
      </c>
      <c r="H5947" t="s">
        <v>3140</v>
      </c>
      <c r="I5947" t="s">
        <v>3678</v>
      </c>
      <c r="J5947" t="s">
        <v>11706</v>
      </c>
      <c r="K5947" t="s">
        <v>11707</v>
      </c>
      <c r="L5947" t="s">
        <v>109</v>
      </c>
    </row>
    <row r="5948" spans="2:12" x14ac:dyDescent="0.25">
      <c r="B5948" t="s">
        <v>11701</v>
      </c>
      <c r="C5948" t="s">
        <v>2799</v>
      </c>
      <c r="D5948" t="s">
        <v>8126</v>
      </c>
      <c r="E5948" t="s">
        <v>2521</v>
      </c>
      <c r="F5948" t="s">
        <v>22</v>
      </c>
      <c r="H5948" t="s">
        <v>3668</v>
      </c>
      <c r="I5948" t="s">
        <v>3462</v>
      </c>
      <c r="J5948" t="s">
        <v>11708</v>
      </c>
      <c r="K5948" t="s">
        <v>4706</v>
      </c>
      <c r="L5948" t="s">
        <v>109</v>
      </c>
    </row>
    <row r="5949" spans="2:12" x14ac:dyDescent="0.25">
      <c r="B5949" t="s">
        <v>11701</v>
      </c>
      <c r="C5949" t="s">
        <v>4387</v>
      </c>
      <c r="D5949" t="s">
        <v>4675</v>
      </c>
      <c r="E5949" t="s">
        <v>67</v>
      </c>
      <c r="F5949" t="s">
        <v>16</v>
      </c>
      <c r="G5949" t="s">
        <v>16</v>
      </c>
      <c r="H5949" t="s">
        <v>2810</v>
      </c>
      <c r="I5949" t="s">
        <v>3056</v>
      </c>
      <c r="J5949" t="s">
        <v>11709</v>
      </c>
      <c r="K5949" t="s">
        <v>2813</v>
      </c>
      <c r="L5949" t="s">
        <v>109</v>
      </c>
    </row>
    <row r="5950" spans="2:12" x14ac:dyDescent="0.25">
      <c r="B5950" t="s">
        <v>11701</v>
      </c>
      <c r="C5950" t="s">
        <v>4387</v>
      </c>
      <c r="D5950" t="s">
        <v>5789</v>
      </c>
      <c r="E5950" t="s">
        <v>2521</v>
      </c>
      <c r="F5950" t="s">
        <v>22</v>
      </c>
      <c r="H5950" t="s">
        <v>2801</v>
      </c>
      <c r="I5950" t="s">
        <v>4282</v>
      </c>
      <c r="J5950" t="s">
        <v>11710</v>
      </c>
      <c r="K5950" t="s">
        <v>2804</v>
      </c>
      <c r="L5950" t="s">
        <v>109</v>
      </c>
    </row>
    <row r="5951" spans="2:12" x14ac:dyDescent="0.25">
      <c r="B5951" t="s">
        <v>11701</v>
      </c>
      <c r="C5951" t="s">
        <v>2818</v>
      </c>
      <c r="D5951" t="s">
        <v>2570</v>
      </c>
      <c r="E5951" t="s">
        <v>2521</v>
      </c>
      <c r="F5951" t="s">
        <v>22</v>
      </c>
      <c r="H5951" t="s">
        <v>2566</v>
      </c>
      <c r="I5951" t="s">
        <v>2516</v>
      </c>
      <c r="J5951" t="s">
        <v>3724</v>
      </c>
      <c r="K5951" t="s">
        <v>2635</v>
      </c>
      <c r="L5951" t="s">
        <v>109</v>
      </c>
    </row>
    <row r="5952" spans="2:12" x14ac:dyDescent="0.25">
      <c r="B5952" t="s">
        <v>11701</v>
      </c>
      <c r="C5952" t="s">
        <v>2569</v>
      </c>
      <c r="D5952" t="s">
        <v>8130</v>
      </c>
      <c r="E5952" t="s">
        <v>67</v>
      </c>
      <c r="F5952" t="s">
        <v>22</v>
      </c>
      <c r="H5952" t="s">
        <v>2935</v>
      </c>
      <c r="I5952" t="s">
        <v>2834</v>
      </c>
      <c r="J5952" t="s">
        <v>11006</v>
      </c>
      <c r="K5952" t="s">
        <v>3058</v>
      </c>
      <c r="L5952" t="s">
        <v>109</v>
      </c>
    </row>
    <row r="5953" spans="2:12" x14ac:dyDescent="0.25">
      <c r="B5953" t="s">
        <v>11701</v>
      </c>
      <c r="C5953" t="s">
        <v>2575</v>
      </c>
      <c r="D5953" t="s">
        <v>4675</v>
      </c>
      <c r="E5953" t="s">
        <v>67</v>
      </c>
      <c r="F5953" t="s">
        <v>22</v>
      </c>
      <c r="H5953" t="s">
        <v>2935</v>
      </c>
      <c r="I5953" t="s">
        <v>2710</v>
      </c>
      <c r="J5953" t="s">
        <v>4660</v>
      </c>
      <c r="K5953" t="s">
        <v>3058</v>
      </c>
      <c r="L5953" t="s">
        <v>109</v>
      </c>
    </row>
    <row r="5954" spans="2:12" x14ac:dyDescent="0.25">
      <c r="B5954" t="s">
        <v>11701</v>
      </c>
      <c r="C5954" t="s">
        <v>3335</v>
      </c>
      <c r="D5954" t="s">
        <v>3103</v>
      </c>
      <c r="E5954" t="s">
        <v>67</v>
      </c>
      <c r="F5954" t="s">
        <v>22</v>
      </c>
      <c r="H5954" t="s">
        <v>2694</v>
      </c>
      <c r="I5954" t="s">
        <v>4897</v>
      </c>
      <c r="J5954" t="s">
        <v>11711</v>
      </c>
      <c r="K5954" t="s">
        <v>4443</v>
      </c>
      <c r="L5954" t="s">
        <v>109</v>
      </c>
    </row>
    <row r="5955" spans="2:12" x14ac:dyDescent="0.25">
      <c r="B5955" t="s">
        <v>11701</v>
      </c>
      <c r="C5955" t="s">
        <v>3335</v>
      </c>
      <c r="D5955" t="s">
        <v>6136</v>
      </c>
      <c r="E5955" t="s">
        <v>2521</v>
      </c>
      <c r="F5955" t="s">
        <v>22</v>
      </c>
      <c r="H5955" t="s">
        <v>2682</v>
      </c>
      <c r="I5955" t="s">
        <v>2727</v>
      </c>
      <c r="J5955" t="s">
        <v>4833</v>
      </c>
      <c r="K5955" t="s">
        <v>3235</v>
      </c>
      <c r="L5955" t="s">
        <v>109</v>
      </c>
    </row>
    <row r="5956" spans="2:12" x14ac:dyDescent="0.25">
      <c r="B5956" t="s">
        <v>11701</v>
      </c>
      <c r="C5956" t="s">
        <v>3591</v>
      </c>
      <c r="D5956" t="s">
        <v>4245</v>
      </c>
      <c r="E5956" t="s">
        <v>67</v>
      </c>
      <c r="F5956" t="s">
        <v>22</v>
      </c>
      <c r="H5956" t="s">
        <v>3025</v>
      </c>
      <c r="I5956" t="s">
        <v>2668</v>
      </c>
      <c r="J5956" t="s">
        <v>9600</v>
      </c>
      <c r="K5956" t="s">
        <v>3963</v>
      </c>
      <c r="L5956" t="s">
        <v>109</v>
      </c>
    </row>
    <row r="5957" spans="2:12" x14ac:dyDescent="0.25">
      <c r="B5957" t="s">
        <v>11701</v>
      </c>
      <c r="C5957" t="s">
        <v>2968</v>
      </c>
      <c r="D5957" t="s">
        <v>5412</v>
      </c>
      <c r="E5957" t="s">
        <v>2536</v>
      </c>
      <c r="F5957" t="s">
        <v>22</v>
      </c>
      <c r="H5957" t="s">
        <v>3476</v>
      </c>
      <c r="I5957" t="s">
        <v>4477</v>
      </c>
      <c r="J5957" t="s">
        <v>11712</v>
      </c>
      <c r="K5957" t="s">
        <v>4140</v>
      </c>
      <c r="L5957" t="s">
        <v>109</v>
      </c>
    </row>
    <row r="5958" spans="2:12" x14ac:dyDescent="0.25">
      <c r="B5958" t="s">
        <v>11701</v>
      </c>
      <c r="C5958" t="s">
        <v>3354</v>
      </c>
      <c r="D5958" t="s">
        <v>4388</v>
      </c>
      <c r="E5958" t="s">
        <v>2521</v>
      </c>
      <c r="F5958" t="s">
        <v>22</v>
      </c>
      <c r="H5958" t="s">
        <v>2627</v>
      </c>
      <c r="I5958" t="s">
        <v>3050</v>
      </c>
      <c r="J5958" t="s">
        <v>11250</v>
      </c>
      <c r="K5958" t="s">
        <v>3054</v>
      </c>
      <c r="L5958" t="s">
        <v>109</v>
      </c>
    </row>
    <row r="5959" spans="2:12" x14ac:dyDescent="0.25">
      <c r="B5959" t="s">
        <v>11701</v>
      </c>
      <c r="C5959" t="s">
        <v>2972</v>
      </c>
      <c r="D5959" t="s">
        <v>10488</v>
      </c>
      <c r="E5959" t="s">
        <v>2521</v>
      </c>
      <c r="F5959" t="s">
        <v>22</v>
      </c>
      <c r="H5959" t="s">
        <v>2638</v>
      </c>
      <c r="I5959" t="s">
        <v>9905</v>
      </c>
      <c r="J5959" t="s">
        <v>11713</v>
      </c>
      <c r="K5959" t="s">
        <v>2641</v>
      </c>
      <c r="L5959" t="s">
        <v>109</v>
      </c>
    </row>
    <row r="5960" spans="2:12" x14ac:dyDescent="0.25">
      <c r="B5960" t="s">
        <v>11701</v>
      </c>
      <c r="C5960" t="s">
        <v>3361</v>
      </c>
      <c r="D5960" t="s">
        <v>3032</v>
      </c>
      <c r="E5960" t="s">
        <v>67</v>
      </c>
      <c r="F5960" t="s">
        <v>22</v>
      </c>
      <c r="H5960" t="s">
        <v>4343</v>
      </c>
      <c r="I5960" t="s">
        <v>3901</v>
      </c>
      <c r="J5960" t="s">
        <v>11714</v>
      </c>
      <c r="K5960" t="s">
        <v>11715</v>
      </c>
      <c r="L5960" t="s">
        <v>109</v>
      </c>
    </row>
    <row r="5961" spans="2:12" x14ac:dyDescent="0.25">
      <c r="B5961" t="s">
        <v>11701</v>
      </c>
      <c r="C5961" t="s">
        <v>3245</v>
      </c>
      <c r="D5961" t="s">
        <v>7951</v>
      </c>
      <c r="E5961" t="s">
        <v>2521</v>
      </c>
      <c r="F5961" t="s">
        <v>22</v>
      </c>
      <c r="H5961" t="s">
        <v>2522</v>
      </c>
      <c r="I5961" t="s">
        <v>5462</v>
      </c>
      <c r="J5961" t="s">
        <v>4896</v>
      </c>
      <c r="K5961" t="s">
        <v>2525</v>
      </c>
      <c r="L5961" t="s">
        <v>109</v>
      </c>
    </row>
    <row r="5962" spans="2:12" x14ac:dyDescent="0.25">
      <c r="B5962" t="s">
        <v>11701</v>
      </c>
      <c r="C5962" t="s">
        <v>3376</v>
      </c>
      <c r="D5962" t="s">
        <v>11716</v>
      </c>
      <c r="E5962" t="s">
        <v>2536</v>
      </c>
      <c r="F5962" t="s">
        <v>22</v>
      </c>
      <c r="H5962" t="s">
        <v>2561</v>
      </c>
      <c r="I5962" t="s">
        <v>4029</v>
      </c>
      <c r="J5962" t="s">
        <v>4030</v>
      </c>
      <c r="K5962" t="s">
        <v>2832</v>
      </c>
      <c r="L5962" t="s">
        <v>109</v>
      </c>
    </row>
    <row r="5963" spans="2:12" x14ac:dyDescent="0.25">
      <c r="B5963" t="s">
        <v>11701</v>
      </c>
      <c r="C5963" t="s">
        <v>5895</v>
      </c>
      <c r="D5963" t="s">
        <v>2626</v>
      </c>
      <c r="E5963" t="s">
        <v>2536</v>
      </c>
      <c r="F5963" t="s">
        <v>22</v>
      </c>
      <c r="H5963" t="s">
        <v>2561</v>
      </c>
      <c r="I5963" t="s">
        <v>3493</v>
      </c>
      <c r="J5963" t="s">
        <v>11491</v>
      </c>
      <c r="K5963" t="s">
        <v>2832</v>
      </c>
      <c r="L5963" t="s">
        <v>109</v>
      </c>
    </row>
    <row r="5964" spans="2:12" x14ac:dyDescent="0.25">
      <c r="B5964" t="s">
        <v>11701</v>
      </c>
      <c r="C5964" t="s">
        <v>3010</v>
      </c>
      <c r="D5964" t="s">
        <v>2978</v>
      </c>
      <c r="E5964" t="s">
        <v>67</v>
      </c>
      <c r="F5964" t="s">
        <v>13</v>
      </c>
      <c r="G5964" t="s">
        <v>20</v>
      </c>
      <c r="H5964" t="s">
        <v>2566</v>
      </c>
      <c r="I5964" t="s">
        <v>2873</v>
      </c>
      <c r="J5964" t="s">
        <v>2874</v>
      </c>
      <c r="K5964" t="s">
        <v>2568</v>
      </c>
      <c r="L5964" t="s">
        <v>109</v>
      </c>
    </row>
    <row r="5965" spans="2:12" x14ac:dyDescent="0.25">
      <c r="B5965" t="s">
        <v>11701</v>
      </c>
      <c r="C5965" t="s">
        <v>3014</v>
      </c>
      <c r="D5965" t="s">
        <v>8314</v>
      </c>
      <c r="E5965" t="s">
        <v>67</v>
      </c>
      <c r="F5965" t="s">
        <v>13</v>
      </c>
      <c r="G5965" t="s">
        <v>20</v>
      </c>
      <c r="H5965" t="s">
        <v>3426</v>
      </c>
      <c r="I5965" t="s">
        <v>3534</v>
      </c>
      <c r="J5965" t="s">
        <v>11717</v>
      </c>
      <c r="K5965" t="s">
        <v>4603</v>
      </c>
      <c r="L5965" t="s">
        <v>109</v>
      </c>
    </row>
    <row r="5966" spans="2:12" x14ac:dyDescent="0.25">
      <c r="B5966" t="s">
        <v>11701</v>
      </c>
      <c r="C5966" t="s">
        <v>3622</v>
      </c>
      <c r="D5966" t="s">
        <v>4006</v>
      </c>
      <c r="E5966" t="s">
        <v>67</v>
      </c>
      <c r="F5966" t="s">
        <v>29</v>
      </c>
      <c r="G5966" t="s">
        <v>29</v>
      </c>
      <c r="H5966" t="s">
        <v>2566</v>
      </c>
      <c r="I5966" t="s">
        <v>2752</v>
      </c>
      <c r="J5966" t="s">
        <v>11090</v>
      </c>
      <c r="K5966" t="s">
        <v>2568</v>
      </c>
      <c r="L5966" t="s">
        <v>109</v>
      </c>
    </row>
    <row r="5967" spans="2:12" x14ac:dyDescent="0.25">
      <c r="B5967" t="s">
        <v>11701</v>
      </c>
      <c r="C5967" t="s">
        <v>3935</v>
      </c>
      <c r="D5967" t="s">
        <v>7208</v>
      </c>
      <c r="E5967" t="s">
        <v>67</v>
      </c>
      <c r="F5967" t="s">
        <v>22</v>
      </c>
      <c r="H5967" t="s">
        <v>3592</v>
      </c>
      <c r="I5967" t="s">
        <v>3630</v>
      </c>
      <c r="J5967" t="s">
        <v>11718</v>
      </c>
      <c r="K5967" t="s">
        <v>7117</v>
      </c>
      <c r="L5967" t="s">
        <v>109</v>
      </c>
    </row>
    <row r="5968" spans="2:12" x14ac:dyDescent="0.25">
      <c r="B5968" t="s">
        <v>11701</v>
      </c>
      <c r="C5968" t="s">
        <v>8011</v>
      </c>
      <c r="D5968" t="s">
        <v>5422</v>
      </c>
      <c r="E5968" t="s">
        <v>67</v>
      </c>
      <c r="F5968" t="s">
        <v>13</v>
      </c>
      <c r="G5968" t="s">
        <v>20</v>
      </c>
      <c r="H5968" t="s">
        <v>2566</v>
      </c>
      <c r="I5968" t="s">
        <v>3744</v>
      </c>
      <c r="J5968" t="s">
        <v>9273</v>
      </c>
      <c r="K5968" t="s">
        <v>2568</v>
      </c>
      <c r="L5968" t="s">
        <v>109</v>
      </c>
    </row>
    <row r="5969" spans="2:12" x14ac:dyDescent="0.25">
      <c r="B5969" t="s">
        <v>11701</v>
      </c>
      <c r="C5969" t="s">
        <v>9229</v>
      </c>
      <c r="D5969" t="s">
        <v>2676</v>
      </c>
      <c r="E5969" t="s">
        <v>67</v>
      </c>
      <c r="F5969" t="s">
        <v>13</v>
      </c>
      <c r="G5969" t="s">
        <v>20</v>
      </c>
      <c r="H5969" t="s">
        <v>2566</v>
      </c>
      <c r="I5969" t="s">
        <v>2600</v>
      </c>
      <c r="J5969" t="s">
        <v>5721</v>
      </c>
      <c r="K5969" t="s">
        <v>2568</v>
      </c>
      <c r="L5969" t="s">
        <v>109</v>
      </c>
    </row>
    <row r="5970" spans="2:12" x14ac:dyDescent="0.25">
      <c r="B5970" t="s">
        <v>11701</v>
      </c>
      <c r="C5970" t="s">
        <v>6995</v>
      </c>
      <c r="D5970" t="s">
        <v>4834</v>
      </c>
      <c r="E5970" t="s">
        <v>2521</v>
      </c>
      <c r="F5970" t="s">
        <v>13</v>
      </c>
      <c r="G5970" t="s">
        <v>20</v>
      </c>
      <c r="H5970" t="s">
        <v>2566</v>
      </c>
      <c r="I5970" t="s">
        <v>3110</v>
      </c>
      <c r="J5970" t="s">
        <v>4490</v>
      </c>
      <c r="K5970" t="s">
        <v>2635</v>
      </c>
      <c r="L5970" t="s">
        <v>109</v>
      </c>
    </row>
    <row r="5971" spans="2:12" x14ac:dyDescent="0.25">
      <c r="B5971" t="s">
        <v>11719</v>
      </c>
      <c r="C5971" t="s">
        <v>11720</v>
      </c>
      <c r="D5971" t="s">
        <v>3884</v>
      </c>
      <c r="E5971" t="s">
        <v>67</v>
      </c>
      <c r="F5971" t="s">
        <v>9</v>
      </c>
      <c r="G5971" t="s">
        <v>10</v>
      </c>
      <c r="H5971" t="s">
        <v>2549</v>
      </c>
      <c r="I5971" t="s">
        <v>2922</v>
      </c>
      <c r="J5971" t="s">
        <v>11721</v>
      </c>
      <c r="K5971" t="s">
        <v>5774</v>
      </c>
      <c r="L5971" t="s">
        <v>109</v>
      </c>
    </row>
    <row r="5972" spans="2:12" x14ac:dyDescent="0.25">
      <c r="B5972" t="s">
        <v>11719</v>
      </c>
      <c r="C5972" t="s">
        <v>11722</v>
      </c>
      <c r="D5972" t="s">
        <v>3129</v>
      </c>
      <c r="E5972" t="s">
        <v>67</v>
      </c>
      <c r="F5972" t="s">
        <v>29</v>
      </c>
      <c r="G5972" t="s">
        <v>29</v>
      </c>
      <c r="H5972" t="s">
        <v>4540</v>
      </c>
      <c r="I5972" t="s">
        <v>2777</v>
      </c>
      <c r="J5972" t="s">
        <v>11723</v>
      </c>
      <c r="K5972" t="s">
        <v>11724</v>
      </c>
      <c r="L5972" t="s">
        <v>109</v>
      </c>
    </row>
    <row r="5973" spans="2:12" x14ac:dyDescent="0.25">
      <c r="B5973" t="s">
        <v>11719</v>
      </c>
      <c r="C5973" t="s">
        <v>6114</v>
      </c>
      <c r="D5973" t="s">
        <v>10275</v>
      </c>
      <c r="E5973" t="s">
        <v>67</v>
      </c>
      <c r="F5973" t="s">
        <v>29</v>
      </c>
      <c r="G5973" t="s">
        <v>29</v>
      </c>
      <c r="H5973" t="s">
        <v>2566</v>
      </c>
      <c r="I5973" t="s">
        <v>4249</v>
      </c>
      <c r="J5973" t="s">
        <v>7729</v>
      </c>
      <c r="K5973" t="s">
        <v>2568</v>
      </c>
      <c r="L5973" t="s">
        <v>109</v>
      </c>
    </row>
    <row r="5974" spans="2:12" x14ac:dyDescent="0.25">
      <c r="B5974" t="s">
        <v>11719</v>
      </c>
      <c r="C5974" t="s">
        <v>5952</v>
      </c>
      <c r="D5974" t="s">
        <v>3037</v>
      </c>
      <c r="E5974" t="s">
        <v>2536</v>
      </c>
      <c r="F5974" t="s">
        <v>29</v>
      </c>
      <c r="G5974" t="s">
        <v>29</v>
      </c>
      <c r="H5974" t="s">
        <v>2566</v>
      </c>
      <c r="I5974" t="s">
        <v>2877</v>
      </c>
      <c r="J5974" t="s">
        <v>3624</v>
      </c>
      <c r="K5974" t="s">
        <v>2652</v>
      </c>
      <c r="L5974" t="s">
        <v>109</v>
      </c>
    </row>
    <row r="5975" spans="2:12" x14ac:dyDescent="0.25">
      <c r="B5975" t="s">
        <v>11719</v>
      </c>
      <c r="C5975" t="s">
        <v>7158</v>
      </c>
      <c r="D5975" t="s">
        <v>6898</v>
      </c>
      <c r="E5975" t="s">
        <v>2536</v>
      </c>
      <c r="F5975" t="s">
        <v>13</v>
      </c>
      <c r="G5975" t="s">
        <v>26</v>
      </c>
      <c r="H5975" t="s">
        <v>2566</v>
      </c>
      <c r="I5975" t="s">
        <v>3991</v>
      </c>
      <c r="J5975" t="s">
        <v>8208</v>
      </c>
      <c r="K5975" t="s">
        <v>2652</v>
      </c>
      <c r="L5975" t="s">
        <v>109</v>
      </c>
    </row>
    <row r="5976" spans="2:12" x14ac:dyDescent="0.25">
      <c r="B5976" t="s">
        <v>11719</v>
      </c>
      <c r="C5976" t="s">
        <v>3464</v>
      </c>
      <c r="D5976" t="s">
        <v>6792</v>
      </c>
      <c r="E5976" t="s">
        <v>2521</v>
      </c>
      <c r="F5976" t="s">
        <v>22</v>
      </c>
      <c r="H5976" t="s">
        <v>2682</v>
      </c>
      <c r="I5976" t="s">
        <v>3110</v>
      </c>
      <c r="J5976" t="s">
        <v>11725</v>
      </c>
      <c r="K5976" t="s">
        <v>3235</v>
      </c>
      <c r="L5976" t="s">
        <v>109</v>
      </c>
    </row>
    <row r="5977" spans="2:12" x14ac:dyDescent="0.25">
      <c r="B5977" t="s">
        <v>11719</v>
      </c>
      <c r="C5977" t="s">
        <v>3464</v>
      </c>
      <c r="D5977" t="s">
        <v>10488</v>
      </c>
      <c r="E5977" t="s">
        <v>2521</v>
      </c>
      <c r="F5977" t="s">
        <v>22</v>
      </c>
      <c r="H5977" t="s">
        <v>2801</v>
      </c>
      <c r="I5977" t="s">
        <v>8786</v>
      </c>
      <c r="J5977" t="s">
        <v>11726</v>
      </c>
      <c r="K5977" t="s">
        <v>2804</v>
      </c>
      <c r="L5977" t="s">
        <v>109</v>
      </c>
    </row>
    <row r="5978" spans="2:12" x14ac:dyDescent="0.25">
      <c r="B5978" t="s">
        <v>11719</v>
      </c>
      <c r="C5978" t="s">
        <v>3323</v>
      </c>
      <c r="D5978" t="s">
        <v>7081</v>
      </c>
      <c r="E5978" t="s">
        <v>2521</v>
      </c>
      <c r="F5978" t="s">
        <v>13</v>
      </c>
      <c r="G5978" t="s">
        <v>20</v>
      </c>
      <c r="H5978" t="s">
        <v>2566</v>
      </c>
      <c r="I5978" t="s">
        <v>4110</v>
      </c>
      <c r="J5978" t="s">
        <v>11727</v>
      </c>
      <c r="K5978" t="s">
        <v>2635</v>
      </c>
      <c r="L5978" t="s">
        <v>109</v>
      </c>
    </row>
    <row r="5979" spans="2:12" x14ac:dyDescent="0.25">
      <c r="B5979" t="s">
        <v>11719</v>
      </c>
      <c r="C5979" t="s">
        <v>3681</v>
      </c>
      <c r="D5979" t="s">
        <v>3223</v>
      </c>
      <c r="E5979" t="s">
        <v>2521</v>
      </c>
      <c r="F5979" t="s">
        <v>22</v>
      </c>
      <c r="H5979" t="s">
        <v>4105</v>
      </c>
      <c r="I5979" t="s">
        <v>4013</v>
      </c>
      <c r="J5979" t="s">
        <v>11728</v>
      </c>
      <c r="K5979" t="s">
        <v>11729</v>
      </c>
      <c r="L5979" t="s">
        <v>109</v>
      </c>
    </row>
    <row r="5980" spans="2:12" x14ac:dyDescent="0.25">
      <c r="B5980" t="s">
        <v>11719</v>
      </c>
      <c r="C5980" t="s">
        <v>2824</v>
      </c>
      <c r="D5980" t="s">
        <v>2781</v>
      </c>
      <c r="E5980" t="s">
        <v>2521</v>
      </c>
      <c r="F5980" t="s">
        <v>22</v>
      </c>
      <c r="H5980" t="s">
        <v>2663</v>
      </c>
      <c r="I5980" t="s">
        <v>5209</v>
      </c>
      <c r="J5980" t="s">
        <v>11730</v>
      </c>
      <c r="K5980" t="s">
        <v>3473</v>
      </c>
      <c r="L5980" t="s">
        <v>109</v>
      </c>
    </row>
    <row r="5981" spans="2:12" x14ac:dyDescent="0.25">
      <c r="B5981" t="s">
        <v>11719</v>
      </c>
      <c r="C5981" t="s">
        <v>3889</v>
      </c>
      <c r="D5981" t="s">
        <v>3241</v>
      </c>
      <c r="E5981" t="s">
        <v>67</v>
      </c>
      <c r="F5981" t="s">
        <v>22</v>
      </c>
      <c r="H5981" t="s">
        <v>2627</v>
      </c>
      <c r="I5981" t="s">
        <v>4160</v>
      </c>
      <c r="J5981" t="s">
        <v>10430</v>
      </c>
      <c r="K5981" t="s">
        <v>3704</v>
      </c>
      <c r="L5981" t="s">
        <v>109</v>
      </c>
    </row>
    <row r="5982" spans="2:12" x14ac:dyDescent="0.25">
      <c r="B5982" t="s">
        <v>11719</v>
      </c>
      <c r="C5982" t="s">
        <v>2609</v>
      </c>
      <c r="D5982" t="s">
        <v>4784</v>
      </c>
      <c r="E5982" t="s">
        <v>67</v>
      </c>
      <c r="F5982" t="s">
        <v>22</v>
      </c>
      <c r="H5982" t="s">
        <v>3277</v>
      </c>
      <c r="I5982" t="s">
        <v>6221</v>
      </c>
      <c r="J5982" t="s">
        <v>11731</v>
      </c>
      <c r="K5982" t="s">
        <v>2546</v>
      </c>
      <c r="L5982" t="s">
        <v>109</v>
      </c>
    </row>
    <row r="5983" spans="2:12" x14ac:dyDescent="0.25">
      <c r="B5983" t="s">
        <v>11719</v>
      </c>
      <c r="C5983" t="s">
        <v>3832</v>
      </c>
      <c r="D5983" t="s">
        <v>9843</v>
      </c>
      <c r="E5983" t="s">
        <v>2536</v>
      </c>
      <c r="F5983" t="s">
        <v>22</v>
      </c>
      <c r="H5983" t="s">
        <v>2682</v>
      </c>
      <c r="I5983" t="s">
        <v>3099</v>
      </c>
      <c r="J5983" t="s">
        <v>4747</v>
      </c>
      <c r="K5983" t="s">
        <v>5782</v>
      </c>
      <c r="L5983" t="s">
        <v>109</v>
      </c>
    </row>
    <row r="5984" spans="2:12" x14ac:dyDescent="0.25">
      <c r="B5984" t="s">
        <v>11719</v>
      </c>
      <c r="C5984" t="s">
        <v>3836</v>
      </c>
      <c r="D5984" t="s">
        <v>3862</v>
      </c>
      <c r="E5984" t="s">
        <v>2536</v>
      </c>
      <c r="F5984" t="s">
        <v>22</v>
      </c>
      <c r="H5984" t="s">
        <v>2747</v>
      </c>
      <c r="I5984" t="s">
        <v>4605</v>
      </c>
      <c r="J5984" t="s">
        <v>11732</v>
      </c>
      <c r="K5984" t="s">
        <v>5490</v>
      </c>
      <c r="L5984" t="s">
        <v>109</v>
      </c>
    </row>
    <row r="5985" spans="2:12" x14ac:dyDescent="0.25">
      <c r="B5985" t="s">
        <v>11719</v>
      </c>
      <c r="C5985" t="s">
        <v>2974</v>
      </c>
      <c r="D5985" t="s">
        <v>5110</v>
      </c>
      <c r="E5985" t="s">
        <v>2521</v>
      </c>
      <c r="F5985" t="s">
        <v>22</v>
      </c>
      <c r="H5985" t="s">
        <v>3701</v>
      </c>
      <c r="I5985" t="s">
        <v>5462</v>
      </c>
      <c r="J5985" t="s">
        <v>11733</v>
      </c>
      <c r="K5985" t="s">
        <v>4688</v>
      </c>
      <c r="L5985" t="s">
        <v>109</v>
      </c>
    </row>
    <row r="5986" spans="2:12" x14ac:dyDescent="0.25">
      <c r="B5986" t="s">
        <v>11719</v>
      </c>
      <c r="C5986" t="s">
        <v>3240</v>
      </c>
      <c r="D5986" t="s">
        <v>3805</v>
      </c>
      <c r="E5986" t="s">
        <v>67</v>
      </c>
      <c r="F5986" t="s">
        <v>22</v>
      </c>
      <c r="H5986" t="s">
        <v>3340</v>
      </c>
      <c r="I5986" t="s">
        <v>2578</v>
      </c>
      <c r="J5986" t="s">
        <v>11734</v>
      </c>
      <c r="K5986" t="s">
        <v>3713</v>
      </c>
      <c r="L5986" t="s">
        <v>109</v>
      </c>
    </row>
    <row r="5987" spans="2:12" x14ac:dyDescent="0.25">
      <c r="B5987" t="s">
        <v>11719</v>
      </c>
      <c r="C5987" t="s">
        <v>5103</v>
      </c>
      <c r="D5987" t="s">
        <v>4170</v>
      </c>
      <c r="E5987" t="s">
        <v>2536</v>
      </c>
      <c r="F5987" t="s">
        <v>22</v>
      </c>
      <c r="H5987" t="s">
        <v>3970</v>
      </c>
      <c r="I5987" t="s">
        <v>4408</v>
      </c>
      <c r="J5987" t="s">
        <v>11735</v>
      </c>
      <c r="K5987" t="s">
        <v>6720</v>
      </c>
      <c r="L5987" t="s">
        <v>109</v>
      </c>
    </row>
    <row r="5988" spans="2:12" x14ac:dyDescent="0.25">
      <c r="B5988" t="s">
        <v>11719</v>
      </c>
      <c r="C5988" t="s">
        <v>4239</v>
      </c>
      <c r="D5988" t="s">
        <v>3858</v>
      </c>
      <c r="E5988" t="s">
        <v>67</v>
      </c>
      <c r="F5988" t="s">
        <v>13</v>
      </c>
      <c r="G5988" t="s">
        <v>20</v>
      </c>
      <c r="H5988" t="s">
        <v>2566</v>
      </c>
      <c r="I5988" t="s">
        <v>5152</v>
      </c>
      <c r="J5988" t="s">
        <v>6621</v>
      </c>
      <c r="K5988" t="s">
        <v>2568</v>
      </c>
      <c r="L5988" t="s">
        <v>109</v>
      </c>
    </row>
    <row r="5989" spans="2:12" x14ac:dyDescent="0.25">
      <c r="B5989" t="s">
        <v>11719</v>
      </c>
      <c r="C5989" t="s">
        <v>2648</v>
      </c>
      <c r="D5989" t="s">
        <v>3833</v>
      </c>
      <c r="E5989" t="s">
        <v>67</v>
      </c>
      <c r="F5989" t="s">
        <v>13</v>
      </c>
      <c r="G5989" t="s">
        <v>20</v>
      </c>
      <c r="H5989" t="s">
        <v>2566</v>
      </c>
      <c r="I5989" t="s">
        <v>4160</v>
      </c>
      <c r="J5989" t="s">
        <v>9385</v>
      </c>
      <c r="K5989" t="s">
        <v>2568</v>
      </c>
      <c r="L5989" t="s">
        <v>109</v>
      </c>
    </row>
    <row r="5990" spans="2:12" x14ac:dyDescent="0.25">
      <c r="B5990" t="s">
        <v>11719</v>
      </c>
      <c r="C5990" t="s">
        <v>3710</v>
      </c>
      <c r="D5990" t="s">
        <v>10876</v>
      </c>
      <c r="E5990" t="s">
        <v>2521</v>
      </c>
      <c r="F5990" t="s">
        <v>22</v>
      </c>
      <c r="H5990" t="s">
        <v>2627</v>
      </c>
      <c r="I5990" t="s">
        <v>4249</v>
      </c>
      <c r="J5990" t="s">
        <v>11736</v>
      </c>
      <c r="K5990" t="s">
        <v>3054</v>
      </c>
      <c r="L5990" t="s">
        <v>109</v>
      </c>
    </row>
    <row r="5991" spans="2:12" x14ac:dyDescent="0.25">
      <c r="B5991" t="s">
        <v>11719</v>
      </c>
      <c r="C5991" t="s">
        <v>5047</v>
      </c>
      <c r="D5991" t="s">
        <v>5806</v>
      </c>
      <c r="E5991" t="s">
        <v>67</v>
      </c>
      <c r="F5991" t="s">
        <v>13</v>
      </c>
      <c r="G5991" t="s">
        <v>20</v>
      </c>
      <c r="H5991" t="s">
        <v>2650</v>
      </c>
      <c r="I5991" t="s">
        <v>3635</v>
      </c>
      <c r="J5991" t="s">
        <v>11737</v>
      </c>
      <c r="K5991" t="s">
        <v>3163</v>
      </c>
      <c r="L5991" t="s">
        <v>109</v>
      </c>
    </row>
    <row r="5992" spans="2:12" x14ac:dyDescent="0.25">
      <c r="B5992" t="s">
        <v>11719</v>
      </c>
      <c r="C5992" t="s">
        <v>2656</v>
      </c>
      <c r="D5992" t="s">
        <v>6898</v>
      </c>
      <c r="E5992" t="s">
        <v>2536</v>
      </c>
      <c r="F5992" t="s">
        <v>13</v>
      </c>
      <c r="G5992" t="s">
        <v>20</v>
      </c>
      <c r="H5992" t="s">
        <v>2566</v>
      </c>
      <c r="I5992" t="s">
        <v>2549</v>
      </c>
      <c r="J5992" t="s">
        <v>11738</v>
      </c>
      <c r="K5992" t="s">
        <v>5513</v>
      </c>
      <c r="L5992" t="s">
        <v>109</v>
      </c>
    </row>
    <row r="5993" spans="2:12" x14ac:dyDescent="0.25">
      <c r="B5993" t="s">
        <v>11719</v>
      </c>
      <c r="C5993" t="s">
        <v>5708</v>
      </c>
      <c r="D5993" t="s">
        <v>4784</v>
      </c>
      <c r="E5993" t="s">
        <v>67</v>
      </c>
      <c r="F5993" t="s">
        <v>25</v>
      </c>
      <c r="G5993" t="s">
        <v>33</v>
      </c>
      <c r="H5993" t="s">
        <v>2561</v>
      </c>
      <c r="I5993" t="s">
        <v>2600</v>
      </c>
      <c r="J5993" t="s">
        <v>7971</v>
      </c>
      <c r="K5993" t="s">
        <v>2659</v>
      </c>
      <c r="L5993" t="s">
        <v>109</v>
      </c>
    </row>
    <row r="5994" spans="2:12" x14ac:dyDescent="0.25">
      <c r="B5994" t="s">
        <v>11719</v>
      </c>
      <c r="C5994" t="s">
        <v>5598</v>
      </c>
      <c r="D5994" t="s">
        <v>5104</v>
      </c>
      <c r="E5994" t="s">
        <v>2521</v>
      </c>
      <c r="F5994" t="s">
        <v>22</v>
      </c>
      <c r="H5994" t="s">
        <v>2657</v>
      </c>
      <c r="I5994" t="s">
        <v>3105</v>
      </c>
      <c r="J5994" t="s">
        <v>4413</v>
      </c>
      <c r="K5994" t="s">
        <v>7997</v>
      </c>
      <c r="L5994" t="s">
        <v>109</v>
      </c>
    </row>
    <row r="5995" spans="2:12" x14ac:dyDescent="0.25">
      <c r="B5995" t="s">
        <v>11719</v>
      </c>
      <c r="C5995" t="s">
        <v>9029</v>
      </c>
      <c r="D5995" t="s">
        <v>4170</v>
      </c>
      <c r="E5995" t="s">
        <v>2536</v>
      </c>
      <c r="F5995" t="s">
        <v>18</v>
      </c>
      <c r="G5995" t="s">
        <v>43</v>
      </c>
      <c r="H5995" t="s">
        <v>2566</v>
      </c>
      <c r="I5995" t="s">
        <v>2970</v>
      </c>
      <c r="J5995" t="s">
        <v>3694</v>
      </c>
      <c r="K5995" t="s">
        <v>2652</v>
      </c>
      <c r="L5995" t="s">
        <v>109</v>
      </c>
    </row>
    <row r="5996" spans="2:12" x14ac:dyDescent="0.25">
      <c r="B5996" t="s">
        <v>11719</v>
      </c>
      <c r="C5996" t="s">
        <v>5434</v>
      </c>
      <c r="D5996" t="s">
        <v>7877</v>
      </c>
      <c r="E5996" t="s">
        <v>67</v>
      </c>
      <c r="F5996" t="s">
        <v>13</v>
      </c>
      <c r="G5996" t="s">
        <v>20</v>
      </c>
      <c r="H5996" t="s">
        <v>2566</v>
      </c>
      <c r="I5996" t="s">
        <v>4110</v>
      </c>
      <c r="J5996" t="s">
        <v>9059</v>
      </c>
      <c r="K5996" t="s">
        <v>2568</v>
      </c>
      <c r="L5996" t="s">
        <v>109</v>
      </c>
    </row>
    <row r="5997" spans="2:12" x14ac:dyDescent="0.25">
      <c r="B5997" t="s">
        <v>11719</v>
      </c>
      <c r="C5997" t="s">
        <v>2675</v>
      </c>
      <c r="D5997" t="s">
        <v>3689</v>
      </c>
      <c r="E5997" t="s">
        <v>2536</v>
      </c>
      <c r="F5997" t="s">
        <v>13</v>
      </c>
      <c r="G5997" t="s">
        <v>20</v>
      </c>
      <c r="H5997" t="s">
        <v>2682</v>
      </c>
      <c r="I5997" t="s">
        <v>3125</v>
      </c>
      <c r="J5997" t="s">
        <v>11739</v>
      </c>
      <c r="K5997" t="s">
        <v>5782</v>
      </c>
      <c r="L5997" t="s">
        <v>109</v>
      </c>
    </row>
    <row r="5998" spans="2:12" x14ac:dyDescent="0.25">
      <c r="B5998" t="s">
        <v>11719</v>
      </c>
      <c r="C5998" t="s">
        <v>8843</v>
      </c>
      <c r="D5998" t="s">
        <v>2672</v>
      </c>
      <c r="E5998" t="s">
        <v>67</v>
      </c>
      <c r="F5998" t="s">
        <v>29</v>
      </c>
      <c r="G5998" t="s">
        <v>29</v>
      </c>
      <c r="H5998" t="s">
        <v>2566</v>
      </c>
      <c r="I5998" t="s">
        <v>2763</v>
      </c>
      <c r="J5998" t="s">
        <v>6393</v>
      </c>
      <c r="K5998" t="s">
        <v>2568</v>
      </c>
      <c r="L5998" t="s">
        <v>109</v>
      </c>
    </row>
    <row r="5999" spans="2:12" x14ac:dyDescent="0.25">
      <c r="B5999" t="s">
        <v>11719</v>
      </c>
      <c r="C5999" t="s">
        <v>3553</v>
      </c>
      <c r="D5999" t="s">
        <v>5397</v>
      </c>
      <c r="E5999" t="s">
        <v>2521</v>
      </c>
      <c r="F5999" t="s">
        <v>19</v>
      </c>
      <c r="H5999" t="s">
        <v>2566</v>
      </c>
      <c r="I5999" t="s">
        <v>3206</v>
      </c>
      <c r="J5999" t="s">
        <v>10663</v>
      </c>
      <c r="K5999" t="s">
        <v>2635</v>
      </c>
      <c r="L5999" t="s">
        <v>109</v>
      </c>
    </row>
    <row r="6000" spans="2:12" x14ac:dyDescent="0.25">
      <c r="B6000" t="s">
        <v>11719</v>
      </c>
      <c r="C6000" t="s">
        <v>8784</v>
      </c>
      <c r="D6000" t="s">
        <v>5410</v>
      </c>
      <c r="E6000" t="s">
        <v>67</v>
      </c>
      <c r="F6000" t="s">
        <v>13</v>
      </c>
      <c r="G6000" t="s">
        <v>20</v>
      </c>
      <c r="H6000" t="s">
        <v>2566</v>
      </c>
      <c r="I6000" t="s">
        <v>2572</v>
      </c>
      <c r="J6000" t="s">
        <v>3786</v>
      </c>
      <c r="K6000" t="s">
        <v>2568</v>
      </c>
      <c r="L6000" t="s">
        <v>109</v>
      </c>
    </row>
    <row r="6001" spans="2:12" x14ac:dyDescent="0.25">
      <c r="B6001" t="s">
        <v>11719</v>
      </c>
      <c r="C6001" t="s">
        <v>8019</v>
      </c>
      <c r="D6001" t="s">
        <v>2825</v>
      </c>
      <c r="E6001" t="s">
        <v>67</v>
      </c>
      <c r="F6001" t="s">
        <v>18</v>
      </c>
      <c r="G6001" t="s">
        <v>43</v>
      </c>
      <c r="H6001" t="s">
        <v>3012</v>
      </c>
      <c r="I6001" t="s">
        <v>4681</v>
      </c>
      <c r="J6001" t="s">
        <v>11740</v>
      </c>
      <c r="K6001" t="s">
        <v>6078</v>
      </c>
      <c r="L6001" t="s">
        <v>109</v>
      </c>
    </row>
    <row r="6002" spans="2:12" x14ac:dyDescent="0.25">
      <c r="B6002" t="s">
        <v>11741</v>
      </c>
      <c r="C6002" t="s">
        <v>11280</v>
      </c>
      <c r="D6002" t="s">
        <v>11742</v>
      </c>
      <c r="E6002" t="s">
        <v>2521</v>
      </c>
      <c r="F6002" t="s">
        <v>13</v>
      </c>
      <c r="G6002" t="s">
        <v>26</v>
      </c>
      <c r="H6002" t="s">
        <v>3597</v>
      </c>
      <c r="I6002" t="s">
        <v>2538</v>
      </c>
      <c r="J6002" t="s">
        <v>11743</v>
      </c>
      <c r="K6002" t="s">
        <v>9501</v>
      </c>
      <c r="L6002" t="s">
        <v>109</v>
      </c>
    </row>
    <row r="6003" spans="2:12" x14ac:dyDescent="0.25">
      <c r="B6003" t="s">
        <v>11741</v>
      </c>
      <c r="C6003" t="s">
        <v>11280</v>
      </c>
      <c r="D6003" t="s">
        <v>3223</v>
      </c>
      <c r="E6003" t="s">
        <v>2521</v>
      </c>
      <c r="F6003" t="s">
        <v>22</v>
      </c>
      <c r="H6003" t="s">
        <v>11744</v>
      </c>
      <c r="I6003" t="s">
        <v>2571</v>
      </c>
      <c r="J6003" t="s">
        <v>11745</v>
      </c>
      <c r="K6003" t="s">
        <v>11746</v>
      </c>
      <c r="L6003" t="s">
        <v>109</v>
      </c>
    </row>
    <row r="6004" spans="2:12" x14ac:dyDescent="0.25">
      <c r="B6004" t="s">
        <v>11741</v>
      </c>
      <c r="C6004" t="s">
        <v>11280</v>
      </c>
      <c r="D6004" t="s">
        <v>3223</v>
      </c>
      <c r="E6004" t="s">
        <v>2536</v>
      </c>
      <c r="F6004" t="s">
        <v>22</v>
      </c>
      <c r="H6004" t="s">
        <v>11747</v>
      </c>
      <c r="I6004" t="s">
        <v>2571</v>
      </c>
      <c r="J6004" t="s">
        <v>11748</v>
      </c>
      <c r="K6004" t="s">
        <v>11749</v>
      </c>
      <c r="L6004" t="s">
        <v>109</v>
      </c>
    </row>
    <row r="6005" spans="2:12" x14ac:dyDescent="0.25">
      <c r="B6005" t="s">
        <v>11741</v>
      </c>
      <c r="C6005" t="s">
        <v>7564</v>
      </c>
      <c r="D6005" t="s">
        <v>7380</v>
      </c>
      <c r="E6005" t="s">
        <v>2521</v>
      </c>
      <c r="F6005" t="s">
        <v>8</v>
      </c>
      <c r="H6005" t="s">
        <v>11750</v>
      </c>
      <c r="I6005" t="s">
        <v>3087</v>
      </c>
      <c r="J6005" t="s">
        <v>11751</v>
      </c>
      <c r="K6005" t="s">
        <v>11752</v>
      </c>
      <c r="L6005" t="s">
        <v>109</v>
      </c>
    </row>
    <row r="6006" spans="2:12" x14ac:dyDescent="0.25">
      <c r="B6006" t="s">
        <v>11741</v>
      </c>
      <c r="C6006" t="s">
        <v>11722</v>
      </c>
      <c r="D6006" t="s">
        <v>3223</v>
      </c>
      <c r="E6006" t="s">
        <v>2536</v>
      </c>
      <c r="F6006" t="s">
        <v>22</v>
      </c>
      <c r="H6006" t="s">
        <v>3492</v>
      </c>
      <c r="I6006" t="s">
        <v>4160</v>
      </c>
      <c r="J6006" t="s">
        <v>11753</v>
      </c>
      <c r="K6006" t="s">
        <v>4329</v>
      </c>
      <c r="L6006" t="s">
        <v>109</v>
      </c>
    </row>
    <row r="6007" spans="2:12" x14ac:dyDescent="0.25">
      <c r="B6007" t="s">
        <v>11741</v>
      </c>
      <c r="C6007" t="s">
        <v>4209</v>
      </c>
      <c r="D6007" t="s">
        <v>5578</v>
      </c>
      <c r="E6007" t="s">
        <v>67</v>
      </c>
      <c r="F6007" t="s">
        <v>22</v>
      </c>
      <c r="H6007" t="s">
        <v>2566</v>
      </c>
      <c r="I6007" t="s">
        <v>3069</v>
      </c>
      <c r="J6007" t="s">
        <v>3458</v>
      </c>
      <c r="K6007" t="s">
        <v>2568</v>
      </c>
      <c r="L6007" t="s">
        <v>109</v>
      </c>
    </row>
    <row r="6008" spans="2:12" x14ac:dyDescent="0.25">
      <c r="B6008" t="s">
        <v>11741</v>
      </c>
      <c r="C6008" t="s">
        <v>4446</v>
      </c>
      <c r="D6008" t="s">
        <v>7172</v>
      </c>
      <c r="E6008" t="s">
        <v>2521</v>
      </c>
      <c r="F6008" t="s">
        <v>13</v>
      </c>
      <c r="G6008" t="s">
        <v>20</v>
      </c>
      <c r="H6008" t="s">
        <v>2566</v>
      </c>
      <c r="I6008" t="s">
        <v>2622</v>
      </c>
      <c r="J6008" t="s">
        <v>9067</v>
      </c>
      <c r="K6008" t="s">
        <v>2635</v>
      </c>
      <c r="L6008" t="s">
        <v>109</v>
      </c>
    </row>
    <row r="6009" spans="2:12" x14ac:dyDescent="0.25">
      <c r="B6009" t="s">
        <v>11741</v>
      </c>
      <c r="C6009" t="s">
        <v>3877</v>
      </c>
      <c r="D6009" t="s">
        <v>3040</v>
      </c>
      <c r="E6009" t="s">
        <v>2521</v>
      </c>
      <c r="F6009" t="s">
        <v>9</v>
      </c>
      <c r="G6009" t="s">
        <v>10</v>
      </c>
      <c r="H6009" t="s">
        <v>2522</v>
      </c>
      <c r="I6009" t="s">
        <v>4240</v>
      </c>
      <c r="J6009" t="s">
        <v>11754</v>
      </c>
      <c r="K6009" t="s">
        <v>2525</v>
      </c>
      <c r="L6009" t="s">
        <v>109</v>
      </c>
    </row>
    <row r="6010" spans="2:12" x14ac:dyDescent="0.25">
      <c r="B6010" t="s">
        <v>11741</v>
      </c>
      <c r="C6010" t="s">
        <v>5593</v>
      </c>
      <c r="D6010" t="s">
        <v>4756</v>
      </c>
      <c r="E6010" t="s">
        <v>2521</v>
      </c>
      <c r="F6010" t="s">
        <v>22</v>
      </c>
      <c r="H6010" t="s">
        <v>2522</v>
      </c>
      <c r="I6010" t="s">
        <v>2907</v>
      </c>
      <c r="J6010" t="s">
        <v>7149</v>
      </c>
      <c r="K6010" t="s">
        <v>2525</v>
      </c>
      <c r="L6010" t="s">
        <v>109</v>
      </c>
    </row>
    <row r="6011" spans="2:12" x14ac:dyDescent="0.25">
      <c r="B6011" t="s">
        <v>11741</v>
      </c>
      <c r="C6011" t="s">
        <v>2954</v>
      </c>
      <c r="D6011" t="s">
        <v>3133</v>
      </c>
      <c r="E6011" t="s">
        <v>2521</v>
      </c>
      <c r="F6011" t="s">
        <v>22</v>
      </c>
      <c r="H6011" t="s">
        <v>2627</v>
      </c>
      <c r="I6011" t="s">
        <v>4969</v>
      </c>
      <c r="J6011" t="s">
        <v>11755</v>
      </c>
      <c r="K6011" t="s">
        <v>3054</v>
      </c>
      <c r="L6011" t="s">
        <v>109</v>
      </c>
    </row>
    <row r="6012" spans="2:12" x14ac:dyDescent="0.25">
      <c r="B6012" t="s">
        <v>11741</v>
      </c>
      <c r="C6012" t="s">
        <v>4066</v>
      </c>
      <c r="D6012" t="s">
        <v>11756</v>
      </c>
      <c r="E6012" t="s">
        <v>2521</v>
      </c>
      <c r="F6012" t="s">
        <v>22</v>
      </c>
      <c r="H6012" t="s">
        <v>2566</v>
      </c>
      <c r="I6012" t="s">
        <v>3020</v>
      </c>
      <c r="J6012" t="s">
        <v>8263</v>
      </c>
      <c r="K6012" t="s">
        <v>2635</v>
      </c>
      <c r="L6012" t="s">
        <v>109</v>
      </c>
    </row>
    <row r="6013" spans="2:12" x14ac:dyDescent="0.25">
      <c r="B6013" t="s">
        <v>11741</v>
      </c>
      <c r="C6013" t="s">
        <v>6373</v>
      </c>
      <c r="D6013" t="s">
        <v>6240</v>
      </c>
      <c r="E6013" t="s">
        <v>2536</v>
      </c>
      <c r="F6013" t="s">
        <v>29</v>
      </c>
      <c r="G6013" t="s">
        <v>29</v>
      </c>
      <c r="H6013" t="s">
        <v>3296</v>
      </c>
      <c r="I6013" t="s">
        <v>3492</v>
      </c>
      <c r="J6013" t="s">
        <v>11757</v>
      </c>
      <c r="K6013" t="s">
        <v>3403</v>
      </c>
      <c r="L6013" t="s">
        <v>109</v>
      </c>
    </row>
    <row r="6014" spans="2:12" x14ac:dyDescent="0.25">
      <c r="B6014" t="s">
        <v>11741</v>
      </c>
      <c r="C6014" t="s">
        <v>3997</v>
      </c>
      <c r="D6014" t="s">
        <v>3454</v>
      </c>
      <c r="E6014" t="s">
        <v>67</v>
      </c>
      <c r="F6014" t="s">
        <v>22</v>
      </c>
      <c r="H6014" t="s">
        <v>3369</v>
      </c>
      <c r="I6014" t="s">
        <v>3206</v>
      </c>
      <c r="J6014" t="s">
        <v>11758</v>
      </c>
      <c r="K6014" t="s">
        <v>11759</v>
      </c>
      <c r="L6014" t="s">
        <v>109</v>
      </c>
    </row>
    <row r="6015" spans="2:12" x14ac:dyDescent="0.25">
      <c r="B6015" t="s">
        <v>11741</v>
      </c>
      <c r="C6015" t="s">
        <v>3219</v>
      </c>
      <c r="D6015" t="s">
        <v>10455</v>
      </c>
      <c r="E6015" t="s">
        <v>2521</v>
      </c>
      <c r="F6015" t="s">
        <v>22</v>
      </c>
      <c r="H6015" t="s">
        <v>2583</v>
      </c>
      <c r="I6015" t="s">
        <v>3630</v>
      </c>
      <c r="J6015" t="s">
        <v>4243</v>
      </c>
      <c r="K6015" t="s">
        <v>4080</v>
      </c>
      <c r="L6015" t="s">
        <v>109</v>
      </c>
    </row>
    <row r="6016" spans="2:12" x14ac:dyDescent="0.25">
      <c r="B6016" t="s">
        <v>11741</v>
      </c>
      <c r="C6016" t="s">
        <v>2625</v>
      </c>
      <c r="D6016" t="s">
        <v>4639</v>
      </c>
      <c r="E6016" t="s">
        <v>67</v>
      </c>
      <c r="F6016" t="s">
        <v>22</v>
      </c>
      <c r="H6016" t="s">
        <v>3434</v>
      </c>
      <c r="I6016" t="s">
        <v>5097</v>
      </c>
      <c r="J6016" t="s">
        <v>11760</v>
      </c>
      <c r="K6016" t="s">
        <v>5027</v>
      </c>
      <c r="L6016" t="s">
        <v>109</v>
      </c>
    </row>
    <row r="6017" spans="2:12" x14ac:dyDescent="0.25">
      <c r="B6017" t="s">
        <v>11741</v>
      </c>
      <c r="C6017" t="s">
        <v>3783</v>
      </c>
      <c r="D6017" t="s">
        <v>3878</v>
      </c>
      <c r="E6017" t="s">
        <v>67</v>
      </c>
      <c r="F6017" t="s">
        <v>22</v>
      </c>
      <c r="H6017" t="s">
        <v>6336</v>
      </c>
      <c r="I6017" t="s">
        <v>9498</v>
      </c>
      <c r="J6017" t="s">
        <v>11761</v>
      </c>
      <c r="K6017" t="s">
        <v>11762</v>
      </c>
      <c r="L6017" t="s">
        <v>109</v>
      </c>
    </row>
    <row r="6018" spans="2:12" x14ac:dyDescent="0.25">
      <c r="B6018" t="s">
        <v>11741</v>
      </c>
      <c r="C6018" t="s">
        <v>3147</v>
      </c>
      <c r="D6018" t="s">
        <v>5896</v>
      </c>
      <c r="E6018" t="s">
        <v>2521</v>
      </c>
      <c r="F6018" t="s">
        <v>22</v>
      </c>
      <c r="H6018" t="s">
        <v>2566</v>
      </c>
      <c r="I6018" t="s">
        <v>2752</v>
      </c>
      <c r="J6018" t="s">
        <v>3275</v>
      </c>
      <c r="K6018" t="s">
        <v>2635</v>
      </c>
      <c r="L6018" t="s">
        <v>109</v>
      </c>
    </row>
    <row r="6019" spans="2:12" x14ac:dyDescent="0.25">
      <c r="B6019" t="s">
        <v>11741</v>
      </c>
      <c r="C6019" t="s">
        <v>4633</v>
      </c>
      <c r="D6019" t="s">
        <v>4639</v>
      </c>
      <c r="E6019" t="s">
        <v>67</v>
      </c>
      <c r="F6019" t="s">
        <v>13</v>
      </c>
      <c r="G6019" t="s">
        <v>20</v>
      </c>
      <c r="H6019" t="s">
        <v>2644</v>
      </c>
      <c r="I6019" t="s">
        <v>3597</v>
      </c>
      <c r="J6019" t="s">
        <v>9971</v>
      </c>
      <c r="K6019" t="s">
        <v>2647</v>
      </c>
      <c r="L6019" t="s">
        <v>109</v>
      </c>
    </row>
    <row r="6020" spans="2:12" x14ac:dyDescent="0.25">
      <c r="B6020" t="s">
        <v>11741</v>
      </c>
      <c r="C6020" t="s">
        <v>4633</v>
      </c>
      <c r="D6020" t="s">
        <v>10424</v>
      </c>
      <c r="E6020" t="s">
        <v>67</v>
      </c>
      <c r="F6020" t="s">
        <v>13</v>
      </c>
      <c r="G6020" t="s">
        <v>20</v>
      </c>
      <c r="H6020" t="s">
        <v>2561</v>
      </c>
      <c r="I6020" t="s">
        <v>4010</v>
      </c>
      <c r="J6020" t="s">
        <v>11651</v>
      </c>
      <c r="K6020" t="s">
        <v>2659</v>
      </c>
      <c r="L6020" t="s">
        <v>109</v>
      </c>
    </row>
    <row r="6021" spans="2:12" x14ac:dyDescent="0.25">
      <c r="B6021" t="s">
        <v>11741</v>
      </c>
      <c r="C6021" t="s">
        <v>3622</v>
      </c>
      <c r="D6021" t="s">
        <v>3821</v>
      </c>
      <c r="E6021" t="s">
        <v>67</v>
      </c>
      <c r="F6021" t="s">
        <v>22</v>
      </c>
      <c r="H6021" t="s">
        <v>2917</v>
      </c>
      <c r="I6021" t="s">
        <v>5633</v>
      </c>
      <c r="J6021" t="s">
        <v>4726</v>
      </c>
      <c r="K6021" t="s">
        <v>4768</v>
      </c>
      <c r="L6021" t="s">
        <v>109</v>
      </c>
    </row>
    <row r="6022" spans="2:12" x14ac:dyDescent="0.25">
      <c r="B6022" t="s">
        <v>11741</v>
      </c>
      <c r="C6022" t="s">
        <v>4184</v>
      </c>
      <c r="D6022" t="s">
        <v>3118</v>
      </c>
      <c r="E6022" t="s">
        <v>67</v>
      </c>
      <c r="F6022" t="s">
        <v>3152</v>
      </c>
      <c r="G6022" t="s">
        <v>42</v>
      </c>
      <c r="H6022" t="s">
        <v>2627</v>
      </c>
      <c r="I6022" t="s">
        <v>3401</v>
      </c>
      <c r="J6022" t="s">
        <v>11680</v>
      </c>
      <c r="K6022" t="s">
        <v>3704</v>
      </c>
      <c r="L6022" t="s">
        <v>109</v>
      </c>
    </row>
    <row r="6023" spans="2:12" x14ac:dyDescent="0.25">
      <c r="B6023" t="s">
        <v>11741</v>
      </c>
      <c r="C6023" t="s">
        <v>4097</v>
      </c>
      <c r="D6023" t="s">
        <v>11756</v>
      </c>
      <c r="E6023" t="s">
        <v>2521</v>
      </c>
      <c r="F6023" t="s">
        <v>22</v>
      </c>
      <c r="H6023" t="s">
        <v>2566</v>
      </c>
      <c r="I6023" t="s">
        <v>2543</v>
      </c>
      <c r="J6023" t="s">
        <v>3505</v>
      </c>
      <c r="K6023" t="s">
        <v>2635</v>
      </c>
      <c r="L6023" t="s">
        <v>109</v>
      </c>
    </row>
    <row r="6024" spans="2:12" x14ac:dyDescent="0.25">
      <c r="B6024" t="s">
        <v>11741</v>
      </c>
      <c r="C6024" t="s">
        <v>4552</v>
      </c>
      <c r="D6024" t="s">
        <v>5092</v>
      </c>
      <c r="E6024" t="s">
        <v>2521</v>
      </c>
      <c r="F6024" t="s">
        <v>22</v>
      </c>
      <c r="H6024" t="s">
        <v>2627</v>
      </c>
      <c r="I6024" t="s">
        <v>2515</v>
      </c>
      <c r="J6024" t="s">
        <v>5808</v>
      </c>
      <c r="K6024" t="s">
        <v>3054</v>
      </c>
      <c r="L6024" t="s">
        <v>109</v>
      </c>
    </row>
    <row r="6025" spans="2:12" x14ac:dyDescent="0.25">
      <c r="B6025" t="s">
        <v>11741</v>
      </c>
      <c r="C6025" t="s">
        <v>7434</v>
      </c>
      <c r="D6025" t="s">
        <v>11763</v>
      </c>
      <c r="E6025" t="s">
        <v>2521</v>
      </c>
      <c r="F6025" t="s">
        <v>8</v>
      </c>
      <c r="H6025" t="s">
        <v>2952</v>
      </c>
      <c r="I6025" t="s">
        <v>2657</v>
      </c>
      <c r="J6025" t="s">
        <v>9922</v>
      </c>
      <c r="K6025" t="s">
        <v>4837</v>
      </c>
      <c r="L6025" t="s">
        <v>109</v>
      </c>
    </row>
    <row r="6026" spans="2:12" x14ac:dyDescent="0.25">
      <c r="B6026" t="s">
        <v>11741</v>
      </c>
      <c r="C6026" t="s">
        <v>11583</v>
      </c>
      <c r="D6026" t="s">
        <v>7815</v>
      </c>
      <c r="E6026" t="s">
        <v>2521</v>
      </c>
      <c r="F6026" t="s">
        <v>29</v>
      </c>
      <c r="G6026" t="s">
        <v>29</v>
      </c>
      <c r="H6026" t="s">
        <v>2561</v>
      </c>
      <c r="I6026" t="s">
        <v>2687</v>
      </c>
      <c r="J6026" t="s">
        <v>4288</v>
      </c>
      <c r="K6026" t="s">
        <v>2564</v>
      </c>
      <c r="L6026" t="s">
        <v>109</v>
      </c>
    </row>
    <row r="6027" spans="2:12" x14ac:dyDescent="0.25">
      <c r="B6027" t="s">
        <v>11741</v>
      </c>
      <c r="C6027" t="s">
        <v>4309</v>
      </c>
      <c r="D6027" t="s">
        <v>2643</v>
      </c>
      <c r="E6027" t="s">
        <v>67</v>
      </c>
      <c r="F6027" t="s">
        <v>13</v>
      </c>
      <c r="G6027" t="s">
        <v>20</v>
      </c>
      <c r="H6027" t="s">
        <v>2663</v>
      </c>
      <c r="I6027" t="s">
        <v>3534</v>
      </c>
      <c r="J6027" t="s">
        <v>11029</v>
      </c>
      <c r="K6027" t="s">
        <v>2832</v>
      </c>
      <c r="L6027" t="s">
        <v>109</v>
      </c>
    </row>
    <row r="6028" spans="2:12" x14ac:dyDescent="0.25">
      <c r="B6028" t="s">
        <v>11741</v>
      </c>
      <c r="C6028" t="s">
        <v>3797</v>
      </c>
      <c r="D6028" t="s">
        <v>2594</v>
      </c>
      <c r="E6028" t="s">
        <v>67</v>
      </c>
      <c r="F6028" t="s">
        <v>13</v>
      </c>
      <c r="G6028" t="s">
        <v>20</v>
      </c>
      <c r="H6028" t="s">
        <v>2566</v>
      </c>
      <c r="I6028" t="s">
        <v>2616</v>
      </c>
      <c r="J6028" t="s">
        <v>6043</v>
      </c>
      <c r="K6028" t="s">
        <v>2568</v>
      </c>
      <c r="L6028" t="s">
        <v>109</v>
      </c>
    </row>
    <row r="6029" spans="2:12" x14ac:dyDescent="0.25">
      <c r="B6029" t="s">
        <v>11741</v>
      </c>
      <c r="C6029" t="s">
        <v>8958</v>
      </c>
      <c r="D6029" t="s">
        <v>4558</v>
      </c>
      <c r="E6029" t="s">
        <v>67</v>
      </c>
      <c r="F6029" t="s">
        <v>3152</v>
      </c>
      <c r="G6029" t="s">
        <v>39</v>
      </c>
      <c r="H6029" t="s">
        <v>2566</v>
      </c>
      <c r="I6029" t="s">
        <v>2677</v>
      </c>
      <c r="J6029" t="s">
        <v>5666</v>
      </c>
      <c r="K6029" t="s">
        <v>2568</v>
      </c>
      <c r="L6029" t="s">
        <v>109</v>
      </c>
    </row>
    <row r="6030" spans="2:12" x14ac:dyDescent="0.25">
      <c r="B6030" t="s">
        <v>11741</v>
      </c>
      <c r="C6030" t="s">
        <v>5573</v>
      </c>
      <c r="D6030" t="s">
        <v>3980</v>
      </c>
      <c r="E6030" t="s">
        <v>67</v>
      </c>
      <c r="F6030" t="s">
        <v>3152</v>
      </c>
      <c r="G6030" t="s">
        <v>40</v>
      </c>
      <c r="H6030" t="s">
        <v>2566</v>
      </c>
      <c r="I6030" t="s">
        <v>3434</v>
      </c>
      <c r="J6030" t="s">
        <v>6041</v>
      </c>
      <c r="K6030" t="s">
        <v>2568</v>
      </c>
      <c r="L6030" t="s">
        <v>109</v>
      </c>
    </row>
    <row r="6031" spans="2:12" x14ac:dyDescent="0.25">
      <c r="B6031" t="s">
        <v>11741</v>
      </c>
      <c r="C6031" t="s">
        <v>6644</v>
      </c>
      <c r="D6031" t="s">
        <v>6266</v>
      </c>
      <c r="E6031" t="s">
        <v>2521</v>
      </c>
      <c r="F6031" t="s">
        <v>13</v>
      </c>
      <c r="G6031" t="s">
        <v>20</v>
      </c>
      <c r="H6031" t="s">
        <v>2566</v>
      </c>
      <c r="I6031" t="s">
        <v>4522</v>
      </c>
      <c r="J6031" t="s">
        <v>11764</v>
      </c>
      <c r="K6031" t="s">
        <v>2635</v>
      </c>
      <c r="L6031" t="s">
        <v>109</v>
      </c>
    </row>
    <row r="6032" spans="2:12" x14ac:dyDescent="0.25">
      <c r="B6032" t="s">
        <v>11741</v>
      </c>
      <c r="C6032" t="s">
        <v>5290</v>
      </c>
      <c r="D6032" t="s">
        <v>2698</v>
      </c>
      <c r="E6032" t="s">
        <v>67</v>
      </c>
      <c r="F6032" t="s">
        <v>13</v>
      </c>
      <c r="G6032" t="s">
        <v>20</v>
      </c>
      <c r="H6032" t="s">
        <v>2566</v>
      </c>
      <c r="I6032" t="s">
        <v>3100</v>
      </c>
      <c r="J6032" t="s">
        <v>4124</v>
      </c>
      <c r="K6032" t="s">
        <v>2568</v>
      </c>
      <c r="L6032" t="s">
        <v>109</v>
      </c>
    </row>
    <row r="6033" spans="2:12" x14ac:dyDescent="0.25">
      <c r="B6033" t="s">
        <v>11741</v>
      </c>
      <c r="C6033" t="s">
        <v>6785</v>
      </c>
      <c r="D6033" t="s">
        <v>2916</v>
      </c>
      <c r="E6033" t="s">
        <v>2536</v>
      </c>
      <c r="F6033" t="s">
        <v>13</v>
      </c>
      <c r="G6033" t="s">
        <v>20</v>
      </c>
      <c r="H6033" t="s">
        <v>2561</v>
      </c>
      <c r="I6033" t="s">
        <v>3896</v>
      </c>
      <c r="J6033" t="s">
        <v>11765</v>
      </c>
      <c r="K6033" t="s">
        <v>2832</v>
      </c>
      <c r="L6033" t="s">
        <v>109</v>
      </c>
    </row>
    <row r="6034" spans="2:12" x14ac:dyDescent="0.25">
      <c r="B6034" t="s">
        <v>11741</v>
      </c>
      <c r="C6034" t="s">
        <v>6827</v>
      </c>
      <c r="D6034" t="s">
        <v>7576</v>
      </c>
      <c r="E6034" t="s">
        <v>67</v>
      </c>
      <c r="F6034" t="s">
        <v>18</v>
      </c>
      <c r="G6034" t="s">
        <v>43</v>
      </c>
      <c r="H6034" t="s">
        <v>2566</v>
      </c>
      <c r="I6034" t="s">
        <v>3056</v>
      </c>
      <c r="J6034" t="s">
        <v>5198</v>
      </c>
      <c r="K6034" t="s">
        <v>2568</v>
      </c>
      <c r="L6034" t="s">
        <v>109</v>
      </c>
    </row>
    <row r="6035" spans="2:12" x14ac:dyDescent="0.25">
      <c r="B6035" t="s">
        <v>11741</v>
      </c>
      <c r="C6035" t="s">
        <v>9676</v>
      </c>
      <c r="D6035" t="s">
        <v>7583</v>
      </c>
      <c r="E6035" t="s">
        <v>2521</v>
      </c>
      <c r="F6035" t="s">
        <v>29</v>
      </c>
      <c r="G6035" t="s">
        <v>29</v>
      </c>
      <c r="H6035" t="s">
        <v>3306</v>
      </c>
      <c r="I6035" t="s">
        <v>3016</v>
      </c>
      <c r="J6035" t="s">
        <v>11766</v>
      </c>
      <c r="K6035" t="s">
        <v>8185</v>
      </c>
      <c r="L6035" t="s">
        <v>109</v>
      </c>
    </row>
    <row r="6036" spans="2:12" x14ac:dyDescent="0.25">
      <c r="B6036" t="s">
        <v>11767</v>
      </c>
      <c r="C6036" t="s">
        <v>4735</v>
      </c>
      <c r="D6036" t="s">
        <v>11768</v>
      </c>
      <c r="E6036" t="s">
        <v>67</v>
      </c>
      <c r="F6036" t="s">
        <v>22</v>
      </c>
      <c r="H6036" t="s">
        <v>2561</v>
      </c>
      <c r="I6036" t="s">
        <v>11769</v>
      </c>
      <c r="J6036" t="s">
        <v>11770</v>
      </c>
      <c r="K6036" t="s">
        <v>2659</v>
      </c>
      <c r="L6036" t="s">
        <v>109</v>
      </c>
    </row>
    <row r="6037" spans="2:12" x14ac:dyDescent="0.25">
      <c r="B6037" t="s">
        <v>11767</v>
      </c>
      <c r="C6037" t="s">
        <v>3349</v>
      </c>
      <c r="D6037" t="s">
        <v>2594</v>
      </c>
      <c r="E6037" t="s">
        <v>67</v>
      </c>
      <c r="F6037" t="s">
        <v>19</v>
      </c>
      <c r="H6037" t="s">
        <v>2566</v>
      </c>
      <c r="I6037" t="s">
        <v>8317</v>
      </c>
      <c r="J6037" t="s">
        <v>8318</v>
      </c>
      <c r="K6037" t="s">
        <v>2568</v>
      </c>
      <c r="L6037" t="s">
        <v>109</v>
      </c>
    </row>
    <row r="6038" spans="2:12" x14ac:dyDescent="0.25">
      <c r="B6038" t="s">
        <v>11767</v>
      </c>
      <c r="C6038" t="s">
        <v>3488</v>
      </c>
      <c r="D6038" t="s">
        <v>6154</v>
      </c>
      <c r="E6038" t="s">
        <v>2521</v>
      </c>
      <c r="F6038" t="s">
        <v>13</v>
      </c>
      <c r="G6038" t="s">
        <v>20</v>
      </c>
      <c r="H6038" t="s">
        <v>2566</v>
      </c>
      <c r="I6038" t="s">
        <v>5921</v>
      </c>
      <c r="J6038" t="s">
        <v>10273</v>
      </c>
      <c r="K6038" t="s">
        <v>2635</v>
      </c>
      <c r="L6038" t="s">
        <v>109</v>
      </c>
    </row>
    <row r="6039" spans="2:12" x14ac:dyDescent="0.25">
      <c r="B6039" t="s">
        <v>11767</v>
      </c>
      <c r="C6039" t="s">
        <v>8368</v>
      </c>
      <c r="D6039" t="s">
        <v>3542</v>
      </c>
      <c r="E6039" t="s">
        <v>67</v>
      </c>
      <c r="F6039" t="s">
        <v>3152</v>
      </c>
      <c r="G6039" t="s">
        <v>40</v>
      </c>
      <c r="H6039" t="s">
        <v>2638</v>
      </c>
      <c r="I6039" t="s">
        <v>5209</v>
      </c>
      <c r="J6039" t="s">
        <v>11771</v>
      </c>
      <c r="K6039" t="s">
        <v>5928</v>
      </c>
      <c r="L6039" t="s">
        <v>109</v>
      </c>
    </row>
    <row r="6040" spans="2:12" x14ac:dyDescent="0.25">
      <c r="B6040" t="s">
        <v>11767</v>
      </c>
      <c r="C6040" t="s">
        <v>3276</v>
      </c>
      <c r="D6040" t="s">
        <v>3843</v>
      </c>
      <c r="E6040" t="s">
        <v>67</v>
      </c>
      <c r="F6040" t="s">
        <v>13</v>
      </c>
      <c r="G6040" t="s">
        <v>20</v>
      </c>
      <c r="H6040" t="s">
        <v>2566</v>
      </c>
      <c r="I6040" t="s">
        <v>3328</v>
      </c>
      <c r="J6040" t="s">
        <v>5234</v>
      </c>
      <c r="K6040" t="s">
        <v>2568</v>
      </c>
      <c r="L6040" t="s">
        <v>109</v>
      </c>
    </row>
    <row r="6041" spans="2:12" x14ac:dyDescent="0.25">
      <c r="B6041" t="s">
        <v>11767</v>
      </c>
      <c r="C6041" t="s">
        <v>7582</v>
      </c>
      <c r="D6041" t="s">
        <v>5801</v>
      </c>
      <c r="E6041" t="s">
        <v>67</v>
      </c>
      <c r="F6041" t="s">
        <v>25</v>
      </c>
      <c r="G6041" t="s">
        <v>33</v>
      </c>
      <c r="H6041" t="s">
        <v>2566</v>
      </c>
      <c r="I6041" t="s">
        <v>3271</v>
      </c>
      <c r="J6041" t="s">
        <v>5557</v>
      </c>
      <c r="K6041" t="s">
        <v>2568</v>
      </c>
      <c r="L6041" t="s">
        <v>109</v>
      </c>
    </row>
    <row r="6042" spans="2:12" x14ac:dyDescent="0.25">
      <c r="B6042" t="s">
        <v>11767</v>
      </c>
      <c r="C6042" t="s">
        <v>4649</v>
      </c>
      <c r="D6042" t="s">
        <v>5412</v>
      </c>
      <c r="E6042" t="s">
        <v>2536</v>
      </c>
      <c r="F6042" t="s">
        <v>13</v>
      </c>
      <c r="G6042" t="s">
        <v>20</v>
      </c>
      <c r="H6042" t="s">
        <v>2566</v>
      </c>
      <c r="I6042" t="s">
        <v>3822</v>
      </c>
      <c r="J6042" t="s">
        <v>9177</v>
      </c>
      <c r="K6042" t="s">
        <v>2652</v>
      </c>
      <c r="L6042" t="s">
        <v>109</v>
      </c>
    </row>
    <row r="6043" spans="2:12" x14ac:dyDescent="0.25">
      <c r="B6043" t="s">
        <v>11767</v>
      </c>
      <c r="C6043" t="s">
        <v>6973</v>
      </c>
      <c r="D6043" t="s">
        <v>6688</v>
      </c>
      <c r="E6043" t="s">
        <v>67</v>
      </c>
      <c r="F6043" t="s">
        <v>13</v>
      </c>
      <c r="G6043" t="s">
        <v>20</v>
      </c>
      <c r="H6043" t="s">
        <v>2566</v>
      </c>
      <c r="I6043" t="s">
        <v>3359</v>
      </c>
      <c r="J6043" t="s">
        <v>4507</v>
      </c>
      <c r="K6043" t="s">
        <v>2568</v>
      </c>
      <c r="L6043" t="s">
        <v>109</v>
      </c>
    </row>
    <row r="6044" spans="2:12" x14ac:dyDescent="0.25">
      <c r="B6044" t="s">
        <v>11767</v>
      </c>
      <c r="C6044" t="s">
        <v>3287</v>
      </c>
      <c r="D6044" t="s">
        <v>2643</v>
      </c>
      <c r="E6044" t="s">
        <v>67</v>
      </c>
      <c r="F6044" t="s">
        <v>19</v>
      </c>
      <c r="H6044" t="s">
        <v>2561</v>
      </c>
      <c r="I6044" t="s">
        <v>2621</v>
      </c>
      <c r="J6044" t="s">
        <v>5253</v>
      </c>
      <c r="K6044" t="s">
        <v>2659</v>
      </c>
      <c r="L6044" t="s">
        <v>109</v>
      </c>
    </row>
    <row r="6045" spans="2:12" x14ac:dyDescent="0.25">
      <c r="B6045" t="s">
        <v>11767</v>
      </c>
      <c r="C6045" t="s">
        <v>3550</v>
      </c>
      <c r="D6045" t="s">
        <v>2848</v>
      </c>
      <c r="E6045" t="s">
        <v>67</v>
      </c>
      <c r="F6045" t="s">
        <v>19</v>
      </c>
      <c r="H6045" t="s">
        <v>2639</v>
      </c>
      <c r="I6045" t="s">
        <v>2705</v>
      </c>
      <c r="J6045" t="s">
        <v>10673</v>
      </c>
      <c r="K6045" t="s">
        <v>7089</v>
      </c>
      <c r="L6045" t="s">
        <v>109</v>
      </c>
    </row>
    <row r="6046" spans="2:12" x14ac:dyDescent="0.25">
      <c r="B6046" t="s">
        <v>11767</v>
      </c>
      <c r="C6046" t="s">
        <v>7454</v>
      </c>
      <c r="D6046" t="s">
        <v>5410</v>
      </c>
      <c r="E6046" t="s">
        <v>67</v>
      </c>
      <c r="F6046" t="s">
        <v>13</v>
      </c>
      <c r="G6046" t="s">
        <v>20</v>
      </c>
      <c r="H6046" t="s">
        <v>2566</v>
      </c>
      <c r="I6046" t="s">
        <v>4408</v>
      </c>
      <c r="J6046" t="s">
        <v>6354</v>
      </c>
      <c r="K6046" t="s">
        <v>2568</v>
      </c>
      <c r="L6046" t="s">
        <v>109</v>
      </c>
    </row>
    <row r="6047" spans="2:12" x14ac:dyDescent="0.25">
      <c r="B6047" t="s">
        <v>11767</v>
      </c>
      <c r="C6047" t="s">
        <v>9604</v>
      </c>
      <c r="D6047" t="s">
        <v>4137</v>
      </c>
      <c r="E6047" t="s">
        <v>2536</v>
      </c>
      <c r="F6047" t="s">
        <v>18</v>
      </c>
      <c r="G6047" t="s">
        <v>43</v>
      </c>
      <c r="H6047" t="s">
        <v>2566</v>
      </c>
      <c r="I6047" t="s">
        <v>2657</v>
      </c>
      <c r="J6047" t="s">
        <v>11312</v>
      </c>
      <c r="K6047" t="s">
        <v>2652</v>
      </c>
      <c r="L6047" t="s">
        <v>109</v>
      </c>
    </row>
    <row r="6048" spans="2:12" x14ac:dyDescent="0.25">
      <c r="B6048" t="s">
        <v>2053</v>
      </c>
      <c r="C6048" t="s">
        <v>2780</v>
      </c>
      <c r="D6048" t="s">
        <v>6548</v>
      </c>
      <c r="E6048" t="s">
        <v>67</v>
      </c>
      <c r="F6048" t="s">
        <v>19</v>
      </c>
      <c r="H6048" t="s">
        <v>2566</v>
      </c>
      <c r="I6048" t="s">
        <v>2549</v>
      </c>
      <c r="J6048" t="s">
        <v>5038</v>
      </c>
      <c r="K6048" t="s">
        <v>2568</v>
      </c>
      <c r="L6048" t="s">
        <v>109</v>
      </c>
    </row>
    <row r="6049" spans="2:12" x14ac:dyDescent="0.25">
      <c r="B6049" t="s">
        <v>2053</v>
      </c>
      <c r="C6049" t="s">
        <v>10045</v>
      </c>
      <c r="D6049" t="s">
        <v>8504</v>
      </c>
      <c r="E6049" t="s">
        <v>2536</v>
      </c>
      <c r="F6049" t="s">
        <v>29</v>
      </c>
      <c r="G6049" t="s">
        <v>29</v>
      </c>
      <c r="H6049" t="s">
        <v>2935</v>
      </c>
      <c r="I6049" t="s">
        <v>5840</v>
      </c>
      <c r="J6049" t="s">
        <v>4328</v>
      </c>
      <c r="K6049" t="s">
        <v>3375</v>
      </c>
      <c r="L6049" t="s">
        <v>109</v>
      </c>
    </row>
    <row r="6050" spans="2:12" x14ac:dyDescent="0.25">
      <c r="B6050" t="s">
        <v>2053</v>
      </c>
      <c r="C6050" t="s">
        <v>9315</v>
      </c>
      <c r="D6050" t="s">
        <v>3542</v>
      </c>
      <c r="E6050" t="s">
        <v>67</v>
      </c>
      <c r="F6050" t="s">
        <v>3152</v>
      </c>
      <c r="G6050" t="s">
        <v>40</v>
      </c>
      <c r="H6050" t="s">
        <v>2638</v>
      </c>
      <c r="I6050" t="s">
        <v>2849</v>
      </c>
      <c r="J6050" t="s">
        <v>4530</v>
      </c>
      <c r="K6050" t="s">
        <v>5928</v>
      </c>
      <c r="L6050" t="s">
        <v>109</v>
      </c>
    </row>
    <row r="6051" spans="2:12" x14ac:dyDescent="0.25">
      <c r="B6051" t="s">
        <v>2053</v>
      </c>
      <c r="C6051" t="s">
        <v>3585</v>
      </c>
      <c r="D6051" t="s">
        <v>4441</v>
      </c>
      <c r="E6051" t="s">
        <v>67</v>
      </c>
      <c r="F6051" t="s">
        <v>13</v>
      </c>
      <c r="G6051" t="s">
        <v>20</v>
      </c>
      <c r="H6051" t="s">
        <v>3125</v>
      </c>
      <c r="I6051" t="s">
        <v>3369</v>
      </c>
      <c r="J6051" t="s">
        <v>11772</v>
      </c>
      <c r="K6051" t="s">
        <v>3127</v>
      </c>
      <c r="L6051" t="s">
        <v>109</v>
      </c>
    </row>
    <row r="6052" spans="2:12" x14ac:dyDescent="0.25">
      <c r="B6052" t="s">
        <v>2053</v>
      </c>
      <c r="C6052" t="s">
        <v>3893</v>
      </c>
      <c r="D6052" t="s">
        <v>5077</v>
      </c>
      <c r="E6052" t="s">
        <v>2536</v>
      </c>
      <c r="F6052" t="s">
        <v>22</v>
      </c>
      <c r="H6052" t="s">
        <v>2801</v>
      </c>
      <c r="I6052" t="s">
        <v>2820</v>
      </c>
      <c r="J6052" t="s">
        <v>11773</v>
      </c>
      <c r="K6052" t="s">
        <v>5572</v>
      </c>
      <c r="L6052" t="s">
        <v>109</v>
      </c>
    </row>
    <row r="6053" spans="2:12" x14ac:dyDescent="0.25">
      <c r="B6053" t="s">
        <v>2053</v>
      </c>
      <c r="C6053" t="s">
        <v>5214</v>
      </c>
      <c r="D6053" t="s">
        <v>4626</v>
      </c>
      <c r="E6053" t="s">
        <v>67</v>
      </c>
      <c r="F6053" t="s">
        <v>13</v>
      </c>
      <c r="G6053" t="s">
        <v>20</v>
      </c>
      <c r="H6053" t="s">
        <v>2566</v>
      </c>
      <c r="I6053" t="s">
        <v>2583</v>
      </c>
      <c r="J6053" t="s">
        <v>5856</v>
      </c>
      <c r="K6053" t="s">
        <v>2568</v>
      </c>
      <c r="L6053" t="s">
        <v>109</v>
      </c>
    </row>
    <row r="6054" spans="2:12" x14ac:dyDescent="0.25">
      <c r="B6054" t="s">
        <v>2053</v>
      </c>
      <c r="C6054" t="s">
        <v>3784</v>
      </c>
      <c r="D6054" t="s">
        <v>2844</v>
      </c>
      <c r="E6054" t="s">
        <v>2536</v>
      </c>
      <c r="F6054" t="s">
        <v>9</v>
      </c>
      <c r="G6054" t="s">
        <v>10</v>
      </c>
      <c r="H6054" t="s">
        <v>2699</v>
      </c>
      <c r="I6054" t="s">
        <v>2764</v>
      </c>
      <c r="J6054" t="s">
        <v>11774</v>
      </c>
      <c r="K6054" t="s">
        <v>11775</v>
      </c>
      <c r="L6054" t="s">
        <v>109</v>
      </c>
    </row>
    <row r="6055" spans="2:12" x14ac:dyDescent="0.25">
      <c r="B6055" t="s">
        <v>2053</v>
      </c>
      <c r="C6055" t="s">
        <v>7582</v>
      </c>
      <c r="D6055" t="s">
        <v>8309</v>
      </c>
      <c r="E6055" t="s">
        <v>2521</v>
      </c>
      <c r="F6055" t="s">
        <v>29</v>
      </c>
      <c r="G6055" t="s">
        <v>29</v>
      </c>
      <c r="H6055" t="s">
        <v>2727</v>
      </c>
      <c r="I6055" t="s">
        <v>5633</v>
      </c>
      <c r="J6055" t="s">
        <v>5419</v>
      </c>
      <c r="K6055" t="s">
        <v>4234</v>
      </c>
      <c r="L6055" t="s">
        <v>109</v>
      </c>
    </row>
    <row r="6056" spans="2:12" x14ac:dyDescent="0.25">
      <c r="B6056" t="s">
        <v>2053</v>
      </c>
      <c r="C6056" t="s">
        <v>6301</v>
      </c>
      <c r="D6056" t="s">
        <v>3951</v>
      </c>
      <c r="E6056" t="s">
        <v>67</v>
      </c>
      <c r="F6056" t="s">
        <v>19</v>
      </c>
      <c r="H6056" t="s">
        <v>2561</v>
      </c>
      <c r="I6056" t="s">
        <v>2562</v>
      </c>
      <c r="J6056" t="s">
        <v>4124</v>
      </c>
      <c r="K6056" t="s">
        <v>2659</v>
      </c>
      <c r="L6056" t="s">
        <v>109</v>
      </c>
    </row>
    <row r="6057" spans="2:12" x14ac:dyDescent="0.25">
      <c r="B6057" t="s">
        <v>2053</v>
      </c>
      <c r="C6057" t="s">
        <v>5237</v>
      </c>
      <c r="D6057" t="s">
        <v>4245</v>
      </c>
      <c r="E6057" t="s">
        <v>67</v>
      </c>
      <c r="F6057" t="s">
        <v>3152</v>
      </c>
      <c r="G6057" t="s">
        <v>40</v>
      </c>
      <c r="H6057" t="s">
        <v>2566</v>
      </c>
      <c r="I6057" t="s">
        <v>3082</v>
      </c>
      <c r="J6057" t="s">
        <v>4181</v>
      </c>
      <c r="K6057" t="s">
        <v>2568</v>
      </c>
      <c r="L6057" t="s">
        <v>109</v>
      </c>
    </row>
    <row r="6058" spans="2:12" x14ac:dyDescent="0.25">
      <c r="B6058" t="s">
        <v>2053</v>
      </c>
      <c r="C6058" t="s">
        <v>6167</v>
      </c>
      <c r="D6058" t="s">
        <v>3049</v>
      </c>
      <c r="E6058" t="s">
        <v>2536</v>
      </c>
      <c r="F6058" t="s">
        <v>8</v>
      </c>
      <c r="H6058" t="s">
        <v>2566</v>
      </c>
      <c r="I6058" t="s">
        <v>2611</v>
      </c>
      <c r="J6058" t="s">
        <v>4668</v>
      </c>
      <c r="K6058" t="s">
        <v>2652</v>
      </c>
      <c r="L6058" t="s">
        <v>109</v>
      </c>
    </row>
    <row r="6059" spans="2:12" x14ac:dyDescent="0.25">
      <c r="B6059" t="s">
        <v>2053</v>
      </c>
      <c r="C6059" t="s">
        <v>5787</v>
      </c>
      <c r="D6059" t="s">
        <v>3143</v>
      </c>
      <c r="E6059" t="s">
        <v>67</v>
      </c>
      <c r="F6059" t="s">
        <v>18</v>
      </c>
      <c r="G6059" t="s">
        <v>43</v>
      </c>
      <c r="H6059" t="s">
        <v>2566</v>
      </c>
      <c r="I6059" t="s">
        <v>3391</v>
      </c>
      <c r="J6059" t="s">
        <v>5433</v>
      </c>
      <c r="K6059" t="s">
        <v>2568</v>
      </c>
      <c r="L6059" t="s">
        <v>109</v>
      </c>
    </row>
    <row r="6060" spans="2:12" x14ac:dyDescent="0.25">
      <c r="B6060" t="s">
        <v>2053</v>
      </c>
      <c r="C6060" t="s">
        <v>4341</v>
      </c>
      <c r="D6060" t="s">
        <v>11776</v>
      </c>
      <c r="E6060" t="s">
        <v>2521</v>
      </c>
      <c r="F6060" t="s">
        <v>19</v>
      </c>
      <c r="H6060" t="s">
        <v>2566</v>
      </c>
      <c r="I6060" t="s">
        <v>3547</v>
      </c>
      <c r="J6060" t="s">
        <v>5899</v>
      </c>
      <c r="K6060" t="s">
        <v>2635</v>
      </c>
      <c r="L6060" t="s">
        <v>109</v>
      </c>
    </row>
    <row r="6061" spans="2:12" x14ac:dyDescent="0.25">
      <c r="B6061" t="s">
        <v>2053</v>
      </c>
      <c r="C6061" t="s">
        <v>7224</v>
      </c>
      <c r="D6061" t="s">
        <v>4189</v>
      </c>
      <c r="E6061" t="s">
        <v>67</v>
      </c>
      <c r="F6061" t="s">
        <v>13</v>
      </c>
      <c r="G6061" t="s">
        <v>20</v>
      </c>
      <c r="H6061" t="s">
        <v>2929</v>
      </c>
      <c r="I6061" t="s">
        <v>4010</v>
      </c>
      <c r="J6061" t="s">
        <v>6125</v>
      </c>
      <c r="K6061" t="s">
        <v>5109</v>
      </c>
      <c r="L6061" t="s">
        <v>109</v>
      </c>
    </row>
    <row r="6062" spans="2:12" x14ac:dyDescent="0.25">
      <c r="B6062" t="s">
        <v>2053</v>
      </c>
      <c r="C6062" t="s">
        <v>10827</v>
      </c>
      <c r="D6062" t="s">
        <v>3139</v>
      </c>
      <c r="E6062" t="s">
        <v>67</v>
      </c>
      <c r="F6062" t="s">
        <v>13</v>
      </c>
      <c r="G6062" t="s">
        <v>20</v>
      </c>
      <c r="H6062" t="s">
        <v>2566</v>
      </c>
      <c r="I6062" t="s">
        <v>3752</v>
      </c>
      <c r="J6062" t="s">
        <v>9304</v>
      </c>
      <c r="K6062" t="s">
        <v>2568</v>
      </c>
      <c r="L6062" t="s">
        <v>109</v>
      </c>
    </row>
    <row r="6063" spans="2:12" x14ac:dyDescent="0.25">
      <c r="B6063" t="s">
        <v>2053</v>
      </c>
      <c r="C6063" t="s">
        <v>3112</v>
      </c>
      <c r="D6063" t="s">
        <v>5163</v>
      </c>
      <c r="E6063" t="s">
        <v>67</v>
      </c>
      <c r="F6063" t="s">
        <v>16</v>
      </c>
      <c r="G6063" t="s">
        <v>16</v>
      </c>
      <c r="H6063" t="s">
        <v>5633</v>
      </c>
      <c r="I6063" t="s">
        <v>2747</v>
      </c>
      <c r="J6063" t="s">
        <v>11777</v>
      </c>
      <c r="K6063" t="s">
        <v>6917</v>
      </c>
      <c r="L6063" t="s">
        <v>109</v>
      </c>
    </row>
    <row r="6064" spans="2:12" x14ac:dyDescent="0.25">
      <c r="B6064" t="s">
        <v>2053</v>
      </c>
      <c r="C6064" t="s">
        <v>4118</v>
      </c>
      <c r="D6064" t="s">
        <v>11778</v>
      </c>
      <c r="E6064" t="s">
        <v>67</v>
      </c>
      <c r="F6064" t="s">
        <v>19</v>
      </c>
      <c r="H6064" t="s">
        <v>2566</v>
      </c>
      <c r="I6064" t="s">
        <v>4679</v>
      </c>
      <c r="J6064" t="s">
        <v>7367</v>
      </c>
      <c r="K6064" t="s">
        <v>2568</v>
      </c>
      <c r="L6064" t="s">
        <v>109</v>
      </c>
    </row>
    <row r="6065" spans="2:12" x14ac:dyDescent="0.25">
      <c r="B6065" t="s">
        <v>2053</v>
      </c>
      <c r="C6065" t="s">
        <v>2742</v>
      </c>
      <c r="D6065" t="s">
        <v>4123</v>
      </c>
      <c r="E6065" t="s">
        <v>67</v>
      </c>
      <c r="F6065" t="s">
        <v>13</v>
      </c>
      <c r="G6065" t="s">
        <v>20</v>
      </c>
      <c r="H6065" t="s">
        <v>4029</v>
      </c>
      <c r="I6065" t="s">
        <v>3105</v>
      </c>
      <c r="J6065" t="s">
        <v>11779</v>
      </c>
      <c r="K6065" t="s">
        <v>10446</v>
      </c>
      <c r="L6065" t="s">
        <v>109</v>
      </c>
    </row>
    <row r="6066" spans="2:12" x14ac:dyDescent="0.25">
      <c r="B6066" t="s">
        <v>2053</v>
      </c>
      <c r="C6066" t="s">
        <v>3052</v>
      </c>
      <c r="D6066" t="s">
        <v>3748</v>
      </c>
      <c r="E6066" t="s">
        <v>2536</v>
      </c>
      <c r="F6066" t="s">
        <v>13</v>
      </c>
      <c r="G6066" t="s">
        <v>20</v>
      </c>
      <c r="H6066" t="s">
        <v>2566</v>
      </c>
      <c r="I6066" t="s">
        <v>3070</v>
      </c>
      <c r="J6066" t="s">
        <v>3452</v>
      </c>
      <c r="K6066" t="s">
        <v>2652</v>
      </c>
      <c r="L6066" t="s">
        <v>109</v>
      </c>
    </row>
    <row r="6067" spans="2:12" x14ac:dyDescent="0.25">
      <c r="B6067" t="s">
        <v>2053</v>
      </c>
      <c r="C6067" t="s">
        <v>4568</v>
      </c>
      <c r="D6067" t="s">
        <v>4245</v>
      </c>
      <c r="E6067" t="s">
        <v>67</v>
      </c>
      <c r="F6067" t="s">
        <v>19</v>
      </c>
      <c r="H6067" t="s">
        <v>2566</v>
      </c>
      <c r="I6067" t="s">
        <v>4835</v>
      </c>
      <c r="J6067" t="s">
        <v>10689</v>
      </c>
      <c r="K6067" t="s">
        <v>2568</v>
      </c>
      <c r="L6067" t="s">
        <v>109</v>
      </c>
    </row>
    <row r="6068" spans="2:12" x14ac:dyDescent="0.25">
      <c r="B6068" t="s">
        <v>2053</v>
      </c>
      <c r="C6068" t="s">
        <v>3556</v>
      </c>
      <c r="D6068" t="s">
        <v>5295</v>
      </c>
      <c r="E6068" t="s">
        <v>67</v>
      </c>
      <c r="F6068" t="s">
        <v>29</v>
      </c>
      <c r="G6068" t="s">
        <v>29</v>
      </c>
      <c r="H6068" t="s">
        <v>3099</v>
      </c>
      <c r="I6068" t="s">
        <v>2886</v>
      </c>
      <c r="J6068" t="s">
        <v>11780</v>
      </c>
      <c r="K6068" t="s">
        <v>3503</v>
      </c>
      <c r="L6068" t="s">
        <v>109</v>
      </c>
    </row>
    <row r="6069" spans="2:12" x14ac:dyDescent="0.25">
      <c r="B6069" t="s">
        <v>2053</v>
      </c>
      <c r="C6069" t="s">
        <v>4748</v>
      </c>
      <c r="D6069" t="s">
        <v>4123</v>
      </c>
      <c r="E6069" t="s">
        <v>67</v>
      </c>
      <c r="F6069" t="s">
        <v>13</v>
      </c>
      <c r="G6069" t="s">
        <v>20</v>
      </c>
      <c r="H6069" t="s">
        <v>2566</v>
      </c>
      <c r="I6069" t="s">
        <v>3822</v>
      </c>
      <c r="J6069" t="s">
        <v>5798</v>
      </c>
      <c r="K6069" t="s">
        <v>3807</v>
      </c>
      <c r="L6069" t="s">
        <v>109</v>
      </c>
    </row>
    <row r="6070" spans="2:12" x14ac:dyDescent="0.25">
      <c r="B6070" t="s">
        <v>2053</v>
      </c>
      <c r="C6070" t="s">
        <v>9345</v>
      </c>
      <c r="D6070" t="s">
        <v>5107</v>
      </c>
      <c r="E6070" t="s">
        <v>67</v>
      </c>
      <c r="F6070" t="s">
        <v>13</v>
      </c>
      <c r="G6070" t="s">
        <v>20</v>
      </c>
      <c r="H6070" t="s">
        <v>2566</v>
      </c>
      <c r="I6070" t="s">
        <v>2850</v>
      </c>
      <c r="J6070" t="s">
        <v>5788</v>
      </c>
      <c r="K6070" t="s">
        <v>2568</v>
      </c>
      <c r="L6070" t="s">
        <v>109</v>
      </c>
    </row>
    <row r="6071" spans="2:12" x14ac:dyDescent="0.25">
      <c r="B6071" t="s">
        <v>2053</v>
      </c>
      <c r="C6071" t="s">
        <v>2775</v>
      </c>
      <c r="D6071" t="s">
        <v>11781</v>
      </c>
      <c r="E6071" t="s">
        <v>2536</v>
      </c>
      <c r="F6071" t="s">
        <v>22</v>
      </c>
      <c r="H6071" t="s">
        <v>5221</v>
      </c>
      <c r="I6071" t="s">
        <v>4613</v>
      </c>
      <c r="J6071" t="s">
        <v>11782</v>
      </c>
      <c r="K6071" t="s">
        <v>6506</v>
      </c>
      <c r="L6071" t="s">
        <v>109</v>
      </c>
    </row>
    <row r="6072" spans="2:12" x14ac:dyDescent="0.25">
      <c r="B6072" t="s">
        <v>2211</v>
      </c>
      <c r="C6072" t="s">
        <v>10384</v>
      </c>
      <c r="D6072" t="s">
        <v>3390</v>
      </c>
      <c r="E6072" t="s">
        <v>67</v>
      </c>
      <c r="F6072" t="s">
        <v>13</v>
      </c>
      <c r="G6072" t="s">
        <v>20</v>
      </c>
      <c r="H6072" t="s">
        <v>2566</v>
      </c>
      <c r="I6072" t="s">
        <v>5462</v>
      </c>
      <c r="J6072" t="s">
        <v>11783</v>
      </c>
      <c r="K6072" t="s">
        <v>2568</v>
      </c>
      <c r="L6072" t="s">
        <v>9454</v>
      </c>
    </row>
    <row r="6073" spans="2:12" x14ac:dyDescent="0.25">
      <c r="B6073" t="s">
        <v>2211</v>
      </c>
      <c r="C6073" t="s">
        <v>7792</v>
      </c>
      <c r="D6073" t="s">
        <v>3215</v>
      </c>
      <c r="E6073" t="s">
        <v>2521</v>
      </c>
      <c r="F6073" t="s">
        <v>19</v>
      </c>
      <c r="H6073" t="s">
        <v>2566</v>
      </c>
      <c r="I6073" t="s">
        <v>4460</v>
      </c>
      <c r="J6073" t="s">
        <v>4485</v>
      </c>
      <c r="K6073" t="s">
        <v>2635</v>
      </c>
      <c r="L6073" t="s">
        <v>9454</v>
      </c>
    </row>
    <row r="6074" spans="2:12" x14ac:dyDescent="0.25">
      <c r="B6074" t="s">
        <v>2211</v>
      </c>
      <c r="C6074" t="s">
        <v>5958</v>
      </c>
      <c r="D6074" t="s">
        <v>4617</v>
      </c>
      <c r="E6074" t="s">
        <v>2521</v>
      </c>
      <c r="F6074" t="s">
        <v>3152</v>
      </c>
      <c r="G6074" t="s">
        <v>42</v>
      </c>
      <c r="H6074" t="s">
        <v>3492</v>
      </c>
      <c r="I6074" t="s">
        <v>2850</v>
      </c>
      <c r="J6074" t="s">
        <v>11784</v>
      </c>
      <c r="K6074" t="s">
        <v>3495</v>
      </c>
      <c r="L6074" t="s">
        <v>9454</v>
      </c>
    </row>
    <row r="6075" spans="2:12" x14ac:dyDescent="0.25">
      <c r="B6075" t="s">
        <v>2211</v>
      </c>
      <c r="C6075" t="s">
        <v>3456</v>
      </c>
      <c r="D6075" t="s">
        <v>4201</v>
      </c>
      <c r="E6075" t="s">
        <v>2521</v>
      </c>
      <c r="F6075" t="s">
        <v>22</v>
      </c>
      <c r="H6075" t="s">
        <v>2644</v>
      </c>
      <c r="I6075" t="s">
        <v>4343</v>
      </c>
      <c r="J6075" t="s">
        <v>11785</v>
      </c>
      <c r="K6075" t="s">
        <v>3713</v>
      </c>
      <c r="L6075" t="s">
        <v>9454</v>
      </c>
    </row>
    <row r="6076" spans="2:12" x14ac:dyDescent="0.25">
      <c r="B6076" t="s">
        <v>2211</v>
      </c>
      <c r="C6076" t="s">
        <v>2954</v>
      </c>
      <c r="D6076" t="s">
        <v>3292</v>
      </c>
      <c r="E6076" t="s">
        <v>67</v>
      </c>
      <c r="F6076" t="s">
        <v>29</v>
      </c>
      <c r="G6076" t="s">
        <v>29</v>
      </c>
      <c r="H6076" t="s">
        <v>7137</v>
      </c>
      <c r="I6076" t="s">
        <v>3931</v>
      </c>
      <c r="J6076" t="s">
        <v>11786</v>
      </c>
      <c r="K6076" t="s">
        <v>10043</v>
      </c>
      <c r="L6076" t="s">
        <v>9454</v>
      </c>
    </row>
    <row r="6077" spans="2:12" x14ac:dyDescent="0.25">
      <c r="B6077" t="s">
        <v>2211</v>
      </c>
      <c r="C6077" t="s">
        <v>4066</v>
      </c>
      <c r="D6077" t="s">
        <v>4953</v>
      </c>
      <c r="E6077" t="s">
        <v>2521</v>
      </c>
      <c r="F6077" t="s">
        <v>22</v>
      </c>
      <c r="H6077" t="s">
        <v>2515</v>
      </c>
      <c r="I6077" t="s">
        <v>3000</v>
      </c>
      <c r="J6077" t="s">
        <v>11787</v>
      </c>
      <c r="K6077" t="s">
        <v>2602</v>
      </c>
      <c r="L6077" t="s">
        <v>9454</v>
      </c>
    </row>
    <row r="6078" spans="2:12" x14ac:dyDescent="0.25">
      <c r="B6078" t="s">
        <v>2211</v>
      </c>
      <c r="C6078" t="s">
        <v>2824</v>
      </c>
      <c r="D6078" t="s">
        <v>5570</v>
      </c>
      <c r="E6078" t="s">
        <v>2536</v>
      </c>
      <c r="F6078" t="s">
        <v>22</v>
      </c>
      <c r="H6078" t="s">
        <v>2627</v>
      </c>
      <c r="I6078" t="s">
        <v>3476</v>
      </c>
      <c r="J6078" t="s">
        <v>7512</v>
      </c>
      <c r="K6078" t="s">
        <v>2630</v>
      </c>
      <c r="L6078" t="s">
        <v>9454</v>
      </c>
    </row>
    <row r="6079" spans="2:12" x14ac:dyDescent="0.25">
      <c r="B6079" t="s">
        <v>2211</v>
      </c>
      <c r="C6079" t="s">
        <v>3596</v>
      </c>
      <c r="D6079" t="s">
        <v>7333</v>
      </c>
      <c r="E6079" t="s">
        <v>2536</v>
      </c>
      <c r="F6079" t="s">
        <v>13</v>
      </c>
      <c r="G6079" t="s">
        <v>20</v>
      </c>
      <c r="H6079" t="s">
        <v>2566</v>
      </c>
      <c r="I6079" t="s">
        <v>3166</v>
      </c>
      <c r="J6079" t="s">
        <v>6937</v>
      </c>
      <c r="K6079" t="s">
        <v>2652</v>
      </c>
      <c r="L6079" t="s">
        <v>9454</v>
      </c>
    </row>
    <row r="6080" spans="2:12" x14ac:dyDescent="0.25">
      <c r="B6080" t="s">
        <v>2211</v>
      </c>
      <c r="C6080" t="s">
        <v>3396</v>
      </c>
      <c r="D6080" t="s">
        <v>5839</v>
      </c>
      <c r="E6080" t="s">
        <v>2536</v>
      </c>
      <c r="F6080" t="s">
        <v>18</v>
      </c>
      <c r="G6080" t="s">
        <v>43</v>
      </c>
      <c r="H6080" t="s">
        <v>9009</v>
      </c>
      <c r="I6080" t="s">
        <v>5221</v>
      </c>
      <c r="J6080" t="s">
        <v>11788</v>
      </c>
      <c r="K6080" t="s">
        <v>11245</v>
      </c>
      <c r="L6080" t="s">
        <v>9454</v>
      </c>
    </row>
    <row r="6081" spans="2:12" x14ac:dyDescent="0.25">
      <c r="B6081" t="s">
        <v>2211</v>
      </c>
      <c r="C6081" t="s">
        <v>4849</v>
      </c>
      <c r="D6081" t="s">
        <v>5031</v>
      </c>
      <c r="E6081" t="s">
        <v>67</v>
      </c>
      <c r="F6081" t="s">
        <v>13</v>
      </c>
      <c r="G6081" t="s">
        <v>20</v>
      </c>
      <c r="H6081" t="s">
        <v>2566</v>
      </c>
      <c r="I6081" t="s">
        <v>2802</v>
      </c>
      <c r="J6081" t="s">
        <v>4753</v>
      </c>
      <c r="K6081" t="s">
        <v>2568</v>
      </c>
      <c r="L6081" t="s">
        <v>9454</v>
      </c>
    </row>
    <row r="6082" spans="2:12" x14ac:dyDescent="0.25">
      <c r="B6082" t="s">
        <v>2211</v>
      </c>
      <c r="C6082" t="s">
        <v>5975</v>
      </c>
      <c r="D6082" t="s">
        <v>5905</v>
      </c>
      <c r="E6082" t="s">
        <v>2521</v>
      </c>
      <c r="F6082" t="s">
        <v>18</v>
      </c>
      <c r="G6082" t="s">
        <v>43</v>
      </c>
      <c r="H6082" t="s">
        <v>8024</v>
      </c>
      <c r="I6082" t="s">
        <v>3635</v>
      </c>
      <c r="J6082" t="s">
        <v>11789</v>
      </c>
      <c r="K6082" t="s">
        <v>8026</v>
      </c>
      <c r="L6082" t="s">
        <v>9454</v>
      </c>
    </row>
    <row r="6083" spans="2:12" x14ac:dyDescent="0.25">
      <c r="B6083" t="s">
        <v>2211</v>
      </c>
      <c r="C6083" t="s">
        <v>4859</v>
      </c>
      <c r="D6083" t="s">
        <v>7451</v>
      </c>
      <c r="E6083" t="s">
        <v>67</v>
      </c>
      <c r="F6083" t="s">
        <v>19</v>
      </c>
      <c r="H6083" t="s">
        <v>3099</v>
      </c>
      <c r="I6083" t="s">
        <v>3359</v>
      </c>
      <c r="J6083" t="s">
        <v>7894</v>
      </c>
      <c r="K6083" t="s">
        <v>6472</v>
      </c>
      <c r="L6083" t="s">
        <v>9454</v>
      </c>
    </row>
    <row r="6084" spans="2:12" x14ac:dyDescent="0.25">
      <c r="B6084" t="s">
        <v>2211</v>
      </c>
      <c r="C6084" t="s">
        <v>3018</v>
      </c>
      <c r="D6084" t="s">
        <v>5679</v>
      </c>
      <c r="E6084" t="s">
        <v>2521</v>
      </c>
      <c r="F6084" t="s">
        <v>13</v>
      </c>
      <c r="G6084" t="s">
        <v>26</v>
      </c>
      <c r="H6084" t="s">
        <v>3369</v>
      </c>
      <c r="I6084" t="s">
        <v>3320</v>
      </c>
      <c r="J6084" t="s">
        <v>11790</v>
      </c>
      <c r="K6084" t="s">
        <v>7756</v>
      </c>
      <c r="L6084" t="s">
        <v>9454</v>
      </c>
    </row>
    <row r="6085" spans="2:12" x14ac:dyDescent="0.25">
      <c r="B6085" t="s">
        <v>2211</v>
      </c>
      <c r="C6085" t="s">
        <v>6156</v>
      </c>
      <c r="D6085" t="s">
        <v>7618</v>
      </c>
      <c r="E6085" t="s">
        <v>2521</v>
      </c>
      <c r="F6085" t="s">
        <v>18</v>
      </c>
      <c r="G6085" t="s">
        <v>43</v>
      </c>
      <c r="H6085" t="s">
        <v>8112</v>
      </c>
      <c r="I6085" t="s">
        <v>3970</v>
      </c>
      <c r="J6085" t="s">
        <v>11791</v>
      </c>
      <c r="K6085" t="s">
        <v>11792</v>
      </c>
      <c r="L6085" t="s">
        <v>9454</v>
      </c>
    </row>
    <row r="6086" spans="2:12" x14ac:dyDescent="0.25">
      <c r="B6086" t="s">
        <v>2211</v>
      </c>
      <c r="C6086" t="s">
        <v>7884</v>
      </c>
      <c r="D6086" t="s">
        <v>6924</v>
      </c>
      <c r="E6086" t="s">
        <v>67</v>
      </c>
      <c r="F6086" t="s">
        <v>13</v>
      </c>
      <c r="G6086" t="s">
        <v>20</v>
      </c>
      <c r="H6086" t="s">
        <v>2721</v>
      </c>
      <c r="I6086" t="s">
        <v>5633</v>
      </c>
      <c r="J6086" t="s">
        <v>10669</v>
      </c>
      <c r="K6086" t="s">
        <v>3845</v>
      </c>
      <c r="L6086" t="s">
        <v>9454</v>
      </c>
    </row>
    <row r="6087" spans="2:12" x14ac:dyDescent="0.25">
      <c r="B6087" t="s">
        <v>2211</v>
      </c>
      <c r="C6087" t="s">
        <v>4186</v>
      </c>
      <c r="D6087" t="s">
        <v>2604</v>
      </c>
      <c r="E6087" t="s">
        <v>67</v>
      </c>
      <c r="F6087" t="s">
        <v>18</v>
      </c>
      <c r="G6087" t="s">
        <v>43</v>
      </c>
      <c r="H6087" t="s">
        <v>3678</v>
      </c>
      <c r="I6087" t="s">
        <v>3410</v>
      </c>
      <c r="J6087" t="s">
        <v>11793</v>
      </c>
      <c r="K6087" t="s">
        <v>6564</v>
      </c>
      <c r="L6087" t="s">
        <v>9454</v>
      </c>
    </row>
    <row r="6088" spans="2:12" x14ac:dyDescent="0.25">
      <c r="B6088" t="s">
        <v>2211</v>
      </c>
      <c r="C6088" t="s">
        <v>7434</v>
      </c>
      <c r="D6088" t="s">
        <v>2756</v>
      </c>
      <c r="E6088" t="s">
        <v>2521</v>
      </c>
      <c r="F6088" t="s">
        <v>29</v>
      </c>
      <c r="G6088" t="s">
        <v>29</v>
      </c>
      <c r="H6088" t="s">
        <v>11794</v>
      </c>
      <c r="I6088" t="s">
        <v>11795</v>
      </c>
      <c r="J6088" t="s">
        <v>11796</v>
      </c>
      <c r="K6088" t="s">
        <v>11797</v>
      </c>
      <c r="L6088" t="s">
        <v>9454</v>
      </c>
    </row>
    <row r="6089" spans="2:12" x14ac:dyDescent="0.25">
      <c r="B6089" t="s">
        <v>2211</v>
      </c>
      <c r="C6089" t="s">
        <v>7434</v>
      </c>
      <c r="D6089" t="s">
        <v>2756</v>
      </c>
      <c r="E6089" t="s">
        <v>2521</v>
      </c>
      <c r="F6089" t="s">
        <v>29</v>
      </c>
      <c r="G6089" t="s">
        <v>29</v>
      </c>
      <c r="I6089" t="s">
        <v>2627</v>
      </c>
      <c r="J6089" t="s">
        <v>9298</v>
      </c>
      <c r="L6089" t="s">
        <v>9454</v>
      </c>
    </row>
    <row r="6090" spans="2:12" x14ac:dyDescent="0.25">
      <c r="B6090" t="s">
        <v>2211</v>
      </c>
      <c r="C6090" t="s">
        <v>7436</v>
      </c>
      <c r="D6090" t="s">
        <v>6924</v>
      </c>
      <c r="E6090" t="s">
        <v>67</v>
      </c>
      <c r="F6090" t="s">
        <v>13</v>
      </c>
      <c r="G6090" t="s">
        <v>20</v>
      </c>
      <c r="H6090" t="s">
        <v>2639</v>
      </c>
      <c r="I6090" t="s">
        <v>2544</v>
      </c>
      <c r="J6090" t="s">
        <v>11798</v>
      </c>
      <c r="K6090" t="s">
        <v>3945</v>
      </c>
      <c r="L6090" t="s">
        <v>9454</v>
      </c>
    </row>
    <row r="6091" spans="2:12" x14ac:dyDescent="0.25">
      <c r="B6091" t="s">
        <v>2211</v>
      </c>
      <c r="C6091" t="s">
        <v>6973</v>
      </c>
      <c r="D6091" t="s">
        <v>2714</v>
      </c>
      <c r="E6091" t="s">
        <v>2536</v>
      </c>
      <c r="F6091" t="s">
        <v>29</v>
      </c>
      <c r="G6091" t="s">
        <v>29</v>
      </c>
      <c r="H6091" t="s">
        <v>3140</v>
      </c>
      <c r="I6091" t="s">
        <v>2710</v>
      </c>
      <c r="J6091" t="s">
        <v>11799</v>
      </c>
      <c r="K6091" t="s">
        <v>11800</v>
      </c>
      <c r="L6091" t="s">
        <v>9454</v>
      </c>
    </row>
    <row r="6092" spans="2:12" x14ac:dyDescent="0.25">
      <c r="B6092" t="s">
        <v>2211</v>
      </c>
      <c r="C6092" t="s">
        <v>8934</v>
      </c>
      <c r="D6092" t="s">
        <v>9636</v>
      </c>
      <c r="E6092" t="s">
        <v>2521</v>
      </c>
      <c r="F6092" t="s">
        <v>13</v>
      </c>
      <c r="G6092" t="s">
        <v>26</v>
      </c>
      <c r="H6092" t="s">
        <v>3630</v>
      </c>
      <c r="I6092" t="s">
        <v>3890</v>
      </c>
      <c r="J6092" t="s">
        <v>11801</v>
      </c>
      <c r="K6092" t="s">
        <v>4993</v>
      </c>
      <c r="L6092" t="s">
        <v>9454</v>
      </c>
    </row>
    <row r="6093" spans="2:12" x14ac:dyDescent="0.25">
      <c r="B6093" t="s">
        <v>2211</v>
      </c>
      <c r="C6093" t="s">
        <v>7522</v>
      </c>
      <c r="D6093" t="s">
        <v>3942</v>
      </c>
      <c r="E6093" t="s">
        <v>67</v>
      </c>
      <c r="F6093" t="s">
        <v>13</v>
      </c>
      <c r="G6093" t="s">
        <v>20</v>
      </c>
      <c r="H6093" t="s">
        <v>2657</v>
      </c>
      <c r="I6093" t="s">
        <v>2710</v>
      </c>
      <c r="J6093" t="s">
        <v>11802</v>
      </c>
      <c r="K6093" t="s">
        <v>4481</v>
      </c>
      <c r="L6093" t="s">
        <v>9454</v>
      </c>
    </row>
    <row r="6094" spans="2:12" x14ac:dyDescent="0.25">
      <c r="B6094" t="s">
        <v>2211</v>
      </c>
      <c r="C6094" t="s">
        <v>6093</v>
      </c>
      <c r="D6094" t="s">
        <v>5865</v>
      </c>
      <c r="E6094" t="s">
        <v>67</v>
      </c>
      <c r="F6094" t="s">
        <v>18</v>
      </c>
      <c r="G6094" t="s">
        <v>43</v>
      </c>
      <c r="H6094" t="s">
        <v>2566</v>
      </c>
      <c r="I6094" t="s">
        <v>2705</v>
      </c>
      <c r="J6094" t="s">
        <v>5386</v>
      </c>
      <c r="K6094" t="s">
        <v>2568</v>
      </c>
      <c r="L6094" t="s">
        <v>9454</v>
      </c>
    </row>
    <row r="6095" spans="2:12" x14ac:dyDescent="0.25">
      <c r="B6095" t="s">
        <v>2211</v>
      </c>
      <c r="C6095" t="s">
        <v>5655</v>
      </c>
      <c r="D6095" t="s">
        <v>3129</v>
      </c>
      <c r="E6095" t="s">
        <v>67</v>
      </c>
      <c r="F6095" t="s">
        <v>29</v>
      </c>
      <c r="G6095" t="s">
        <v>29</v>
      </c>
      <c r="H6095" t="s">
        <v>3493</v>
      </c>
      <c r="I6095" t="s">
        <v>3547</v>
      </c>
      <c r="J6095" t="s">
        <v>11803</v>
      </c>
      <c r="K6095" t="s">
        <v>11804</v>
      </c>
      <c r="L6095" t="s">
        <v>9454</v>
      </c>
    </row>
    <row r="6096" spans="2:12" x14ac:dyDescent="0.25">
      <c r="B6096" t="s">
        <v>2211</v>
      </c>
      <c r="C6096" t="s">
        <v>9670</v>
      </c>
      <c r="D6096" t="s">
        <v>5623</v>
      </c>
      <c r="E6096" t="s">
        <v>2536</v>
      </c>
      <c r="F6096" t="s">
        <v>13</v>
      </c>
      <c r="G6096" t="s">
        <v>20</v>
      </c>
      <c r="H6096" t="s">
        <v>2566</v>
      </c>
      <c r="I6096" t="s">
        <v>2802</v>
      </c>
      <c r="J6096" t="s">
        <v>8047</v>
      </c>
      <c r="K6096" t="s">
        <v>2652</v>
      </c>
      <c r="L6096" t="s">
        <v>9454</v>
      </c>
    </row>
    <row r="6097" spans="2:12" x14ac:dyDescent="0.25">
      <c r="B6097" t="s">
        <v>2478</v>
      </c>
      <c r="C6097" t="s">
        <v>7848</v>
      </c>
      <c r="D6097" t="s">
        <v>4764</v>
      </c>
      <c r="E6097" t="s">
        <v>2521</v>
      </c>
      <c r="F6097" t="s">
        <v>29</v>
      </c>
      <c r="G6097" t="s">
        <v>29</v>
      </c>
      <c r="H6097" t="s">
        <v>3492</v>
      </c>
      <c r="I6097" t="s">
        <v>3401</v>
      </c>
      <c r="J6097" t="s">
        <v>11636</v>
      </c>
      <c r="K6097" t="s">
        <v>3495</v>
      </c>
      <c r="L6097" t="s">
        <v>109</v>
      </c>
    </row>
    <row r="6098" spans="2:12" x14ac:dyDescent="0.25">
      <c r="B6098" t="s">
        <v>2478</v>
      </c>
      <c r="C6098" t="s">
        <v>3117</v>
      </c>
      <c r="D6098" t="s">
        <v>9821</v>
      </c>
      <c r="E6098" t="s">
        <v>2536</v>
      </c>
      <c r="F6098" t="s">
        <v>13</v>
      </c>
      <c r="G6098" t="s">
        <v>26</v>
      </c>
      <c r="H6098" t="s">
        <v>2694</v>
      </c>
      <c r="I6098" t="s">
        <v>4257</v>
      </c>
      <c r="J6098" t="s">
        <v>11805</v>
      </c>
      <c r="K6098" t="s">
        <v>7029</v>
      </c>
      <c r="L6098" t="s">
        <v>109</v>
      </c>
    </row>
    <row r="6099" spans="2:12" x14ac:dyDescent="0.25">
      <c r="B6099" t="s">
        <v>2478</v>
      </c>
      <c r="C6099" t="s">
        <v>9174</v>
      </c>
      <c r="D6099" t="s">
        <v>2756</v>
      </c>
      <c r="E6099" t="s">
        <v>2521</v>
      </c>
      <c r="F6099" t="s">
        <v>29</v>
      </c>
      <c r="G6099" t="s">
        <v>29</v>
      </c>
      <c r="H6099" t="s">
        <v>2840</v>
      </c>
      <c r="I6099" t="s">
        <v>2584</v>
      </c>
      <c r="J6099" t="s">
        <v>11806</v>
      </c>
      <c r="K6099" t="s">
        <v>11807</v>
      </c>
      <c r="L6099" t="s">
        <v>109</v>
      </c>
    </row>
    <row r="6100" spans="2:12" x14ac:dyDescent="0.25">
      <c r="B6100" t="s">
        <v>2478</v>
      </c>
      <c r="C6100" t="s">
        <v>9174</v>
      </c>
      <c r="D6100" t="s">
        <v>2756</v>
      </c>
      <c r="E6100" t="s">
        <v>2521</v>
      </c>
      <c r="F6100" t="s">
        <v>29</v>
      </c>
      <c r="G6100" t="s">
        <v>29</v>
      </c>
      <c r="H6100" t="s">
        <v>2782</v>
      </c>
      <c r="I6100" t="s">
        <v>2747</v>
      </c>
      <c r="J6100" t="s">
        <v>11808</v>
      </c>
      <c r="K6100" t="s">
        <v>2785</v>
      </c>
      <c r="L6100" t="s">
        <v>109</v>
      </c>
    </row>
    <row r="6101" spans="2:12" x14ac:dyDescent="0.25">
      <c r="B6101" t="s">
        <v>2478</v>
      </c>
      <c r="C6101" t="s">
        <v>3777</v>
      </c>
      <c r="D6101" t="s">
        <v>4373</v>
      </c>
      <c r="E6101" t="s">
        <v>67</v>
      </c>
      <c r="F6101" t="s">
        <v>22</v>
      </c>
      <c r="H6101" t="s">
        <v>2764</v>
      </c>
      <c r="I6101" t="s">
        <v>6336</v>
      </c>
      <c r="J6101" t="s">
        <v>11809</v>
      </c>
      <c r="K6101" t="s">
        <v>6226</v>
      </c>
      <c r="L6101" t="s">
        <v>109</v>
      </c>
    </row>
    <row r="6102" spans="2:12" x14ac:dyDescent="0.25">
      <c r="B6102" t="s">
        <v>2478</v>
      </c>
      <c r="C6102" t="s">
        <v>4130</v>
      </c>
      <c r="D6102" t="s">
        <v>11756</v>
      </c>
      <c r="E6102" t="s">
        <v>2521</v>
      </c>
      <c r="F6102" t="s">
        <v>22</v>
      </c>
      <c r="H6102" t="s">
        <v>2638</v>
      </c>
      <c r="I6102" t="s">
        <v>3605</v>
      </c>
      <c r="J6102" t="s">
        <v>11810</v>
      </c>
      <c r="K6102" t="s">
        <v>2641</v>
      </c>
      <c r="L6102" t="s">
        <v>109</v>
      </c>
    </row>
    <row r="6103" spans="2:12" x14ac:dyDescent="0.25">
      <c r="B6103" t="s">
        <v>2478</v>
      </c>
      <c r="C6103" t="s">
        <v>2808</v>
      </c>
      <c r="D6103" t="s">
        <v>5371</v>
      </c>
      <c r="E6103" t="s">
        <v>2536</v>
      </c>
      <c r="F6103" t="s">
        <v>22</v>
      </c>
      <c r="H6103" t="s">
        <v>3434</v>
      </c>
      <c r="I6103" t="s">
        <v>2970</v>
      </c>
      <c r="J6103" t="s">
        <v>11811</v>
      </c>
      <c r="K6103" t="s">
        <v>3618</v>
      </c>
      <c r="L6103" t="s">
        <v>109</v>
      </c>
    </row>
    <row r="6104" spans="2:12" x14ac:dyDescent="0.25">
      <c r="B6104" t="s">
        <v>2478</v>
      </c>
      <c r="C6104" t="s">
        <v>3323</v>
      </c>
      <c r="D6104" t="s">
        <v>3507</v>
      </c>
      <c r="E6104" t="s">
        <v>2536</v>
      </c>
      <c r="F6104" t="s">
        <v>22</v>
      </c>
      <c r="H6104" t="s">
        <v>3744</v>
      </c>
      <c r="I6104" t="s">
        <v>2537</v>
      </c>
      <c r="J6104" t="s">
        <v>11812</v>
      </c>
      <c r="K6104" t="s">
        <v>4496</v>
      </c>
      <c r="L6104" t="s">
        <v>109</v>
      </c>
    </row>
    <row r="6105" spans="2:12" x14ac:dyDescent="0.25">
      <c r="B6105" t="s">
        <v>2478</v>
      </c>
      <c r="C6105" t="s">
        <v>4217</v>
      </c>
      <c r="D6105" t="s">
        <v>3571</v>
      </c>
      <c r="E6105" t="s">
        <v>2521</v>
      </c>
      <c r="F6105" t="s">
        <v>22</v>
      </c>
      <c r="H6105" t="s">
        <v>2810</v>
      </c>
      <c r="I6105" t="s">
        <v>3166</v>
      </c>
      <c r="J6105" t="s">
        <v>11813</v>
      </c>
      <c r="K6105" t="s">
        <v>3286</v>
      </c>
      <c r="L6105" t="s">
        <v>109</v>
      </c>
    </row>
    <row r="6106" spans="2:12" x14ac:dyDescent="0.25">
      <c r="B6106" t="s">
        <v>2478</v>
      </c>
      <c r="C6106" t="s">
        <v>2569</v>
      </c>
      <c r="D6106" t="s">
        <v>3421</v>
      </c>
      <c r="E6106" t="s">
        <v>67</v>
      </c>
      <c r="F6106" t="s">
        <v>22</v>
      </c>
      <c r="H6106" t="s">
        <v>3256</v>
      </c>
      <c r="I6106" t="s">
        <v>5468</v>
      </c>
      <c r="J6106" t="s">
        <v>11814</v>
      </c>
      <c r="K6106" t="s">
        <v>3259</v>
      </c>
      <c r="L6106" t="s">
        <v>109</v>
      </c>
    </row>
    <row r="6107" spans="2:12" x14ac:dyDescent="0.25">
      <c r="B6107" t="s">
        <v>2478</v>
      </c>
      <c r="C6107" t="s">
        <v>3219</v>
      </c>
      <c r="D6107" t="s">
        <v>2916</v>
      </c>
      <c r="E6107" t="s">
        <v>2536</v>
      </c>
      <c r="F6107" t="s">
        <v>22</v>
      </c>
      <c r="H6107" t="s">
        <v>2970</v>
      </c>
      <c r="I6107" t="s">
        <v>3498</v>
      </c>
      <c r="J6107" t="s">
        <v>11815</v>
      </c>
      <c r="K6107" t="s">
        <v>6587</v>
      </c>
      <c r="L6107" t="s">
        <v>109</v>
      </c>
    </row>
    <row r="6108" spans="2:12" x14ac:dyDescent="0.25">
      <c r="B6108" t="s">
        <v>2478</v>
      </c>
      <c r="C6108" t="s">
        <v>2838</v>
      </c>
      <c r="D6108" t="s">
        <v>11816</v>
      </c>
      <c r="E6108" t="s">
        <v>2536</v>
      </c>
      <c r="F6108" t="s">
        <v>38</v>
      </c>
      <c r="H6108" t="s">
        <v>3306</v>
      </c>
      <c r="I6108" t="s">
        <v>4025</v>
      </c>
      <c r="J6108" t="s">
        <v>11817</v>
      </c>
      <c r="K6108" t="s">
        <v>4463</v>
      </c>
      <c r="L6108" t="s">
        <v>109</v>
      </c>
    </row>
    <row r="6109" spans="2:12" x14ac:dyDescent="0.25">
      <c r="B6109" t="s">
        <v>2478</v>
      </c>
      <c r="C6109" t="s">
        <v>3354</v>
      </c>
      <c r="D6109" t="s">
        <v>6486</v>
      </c>
      <c r="E6109" t="s">
        <v>2536</v>
      </c>
      <c r="F6109" t="s">
        <v>22</v>
      </c>
      <c r="H6109" t="s">
        <v>3042</v>
      </c>
      <c r="I6109" t="s">
        <v>3197</v>
      </c>
      <c r="J6109" t="s">
        <v>11818</v>
      </c>
      <c r="K6109" t="s">
        <v>11819</v>
      </c>
      <c r="L6109" t="s">
        <v>109</v>
      </c>
    </row>
    <row r="6110" spans="2:12" x14ac:dyDescent="0.25">
      <c r="B6110" t="s">
        <v>2478</v>
      </c>
      <c r="C6110" t="s">
        <v>4887</v>
      </c>
      <c r="D6110" t="s">
        <v>4137</v>
      </c>
      <c r="E6110" t="s">
        <v>2536</v>
      </c>
      <c r="F6110" t="s">
        <v>29</v>
      </c>
      <c r="G6110" t="s">
        <v>29</v>
      </c>
      <c r="H6110" t="s">
        <v>2566</v>
      </c>
      <c r="I6110" t="s">
        <v>3359</v>
      </c>
      <c r="J6110" t="s">
        <v>4530</v>
      </c>
      <c r="K6110" t="s">
        <v>2652</v>
      </c>
      <c r="L6110" t="s">
        <v>109</v>
      </c>
    </row>
    <row r="6111" spans="2:12" x14ac:dyDescent="0.25">
      <c r="B6111" t="s">
        <v>2478</v>
      </c>
      <c r="C6111" t="s">
        <v>2972</v>
      </c>
      <c r="D6111" t="s">
        <v>8284</v>
      </c>
      <c r="E6111" t="s">
        <v>67</v>
      </c>
      <c r="F6111" t="s">
        <v>22</v>
      </c>
      <c r="H6111" t="s">
        <v>3616</v>
      </c>
      <c r="I6111" t="s">
        <v>2877</v>
      </c>
      <c r="J6111" t="s">
        <v>11820</v>
      </c>
      <c r="K6111" t="s">
        <v>11821</v>
      </c>
      <c r="L6111" t="s">
        <v>109</v>
      </c>
    </row>
    <row r="6112" spans="2:12" x14ac:dyDescent="0.25">
      <c r="B6112" t="s">
        <v>2478</v>
      </c>
      <c r="C6112" t="s">
        <v>3357</v>
      </c>
      <c r="D6112" t="s">
        <v>2632</v>
      </c>
      <c r="E6112" t="s">
        <v>2521</v>
      </c>
      <c r="F6112" t="s">
        <v>22</v>
      </c>
      <c r="H6112" t="s">
        <v>3534</v>
      </c>
      <c r="I6112" t="s">
        <v>2777</v>
      </c>
      <c r="J6112" t="s">
        <v>11822</v>
      </c>
      <c r="K6112" t="s">
        <v>10102</v>
      </c>
      <c r="L6112" t="s">
        <v>109</v>
      </c>
    </row>
    <row r="6113" spans="2:12" x14ac:dyDescent="0.25">
      <c r="B6113" t="s">
        <v>2478</v>
      </c>
      <c r="C6113" t="s">
        <v>5411</v>
      </c>
      <c r="D6113" t="s">
        <v>5905</v>
      </c>
      <c r="E6113" t="s">
        <v>2521</v>
      </c>
      <c r="F6113" t="s">
        <v>22</v>
      </c>
      <c r="H6113" t="s">
        <v>5097</v>
      </c>
      <c r="I6113" t="s">
        <v>3346</v>
      </c>
      <c r="J6113" t="s">
        <v>11823</v>
      </c>
      <c r="K6113" t="s">
        <v>7743</v>
      </c>
      <c r="L6113" t="s">
        <v>109</v>
      </c>
    </row>
    <row r="6114" spans="2:12" x14ac:dyDescent="0.25">
      <c r="B6114" t="s">
        <v>2478</v>
      </c>
      <c r="C6114" t="s">
        <v>3147</v>
      </c>
      <c r="D6114" t="s">
        <v>3829</v>
      </c>
      <c r="E6114" t="s">
        <v>2536</v>
      </c>
      <c r="F6114" t="s">
        <v>22</v>
      </c>
      <c r="H6114" t="s">
        <v>2627</v>
      </c>
      <c r="I6114" t="s">
        <v>4448</v>
      </c>
      <c r="J6114" t="s">
        <v>9885</v>
      </c>
      <c r="K6114" t="s">
        <v>2630</v>
      </c>
      <c r="L6114" t="s">
        <v>109</v>
      </c>
    </row>
    <row r="6115" spans="2:12" x14ac:dyDescent="0.25">
      <c r="B6115" t="s">
        <v>2478</v>
      </c>
      <c r="C6115" t="s">
        <v>4165</v>
      </c>
      <c r="D6115" t="s">
        <v>3951</v>
      </c>
      <c r="E6115" t="s">
        <v>67</v>
      </c>
      <c r="F6115" t="s">
        <v>22</v>
      </c>
      <c r="H6115" t="s">
        <v>4704</v>
      </c>
      <c r="I6115" t="s">
        <v>3391</v>
      </c>
      <c r="J6115" t="s">
        <v>11824</v>
      </c>
      <c r="K6115" t="s">
        <v>11825</v>
      </c>
      <c r="L6115" t="s">
        <v>109</v>
      </c>
    </row>
    <row r="6116" spans="2:12" x14ac:dyDescent="0.25">
      <c r="B6116" t="s">
        <v>2478</v>
      </c>
      <c r="C6116" t="s">
        <v>2642</v>
      </c>
      <c r="D6116" t="s">
        <v>2787</v>
      </c>
      <c r="E6116" t="s">
        <v>2536</v>
      </c>
      <c r="F6116" t="s">
        <v>13</v>
      </c>
      <c r="G6116" t="s">
        <v>20</v>
      </c>
      <c r="H6116" t="s">
        <v>2566</v>
      </c>
      <c r="I6116" t="s">
        <v>3134</v>
      </c>
      <c r="J6116" t="s">
        <v>4869</v>
      </c>
      <c r="K6116" t="s">
        <v>2652</v>
      </c>
      <c r="L6116" t="s">
        <v>109</v>
      </c>
    </row>
    <row r="6117" spans="2:12" x14ac:dyDescent="0.25">
      <c r="B6117" t="s">
        <v>2478</v>
      </c>
      <c r="C6117" t="s">
        <v>3496</v>
      </c>
      <c r="D6117" t="s">
        <v>7881</v>
      </c>
      <c r="E6117" t="s">
        <v>67</v>
      </c>
      <c r="F6117" t="s">
        <v>19</v>
      </c>
      <c r="H6117" t="s">
        <v>2566</v>
      </c>
      <c r="I6117" t="s">
        <v>4010</v>
      </c>
      <c r="J6117" t="s">
        <v>4036</v>
      </c>
      <c r="K6117" t="s">
        <v>2568</v>
      </c>
      <c r="L6117" t="s">
        <v>109</v>
      </c>
    </row>
    <row r="6118" spans="2:12" x14ac:dyDescent="0.25">
      <c r="B6118" t="s">
        <v>2478</v>
      </c>
      <c r="C6118" t="s">
        <v>3842</v>
      </c>
      <c r="D6118" t="s">
        <v>6375</v>
      </c>
      <c r="E6118" t="s">
        <v>2521</v>
      </c>
      <c r="F6118" t="s">
        <v>29</v>
      </c>
      <c r="G6118" t="s">
        <v>29</v>
      </c>
      <c r="H6118" t="s">
        <v>2561</v>
      </c>
      <c r="I6118" t="s">
        <v>2590</v>
      </c>
      <c r="J6118" t="s">
        <v>5093</v>
      </c>
      <c r="K6118" t="s">
        <v>2564</v>
      </c>
      <c r="L6118" t="s">
        <v>109</v>
      </c>
    </row>
    <row r="6119" spans="2:12" x14ac:dyDescent="0.25">
      <c r="B6119" t="s">
        <v>2478</v>
      </c>
      <c r="C6119" t="s">
        <v>6531</v>
      </c>
      <c r="D6119" t="s">
        <v>7442</v>
      </c>
      <c r="E6119" t="s">
        <v>67</v>
      </c>
      <c r="F6119" t="s">
        <v>13</v>
      </c>
      <c r="G6119" t="s">
        <v>20</v>
      </c>
      <c r="H6119" t="s">
        <v>2566</v>
      </c>
      <c r="I6119" t="s">
        <v>2764</v>
      </c>
      <c r="J6119" t="s">
        <v>3852</v>
      </c>
      <c r="K6119" t="s">
        <v>2568</v>
      </c>
      <c r="L6119" t="s">
        <v>109</v>
      </c>
    </row>
    <row r="6120" spans="2:12" x14ac:dyDescent="0.25">
      <c r="B6120" t="s">
        <v>2478</v>
      </c>
      <c r="C6120" t="s">
        <v>4304</v>
      </c>
      <c r="D6120" t="s">
        <v>6642</v>
      </c>
      <c r="E6120" t="s">
        <v>67</v>
      </c>
      <c r="F6120" t="s">
        <v>13</v>
      </c>
      <c r="G6120" t="s">
        <v>20</v>
      </c>
      <c r="H6120" t="s">
        <v>2566</v>
      </c>
      <c r="I6120" t="s">
        <v>3016</v>
      </c>
      <c r="J6120" t="s">
        <v>6623</v>
      </c>
      <c r="K6120" t="s">
        <v>2568</v>
      </c>
      <c r="L6120" t="s">
        <v>109</v>
      </c>
    </row>
    <row r="6121" spans="2:12" x14ac:dyDescent="0.25">
      <c r="B6121" t="s">
        <v>2478</v>
      </c>
      <c r="C6121" t="s">
        <v>5506</v>
      </c>
      <c r="D6121" t="s">
        <v>4717</v>
      </c>
      <c r="E6121" t="s">
        <v>67</v>
      </c>
      <c r="F6121" t="s">
        <v>19</v>
      </c>
      <c r="H6121" t="s">
        <v>2566</v>
      </c>
      <c r="I6121" t="s">
        <v>3296</v>
      </c>
      <c r="J6121" t="s">
        <v>10644</v>
      </c>
      <c r="K6121" t="s">
        <v>2568</v>
      </c>
      <c r="L6121" t="s">
        <v>109</v>
      </c>
    </row>
    <row r="6122" spans="2:12" x14ac:dyDescent="0.25">
      <c r="B6122" t="s">
        <v>2478</v>
      </c>
      <c r="C6122" t="s">
        <v>6394</v>
      </c>
      <c r="D6122" t="s">
        <v>5706</v>
      </c>
      <c r="E6122" t="s">
        <v>67</v>
      </c>
      <c r="F6122" t="s">
        <v>13</v>
      </c>
      <c r="G6122" t="s">
        <v>20</v>
      </c>
      <c r="H6122" t="s">
        <v>2566</v>
      </c>
      <c r="I6122" t="s">
        <v>3256</v>
      </c>
      <c r="J6122" t="s">
        <v>11826</v>
      </c>
      <c r="K6122" t="s">
        <v>2568</v>
      </c>
      <c r="L6122" t="s">
        <v>109</v>
      </c>
    </row>
    <row r="6123" spans="2:12" x14ac:dyDescent="0.25">
      <c r="B6123" t="s">
        <v>2478</v>
      </c>
      <c r="C6123" t="s">
        <v>11827</v>
      </c>
      <c r="D6123" t="s">
        <v>3821</v>
      </c>
      <c r="E6123" t="s">
        <v>67</v>
      </c>
      <c r="F6123" t="s">
        <v>13</v>
      </c>
      <c r="G6123" t="s">
        <v>26</v>
      </c>
      <c r="H6123" t="s">
        <v>8427</v>
      </c>
      <c r="I6123" t="s">
        <v>3359</v>
      </c>
      <c r="J6123" t="s">
        <v>11828</v>
      </c>
      <c r="K6123" t="s">
        <v>11829</v>
      </c>
      <c r="L6123" t="s">
        <v>109</v>
      </c>
    </row>
    <row r="6124" spans="2:12" x14ac:dyDescent="0.25">
      <c r="B6124" t="s">
        <v>2478</v>
      </c>
      <c r="C6124" t="s">
        <v>9680</v>
      </c>
      <c r="D6124" t="s">
        <v>2872</v>
      </c>
      <c r="E6124" t="s">
        <v>67</v>
      </c>
      <c r="F6124" t="s">
        <v>22</v>
      </c>
      <c r="H6124" t="s">
        <v>3701</v>
      </c>
      <c r="I6124" t="s">
        <v>11830</v>
      </c>
      <c r="J6124" t="s">
        <v>11831</v>
      </c>
      <c r="K6124" t="s">
        <v>3703</v>
      </c>
      <c r="L6124" t="s">
        <v>109</v>
      </c>
    </row>
    <row r="6125" spans="2:12" x14ac:dyDescent="0.25">
      <c r="B6125" t="s">
        <v>2478</v>
      </c>
      <c r="C6125" t="s">
        <v>9709</v>
      </c>
      <c r="D6125" t="s">
        <v>7442</v>
      </c>
      <c r="E6125" t="s">
        <v>67</v>
      </c>
      <c r="F6125" t="s">
        <v>29</v>
      </c>
      <c r="G6125" t="s">
        <v>29</v>
      </c>
      <c r="H6125" t="s">
        <v>2743</v>
      </c>
      <c r="I6125" t="s">
        <v>3534</v>
      </c>
      <c r="J6125" t="s">
        <v>11832</v>
      </c>
      <c r="K6125" t="s">
        <v>7834</v>
      </c>
      <c r="L6125" t="s">
        <v>109</v>
      </c>
    </row>
    <row r="6126" spans="2:12" x14ac:dyDescent="0.25">
      <c r="B6126" t="s">
        <v>11833</v>
      </c>
      <c r="C6126" t="s">
        <v>8334</v>
      </c>
      <c r="D6126" t="s">
        <v>3990</v>
      </c>
      <c r="E6126" t="s">
        <v>67</v>
      </c>
      <c r="F6126" t="s">
        <v>9</v>
      </c>
      <c r="G6126" t="s">
        <v>10</v>
      </c>
      <c r="H6126" t="s">
        <v>9032</v>
      </c>
      <c r="I6126" t="s">
        <v>2549</v>
      </c>
      <c r="J6126" t="s">
        <v>11834</v>
      </c>
      <c r="K6126" t="s">
        <v>11835</v>
      </c>
      <c r="L6126" t="s">
        <v>109</v>
      </c>
    </row>
    <row r="6127" spans="2:12" x14ac:dyDescent="0.25">
      <c r="B6127" t="s">
        <v>11833</v>
      </c>
      <c r="C6127" t="s">
        <v>6589</v>
      </c>
      <c r="D6127" t="s">
        <v>3643</v>
      </c>
      <c r="E6127" t="s">
        <v>67</v>
      </c>
      <c r="F6127" t="s">
        <v>29</v>
      </c>
      <c r="G6127" t="s">
        <v>29</v>
      </c>
      <c r="H6127" t="s">
        <v>11747</v>
      </c>
      <c r="I6127" t="s">
        <v>2611</v>
      </c>
      <c r="J6127" t="s">
        <v>11836</v>
      </c>
      <c r="K6127" t="s">
        <v>11837</v>
      </c>
      <c r="L6127" t="s">
        <v>109</v>
      </c>
    </row>
    <row r="6128" spans="2:12" x14ac:dyDescent="0.25">
      <c r="B6128" t="s">
        <v>11833</v>
      </c>
      <c r="C6128" t="s">
        <v>2808</v>
      </c>
      <c r="D6128" t="s">
        <v>3858</v>
      </c>
      <c r="E6128" t="s">
        <v>67</v>
      </c>
      <c r="F6128" t="s">
        <v>22</v>
      </c>
      <c r="H6128" t="s">
        <v>3391</v>
      </c>
      <c r="I6128" t="s">
        <v>3250</v>
      </c>
      <c r="J6128" t="s">
        <v>11838</v>
      </c>
      <c r="K6128" t="s">
        <v>4075</v>
      </c>
      <c r="L6128" t="s">
        <v>109</v>
      </c>
    </row>
    <row r="6129" spans="2:12" x14ac:dyDescent="0.25">
      <c r="B6129" t="s">
        <v>11833</v>
      </c>
      <c r="C6129" t="s">
        <v>2569</v>
      </c>
      <c r="D6129" t="s">
        <v>7169</v>
      </c>
      <c r="E6129" t="s">
        <v>67</v>
      </c>
      <c r="F6129" t="s">
        <v>22</v>
      </c>
      <c r="H6129" t="s">
        <v>2537</v>
      </c>
      <c r="I6129" t="s">
        <v>2732</v>
      </c>
      <c r="J6129" t="s">
        <v>11839</v>
      </c>
      <c r="K6129" t="s">
        <v>3696</v>
      </c>
      <c r="L6129" t="s">
        <v>109</v>
      </c>
    </row>
    <row r="6130" spans="2:12" x14ac:dyDescent="0.25">
      <c r="B6130" t="s">
        <v>11833</v>
      </c>
      <c r="C6130" t="s">
        <v>2569</v>
      </c>
      <c r="D6130" t="s">
        <v>2594</v>
      </c>
      <c r="E6130" t="s">
        <v>67</v>
      </c>
      <c r="F6130" t="s">
        <v>22</v>
      </c>
      <c r="H6130" t="s">
        <v>3296</v>
      </c>
      <c r="I6130" t="s">
        <v>5078</v>
      </c>
      <c r="J6130" t="s">
        <v>11840</v>
      </c>
      <c r="K6130" t="s">
        <v>4332</v>
      </c>
      <c r="L6130" t="s">
        <v>109</v>
      </c>
    </row>
    <row r="6131" spans="2:12" x14ac:dyDescent="0.25">
      <c r="B6131" t="s">
        <v>11833</v>
      </c>
      <c r="C6131" t="s">
        <v>2824</v>
      </c>
      <c r="D6131" t="s">
        <v>3212</v>
      </c>
      <c r="E6131" t="s">
        <v>2521</v>
      </c>
      <c r="F6131" t="s">
        <v>22</v>
      </c>
      <c r="H6131" t="s">
        <v>3547</v>
      </c>
      <c r="I6131" t="s">
        <v>4974</v>
      </c>
      <c r="J6131" t="s">
        <v>11841</v>
      </c>
      <c r="K6131" t="s">
        <v>11026</v>
      </c>
      <c r="L6131" t="s">
        <v>109</v>
      </c>
    </row>
    <row r="6132" spans="2:12" x14ac:dyDescent="0.25">
      <c r="B6132" t="s">
        <v>11833</v>
      </c>
      <c r="C6132" t="s">
        <v>3889</v>
      </c>
      <c r="D6132" t="s">
        <v>6214</v>
      </c>
      <c r="E6132" t="s">
        <v>67</v>
      </c>
      <c r="F6132" t="s">
        <v>22</v>
      </c>
      <c r="H6132" t="s">
        <v>2627</v>
      </c>
      <c r="I6132" t="s">
        <v>11842</v>
      </c>
      <c r="J6132" t="s">
        <v>11843</v>
      </c>
      <c r="K6132" t="s">
        <v>3704</v>
      </c>
      <c r="L6132" t="s">
        <v>109</v>
      </c>
    </row>
    <row r="6133" spans="2:12" x14ac:dyDescent="0.25">
      <c r="B6133" t="s">
        <v>11833</v>
      </c>
      <c r="C6133" t="s">
        <v>3832</v>
      </c>
      <c r="D6133" t="s">
        <v>5208</v>
      </c>
      <c r="E6133" t="s">
        <v>2521</v>
      </c>
      <c r="F6133" t="s">
        <v>29</v>
      </c>
      <c r="G6133" t="s">
        <v>29</v>
      </c>
      <c r="H6133" t="s">
        <v>2561</v>
      </c>
      <c r="I6133" t="s">
        <v>2747</v>
      </c>
      <c r="J6133" t="s">
        <v>9221</v>
      </c>
      <c r="K6133" t="s">
        <v>2564</v>
      </c>
      <c r="L6133" t="s">
        <v>109</v>
      </c>
    </row>
    <row r="6134" spans="2:12" x14ac:dyDescent="0.25">
      <c r="B6134" t="s">
        <v>11833</v>
      </c>
      <c r="C6134" t="s">
        <v>2968</v>
      </c>
      <c r="D6134" t="s">
        <v>8631</v>
      </c>
      <c r="E6134" t="s">
        <v>67</v>
      </c>
      <c r="F6134" t="s">
        <v>22</v>
      </c>
      <c r="H6134" t="s">
        <v>2694</v>
      </c>
      <c r="I6134" t="s">
        <v>3477</v>
      </c>
      <c r="J6134" t="s">
        <v>11844</v>
      </c>
      <c r="K6134" t="s">
        <v>4443</v>
      </c>
      <c r="L6134" t="s">
        <v>109</v>
      </c>
    </row>
    <row r="6135" spans="2:12" x14ac:dyDescent="0.25">
      <c r="B6135" t="s">
        <v>11833</v>
      </c>
      <c r="C6135" t="s">
        <v>3354</v>
      </c>
      <c r="D6135" t="s">
        <v>4180</v>
      </c>
      <c r="E6135" t="s">
        <v>67</v>
      </c>
      <c r="F6135" t="s">
        <v>22</v>
      </c>
      <c r="H6135" t="s">
        <v>2688</v>
      </c>
      <c r="I6135" t="s">
        <v>3914</v>
      </c>
      <c r="J6135" t="s">
        <v>11845</v>
      </c>
      <c r="K6135" t="s">
        <v>3235</v>
      </c>
      <c r="L6135" t="s">
        <v>109</v>
      </c>
    </row>
    <row r="6136" spans="2:12" x14ac:dyDescent="0.25">
      <c r="B6136" t="s">
        <v>11833</v>
      </c>
      <c r="C6136" t="s">
        <v>4156</v>
      </c>
      <c r="D6136" t="s">
        <v>3311</v>
      </c>
      <c r="E6136" t="s">
        <v>67</v>
      </c>
      <c r="F6136" t="s">
        <v>22</v>
      </c>
      <c r="H6136" t="s">
        <v>2566</v>
      </c>
      <c r="I6136" t="s">
        <v>3547</v>
      </c>
      <c r="J6136" t="s">
        <v>3779</v>
      </c>
      <c r="K6136" t="s">
        <v>2568</v>
      </c>
      <c r="L6136" t="s">
        <v>109</v>
      </c>
    </row>
    <row r="6137" spans="2:12" x14ac:dyDescent="0.25">
      <c r="B6137" t="s">
        <v>11833</v>
      </c>
      <c r="C6137" t="s">
        <v>3474</v>
      </c>
      <c r="D6137" t="s">
        <v>6486</v>
      </c>
      <c r="E6137" t="s">
        <v>2536</v>
      </c>
      <c r="F6137" t="s">
        <v>22</v>
      </c>
      <c r="H6137" t="s">
        <v>10540</v>
      </c>
      <c r="I6137" t="s">
        <v>4154</v>
      </c>
      <c r="J6137" t="s">
        <v>11846</v>
      </c>
      <c r="K6137" t="s">
        <v>11847</v>
      </c>
      <c r="L6137" t="s">
        <v>109</v>
      </c>
    </row>
    <row r="6138" spans="2:12" x14ac:dyDescent="0.25">
      <c r="B6138" t="s">
        <v>11833</v>
      </c>
      <c r="C6138" t="s">
        <v>3232</v>
      </c>
      <c r="D6138" t="s">
        <v>2726</v>
      </c>
      <c r="E6138" t="s">
        <v>67</v>
      </c>
      <c r="F6138" t="s">
        <v>22</v>
      </c>
      <c r="H6138" t="s">
        <v>2801</v>
      </c>
      <c r="I6138" t="s">
        <v>2606</v>
      </c>
      <c r="J6138" t="s">
        <v>5692</v>
      </c>
      <c r="K6138" t="s">
        <v>3892</v>
      </c>
      <c r="L6138" t="s">
        <v>109</v>
      </c>
    </row>
    <row r="6139" spans="2:12" x14ac:dyDescent="0.25">
      <c r="B6139" t="s">
        <v>11833</v>
      </c>
      <c r="C6139" t="s">
        <v>4967</v>
      </c>
      <c r="D6139" t="s">
        <v>3785</v>
      </c>
      <c r="E6139" t="s">
        <v>67</v>
      </c>
      <c r="F6139" t="s">
        <v>22</v>
      </c>
      <c r="H6139" t="s">
        <v>2913</v>
      </c>
      <c r="I6139" t="s">
        <v>4460</v>
      </c>
      <c r="J6139" t="s">
        <v>11848</v>
      </c>
      <c r="K6139" t="s">
        <v>9854</v>
      </c>
      <c r="L6139" t="s">
        <v>109</v>
      </c>
    </row>
    <row r="6140" spans="2:12" x14ac:dyDescent="0.25">
      <c r="B6140" t="s">
        <v>11833</v>
      </c>
      <c r="C6140" t="s">
        <v>4162</v>
      </c>
      <c r="D6140" t="s">
        <v>8550</v>
      </c>
      <c r="E6140" t="s">
        <v>2521</v>
      </c>
      <c r="F6140" t="s">
        <v>22</v>
      </c>
      <c r="H6140" t="s">
        <v>2639</v>
      </c>
      <c r="I6140" t="s">
        <v>3986</v>
      </c>
      <c r="J6140" t="s">
        <v>11849</v>
      </c>
      <c r="K6140" t="s">
        <v>5957</v>
      </c>
      <c r="L6140" t="s">
        <v>109</v>
      </c>
    </row>
    <row r="6141" spans="2:12" x14ac:dyDescent="0.25">
      <c r="B6141" t="s">
        <v>11833</v>
      </c>
      <c r="C6141" t="s">
        <v>4009</v>
      </c>
      <c r="D6141" t="s">
        <v>4711</v>
      </c>
      <c r="E6141" t="s">
        <v>2521</v>
      </c>
      <c r="F6141" t="s">
        <v>22</v>
      </c>
      <c r="H6141" t="s">
        <v>2571</v>
      </c>
      <c r="I6141" t="s">
        <v>2929</v>
      </c>
      <c r="J6141" t="s">
        <v>8735</v>
      </c>
      <c r="K6141" t="s">
        <v>2574</v>
      </c>
      <c r="L6141" t="s">
        <v>109</v>
      </c>
    </row>
    <row r="6142" spans="2:12" x14ac:dyDescent="0.25">
      <c r="B6142" t="s">
        <v>11833</v>
      </c>
      <c r="C6142" t="s">
        <v>3609</v>
      </c>
      <c r="D6142" t="s">
        <v>3468</v>
      </c>
      <c r="E6142" t="s">
        <v>2521</v>
      </c>
      <c r="F6142" t="s">
        <v>22</v>
      </c>
      <c r="H6142" t="s">
        <v>3958</v>
      </c>
      <c r="I6142" t="s">
        <v>2783</v>
      </c>
      <c r="J6142" t="s">
        <v>11850</v>
      </c>
      <c r="K6142" t="s">
        <v>6469</v>
      </c>
      <c r="L6142" t="s">
        <v>109</v>
      </c>
    </row>
    <row r="6143" spans="2:12" x14ac:dyDescent="0.25">
      <c r="B6143" t="s">
        <v>11833</v>
      </c>
      <c r="C6143" t="s">
        <v>3511</v>
      </c>
      <c r="D6143" t="s">
        <v>10292</v>
      </c>
      <c r="E6143" t="s">
        <v>67</v>
      </c>
      <c r="F6143" t="s">
        <v>13</v>
      </c>
      <c r="G6143" t="s">
        <v>26</v>
      </c>
      <c r="H6143" t="s">
        <v>2835</v>
      </c>
      <c r="I6143" t="s">
        <v>3501</v>
      </c>
      <c r="J6143" t="s">
        <v>11851</v>
      </c>
      <c r="K6143" t="s">
        <v>5786</v>
      </c>
      <c r="L6143" t="s">
        <v>109</v>
      </c>
    </row>
    <row r="6144" spans="2:12" x14ac:dyDescent="0.25">
      <c r="B6144" t="s">
        <v>11833</v>
      </c>
      <c r="C6144" t="s">
        <v>4641</v>
      </c>
      <c r="D6144" t="s">
        <v>3394</v>
      </c>
      <c r="E6144" t="s">
        <v>2536</v>
      </c>
      <c r="F6144" t="s">
        <v>29</v>
      </c>
      <c r="G6144" t="s">
        <v>29</v>
      </c>
      <c r="H6144" t="s">
        <v>2663</v>
      </c>
      <c r="I6144" t="s">
        <v>4343</v>
      </c>
      <c r="J6144" t="s">
        <v>11852</v>
      </c>
      <c r="K6144" t="s">
        <v>3907</v>
      </c>
      <c r="L6144" t="s">
        <v>109</v>
      </c>
    </row>
    <row r="6145" spans="2:12" x14ac:dyDescent="0.25">
      <c r="B6145" t="s">
        <v>11833</v>
      </c>
      <c r="C6145" t="s">
        <v>3725</v>
      </c>
      <c r="D6145" t="s">
        <v>3060</v>
      </c>
      <c r="E6145" t="s">
        <v>2521</v>
      </c>
      <c r="F6145" t="s">
        <v>22</v>
      </c>
      <c r="H6145" t="s">
        <v>2644</v>
      </c>
      <c r="I6145" t="s">
        <v>2952</v>
      </c>
      <c r="J6145" t="s">
        <v>3180</v>
      </c>
      <c r="K6145" t="s">
        <v>3713</v>
      </c>
      <c r="L6145" t="s">
        <v>109</v>
      </c>
    </row>
    <row r="6146" spans="2:12" x14ac:dyDescent="0.25">
      <c r="B6146" t="s">
        <v>11833</v>
      </c>
      <c r="C6146" t="s">
        <v>7824</v>
      </c>
      <c r="D6146" t="s">
        <v>4476</v>
      </c>
      <c r="E6146" t="s">
        <v>2536</v>
      </c>
      <c r="F6146" t="s">
        <v>22</v>
      </c>
      <c r="H6146" t="s">
        <v>2638</v>
      </c>
      <c r="I6146" t="s">
        <v>2840</v>
      </c>
      <c r="J6146" t="s">
        <v>11853</v>
      </c>
      <c r="K6146" t="s">
        <v>2712</v>
      </c>
      <c r="L6146" t="s">
        <v>109</v>
      </c>
    </row>
    <row r="6147" spans="2:12" x14ac:dyDescent="0.25">
      <c r="B6147" t="s">
        <v>11833</v>
      </c>
      <c r="C6147" t="s">
        <v>3093</v>
      </c>
      <c r="D6147" t="s">
        <v>3151</v>
      </c>
      <c r="E6147" t="s">
        <v>2536</v>
      </c>
      <c r="F6147" t="s">
        <v>8</v>
      </c>
      <c r="H6147" t="s">
        <v>3426</v>
      </c>
      <c r="I6147" t="s">
        <v>2850</v>
      </c>
      <c r="J6147" t="s">
        <v>11854</v>
      </c>
      <c r="K6147" t="s">
        <v>3707</v>
      </c>
      <c r="L6147" t="s">
        <v>109</v>
      </c>
    </row>
    <row r="6148" spans="2:12" x14ac:dyDescent="0.25">
      <c r="B6148" t="s">
        <v>11833</v>
      </c>
      <c r="C6148" t="s">
        <v>6775</v>
      </c>
      <c r="D6148" t="s">
        <v>6941</v>
      </c>
      <c r="E6148" t="s">
        <v>2536</v>
      </c>
      <c r="F6148" t="s">
        <v>29</v>
      </c>
      <c r="G6148" t="s">
        <v>29</v>
      </c>
      <c r="H6148" t="s">
        <v>2532</v>
      </c>
      <c r="I6148" t="s">
        <v>3410</v>
      </c>
      <c r="J6148" t="s">
        <v>7811</v>
      </c>
      <c r="K6148" t="s">
        <v>2895</v>
      </c>
      <c r="L6148" t="s">
        <v>109</v>
      </c>
    </row>
    <row r="6149" spans="2:12" x14ac:dyDescent="0.25">
      <c r="B6149" t="s">
        <v>11833</v>
      </c>
      <c r="C6149" t="s">
        <v>7582</v>
      </c>
      <c r="D6149" t="s">
        <v>2987</v>
      </c>
      <c r="E6149" t="s">
        <v>2521</v>
      </c>
      <c r="F6149" t="s">
        <v>9</v>
      </c>
      <c r="G6149" t="s">
        <v>10</v>
      </c>
      <c r="H6149" t="s">
        <v>3493</v>
      </c>
      <c r="I6149" t="s">
        <v>2885</v>
      </c>
      <c r="J6149" t="s">
        <v>11855</v>
      </c>
      <c r="K6149" t="s">
        <v>6699</v>
      </c>
      <c r="L6149" t="s">
        <v>109</v>
      </c>
    </row>
    <row r="6150" spans="2:12" x14ac:dyDescent="0.25">
      <c r="B6150" t="s">
        <v>11833</v>
      </c>
      <c r="C6150" t="s">
        <v>3027</v>
      </c>
      <c r="D6150" t="s">
        <v>2856</v>
      </c>
      <c r="E6150" t="s">
        <v>2536</v>
      </c>
      <c r="F6150" t="s">
        <v>29</v>
      </c>
      <c r="G6150" t="s">
        <v>29</v>
      </c>
      <c r="H6150" t="s">
        <v>3602</v>
      </c>
      <c r="I6150" t="s">
        <v>2983</v>
      </c>
      <c r="J6150" t="s">
        <v>11856</v>
      </c>
      <c r="K6150" t="s">
        <v>11857</v>
      </c>
      <c r="L6150" t="s">
        <v>109</v>
      </c>
    </row>
    <row r="6151" spans="2:12" x14ac:dyDescent="0.25">
      <c r="B6151" t="s">
        <v>11833</v>
      </c>
      <c r="C6151" t="s">
        <v>8160</v>
      </c>
      <c r="D6151" t="s">
        <v>3785</v>
      </c>
      <c r="E6151" t="s">
        <v>67</v>
      </c>
      <c r="F6151" t="s">
        <v>22</v>
      </c>
      <c r="H6151" t="s">
        <v>3974</v>
      </c>
      <c r="I6151" t="s">
        <v>5761</v>
      </c>
      <c r="J6151" t="s">
        <v>11858</v>
      </c>
      <c r="K6151" t="s">
        <v>6888</v>
      </c>
      <c r="L6151" t="s">
        <v>109</v>
      </c>
    </row>
    <row r="6152" spans="2:12" x14ac:dyDescent="0.25">
      <c r="B6152" t="s">
        <v>11833</v>
      </c>
      <c r="C6152" t="s">
        <v>5982</v>
      </c>
      <c r="D6152" t="s">
        <v>5006</v>
      </c>
      <c r="E6152" t="s">
        <v>2536</v>
      </c>
      <c r="F6152" t="s">
        <v>29</v>
      </c>
      <c r="G6152" t="s">
        <v>29</v>
      </c>
      <c r="H6152" t="s">
        <v>2617</v>
      </c>
      <c r="I6152" t="s">
        <v>2721</v>
      </c>
      <c r="J6152" t="s">
        <v>11859</v>
      </c>
      <c r="K6152" t="s">
        <v>3155</v>
      </c>
      <c r="L6152" t="s">
        <v>109</v>
      </c>
    </row>
    <row r="6153" spans="2:12" x14ac:dyDescent="0.25">
      <c r="B6153" t="s">
        <v>11833</v>
      </c>
      <c r="C6153" t="s">
        <v>4345</v>
      </c>
      <c r="D6153" t="s">
        <v>4895</v>
      </c>
      <c r="E6153" t="s">
        <v>2521</v>
      </c>
      <c r="F6153" t="s">
        <v>13</v>
      </c>
      <c r="G6153" t="s">
        <v>26</v>
      </c>
      <c r="H6153" t="s">
        <v>2644</v>
      </c>
      <c r="I6153" t="s">
        <v>4453</v>
      </c>
      <c r="J6153" t="s">
        <v>11860</v>
      </c>
      <c r="K6153" t="s">
        <v>6325</v>
      </c>
      <c r="L6153" t="s">
        <v>109</v>
      </c>
    </row>
    <row r="6154" spans="2:12" x14ac:dyDescent="0.25">
      <c r="B6154" t="s">
        <v>11833</v>
      </c>
      <c r="C6154" t="s">
        <v>7462</v>
      </c>
      <c r="D6154" t="s">
        <v>7107</v>
      </c>
      <c r="E6154" t="s">
        <v>2521</v>
      </c>
      <c r="F6154" t="s">
        <v>29</v>
      </c>
      <c r="G6154" t="s">
        <v>29</v>
      </c>
      <c r="H6154" t="s">
        <v>2532</v>
      </c>
      <c r="I6154" t="s">
        <v>3025</v>
      </c>
      <c r="J6154" t="s">
        <v>11861</v>
      </c>
      <c r="K6154" t="s">
        <v>3484</v>
      </c>
      <c r="L6154" t="s">
        <v>109</v>
      </c>
    </row>
    <row r="6155" spans="2:12" x14ac:dyDescent="0.25">
      <c r="B6155" t="s">
        <v>11862</v>
      </c>
      <c r="C6155" t="s">
        <v>8866</v>
      </c>
      <c r="D6155" t="s">
        <v>4850</v>
      </c>
      <c r="E6155" t="s">
        <v>67</v>
      </c>
      <c r="F6155" t="s">
        <v>13</v>
      </c>
      <c r="G6155" t="s">
        <v>23</v>
      </c>
      <c r="H6155" t="s">
        <v>3947</v>
      </c>
      <c r="I6155" t="s">
        <v>3120</v>
      </c>
      <c r="J6155" t="s">
        <v>11863</v>
      </c>
      <c r="K6155" t="s">
        <v>5984</v>
      </c>
      <c r="L6155" t="s">
        <v>109</v>
      </c>
    </row>
    <row r="6156" spans="2:12" x14ac:dyDescent="0.25">
      <c r="B6156" t="s">
        <v>11862</v>
      </c>
      <c r="C6156" t="s">
        <v>3132</v>
      </c>
      <c r="D6156" t="s">
        <v>2776</v>
      </c>
      <c r="E6156" t="s">
        <v>2536</v>
      </c>
      <c r="F6156" t="s">
        <v>8</v>
      </c>
      <c r="H6156" t="s">
        <v>6182</v>
      </c>
      <c r="I6156" t="s">
        <v>5388</v>
      </c>
      <c r="J6156" t="s">
        <v>11864</v>
      </c>
      <c r="K6156" t="s">
        <v>6184</v>
      </c>
      <c r="L6156" t="s">
        <v>109</v>
      </c>
    </row>
    <row r="6157" spans="2:12" x14ac:dyDescent="0.25">
      <c r="B6157" t="s">
        <v>11862</v>
      </c>
      <c r="C6157" t="s">
        <v>3464</v>
      </c>
      <c r="D6157" t="s">
        <v>7129</v>
      </c>
      <c r="E6157" t="s">
        <v>2521</v>
      </c>
      <c r="F6157" t="s">
        <v>22</v>
      </c>
      <c r="H6157" t="s">
        <v>3095</v>
      </c>
      <c r="I6157" t="s">
        <v>3070</v>
      </c>
      <c r="J6157" t="s">
        <v>11865</v>
      </c>
      <c r="K6157" t="s">
        <v>11866</v>
      </c>
      <c r="L6157" t="s">
        <v>109</v>
      </c>
    </row>
    <row r="6158" spans="2:12" x14ac:dyDescent="0.25">
      <c r="B6158" t="s">
        <v>11862</v>
      </c>
      <c r="C6158" t="s">
        <v>5824</v>
      </c>
      <c r="D6158" t="s">
        <v>3858</v>
      </c>
      <c r="E6158" t="s">
        <v>67</v>
      </c>
      <c r="F6158" t="s">
        <v>22</v>
      </c>
      <c r="H6158" t="s">
        <v>2801</v>
      </c>
      <c r="I6158" t="s">
        <v>3534</v>
      </c>
      <c r="J6158" t="s">
        <v>11867</v>
      </c>
      <c r="K6158" t="s">
        <v>3892</v>
      </c>
      <c r="L6158" t="s">
        <v>109</v>
      </c>
    </row>
    <row r="6159" spans="2:12" x14ac:dyDescent="0.25">
      <c r="B6159" t="s">
        <v>11862</v>
      </c>
      <c r="C6159" t="s">
        <v>6589</v>
      </c>
      <c r="D6159" t="s">
        <v>4953</v>
      </c>
      <c r="E6159" t="s">
        <v>2521</v>
      </c>
      <c r="F6159" t="s">
        <v>22</v>
      </c>
      <c r="H6159" t="s">
        <v>2515</v>
      </c>
      <c r="I6159" t="s">
        <v>4414</v>
      </c>
      <c r="J6159" t="s">
        <v>11868</v>
      </c>
      <c r="K6159" t="s">
        <v>2602</v>
      </c>
      <c r="L6159" t="s">
        <v>109</v>
      </c>
    </row>
    <row r="6160" spans="2:12" x14ac:dyDescent="0.25">
      <c r="B6160" t="s">
        <v>11862</v>
      </c>
      <c r="C6160" t="s">
        <v>4066</v>
      </c>
      <c r="D6160" t="s">
        <v>6688</v>
      </c>
      <c r="E6160" t="s">
        <v>67</v>
      </c>
      <c r="F6160" t="s">
        <v>22</v>
      </c>
      <c r="H6160" t="s">
        <v>2522</v>
      </c>
      <c r="I6160" t="s">
        <v>8972</v>
      </c>
      <c r="J6160" t="s">
        <v>11869</v>
      </c>
      <c r="K6160" t="s">
        <v>2946</v>
      </c>
      <c r="L6160" t="s">
        <v>109</v>
      </c>
    </row>
    <row r="6161" spans="2:12" x14ac:dyDescent="0.25">
      <c r="B6161" t="s">
        <v>11862</v>
      </c>
      <c r="C6161" t="s">
        <v>4293</v>
      </c>
      <c r="D6161" t="s">
        <v>11870</v>
      </c>
      <c r="E6161" t="s">
        <v>2521</v>
      </c>
      <c r="F6161" t="s">
        <v>22</v>
      </c>
      <c r="H6161" t="s">
        <v>2566</v>
      </c>
      <c r="I6161" t="s">
        <v>4150</v>
      </c>
      <c r="J6161" t="s">
        <v>11375</v>
      </c>
      <c r="K6161" t="s">
        <v>2635</v>
      </c>
      <c r="L6161" t="s">
        <v>109</v>
      </c>
    </row>
    <row r="6162" spans="2:12" x14ac:dyDescent="0.25">
      <c r="B6162" t="s">
        <v>11862</v>
      </c>
      <c r="C6162" t="s">
        <v>5411</v>
      </c>
      <c r="D6162" t="s">
        <v>2869</v>
      </c>
      <c r="E6162" t="s">
        <v>2521</v>
      </c>
      <c r="F6162" t="s">
        <v>22</v>
      </c>
      <c r="H6162" t="s">
        <v>2561</v>
      </c>
      <c r="I6162" t="s">
        <v>3901</v>
      </c>
      <c r="J6162" t="s">
        <v>9258</v>
      </c>
      <c r="K6162" t="s">
        <v>2564</v>
      </c>
      <c r="L6162" t="s">
        <v>109</v>
      </c>
    </row>
    <row r="6163" spans="2:12" x14ac:dyDescent="0.25">
      <c r="B6163" t="s">
        <v>11862</v>
      </c>
      <c r="C6163" t="s">
        <v>2847</v>
      </c>
      <c r="D6163" t="s">
        <v>3470</v>
      </c>
      <c r="E6163" t="s">
        <v>2521</v>
      </c>
      <c r="F6163" t="s">
        <v>22</v>
      </c>
      <c r="H6163" t="s">
        <v>2627</v>
      </c>
      <c r="I6163" t="s">
        <v>4343</v>
      </c>
      <c r="J6163" t="s">
        <v>11871</v>
      </c>
      <c r="K6163" t="s">
        <v>3054</v>
      </c>
      <c r="L6163" t="s">
        <v>109</v>
      </c>
    </row>
    <row r="6164" spans="2:12" x14ac:dyDescent="0.25">
      <c r="B6164" t="s">
        <v>11862</v>
      </c>
      <c r="C6164" t="s">
        <v>4083</v>
      </c>
      <c r="D6164" t="s">
        <v>6486</v>
      </c>
      <c r="E6164" t="s">
        <v>2536</v>
      </c>
      <c r="F6164" t="s">
        <v>22</v>
      </c>
      <c r="H6164" t="s">
        <v>3476</v>
      </c>
      <c r="I6164" t="s">
        <v>3359</v>
      </c>
      <c r="J6164" t="s">
        <v>11820</v>
      </c>
      <c r="K6164" t="s">
        <v>4140</v>
      </c>
      <c r="L6164" t="s">
        <v>109</v>
      </c>
    </row>
    <row r="6165" spans="2:12" x14ac:dyDescent="0.25">
      <c r="B6165" t="s">
        <v>11862</v>
      </c>
      <c r="C6165" t="s">
        <v>3381</v>
      </c>
      <c r="D6165" t="s">
        <v>5408</v>
      </c>
      <c r="E6165" t="s">
        <v>2521</v>
      </c>
      <c r="F6165" t="s">
        <v>22</v>
      </c>
      <c r="H6165" t="s">
        <v>2522</v>
      </c>
      <c r="I6165" t="s">
        <v>5633</v>
      </c>
      <c r="J6165" t="s">
        <v>4616</v>
      </c>
      <c r="K6165" t="s">
        <v>2525</v>
      </c>
      <c r="L6165" t="s">
        <v>109</v>
      </c>
    </row>
    <row r="6166" spans="2:12" x14ac:dyDescent="0.25">
      <c r="B6166" t="s">
        <v>11862</v>
      </c>
      <c r="C6166" t="s">
        <v>3488</v>
      </c>
      <c r="D6166" t="s">
        <v>4601</v>
      </c>
      <c r="E6166" t="s">
        <v>67</v>
      </c>
      <c r="F6166" t="s">
        <v>22</v>
      </c>
      <c r="H6166" t="s">
        <v>3087</v>
      </c>
      <c r="I6166" t="s">
        <v>3652</v>
      </c>
      <c r="J6166" t="s">
        <v>11872</v>
      </c>
      <c r="K6166" t="s">
        <v>11873</v>
      </c>
      <c r="L6166" t="s">
        <v>109</v>
      </c>
    </row>
    <row r="6167" spans="2:12" x14ac:dyDescent="0.25">
      <c r="B6167" t="s">
        <v>11862</v>
      </c>
      <c r="C6167" t="s">
        <v>4779</v>
      </c>
      <c r="D6167" t="s">
        <v>8307</v>
      </c>
      <c r="E6167" t="s">
        <v>2521</v>
      </c>
      <c r="F6167" t="s">
        <v>22</v>
      </c>
      <c r="H6167" t="s">
        <v>2571</v>
      </c>
      <c r="I6167" t="s">
        <v>2965</v>
      </c>
      <c r="J6167" t="s">
        <v>8762</v>
      </c>
      <c r="K6167" t="s">
        <v>2574</v>
      </c>
      <c r="L6167" t="s">
        <v>109</v>
      </c>
    </row>
    <row r="6168" spans="2:12" x14ac:dyDescent="0.25">
      <c r="B6168" t="s">
        <v>11862</v>
      </c>
      <c r="C6168" t="s">
        <v>4093</v>
      </c>
      <c r="D6168" t="s">
        <v>4675</v>
      </c>
      <c r="E6168" t="s">
        <v>67</v>
      </c>
      <c r="F6168" t="s">
        <v>22</v>
      </c>
      <c r="H6168" t="s">
        <v>3434</v>
      </c>
      <c r="I6168" t="s">
        <v>3668</v>
      </c>
      <c r="J6168" t="s">
        <v>11874</v>
      </c>
      <c r="K6168" t="s">
        <v>5027</v>
      </c>
      <c r="L6168" t="s">
        <v>109</v>
      </c>
    </row>
    <row r="6169" spans="2:12" x14ac:dyDescent="0.25">
      <c r="B6169" t="s">
        <v>11862</v>
      </c>
      <c r="C6169" t="s">
        <v>3710</v>
      </c>
      <c r="D6169" t="s">
        <v>11875</v>
      </c>
      <c r="E6169" t="s">
        <v>67</v>
      </c>
      <c r="F6169" t="s">
        <v>22</v>
      </c>
      <c r="H6169" t="s">
        <v>2543</v>
      </c>
      <c r="I6169" t="s">
        <v>9647</v>
      </c>
      <c r="J6169" t="s">
        <v>11876</v>
      </c>
      <c r="K6169" t="s">
        <v>4742</v>
      </c>
      <c r="L6169" t="s">
        <v>109</v>
      </c>
    </row>
    <row r="6170" spans="2:12" x14ac:dyDescent="0.25">
      <c r="B6170" t="s">
        <v>11862</v>
      </c>
      <c r="C6170" t="s">
        <v>4416</v>
      </c>
      <c r="D6170" t="s">
        <v>2714</v>
      </c>
      <c r="E6170" t="s">
        <v>2536</v>
      </c>
      <c r="F6170" t="s">
        <v>22</v>
      </c>
      <c r="H6170" t="s">
        <v>2522</v>
      </c>
      <c r="I6170" t="s">
        <v>3087</v>
      </c>
      <c r="J6170" t="s">
        <v>11877</v>
      </c>
      <c r="K6170" t="s">
        <v>3841</v>
      </c>
      <c r="L6170" t="s">
        <v>109</v>
      </c>
    </row>
    <row r="6171" spans="2:12" x14ac:dyDescent="0.25">
      <c r="B6171" t="s">
        <v>11862</v>
      </c>
      <c r="C6171" t="s">
        <v>5052</v>
      </c>
      <c r="D6171" t="s">
        <v>8448</v>
      </c>
      <c r="E6171" t="s">
        <v>2536</v>
      </c>
      <c r="F6171" t="s">
        <v>22</v>
      </c>
      <c r="H6171" t="s">
        <v>2627</v>
      </c>
      <c r="I6171" t="s">
        <v>3359</v>
      </c>
      <c r="J6171" t="s">
        <v>11878</v>
      </c>
      <c r="K6171" t="s">
        <v>2630</v>
      </c>
      <c r="L6171" t="s">
        <v>109</v>
      </c>
    </row>
    <row r="6172" spans="2:12" x14ac:dyDescent="0.25">
      <c r="B6172" t="s">
        <v>11862</v>
      </c>
      <c r="C6172" t="s">
        <v>4027</v>
      </c>
      <c r="D6172" t="s">
        <v>7709</v>
      </c>
      <c r="E6172" t="s">
        <v>2521</v>
      </c>
      <c r="F6172" t="s">
        <v>22</v>
      </c>
      <c r="H6172" t="s">
        <v>3025</v>
      </c>
      <c r="I6172" t="s">
        <v>4872</v>
      </c>
      <c r="J6172" t="s">
        <v>11879</v>
      </c>
      <c r="K6172" t="s">
        <v>5902</v>
      </c>
      <c r="L6172" t="s">
        <v>109</v>
      </c>
    </row>
    <row r="6173" spans="2:12" x14ac:dyDescent="0.25">
      <c r="B6173" t="s">
        <v>11862</v>
      </c>
      <c r="C6173" t="s">
        <v>6914</v>
      </c>
      <c r="D6173" t="s">
        <v>2869</v>
      </c>
      <c r="E6173" t="s">
        <v>2521</v>
      </c>
      <c r="F6173" t="s">
        <v>22</v>
      </c>
      <c r="H6173" t="s">
        <v>2566</v>
      </c>
      <c r="I6173" t="s">
        <v>2663</v>
      </c>
      <c r="J6173" t="s">
        <v>8741</v>
      </c>
      <c r="K6173" t="s">
        <v>2635</v>
      </c>
      <c r="L6173" t="s">
        <v>109</v>
      </c>
    </row>
    <row r="6174" spans="2:12" x14ac:dyDescent="0.25">
      <c r="B6174" t="s">
        <v>11862</v>
      </c>
      <c r="C6174" t="s">
        <v>5727</v>
      </c>
      <c r="D6174" t="s">
        <v>3394</v>
      </c>
      <c r="E6174" t="s">
        <v>2536</v>
      </c>
      <c r="F6174" t="s">
        <v>29</v>
      </c>
      <c r="G6174" t="s">
        <v>29</v>
      </c>
      <c r="H6174" t="s">
        <v>2566</v>
      </c>
      <c r="I6174" t="s">
        <v>3256</v>
      </c>
      <c r="J6174" t="s">
        <v>5814</v>
      </c>
      <c r="K6174" t="s">
        <v>2652</v>
      </c>
      <c r="L6174" t="s">
        <v>109</v>
      </c>
    </row>
    <row r="6175" spans="2:12" x14ac:dyDescent="0.25">
      <c r="B6175" t="s">
        <v>11862</v>
      </c>
      <c r="C6175" t="s">
        <v>11880</v>
      </c>
      <c r="D6175" t="s">
        <v>4590</v>
      </c>
      <c r="E6175" t="s">
        <v>67</v>
      </c>
      <c r="F6175" t="s">
        <v>22</v>
      </c>
      <c r="H6175" t="s">
        <v>3427</v>
      </c>
      <c r="I6175" t="s">
        <v>4317</v>
      </c>
      <c r="J6175" t="s">
        <v>11881</v>
      </c>
      <c r="K6175" t="s">
        <v>4630</v>
      </c>
      <c r="L6175" t="s">
        <v>109</v>
      </c>
    </row>
    <row r="6176" spans="2:12" x14ac:dyDescent="0.25">
      <c r="B6176" t="s">
        <v>11882</v>
      </c>
      <c r="C6176" t="s">
        <v>9847</v>
      </c>
      <c r="D6176" t="s">
        <v>11883</v>
      </c>
      <c r="E6176" t="s">
        <v>2521</v>
      </c>
      <c r="F6176" t="s">
        <v>8</v>
      </c>
      <c r="H6176" t="s">
        <v>2694</v>
      </c>
      <c r="I6176" t="s">
        <v>3854</v>
      </c>
      <c r="J6176" t="s">
        <v>11884</v>
      </c>
      <c r="K6176" t="s">
        <v>5534</v>
      </c>
      <c r="L6176" t="s">
        <v>109</v>
      </c>
    </row>
    <row r="6177" spans="2:12" x14ac:dyDescent="0.25">
      <c r="B6177" t="s">
        <v>11882</v>
      </c>
      <c r="C6177" t="s">
        <v>9183</v>
      </c>
      <c r="D6177" t="s">
        <v>4593</v>
      </c>
      <c r="E6177" t="s">
        <v>67</v>
      </c>
      <c r="F6177" t="s">
        <v>13</v>
      </c>
      <c r="G6177" t="s">
        <v>26</v>
      </c>
      <c r="H6177" t="s">
        <v>3801</v>
      </c>
      <c r="I6177" t="s">
        <v>3075</v>
      </c>
      <c r="J6177" t="s">
        <v>11885</v>
      </c>
      <c r="K6177" t="s">
        <v>8351</v>
      </c>
      <c r="L6177" t="s">
        <v>109</v>
      </c>
    </row>
    <row r="6178" spans="2:12" x14ac:dyDescent="0.25">
      <c r="B6178" t="s">
        <v>11882</v>
      </c>
      <c r="C6178" t="s">
        <v>10045</v>
      </c>
      <c r="D6178" t="s">
        <v>5412</v>
      </c>
      <c r="E6178" t="s">
        <v>2536</v>
      </c>
      <c r="F6178" t="s">
        <v>8</v>
      </c>
      <c r="H6178" t="s">
        <v>11886</v>
      </c>
      <c r="I6178" t="s">
        <v>3870</v>
      </c>
      <c r="J6178" t="s">
        <v>11887</v>
      </c>
      <c r="K6178" t="s">
        <v>11888</v>
      </c>
      <c r="L6178" t="s">
        <v>109</v>
      </c>
    </row>
    <row r="6179" spans="2:12" x14ac:dyDescent="0.25">
      <c r="B6179" t="s">
        <v>11882</v>
      </c>
      <c r="C6179" t="s">
        <v>9879</v>
      </c>
      <c r="D6179" t="s">
        <v>7951</v>
      </c>
      <c r="E6179" t="s">
        <v>2521</v>
      </c>
      <c r="F6179" t="s">
        <v>29</v>
      </c>
      <c r="G6179" t="s">
        <v>29</v>
      </c>
      <c r="H6179" t="s">
        <v>2537</v>
      </c>
      <c r="I6179" t="s">
        <v>6033</v>
      </c>
      <c r="J6179" t="s">
        <v>11889</v>
      </c>
      <c r="K6179" t="s">
        <v>4401</v>
      </c>
      <c r="L6179" t="s">
        <v>109</v>
      </c>
    </row>
    <row r="6180" spans="2:12" x14ac:dyDescent="0.25">
      <c r="B6180" t="s">
        <v>11882</v>
      </c>
      <c r="C6180" t="s">
        <v>9884</v>
      </c>
      <c r="D6180" t="s">
        <v>7887</v>
      </c>
      <c r="E6180" t="s">
        <v>67</v>
      </c>
      <c r="F6180" t="s">
        <v>13</v>
      </c>
      <c r="G6180" t="s">
        <v>20</v>
      </c>
      <c r="H6180" t="s">
        <v>2566</v>
      </c>
      <c r="I6180" t="s">
        <v>2870</v>
      </c>
      <c r="J6180" t="s">
        <v>6751</v>
      </c>
      <c r="K6180" t="s">
        <v>2568</v>
      </c>
      <c r="L6180" t="s">
        <v>109</v>
      </c>
    </row>
    <row r="6181" spans="2:12" x14ac:dyDescent="0.25">
      <c r="B6181" t="s">
        <v>11882</v>
      </c>
      <c r="C6181" t="s">
        <v>4769</v>
      </c>
      <c r="D6181" t="s">
        <v>3660</v>
      </c>
      <c r="E6181" t="s">
        <v>67</v>
      </c>
      <c r="F6181" t="s">
        <v>13</v>
      </c>
      <c r="G6181" t="s">
        <v>20</v>
      </c>
      <c r="H6181" t="s">
        <v>2566</v>
      </c>
      <c r="I6181" t="s">
        <v>2549</v>
      </c>
      <c r="J6181" t="s">
        <v>5038</v>
      </c>
      <c r="K6181" t="s">
        <v>2568</v>
      </c>
      <c r="L6181" t="s">
        <v>109</v>
      </c>
    </row>
    <row r="6182" spans="2:12" x14ac:dyDescent="0.25">
      <c r="B6182" t="s">
        <v>11882</v>
      </c>
      <c r="C6182" t="s">
        <v>3670</v>
      </c>
      <c r="D6182" t="s">
        <v>11890</v>
      </c>
      <c r="E6182" t="s">
        <v>67</v>
      </c>
      <c r="F6182" t="s">
        <v>22</v>
      </c>
      <c r="H6182" t="s">
        <v>3744</v>
      </c>
      <c r="I6182" t="s">
        <v>3652</v>
      </c>
      <c r="J6182" t="s">
        <v>11891</v>
      </c>
      <c r="K6182" t="s">
        <v>7226</v>
      </c>
      <c r="L6182" t="s">
        <v>109</v>
      </c>
    </row>
    <row r="6183" spans="2:12" x14ac:dyDescent="0.25">
      <c r="B6183" t="s">
        <v>11882</v>
      </c>
      <c r="C6183" t="s">
        <v>3681</v>
      </c>
      <c r="D6183" t="s">
        <v>2594</v>
      </c>
      <c r="E6183" t="s">
        <v>67</v>
      </c>
      <c r="F6183" t="s">
        <v>22</v>
      </c>
      <c r="H6183" t="s">
        <v>2699</v>
      </c>
      <c r="I6183" t="s">
        <v>2815</v>
      </c>
      <c r="J6183" t="s">
        <v>5226</v>
      </c>
      <c r="K6183" t="s">
        <v>5020</v>
      </c>
      <c r="L6183" t="s">
        <v>109</v>
      </c>
    </row>
    <row r="6184" spans="2:12" x14ac:dyDescent="0.25">
      <c r="B6184" t="s">
        <v>11882</v>
      </c>
      <c r="C6184" t="s">
        <v>2575</v>
      </c>
      <c r="D6184" t="s">
        <v>3372</v>
      </c>
      <c r="E6184" t="s">
        <v>2536</v>
      </c>
      <c r="F6184" t="s">
        <v>22</v>
      </c>
      <c r="H6184" t="s">
        <v>2694</v>
      </c>
      <c r="I6184" t="s">
        <v>2622</v>
      </c>
      <c r="J6184" t="s">
        <v>11892</v>
      </c>
      <c r="K6184" t="s">
        <v>7029</v>
      </c>
      <c r="L6184" t="s">
        <v>109</v>
      </c>
    </row>
    <row r="6185" spans="2:12" x14ac:dyDescent="0.25">
      <c r="B6185" t="s">
        <v>11882</v>
      </c>
      <c r="C6185" t="s">
        <v>3219</v>
      </c>
      <c r="D6185" t="s">
        <v>9377</v>
      </c>
      <c r="E6185" t="s">
        <v>2521</v>
      </c>
      <c r="F6185" t="s">
        <v>22</v>
      </c>
      <c r="H6185" t="s">
        <v>4120</v>
      </c>
      <c r="I6185" t="s">
        <v>2917</v>
      </c>
      <c r="J6185" t="s">
        <v>11893</v>
      </c>
      <c r="K6185" t="s">
        <v>7844</v>
      </c>
      <c r="L6185" t="s">
        <v>109</v>
      </c>
    </row>
    <row r="6186" spans="2:12" x14ac:dyDescent="0.25">
      <c r="B6186" t="s">
        <v>11882</v>
      </c>
      <c r="C6186" t="s">
        <v>2974</v>
      </c>
      <c r="D6186" t="s">
        <v>5940</v>
      </c>
      <c r="E6186" t="s">
        <v>67</v>
      </c>
      <c r="F6186" t="s">
        <v>22</v>
      </c>
      <c r="H6186" t="s">
        <v>2983</v>
      </c>
      <c r="I6186" t="s">
        <v>4160</v>
      </c>
      <c r="J6186" t="s">
        <v>11894</v>
      </c>
      <c r="K6186" t="s">
        <v>5693</v>
      </c>
      <c r="L6186" t="s">
        <v>109</v>
      </c>
    </row>
    <row r="6187" spans="2:12" x14ac:dyDescent="0.25">
      <c r="B6187" t="s">
        <v>11882</v>
      </c>
      <c r="C6187" t="s">
        <v>3240</v>
      </c>
      <c r="D6187" t="s">
        <v>6058</v>
      </c>
      <c r="E6187" t="s">
        <v>2521</v>
      </c>
      <c r="F6187" t="s">
        <v>22</v>
      </c>
      <c r="H6187" t="s">
        <v>2727</v>
      </c>
      <c r="I6187" t="s">
        <v>3069</v>
      </c>
      <c r="J6187" t="s">
        <v>11895</v>
      </c>
      <c r="K6187" t="s">
        <v>4234</v>
      </c>
      <c r="L6187" t="s">
        <v>109</v>
      </c>
    </row>
    <row r="6188" spans="2:12" x14ac:dyDescent="0.25">
      <c r="B6188" t="s">
        <v>11882</v>
      </c>
      <c r="C6188" t="s">
        <v>5103</v>
      </c>
      <c r="D6188" t="s">
        <v>7767</v>
      </c>
      <c r="E6188" t="s">
        <v>2521</v>
      </c>
      <c r="F6188" t="s">
        <v>22</v>
      </c>
      <c r="H6188" t="s">
        <v>2532</v>
      </c>
      <c r="I6188" t="s">
        <v>2870</v>
      </c>
      <c r="J6188" t="s">
        <v>11896</v>
      </c>
      <c r="K6188" t="s">
        <v>3484</v>
      </c>
      <c r="L6188" t="s">
        <v>109</v>
      </c>
    </row>
    <row r="6189" spans="2:12" x14ac:dyDescent="0.25">
      <c r="B6189" t="s">
        <v>11882</v>
      </c>
      <c r="C6189" t="s">
        <v>4009</v>
      </c>
      <c r="D6189" t="s">
        <v>4711</v>
      </c>
      <c r="E6189" t="s">
        <v>2521</v>
      </c>
      <c r="F6189" t="s">
        <v>22</v>
      </c>
      <c r="H6189" t="s">
        <v>2663</v>
      </c>
      <c r="I6189" t="s">
        <v>3296</v>
      </c>
      <c r="J6189" t="s">
        <v>5105</v>
      </c>
      <c r="K6189" t="s">
        <v>3473</v>
      </c>
      <c r="L6189" t="s">
        <v>109</v>
      </c>
    </row>
    <row r="6190" spans="2:12" x14ac:dyDescent="0.25">
      <c r="B6190" t="s">
        <v>11882</v>
      </c>
      <c r="C6190" t="s">
        <v>4090</v>
      </c>
      <c r="D6190" t="s">
        <v>7081</v>
      </c>
      <c r="E6190" t="s">
        <v>2521</v>
      </c>
      <c r="F6190" t="s">
        <v>29</v>
      </c>
      <c r="G6190" t="s">
        <v>29</v>
      </c>
      <c r="H6190" t="s">
        <v>2657</v>
      </c>
      <c r="I6190" t="s">
        <v>3501</v>
      </c>
      <c r="J6190" t="s">
        <v>11897</v>
      </c>
      <c r="K6190" t="s">
        <v>7997</v>
      </c>
      <c r="L6190" t="s">
        <v>109</v>
      </c>
    </row>
    <row r="6191" spans="2:12" x14ac:dyDescent="0.25">
      <c r="B6191" t="s">
        <v>11882</v>
      </c>
      <c r="C6191" t="s">
        <v>2998</v>
      </c>
      <c r="D6191" t="s">
        <v>5578</v>
      </c>
      <c r="E6191" t="s">
        <v>67</v>
      </c>
      <c r="F6191" t="s">
        <v>22</v>
      </c>
      <c r="H6191" t="s">
        <v>2849</v>
      </c>
      <c r="I6191" t="s">
        <v>2797</v>
      </c>
      <c r="J6191" t="s">
        <v>11898</v>
      </c>
      <c r="K6191" t="s">
        <v>2852</v>
      </c>
      <c r="L6191" t="s">
        <v>109</v>
      </c>
    </row>
    <row r="6192" spans="2:12" x14ac:dyDescent="0.25">
      <c r="B6192" t="s">
        <v>11882</v>
      </c>
      <c r="C6192" t="s">
        <v>3266</v>
      </c>
      <c r="D6192" t="s">
        <v>6240</v>
      </c>
      <c r="E6192" t="s">
        <v>2536</v>
      </c>
      <c r="F6192" t="s">
        <v>13</v>
      </c>
      <c r="G6192" t="s">
        <v>20</v>
      </c>
      <c r="H6192" t="s">
        <v>2566</v>
      </c>
      <c r="I6192" t="s">
        <v>3329</v>
      </c>
      <c r="J6192" t="s">
        <v>4952</v>
      </c>
      <c r="K6192" t="s">
        <v>2652</v>
      </c>
      <c r="L6192" t="s">
        <v>109</v>
      </c>
    </row>
    <row r="6193" spans="2:12" x14ac:dyDescent="0.25">
      <c r="B6193" t="s">
        <v>11882</v>
      </c>
      <c r="C6193" t="s">
        <v>3784</v>
      </c>
      <c r="D6193" t="s">
        <v>3608</v>
      </c>
      <c r="E6193" t="s">
        <v>2521</v>
      </c>
      <c r="F6193" t="s">
        <v>29</v>
      </c>
      <c r="G6193" t="s">
        <v>29</v>
      </c>
      <c r="H6193" t="s">
        <v>2566</v>
      </c>
      <c r="I6193" t="s">
        <v>3087</v>
      </c>
      <c r="J6193" t="s">
        <v>8477</v>
      </c>
      <c r="K6193" t="s">
        <v>2635</v>
      </c>
      <c r="L6193" t="s">
        <v>109</v>
      </c>
    </row>
    <row r="6194" spans="2:12" x14ac:dyDescent="0.25">
      <c r="B6194" t="s">
        <v>11882</v>
      </c>
      <c r="C6194" t="s">
        <v>3619</v>
      </c>
      <c r="D6194" t="s">
        <v>4895</v>
      </c>
      <c r="E6194" t="s">
        <v>2521</v>
      </c>
      <c r="F6194" t="s">
        <v>13</v>
      </c>
      <c r="G6194" t="s">
        <v>20</v>
      </c>
      <c r="H6194" t="s">
        <v>2555</v>
      </c>
      <c r="I6194" t="s">
        <v>2617</v>
      </c>
      <c r="J6194" t="s">
        <v>9335</v>
      </c>
      <c r="K6194" t="s">
        <v>2613</v>
      </c>
      <c r="L6194" t="s">
        <v>109</v>
      </c>
    </row>
    <row r="6195" spans="2:12" x14ac:dyDescent="0.25">
      <c r="B6195" t="s">
        <v>11882</v>
      </c>
      <c r="C6195" t="s">
        <v>2879</v>
      </c>
      <c r="D6195" t="s">
        <v>10599</v>
      </c>
      <c r="E6195" t="s">
        <v>2521</v>
      </c>
      <c r="F6195" t="s">
        <v>29</v>
      </c>
      <c r="G6195" t="s">
        <v>29</v>
      </c>
      <c r="H6195" t="s">
        <v>2561</v>
      </c>
      <c r="I6195" t="s">
        <v>2988</v>
      </c>
      <c r="J6195" t="s">
        <v>5772</v>
      </c>
      <c r="K6195" t="s">
        <v>2564</v>
      </c>
      <c r="L6195" t="s">
        <v>109</v>
      </c>
    </row>
    <row r="6196" spans="2:12" x14ac:dyDescent="0.25">
      <c r="B6196" t="s">
        <v>11882</v>
      </c>
      <c r="C6196" t="s">
        <v>4247</v>
      </c>
      <c r="D6196" t="s">
        <v>5422</v>
      </c>
      <c r="E6196" t="s">
        <v>67</v>
      </c>
      <c r="F6196" t="s">
        <v>29</v>
      </c>
      <c r="G6196" t="s">
        <v>29</v>
      </c>
      <c r="H6196" t="s">
        <v>2789</v>
      </c>
      <c r="I6196" t="s">
        <v>2835</v>
      </c>
      <c r="J6196" t="s">
        <v>11899</v>
      </c>
      <c r="K6196" t="s">
        <v>2863</v>
      </c>
      <c r="L6196" t="s">
        <v>109</v>
      </c>
    </row>
    <row r="6197" spans="2:12" x14ac:dyDescent="0.25">
      <c r="B6197" t="s">
        <v>11882</v>
      </c>
      <c r="C6197" t="s">
        <v>3628</v>
      </c>
      <c r="D6197" t="s">
        <v>6232</v>
      </c>
      <c r="E6197" t="s">
        <v>2521</v>
      </c>
      <c r="F6197" t="s">
        <v>18</v>
      </c>
      <c r="G6197" t="s">
        <v>44</v>
      </c>
      <c r="H6197" t="s">
        <v>2566</v>
      </c>
      <c r="I6197" t="s">
        <v>2820</v>
      </c>
      <c r="J6197" t="s">
        <v>4980</v>
      </c>
      <c r="K6197" t="s">
        <v>2635</v>
      </c>
      <c r="L6197" t="s">
        <v>109</v>
      </c>
    </row>
    <row r="6198" spans="2:12" x14ac:dyDescent="0.25">
      <c r="B6198" t="s">
        <v>11882</v>
      </c>
      <c r="C6198" t="s">
        <v>6854</v>
      </c>
      <c r="D6198" t="s">
        <v>11890</v>
      </c>
      <c r="E6198" t="s">
        <v>67</v>
      </c>
      <c r="F6198" t="s">
        <v>13</v>
      </c>
      <c r="G6198" t="s">
        <v>20</v>
      </c>
      <c r="H6198" t="s">
        <v>2532</v>
      </c>
      <c r="I6198" t="s">
        <v>2721</v>
      </c>
      <c r="J6198" t="s">
        <v>11900</v>
      </c>
      <c r="K6198" t="s">
        <v>3248</v>
      </c>
      <c r="L6198" t="s">
        <v>109</v>
      </c>
    </row>
    <row r="6199" spans="2:12" x14ac:dyDescent="0.25">
      <c r="B6199" t="s">
        <v>11882</v>
      </c>
      <c r="C6199" t="s">
        <v>5428</v>
      </c>
      <c r="D6199" t="s">
        <v>11890</v>
      </c>
      <c r="E6199" t="s">
        <v>67</v>
      </c>
      <c r="F6199" t="s">
        <v>13</v>
      </c>
      <c r="G6199" t="s">
        <v>20</v>
      </c>
      <c r="H6199" t="s">
        <v>2561</v>
      </c>
      <c r="I6199" t="s">
        <v>3296</v>
      </c>
      <c r="J6199" t="s">
        <v>4559</v>
      </c>
      <c r="K6199" t="s">
        <v>2659</v>
      </c>
      <c r="L6199" t="s">
        <v>109</v>
      </c>
    </row>
    <row r="6200" spans="2:12" x14ac:dyDescent="0.25">
      <c r="B6200" t="s">
        <v>11882</v>
      </c>
      <c r="C6200" t="s">
        <v>3287</v>
      </c>
      <c r="D6200" t="s">
        <v>3148</v>
      </c>
      <c r="E6200" t="s">
        <v>2536</v>
      </c>
      <c r="F6200" t="s">
        <v>29</v>
      </c>
      <c r="G6200" t="s">
        <v>29</v>
      </c>
      <c r="H6200" t="s">
        <v>2638</v>
      </c>
      <c r="I6200" t="s">
        <v>2537</v>
      </c>
      <c r="J6200" t="s">
        <v>5447</v>
      </c>
      <c r="K6200" t="s">
        <v>2712</v>
      </c>
      <c r="L6200" t="s">
        <v>109</v>
      </c>
    </row>
    <row r="6201" spans="2:12" x14ac:dyDescent="0.25">
      <c r="B6201" t="s">
        <v>11882</v>
      </c>
      <c r="C6201" t="s">
        <v>5499</v>
      </c>
      <c r="D6201" t="s">
        <v>4180</v>
      </c>
      <c r="E6201" t="s">
        <v>67</v>
      </c>
      <c r="F6201" t="s">
        <v>13</v>
      </c>
      <c r="G6201" t="s">
        <v>20</v>
      </c>
      <c r="H6201" t="s">
        <v>2515</v>
      </c>
      <c r="I6201" t="s">
        <v>2830</v>
      </c>
      <c r="J6201" t="s">
        <v>11901</v>
      </c>
      <c r="K6201" t="s">
        <v>2518</v>
      </c>
      <c r="L6201" t="s">
        <v>109</v>
      </c>
    </row>
    <row r="6202" spans="2:12" x14ac:dyDescent="0.25">
      <c r="B6202" t="s">
        <v>11882</v>
      </c>
      <c r="C6202" t="s">
        <v>6481</v>
      </c>
      <c r="D6202" t="s">
        <v>3689</v>
      </c>
      <c r="E6202" t="s">
        <v>2536</v>
      </c>
      <c r="F6202" t="s">
        <v>13</v>
      </c>
      <c r="G6202" t="s">
        <v>20</v>
      </c>
      <c r="H6202" t="s">
        <v>2566</v>
      </c>
      <c r="I6202" t="s">
        <v>2820</v>
      </c>
      <c r="J6202" t="s">
        <v>6330</v>
      </c>
      <c r="K6202" t="s">
        <v>2652</v>
      </c>
      <c r="L6202" t="s">
        <v>109</v>
      </c>
    </row>
    <row r="6203" spans="2:12" x14ac:dyDescent="0.25">
      <c r="B6203" t="s">
        <v>11882</v>
      </c>
      <c r="C6203" t="s">
        <v>4862</v>
      </c>
      <c r="D6203" t="s">
        <v>6941</v>
      </c>
      <c r="E6203" t="s">
        <v>2536</v>
      </c>
      <c r="F6203" t="s">
        <v>29</v>
      </c>
      <c r="G6203" t="s">
        <v>29</v>
      </c>
      <c r="H6203" t="s">
        <v>2668</v>
      </c>
      <c r="I6203" t="s">
        <v>3668</v>
      </c>
      <c r="J6203" t="s">
        <v>11902</v>
      </c>
      <c r="K6203" t="s">
        <v>7157</v>
      </c>
      <c r="L6203" t="s">
        <v>109</v>
      </c>
    </row>
    <row r="6204" spans="2:12" x14ac:dyDescent="0.25">
      <c r="B6204" t="s">
        <v>11882</v>
      </c>
      <c r="C6204" t="s">
        <v>11132</v>
      </c>
      <c r="D6204" t="s">
        <v>2703</v>
      </c>
      <c r="E6204" t="s">
        <v>67</v>
      </c>
      <c r="F6204" t="s">
        <v>18</v>
      </c>
      <c r="G6204" t="s">
        <v>43</v>
      </c>
      <c r="H6204" t="s">
        <v>2566</v>
      </c>
      <c r="I6204" t="s">
        <v>2802</v>
      </c>
      <c r="J6204" t="s">
        <v>4753</v>
      </c>
      <c r="K6204" t="s">
        <v>2568</v>
      </c>
      <c r="L6204" t="s">
        <v>109</v>
      </c>
    </row>
    <row r="6205" spans="2:12" x14ac:dyDescent="0.25">
      <c r="B6205" t="s">
        <v>11882</v>
      </c>
      <c r="C6205" t="s">
        <v>6171</v>
      </c>
      <c r="D6205" t="s">
        <v>5756</v>
      </c>
      <c r="E6205" t="s">
        <v>67</v>
      </c>
      <c r="F6205" t="s">
        <v>19</v>
      </c>
      <c r="H6205" t="s">
        <v>2566</v>
      </c>
      <c r="I6205" t="s">
        <v>2783</v>
      </c>
      <c r="J6205" t="s">
        <v>3776</v>
      </c>
      <c r="K6205" t="s">
        <v>2568</v>
      </c>
      <c r="L6205" t="s">
        <v>109</v>
      </c>
    </row>
    <row r="6206" spans="2:12" x14ac:dyDescent="0.25">
      <c r="B6206" t="s">
        <v>11882</v>
      </c>
      <c r="C6206" t="s">
        <v>8008</v>
      </c>
      <c r="D6206" t="s">
        <v>5422</v>
      </c>
      <c r="E6206" t="s">
        <v>67</v>
      </c>
      <c r="F6206" t="s">
        <v>16</v>
      </c>
      <c r="G6206" t="s">
        <v>16</v>
      </c>
      <c r="H6206" t="s">
        <v>2929</v>
      </c>
      <c r="I6206" t="s">
        <v>3110</v>
      </c>
      <c r="J6206" t="s">
        <v>11903</v>
      </c>
      <c r="K6206" t="s">
        <v>4868</v>
      </c>
      <c r="L6206" t="s">
        <v>109</v>
      </c>
    </row>
    <row r="6207" spans="2:12" x14ac:dyDescent="0.25">
      <c r="B6207" t="s">
        <v>11882</v>
      </c>
      <c r="C6207" t="s">
        <v>6866</v>
      </c>
      <c r="D6207" t="s">
        <v>3139</v>
      </c>
      <c r="E6207" t="s">
        <v>67</v>
      </c>
      <c r="F6207" t="s">
        <v>18</v>
      </c>
      <c r="G6207" t="s">
        <v>43</v>
      </c>
      <c r="H6207" t="s">
        <v>3340</v>
      </c>
      <c r="I6207" t="s">
        <v>2673</v>
      </c>
      <c r="J6207" t="s">
        <v>11904</v>
      </c>
      <c r="K6207" t="s">
        <v>3713</v>
      </c>
      <c r="L6207" t="s">
        <v>109</v>
      </c>
    </row>
    <row r="6208" spans="2:12" x14ac:dyDescent="0.25">
      <c r="B6208" t="s">
        <v>11882</v>
      </c>
      <c r="C6208" t="s">
        <v>8012</v>
      </c>
      <c r="D6208" t="s">
        <v>4624</v>
      </c>
      <c r="E6208" t="s">
        <v>2536</v>
      </c>
      <c r="F6208" t="s">
        <v>18</v>
      </c>
      <c r="G6208" t="s">
        <v>43</v>
      </c>
      <c r="H6208" t="s">
        <v>2566</v>
      </c>
      <c r="I6208" t="s">
        <v>3042</v>
      </c>
      <c r="J6208" t="s">
        <v>11905</v>
      </c>
      <c r="K6208" t="s">
        <v>2652</v>
      </c>
      <c r="L6208" t="s">
        <v>109</v>
      </c>
    </row>
    <row r="6209" spans="2:12" x14ac:dyDescent="0.25">
      <c r="B6209" t="s">
        <v>11882</v>
      </c>
      <c r="C6209" t="s">
        <v>5727</v>
      </c>
      <c r="D6209" t="s">
        <v>3394</v>
      </c>
      <c r="E6209" t="s">
        <v>2536</v>
      </c>
      <c r="F6209" t="s">
        <v>29</v>
      </c>
      <c r="G6209" t="s">
        <v>29</v>
      </c>
      <c r="H6209" t="s">
        <v>2537</v>
      </c>
      <c r="I6209" t="s">
        <v>3000</v>
      </c>
      <c r="J6209" t="s">
        <v>11906</v>
      </c>
      <c r="K6209" t="s">
        <v>8330</v>
      </c>
      <c r="L6209" t="s">
        <v>109</v>
      </c>
    </row>
    <row r="6210" spans="2:12" x14ac:dyDescent="0.25">
      <c r="B6210" t="s">
        <v>11882</v>
      </c>
      <c r="C6210" t="s">
        <v>11048</v>
      </c>
      <c r="D6210" t="s">
        <v>3788</v>
      </c>
      <c r="E6210" t="s">
        <v>67</v>
      </c>
      <c r="F6210" t="s">
        <v>22</v>
      </c>
      <c r="H6210" t="s">
        <v>2566</v>
      </c>
      <c r="I6210" t="s">
        <v>4897</v>
      </c>
      <c r="J6210" t="s">
        <v>5066</v>
      </c>
      <c r="K6210" t="s">
        <v>2568</v>
      </c>
      <c r="L6210" t="s">
        <v>109</v>
      </c>
    </row>
    <row r="6211" spans="2:12" x14ac:dyDescent="0.25">
      <c r="B6211" t="s">
        <v>11907</v>
      </c>
      <c r="C6211" t="s">
        <v>3566</v>
      </c>
      <c r="D6211" t="s">
        <v>6544</v>
      </c>
      <c r="E6211" t="s">
        <v>2536</v>
      </c>
      <c r="F6211" t="s">
        <v>22</v>
      </c>
      <c r="H6211" t="s">
        <v>3477</v>
      </c>
      <c r="I6211" t="s">
        <v>3140</v>
      </c>
      <c r="J6211" t="s">
        <v>11908</v>
      </c>
      <c r="K6211" t="s">
        <v>6248</v>
      </c>
      <c r="L6211" t="s">
        <v>109</v>
      </c>
    </row>
    <row r="6212" spans="2:12" x14ac:dyDescent="0.25">
      <c r="B6212" t="s">
        <v>11907</v>
      </c>
      <c r="C6212" t="s">
        <v>5308</v>
      </c>
      <c r="D6212" t="s">
        <v>6544</v>
      </c>
      <c r="E6212" t="s">
        <v>2536</v>
      </c>
      <c r="F6212" t="s">
        <v>22</v>
      </c>
      <c r="H6212" t="s">
        <v>2561</v>
      </c>
      <c r="I6212" t="s">
        <v>2732</v>
      </c>
      <c r="J6212" t="s">
        <v>11909</v>
      </c>
      <c r="K6212" t="s">
        <v>2832</v>
      </c>
      <c r="L6212" t="s">
        <v>109</v>
      </c>
    </row>
    <row r="6213" spans="2:12" x14ac:dyDescent="0.25">
      <c r="B6213" t="s">
        <v>11907</v>
      </c>
      <c r="C6213" t="s">
        <v>3875</v>
      </c>
      <c r="D6213" t="s">
        <v>3588</v>
      </c>
      <c r="E6213" t="s">
        <v>67</v>
      </c>
      <c r="F6213" t="s">
        <v>16</v>
      </c>
      <c r="G6213" t="s">
        <v>16</v>
      </c>
      <c r="H6213" t="s">
        <v>2627</v>
      </c>
      <c r="I6213" t="s">
        <v>4298</v>
      </c>
      <c r="J6213" t="s">
        <v>11910</v>
      </c>
      <c r="K6213" t="s">
        <v>3704</v>
      </c>
      <c r="L6213" t="s">
        <v>109</v>
      </c>
    </row>
    <row r="6214" spans="2:12" x14ac:dyDescent="0.25">
      <c r="B6214" t="s">
        <v>11907</v>
      </c>
      <c r="C6214" t="s">
        <v>2950</v>
      </c>
      <c r="D6214" t="s">
        <v>4675</v>
      </c>
      <c r="E6214" t="s">
        <v>67</v>
      </c>
      <c r="F6214" t="s">
        <v>13</v>
      </c>
      <c r="G6214" t="s">
        <v>20</v>
      </c>
      <c r="H6214" t="s">
        <v>2566</v>
      </c>
      <c r="I6214" t="s">
        <v>2606</v>
      </c>
      <c r="J6214" t="s">
        <v>4153</v>
      </c>
      <c r="K6214" t="s">
        <v>2568</v>
      </c>
      <c r="L6214" t="s">
        <v>109</v>
      </c>
    </row>
    <row r="6215" spans="2:12" x14ac:dyDescent="0.25">
      <c r="B6215" t="s">
        <v>11907</v>
      </c>
      <c r="C6215" t="s">
        <v>2990</v>
      </c>
      <c r="D6215" t="s">
        <v>6798</v>
      </c>
      <c r="E6215" t="s">
        <v>2521</v>
      </c>
      <c r="F6215" t="s">
        <v>13</v>
      </c>
      <c r="G6215" t="s">
        <v>20</v>
      </c>
      <c r="H6215" t="s">
        <v>2566</v>
      </c>
      <c r="I6215" t="s">
        <v>4642</v>
      </c>
      <c r="J6215" t="s">
        <v>4963</v>
      </c>
      <c r="K6215" t="s">
        <v>2635</v>
      </c>
      <c r="L6215" t="s">
        <v>109</v>
      </c>
    </row>
    <row r="6216" spans="2:12" x14ac:dyDescent="0.25">
      <c r="B6216" t="s">
        <v>11907</v>
      </c>
      <c r="C6216" t="s">
        <v>2653</v>
      </c>
      <c r="D6216" t="s">
        <v>3751</v>
      </c>
      <c r="E6216" t="s">
        <v>2521</v>
      </c>
      <c r="F6216" t="s">
        <v>13</v>
      </c>
      <c r="G6216" t="s">
        <v>20</v>
      </c>
      <c r="H6216" t="s">
        <v>2627</v>
      </c>
      <c r="I6216" t="s">
        <v>2562</v>
      </c>
      <c r="J6216" t="s">
        <v>7986</v>
      </c>
      <c r="K6216" t="s">
        <v>3054</v>
      </c>
      <c r="L6216" t="s">
        <v>109</v>
      </c>
    </row>
    <row r="6217" spans="2:12" x14ac:dyDescent="0.25">
      <c r="B6217" t="s">
        <v>11907</v>
      </c>
      <c r="C6217" t="s">
        <v>3160</v>
      </c>
      <c r="D6217" t="s">
        <v>3129</v>
      </c>
      <c r="E6217" t="s">
        <v>67</v>
      </c>
      <c r="F6217" t="s">
        <v>25</v>
      </c>
      <c r="G6217" t="s">
        <v>33</v>
      </c>
      <c r="H6217" t="s">
        <v>2566</v>
      </c>
      <c r="I6217" t="s">
        <v>3666</v>
      </c>
      <c r="J6217" t="s">
        <v>5261</v>
      </c>
      <c r="K6217" t="s">
        <v>2568</v>
      </c>
      <c r="L6217" t="s">
        <v>109</v>
      </c>
    </row>
    <row r="6218" spans="2:12" x14ac:dyDescent="0.25">
      <c r="B6218" t="s">
        <v>11907</v>
      </c>
      <c r="C6218" t="s">
        <v>3097</v>
      </c>
      <c r="D6218" t="s">
        <v>3382</v>
      </c>
      <c r="E6218" t="s">
        <v>2521</v>
      </c>
      <c r="F6218" t="s">
        <v>13</v>
      </c>
      <c r="G6218" t="s">
        <v>20</v>
      </c>
      <c r="H6218" t="s">
        <v>2566</v>
      </c>
      <c r="I6218" t="s">
        <v>3678</v>
      </c>
      <c r="J6218" t="s">
        <v>6510</v>
      </c>
      <c r="K6218" t="s">
        <v>2635</v>
      </c>
      <c r="L6218" t="s">
        <v>109</v>
      </c>
    </row>
    <row r="6219" spans="2:12" x14ac:dyDescent="0.25">
      <c r="B6219" t="s">
        <v>11907</v>
      </c>
      <c r="C6219" t="s">
        <v>5858</v>
      </c>
      <c r="D6219" t="s">
        <v>4501</v>
      </c>
      <c r="E6219" t="s">
        <v>67</v>
      </c>
      <c r="F6219" t="s">
        <v>13</v>
      </c>
      <c r="G6219" t="s">
        <v>20</v>
      </c>
      <c r="H6219" t="s">
        <v>2566</v>
      </c>
      <c r="I6219" t="s">
        <v>3411</v>
      </c>
      <c r="J6219" t="s">
        <v>4915</v>
      </c>
      <c r="K6219" t="s">
        <v>2568</v>
      </c>
      <c r="L6219" t="s">
        <v>109</v>
      </c>
    </row>
    <row r="6220" spans="2:12" x14ac:dyDescent="0.25">
      <c r="B6220" t="s">
        <v>11907</v>
      </c>
      <c r="C6220" t="s">
        <v>6581</v>
      </c>
      <c r="D6220" t="s">
        <v>5847</v>
      </c>
      <c r="E6220" t="s">
        <v>2521</v>
      </c>
      <c r="F6220" t="s">
        <v>9</v>
      </c>
      <c r="G6220" t="s">
        <v>10</v>
      </c>
      <c r="H6220" t="s">
        <v>2566</v>
      </c>
      <c r="I6220" t="s">
        <v>3256</v>
      </c>
      <c r="J6220" t="s">
        <v>11911</v>
      </c>
      <c r="K6220" t="s">
        <v>2635</v>
      </c>
      <c r="L6220" t="s">
        <v>109</v>
      </c>
    </row>
    <row r="6221" spans="2:12" x14ac:dyDescent="0.25">
      <c r="B6221" t="s">
        <v>11907</v>
      </c>
      <c r="C6221" t="s">
        <v>4657</v>
      </c>
      <c r="D6221" t="s">
        <v>3470</v>
      </c>
      <c r="E6221" t="s">
        <v>2521</v>
      </c>
      <c r="F6221" t="s">
        <v>13</v>
      </c>
      <c r="G6221" t="s">
        <v>20</v>
      </c>
      <c r="H6221" t="s">
        <v>2627</v>
      </c>
      <c r="I6221" t="s">
        <v>2970</v>
      </c>
      <c r="J6221" t="s">
        <v>11912</v>
      </c>
      <c r="K6221" t="s">
        <v>2701</v>
      </c>
      <c r="L6221" t="s">
        <v>109</v>
      </c>
    </row>
    <row r="6222" spans="2:12" x14ac:dyDescent="0.25">
      <c r="B6222" t="s">
        <v>11907</v>
      </c>
      <c r="C6222" t="s">
        <v>9988</v>
      </c>
      <c r="D6222" t="s">
        <v>2880</v>
      </c>
      <c r="E6222" t="s">
        <v>67</v>
      </c>
      <c r="F6222" t="s">
        <v>13</v>
      </c>
      <c r="G6222" t="s">
        <v>20</v>
      </c>
      <c r="H6222" t="s">
        <v>2566</v>
      </c>
      <c r="I6222" t="s">
        <v>3823</v>
      </c>
      <c r="J6222" t="s">
        <v>5307</v>
      </c>
      <c r="K6222" t="s">
        <v>2568</v>
      </c>
      <c r="L6222" t="s">
        <v>109</v>
      </c>
    </row>
    <row r="6223" spans="2:12" x14ac:dyDescent="0.25">
      <c r="B6223" t="s">
        <v>11907</v>
      </c>
      <c r="C6223" t="s">
        <v>5248</v>
      </c>
      <c r="D6223" t="s">
        <v>4621</v>
      </c>
      <c r="E6223" t="s">
        <v>2536</v>
      </c>
      <c r="F6223" t="s">
        <v>13</v>
      </c>
      <c r="G6223" t="s">
        <v>20</v>
      </c>
      <c r="H6223" t="s">
        <v>2515</v>
      </c>
      <c r="I6223" t="s">
        <v>3391</v>
      </c>
      <c r="J6223" t="s">
        <v>11913</v>
      </c>
      <c r="K6223" t="s">
        <v>11914</v>
      </c>
      <c r="L6223" t="s">
        <v>109</v>
      </c>
    </row>
    <row r="6224" spans="2:12" x14ac:dyDescent="0.25">
      <c r="B6224" t="s">
        <v>11907</v>
      </c>
      <c r="C6224" t="s">
        <v>9392</v>
      </c>
      <c r="D6224" t="s">
        <v>8307</v>
      </c>
      <c r="E6224" t="s">
        <v>2521</v>
      </c>
      <c r="F6224" t="s">
        <v>13</v>
      </c>
      <c r="G6224" t="s">
        <v>20</v>
      </c>
      <c r="H6224" t="s">
        <v>2561</v>
      </c>
      <c r="I6224" t="s">
        <v>3592</v>
      </c>
      <c r="J6224" t="s">
        <v>5419</v>
      </c>
      <c r="K6224" t="s">
        <v>2564</v>
      </c>
      <c r="L6224" t="s">
        <v>109</v>
      </c>
    </row>
    <row r="6225" spans="2:12" x14ac:dyDescent="0.25">
      <c r="B6225" t="s">
        <v>11907</v>
      </c>
      <c r="C6225" t="s">
        <v>5455</v>
      </c>
      <c r="D6225" t="s">
        <v>3728</v>
      </c>
      <c r="E6225" t="s">
        <v>67</v>
      </c>
      <c r="F6225" t="s">
        <v>13</v>
      </c>
      <c r="G6225" t="s">
        <v>20</v>
      </c>
      <c r="H6225" t="s">
        <v>2566</v>
      </c>
      <c r="I6225" t="s">
        <v>2621</v>
      </c>
      <c r="J6225" t="s">
        <v>10360</v>
      </c>
      <c r="K6225" t="s">
        <v>2568</v>
      </c>
      <c r="L6225" t="s">
        <v>109</v>
      </c>
    </row>
    <row r="6226" spans="2:12" x14ac:dyDescent="0.25">
      <c r="B6226" t="s">
        <v>11907</v>
      </c>
      <c r="C6226" t="s">
        <v>6405</v>
      </c>
      <c r="D6226" t="s">
        <v>4784</v>
      </c>
      <c r="E6226" t="s">
        <v>67</v>
      </c>
      <c r="F6226" t="s">
        <v>13</v>
      </c>
      <c r="G6226" t="s">
        <v>20</v>
      </c>
      <c r="H6226" t="s">
        <v>5278</v>
      </c>
      <c r="I6226" t="s">
        <v>5238</v>
      </c>
      <c r="J6226" t="s">
        <v>11915</v>
      </c>
      <c r="K6226" t="s">
        <v>6062</v>
      </c>
      <c r="L6226" t="s">
        <v>109</v>
      </c>
    </row>
    <row r="6227" spans="2:12" x14ac:dyDescent="0.25">
      <c r="B6227" t="s">
        <v>11916</v>
      </c>
      <c r="C6227" t="s">
        <v>8064</v>
      </c>
      <c r="D6227" t="s">
        <v>4784</v>
      </c>
      <c r="E6227" t="s">
        <v>67</v>
      </c>
      <c r="F6227" t="s">
        <v>3152</v>
      </c>
      <c r="G6227" t="s">
        <v>42</v>
      </c>
      <c r="H6227" t="s">
        <v>3378</v>
      </c>
      <c r="I6227" t="s">
        <v>5462</v>
      </c>
      <c r="J6227" t="s">
        <v>11917</v>
      </c>
      <c r="K6227" t="s">
        <v>3380</v>
      </c>
      <c r="L6227" t="s">
        <v>109</v>
      </c>
    </row>
    <row r="6228" spans="2:12" x14ac:dyDescent="0.25">
      <c r="B6228" t="s">
        <v>11916</v>
      </c>
      <c r="C6228" t="s">
        <v>8141</v>
      </c>
      <c r="D6228" t="s">
        <v>2698</v>
      </c>
      <c r="E6228" t="s">
        <v>67</v>
      </c>
      <c r="F6228" t="s">
        <v>19</v>
      </c>
      <c r="H6228" t="s">
        <v>2566</v>
      </c>
      <c r="I6228" t="s">
        <v>4825</v>
      </c>
      <c r="J6228" t="s">
        <v>6245</v>
      </c>
      <c r="K6228" t="s">
        <v>2568</v>
      </c>
      <c r="L6228" t="s">
        <v>109</v>
      </c>
    </row>
    <row r="6229" spans="2:12" x14ac:dyDescent="0.25">
      <c r="B6229" t="s">
        <v>11916</v>
      </c>
      <c r="C6229" t="s">
        <v>4595</v>
      </c>
      <c r="D6229" t="s">
        <v>2856</v>
      </c>
      <c r="E6229" t="s">
        <v>2536</v>
      </c>
      <c r="F6229" t="s">
        <v>29</v>
      </c>
      <c r="G6229" t="s">
        <v>29</v>
      </c>
      <c r="H6229" t="s">
        <v>3069</v>
      </c>
      <c r="I6229" t="s">
        <v>4448</v>
      </c>
      <c r="J6229" t="s">
        <v>11918</v>
      </c>
      <c r="K6229" t="s">
        <v>5036</v>
      </c>
      <c r="L6229" t="s">
        <v>109</v>
      </c>
    </row>
    <row r="6230" spans="2:12" x14ac:dyDescent="0.25">
      <c r="B6230" t="s">
        <v>11916</v>
      </c>
      <c r="C6230" t="s">
        <v>9912</v>
      </c>
      <c r="D6230" t="s">
        <v>6168</v>
      </c>
      <c r="E6230" t="s">
        <v>67</v>
      </c>
      <c r="F6230" t="s">
        <v>22</v>
      </c>
      <c r="H6230" t="s">
        <v>2694</v>
      </c>
      <c r="I6230" t="s">
        <v>10865</v>
      </c>
      <c r="J6230" t="s">
        <v>11919</v>
      </c>
      <c r="K6230" t="s">
        <v>4443</v>
      </c>
      <c r="L6230" t="s">
        <v>109</v>
      </c>
    </row>
    <row r="6231" spans="2:12" x14ac:dyDescent="0.25">
      <c r="B6231" t="s">
        <v>11916</v>
      </c>
      <c r="C6231" t="s">
        <v>3456</v>
      </c>
      <c r="D6231" t="s">
        <v>4279</v>
      </c>
      <c r="E6231" t="s">
        <v>67</v>
      </c>
      <c r="F6231" t="s">
        <v>22</v>
      </c>
      <c r="H6231" t="s">
        <v>2561</v>
      </c>
      <c r="I6231" t="s">
        <v>3586</v>
      </c>
      <c r="J6231" t="s">
        <v>3900</v>
      </c>
      <c r="K6231" t="s">
        <v>2659</v>
      </c>
      <c r="L6231" t="s">
        <v>109</v>
      </c>
    </row>
    <row r="6232" spans="2:12" x14ac:dyDescent="0.25">
      <c r="B6232" t="s">
        <v>11916</v>
      </c>
      <c r="C6232" t="s">
        <v>3883</v>
      </c>
      <c r="D6232" t="s">
        <v>6115</v>
      </c>
      <c r="E6232" t="s">
        <v>67</v>
      </c>
      <c r="F6232" t="s">
        <v>22</v>
      </c>
      <c r="H6232" t="s">
        <v>2522</v>
      </c>
      <c r="I6232" t="s">
        <v>3120</v>
      </c>
      <c r="J6232" t="s">
        <v>5803</v>
      </c>
      <c r="K6232" t="s">
        <v>2946</v>
      </c>
      <c r="L6232" t="s">
        <v>109</v>
      </c>
    </row>
    <row r="6233" spans="2:12" x14ac:dyDescent="0.25">
      <c r="B6233" t="s">
        <v>11916</v>
      </c>
      <c r="C6233" t="s">
        <v>4330</v>
      </c>
      <c r="D6233" t="s">
        <v>4962</v>
      </c>
      <c r="E6233" t="s">
        <v>2521</v>
      </c>
      <c r="F6233" t="s">
        <v>13</v>
      </c>
      <c r="G6233" t="s">
        <v>20</v>
      </c>
      <c r="H6233" t="s">
        <v>2627</v>
      </c>
      <c r="I6233" t="s">
        <v>5610</v>
      </c>
      <c r="J6233" t="s">
        <v>11920</v>
      </c>
      <c r="K6233" t="s">
        <v>2701</v>
      </c>
      <c r="L6233" t="s">
        <v>109</v>
      </c>
    </row>
    <row r="6234" spans="2:12" x14ac:dyDescent="0.25">
      <c r="B6234" t="s">
        <v>11916</v>
      </c>
      <c r="C6234" t="s">
        <v>4133</v>
      </c>
      <c r="D6234" t="s">
        <v>3433</v>
      </c>
      <c r="E6234" t="s">
        <v>67</v>
      </c>
      <c r="F6234" t="s">
        <v>22</v>
      </c>
      <c r="H6234" t="s">
        <v>2810</v>
      </c>
      <c r="I6234" t="s">
        <v>3100</v>
      </c>
      <c r="J6234" t="s">
        <v>11921</v>
      </c>
      <c r="K6234" t="s">
        <v>2813</v>
      </c>
      <c r="L6234" t="s">
        <v>109</v>
      </c>
    </row>
    <row r="6235" spans="2:12" x14ac:dyDescent="0.25">
      <c r="B6235" t="s">
        <v>11916</v>
      </c>
      <c r="C6235" t="s">
        <v>3323</v>
      </c>
      <c r="D6235" t="s">
        <v>3223</v>
      </c>
      <c r="E6235" t="s">
        <v>67</v>
      </c>
      <c r="F6235" t="s">
        <v>22</v>
      </c>
      <c r="H6235" t="s">
        <v>5388</v>
      </c>
      <c r="I6235" t="s">
        <v>6628</v>
      </c>
      <c r="J6235" t="s">
        <v>11922</v>
      </c>
      <c r="K6235" t="s">
        <v>6458</v>
      </c>
      <c r="L6235" t="s">
        <v>109</v>
      </c>
    </row>
    <row r="6236" spans="2:12" x14ac:dyDescent="0.25">
      <c r="B6236" t="s">
        <v>11916</v>
      </c>
      <c r="C6236" t="s">
        <v>2959</v>
      </c>
      <c r="D6236" t="s">
        <v>3643</v>
      </c>
      <c r="E6236" t="s">
        <v>67</v>
      </c>
      <c r="F6236" t="s">
        <v>22</v>
      </c>
      <c r="H6236" t="s">
        <v>2566</v>
      </c>
      <c r="I6236" t="s">
        <v>4302</v>
      </c>
      <c r="J6236" t="s">
        <v>8047</v>
      </c>
      <c r="K6236" t="s">
        <v>2568</v>
      </c>
      <c r="L6236" t="s">
        <v>109</v>
      </c>
    </row>
    <row r="6237" spans="2:12" x14ac:dyDescent="0.25">
      <c r="B6237" t="s">
        <v>11916</v>
      </c>
      <c r="C6237" t="s">
        <v>2993</v>
      </c>
      <c r="D6237" t="s">
        <v>5670</v>
      </c>
      <c r="E6237" t="s">
        <v>67</v>
      </c>
      <c r="F6237" t="s">
        <v>13</v>
      </c>
      <c r="G6237" t="s">
        <v>20</v>
      </c>
      <c r="H6237" t="s">
        <v>2561</v>
      </c>
      <c r="I6237" t="s">
        <v>5180</v>
      </c>
      <c r="J6237" t="s">
        <v>8156</v>
      </c>
      <c r="K6237" t="s">
        <v>2659</v>
      </c>
      <c r="L6237" t="s">
        <v>109</v>
      </c>
    </row>
    <row r="6238" spans="2:12" x14ac:dyDescent="0.25">
      <c r="B6238" t="s">
        <v>11916</v>
      </c>
      <c r="C6238" t="s">
        <v>4297</v>
      </c>
      <c r="D6238" t="s">
        <v>11923</v>
      </c>
      <c r="E6238" t="s">
        <v>67</v>
      </c>
      <c r="F6238" t="s">
        <v>8</v>
      </c>
      <c r="H6238" t="s">
        <v>2561</v>
      </c>
      <c r="I6238" t="s">
        <v>11924</v>
      </c>
      <c r="J6238" t="s">
        <v>11925</v>
      </c>
      <c r="K6238" t="s">
        <v>2659</v>
      </c>
      <c r="L6238" t="s">
        <v>109</v>
      </c>
    </row>
    <row r="6239" spans="2:12" x14ac:dyDescent="0.25">
      <c r="B6239" t="s">
        <v>11916</v>
      </c>
      <c r="C6239" t="s">
        <v>3622</v>
      </c>
      <c r="D6239" t="s">
        <v>4892</v>
      </c>
      <c r="E6239" t="s">
        <v>2536</v>
      </c>
      <c r="F6239" t="s">
        <v>16</v>
      </c>
      <c r="G6239" t="s">
        <v>16</v>
      </c>
      <c r="H6239" t="s">
        <v>2561</v>
      </c>
      <c r="I6239" t="s">
        <v>3827</v>
      </c>
      <c r="J6239" t="s">
        <v>5247</v>
      </c>
      <c r="K6239" t="s">
        <v>2832</v>
      </c>
      <c r="L6239" t="s">
        <v>109</v>
      </c>
    </row>
    <row r="6240" spans="2:12" x14ac:dyDescent="0.25">
      <c r="B6240" t="s">
        <v>11916</v>
      </c>
      <c r="C6240" t="s">
        <v>5425</v>
      </c>
      <c r="D6240" t="s">
        <v>2781</v>
      </c>
      <c r="E6240" t="s">
        <v>2521</v>
      </c>
      <c r="F6240" t="s">
        <v>13</v>
      </c>
      <c r="G6240" t="s">
        <v>20</v>
      </c>
      <c r="H6240" t="s">
        <v>2561</v>
      </c>
      <c r="I6240" t="s">
        <v>3201</v>
      </c>
      <c r="J6240" t="s">
        <v>3126</v>
      </c>
      <c r="K6240" t="s">
        <v>2564</v>
      </c>
      <c r="L6240" t="s">
        <v>109</v>
      </c>
    </row>
    <row r="6241" spans="2:12" x14ac:dyDescent="0.25">
      <c r="B6241" t="s">
        <v>11916</v>
      </c>
      <c r="C6241" t="s">
        <v>5140</v>
      </c>
      <c r="D6241" t="s">
        <v>3081</v>
      </c>
      <c r="E6241" t="s">
        <v>2536</v>
      </c>
      <c r="F6241" t="s">
        <v>29</v>
      </c>
      <c r="G6241" t="s">
        <v>29</v>
      </c>
      <c r="H6241" t="s">
        <v>2566</v>
      </c>
      <c r="I6241" t="s">
        <v>2752</v>
      </c>
      <c r="J6241" t="s">
        <v>4337</v>
      </c>
      <c r="K6241" t="s">
        <v>2652</v>
      </c>
      <c r="L6241" t="s">
        <v>109</v>
      </c>
    </row>
    <row r="6242" spans="2:12" x14ac:dyDescent="0.25">
      <c r="B6242" t="s">
        <v>11916</v>
      </c>
      <c r="C6242" t="s">
        <v>5140</v>
      </c>
      <c r="D6242" t="s">
        <v>6695</v>
      </c>
      <c r="E6242" t="s">
        <v>2521</v>
      </c>
      <c r="F6242" t="s">
        <v>29</v>
      </c>
      <c r="G6242" t="s">
        <v>29</v>
      </c>
      <c r="H6242" t="s">
        <v>3056</v>
      </c>
      <c r="I6242" t="s">
        <v>2590</v>
      </c>
      <c r="J6242" t="s">
        <v>11926</v>
      </c>
      <c r="K6242" t="s">
        <v>8354</v>
      </c>
      <c r="L6242" t="s">
        <v>109</v>
      </c>
    </row>
    <row r="6243" spans="2:12" x14ac:dyDescent="0.25">
      <c r="B6243" t="s">
        <v>11916</v>
      </c>
      <c r="C6243" t="s">
        <v>3849</v>
      </c>
      <c r="D6243" t="s">
        <v>4962</v>
      </c>
      <c r="E6243" t="s">
        <v>2521</v>
      </c>
      <c r="F6243" t="s">
        <v>13</v>
      </c>
      <c r="G6243" t="s">
        <v>20</v>
      </c>
      <c r="H6243" t="s">
        <v>2566</v>
      </c>
      <c r="I6243" t="s">
        <v>3082</v>
      </c>
      <c r="J6243" t="s">
        <v>5878</v>
      </c>
      <c r="K6243" t="s">
        <v>2635</v>
      </c>
      <c r="L6243" t="s">
        <v>109</v>
      </c>
    </row>
    <row r="6244" spans="2:12" x14ac:dyDescent="0.25">
      <c r="B6244" t="s">
        <v>11916</v>
      </c>
      <c r="C6244" t="s">
        <v>5787</v>
      </c>
      <c r="D6244" t="s">
        <v>3040</v>
      </c>
      <c r="E6244" t="s">
        <v>2521</v>
      </c>
      <c r="F6244" t="s">
        <v>9</v>
      </c>
      <c r="G6244" t="s">
        <v>10</v>
      </c>
      <c r="H6244" t="s">
        <v>2566</v>
      </c>
      <c r="I6244" t="s">
        <v>5099</v>
      </c>
      <c r="J6244" t="s">
        <v>4376</v>
      </c>
      <c r="K6244" t="s">
        <v>2635</v>
      </c>
      <c r="L6244" t="s">
        <v>109</v>
      </c>
    </row>
    <row r="6245" spans="2:12" x14ac:dyDescent="0.25">
      <c r="B6245" t="s">
        <v>11916</v>
      </c>
      <c r="C6245" t="s">
        <v>4307</v>
      </c>
      <c r="D6245" t="s">
        <v>8448</v>
      </c>
      <c r="E6245" t="s">
        <v>2536</v>
      </c>
      <c r="F6245" t="s">
        <v>29</v>
      </c>
      <c r="G6245" t="s">
        <v>29</v>
      </c>
      <c r="H6245" t="s">
        <v>2677</v>
      </c>
      <c r="I6245" t="s">
        <v>3492</v>
      </c>
      <c r="J6245" t="s">
        <v>11927</v>
      </c>
      <c r="K6245" t="s">
        <v>5441</v>
      </c>
      <c r="L6245" t="s">
        <v>109</v>
      </c>
    </row>
    <row r="6246" spans="2:12" x14ac:dyDescent="0.25">
      <c r="B6246" t="s">
        <v>11916</v>
      </c>
      <c r="C6246" t="s">
        <v>3310</v>
      </c>
      <c r="D6246" t="s">
        <v>2554</v>
      </c>
      <c r="E6246" t="s">
        <v>67</v>
      </c>
      <c r="F6246" t="s">
        <v>3152</v>
      </c>
      <c r="G6246" t="s">
        <v>42</v>
      </c>
      <c r="H6246" t="s">
        <v>2561</v>
      </c>
      <c r="I6246" t="s">
        <v>3016</v>
      </c>
      <c r="J6246" t="s">
        <v>6891</v>
      </c>
      <c r="K6246" t="s">
        <v>2659</v>
      </c>
      <c r="L6246" t="s">
        <v>109</v>
      </c>
    </row>
    <row r="6247" spans="2:12" x14ac:dyDescent="0.25">
      <c r="B6247" t="s">
        <v>11916</v>
      </c>
      <c r="C6247" t="s">
        <v>8993</v>
      </c>
      <c r="D6247" t="s">
        <v>2916</v>
      </c>
      <c r="E6247" t="s">
        <v>2536</v>
      </c>
      <c r="F6247" t="s">
        <v>13</v>
      </c>
      <c r="G6247" t="s">
        <v>20</v>
      </c>
      <c r="H6247" t="s">
        <v>2566</v>
      </c>
      <c r="I6247" t="s">
        <v>3991</v>
      </c>
      <c r="J6247" t="s">
        <v>8208</v>
      </c>
      <c r="K6247" t="s">
        <v>2652</v>
      </c>
      <c r="L6247" t="s">
        <v>109</v>
      </c>
    </row>
    <row r="6248" spans="2:12" x14ac:dyDescent="0.25">
      <c r="B6248" t="s">
        <v>11928</v>
      </c>
      <c r="C6248" t="s">
        <v>6328</v>
      </c>
      <c r="D6248" t="s">
        <v>3327</v>
      </c>
      <c r="E6248" t="s">
        <v>67</v>
      </c>
      <c r="F6248" t="s">
        <v>13</v>
      </c>
      <c r="G6248" t="s">
        <v>20</v>
      </c>
      <c r="H6248" t="s">
        <v>2566</v>
      </c>
      <c r="I6248" t="s">
        <v>4825</v>
      </c>
      <c r="J6248" t="s">
        <v>6245</v>
      </c>
      <c r="K6248" t="s">
        <v>2568</v>
      </c>
      <c r="L6248" t="s">
        <v>109</v>
      </c>
    </row>
    <row r="6249" spans="2:12" x14ac:dyDescent="0.25">
      <c r="B6249" t="s">
        <v>11928</v>
      </c>
      <c r="C6249" t="s">
        <v>3585</v>
      </c>
      <c r="D6249" t="s">
        <v>4749</v>
      </c>
      <c r="E6249" t="s">
        <v>67</v>
      </c>
      <c r="F6249" t="s">
        <v>22</v>
      </c>
      <c r="H6249" t="s">
        <v>2886</v>
      </c>
      <c r="I6249" t="s">
        <v>2605</v>
      </c>
      <c r="J6249" t="s">
        <v>11929</v>
      </c>
      <c r="K6249" t="s">
        <v>5668</v>
      </c>
      <c r="L6249" t="s">
        <v>109</v>
      </c>
    </row>
    <row r="6250" spans="2:12" x14ac:dyDescent="0.25">
      <c r="B6250" t="s">
        <v>11928</v>
      </c>
      <c r="C6250" t="s">
        <v>2593</v>
      </c>
      <c r="D6250" t="s">
        <v>8631</v>
      </c>
      <c r="E6250" t="s">
        <v>67</v>
      </c>
      <c r="F6250" t="s">
        <v>22</v>
      </c>
      <c r="H6250" t="s">
        <v>2566</v>
      </c>
      <c r="I6250" t="s">
        <v>2782</v>
      </c>
      <c r="J6250" t="s">
        <v>9476</v>
      </c>
      <c r="K6250" t="s">
        <v>2568</v>
      </c>
      <c r="L6250" t="s">
        <v>109</v>
      </c>
    </row>
    <row r="6251" spans="2:12" x14ac:dyDescent="0.25">
      <c r="B6251" t="s">
        <v>11928</v>
      </c>
      <c r="C6251" t="s">
        <v>3343</v>
      </c>
      <c r="D6251" t="s">
        <v>3015</v>
      </c>
      <c r="E6251" t="s">
        <v>2521</v>
      </c>
      <c r="F6251" t="s">
        <v>29</v>
      </c>
      <c r="G6251" t="s">
        <v>29</v>
      </c>
      <c r="H6251" t="s">
        <v>3410</v>
      </c>
      <c r="I6251" t="s">
        <v>3476</v>
      </c>
      <c r="J6251" t="s">
        <v>11930</v>
      </c>
      <c r="K6251" t="s">
        <v>7388</v>
      </c>
      <c r="L6251" t="s">
        <v>109</v>
      </c>
    </row>
    <row r="6252" spans="2:12" x14ac:dyDescent="0.25">
      <c r="B6252" t="s">
        <v>11928</v>
      </c>
      <c r="C6252" t="s">
        <v>3357</v>
      </c>
      <c r="D6252" t="s">
        <v>3723</v>
      </c>
      <c r="E6252" t="s">
        <v>2521</v>
      </c>
      <c r="F6252" t="s">
        <v>22</v>
      </c>
      <c r="H6252" t="s">
        <v>2516</v>
      </c>
      <c r="I6252" t="s">
        <v>4707</v>
      </c>
      <c r="J6252" t="s">
        <v>11931</v>
      </c>
      <c r="K6252" t="s">
        <v>4647</v>
      </c>
      <c r="L6252" t="s">
        <v>109</v>
      </c>
    </row>
    <row r="6253" spans="2:12" x14ac:dyDescent="0.25">
      <c r="B6253" t="s">
        <v>11928</v>
      </c>
      <c r="C6253" t="s">
        <v>3357</v>
      </c>
      <c r="D6253" t="s">
        <v>4459</v>
      </c>
      <c r="E6253" t="s">
        <v>2536</v>
      </c>
      <c r="F6253" t="s">
        <v>19</v>
      </c>
      <c r="H6253" t="s">
        <v>2561</v>
      </c>
      <c r="I6253" t="s">
        <v>5266</v>
      </c>
      <c r="J6253" t="s">
        <v>9030</v>
      </c>
      <c r="K6253" t="s">
        <v>2832</v>
      </c>
      <c r="L6253" t="s">
        <v>109</v>
      </c>
    </row>
    <row r="6254" spans="2:12" x14ac:dyDescent="0.25">
      <c r="B6254" t="s">
        <v>11928</v>
      </c>
      <c r="C6254" t="s">
        <v>3232</v>
      </c>
      <c r="D6254" t="s">
        <v>7163</v>
      </c>
      <c r="E6254" t="s">
        <v>2521</v>
      </c>
      <c r="F6254" t="s">
        <v>22</v>
      </c>
      <c r="H6254" t="s">
        <v>2662</v>
      </c>
      <c r="I6254" t="s">
        <v>3224</v>
      </c>
      <c r="J6254" t="s">
        <v>11932</v>
      </c>
      <c r="K6254" t="s">
        <v>3431</v>
      </c>
      <c r="L6254" t="s">
        <v>109</v>
      </c>
    </row>
    <row r="6255" spans="2:12" x14ac:dyDescent="0.25">
      <c r="B6255" t="s">
        <v>11928</v>
      </c>
      <c r="C6255" t="s">
        <v>2847</v>
      </c>
      <c r="D6255" t="s">
        <v>4215</v>
      </c>
      <c r="E6255" t="s">
        <v>67</v>
      </c>
      <c r="F6255" t="s">
        <v>22</v>
      </c>
      <c r="H6255" t="s">
        <v>2583</v>
      </c>
      <c r="I6255" t="s">
        <v>2555</v>
      </c>
      <c r="J6255" t="s">
        <v>8304</v>
      </c>
      <c r="K6255" t="s">
        <v>2586</v>
      </c>
      <c r="L6255" t="s">
        <v>109</v>
      </c>
    </row>
    <row r="6256" spans="2:12" x14ac:dyDescent="0.25">
      <c r="B6256" t="s">
        <v>11928</v>
      </c>
      <c r="C6256" t="s">
        <v>4239</v>
      </c>
      <c r="D6256" t="s">
        <v>4889</v>
      </c>
      <c r="E6256" t="s">
        <v>2521</v>
      </c>
      <c r="F6256" t="s">
        <v>22</v>
      </c>
      <c r="H6256" t="s">
        <v>2699</v>
      </c>
      <c r="I6256" t="s">
        <v>2941</v>
      </c>
      <c r="J6256" t="s">
        <v>11933</v>
      </c>
      <c r="K6256" t="s">
        <v>3282</v>
      </c>
      <c r="L6256" t="s">
        <v>109</v>
      </c>
    </row>
    <row r="6257" spans="2:12" x14ac:dyDescent="0.25">
      <c r="B6257" t="s">
        <v>11928</v>
      </c>
      <c r="C6257" t="s">
        <v>4090</v>
      </c>
      <c r="D6257" t="s">
        <v>8754</v>
      </c>
      <c r="E6257" t="s">
        <v>67</v>
      </c>
      <c r="F6257" t="s">
        <v>22</v>
      </c>
      <c r="H6257" t="s">
        <v>2743</v>
      </c>
      <c r="I6257" t="s">
        <v>2687</v>
      </c>
      <c r="J6257" t="s">
        <v>11934</v>
      </c>
      <c r="K6257" t="s">
        <v>6570</v>
      </c>
      <c r="L6257" t="s">
        <v>109</v>
      </c>
    </row>
    <row r="6258" spans="2:12" x14ac:dyDescent="0.25">
      <c r="B6258" t="s">
        <v>11928</v>
      </c>
      <c r="C6258" t="s">
        <v>2998</v>
      </c>
      <c r="D6258" t="s">
        <v>3223</v>
      </c>
      <c r="E6258" t="s">
        <v>2521</v>
      </c>
      <c r="F6258" t="s">
        <v>22</v>
      </c>
      <c r="H6258" t="s">
        <v>3952</v>
      </c>
      <c r="I6258" t="s">
        <v>4467</v>
      </c>
      <c r="J6258" t="s">
        <v>11935</v>
      </c>
      <c r="K6258" t="s">
        <v>11936</v>
      </c>
      <c r="L6258" t="s">
        <v>109</v>
      </c>
    </row>
    <row r="6259" spans="2:12" x14ac:dyDescent="0.25">
      <c r="B6259" t="s">
        <v>11928</v>
      </c>
      <c r="C6259" t="s">
        <v>6610</v>
      </c>
      <c r="D6259" t="s">
        <v>11454</v>
      </c>
      <c r="E6259" t="s">
        <v>2521</v>
      </c>
      <c r="F6259" t="s">
        <v>22</v>
      </c>
      <c r="H6259" t="s">
        <v>2566</v>
      </c>
      <c r="I6259" t="s">
        <v>2694</v>
      </c>
      <c r="J6259" t="s">
        <v>3902</v>
      </c>
      <c r="K6259" t="s">
        <v>2635</v>
      </c>
      <c r="L6259" t="s">
        <v>109</v>
      </c>
    </row>
    <row r="6260" spans="2:12" x14ac:dyDescent="0.25">
      <c r="B6260" t="s">
        <v>11928</v>
      </c>
      <c r="C6260" t="s">
        <v>6575</v>
      </c>
      <c r="D6260" t="s">
        <v>7960</v>
      </c>
      <c r="E6260" t="s">
        <v>2521</v>
      </c>
      <c r="F6260" t="s">
        <v>22</v>
      </c>
      <c r="H6260" t="s">
        <v>2566</v>
      </c>
      <c r="I6260" t="s">
        <v>2716</v>
      </c>
      <c r="J6260" t="s">
        <v>3141</v>
      </c>
      <c r="K6260" t="s">
        <v>2635</v>
      </c>
      <c r="L6260" t="s">
        <v>109</v>
      </c>
    </row>
    <row r="6261" spans="2:12" x14ac:dyDescent="0.25">
      <c r="B6261" t="s">
        <v>11928</v>
      </c>
      <c r="C6261" t="s">
        <v>3004</v>
      </c>
      <c r="D6261" t="s">
        <v>11937</v>
      </c>
      <c r="E6261" t="s">
        <v>2521</v>
      </c>
      <c r="F6261" t="s">
        <v>22</v>
      </c>
      <c r="H6261" t="s">
        <v>2516</v>
      </c>
      <c r="I6261" t="s">
        <v>2789</v>
      </c>
      <c r="J6261" t="s">
        <v>10660</v>
      </c>
      <c r="K6261" t="s">
        <v>4647</v>
      </c>
      <c r="L6261" t="s">
        <v>109</v>
      </c>
    </row>
    <row r="6262" spans="2:12" x14ac:dyDescent="0.25">
      <c r="B6262" t="s">
        <v>11928</v>
      </c>
      <c r="C6262" t="s">
        <v>3004</v>
      </c>
      <c r="D6262" t="s">
        <v>7951</v>
      </c>
      <c r="E6262" t="s">
        <v>2521</v>
      </c>
      <c r="F6262" t="s">
        <v>22</v>
      </c>
      <c r="H6262" t="s">
        <v>2644</v>
      </c>
      <c r="I6262" t="s">
        <v>3530</v>
      </c>
      <c r="J6262" t="s">
        <v>11938</v>
      </c>
      <c r="K6262" t="s">
        <v>3713</v>
      </c>
      <c r="L6262" t="s">
        <v>109</v>
      </c>
    </row>
    <row r="6263" spans="2:12" x14ac:dyDescent="0.25">
      <c r="B6263" t="s">
        <v>11928</v>
      </c>
      <c r="C6263" t="s">
        <v>5112</v>
      </c>
      <c r="D6263" t="s">
        <v>3960</v>
      </c>
      <c r="E6263" t="s">
        <v>67</v>
      </c>
      <c r="F6263" t="s">
        <v>13</v>
      </c>
      <c r="G6263" t="s">
        <v>20</v>
      </c>
      <c r="H6263" t="s">
        <v>2566</v>
      </c>
      <c r="I6263" t="s">
        <v>3543</v>
      </c>
      <c r="J6263" t="s">
        <v>3544</v>
      </c>
      <c r="K6263" t="s">
        <v>2568</v>
      </c>
      <c r="L6263" t="s">
        <v>109</v>
      </c>
    </row>
    <row r="6264" spans="2:12" x14ac:dyDescent="0.25">
      <c r="B6264" t="s">
        <v>11928</v>
      </c>
      <c r="C6264" t="s">
        <v>3010</v>
      </c>
      <c r="D6264" t="s">
        <v>6181</v>
      </c>
      <c r="E6264" t="s">
        <v>2536</v>
      </c>
      <c r="F6264" t="s">
        <v>13</v>
      </c>
      <c r="G6264" t="s">
        <v>20</v>
      </c>
      <c r="H6264" t="s">
        <v>2532</v>
      </c>
      <c r="I6264" t="s">
        <v>3277</v>
      </c>
      <c r="J6264" t="s">
        <v>11939</v>
      </c>
      <c r="K6264" t="s">
        <v>2895</v>
      </c>
      <c r="L6264" t="s">
        <v>109</v>
      </c>
    </row>
    <row r="6265" spans="2:12" x14ac:dyDescent="0.25">
      <c r="B6265" t="s">
        <v>11928</v>
      </c>
      <c r="C6265" t="s">
        <v>8368</v>
      </c>
      <c r="D6265" t="s">
        <v>8754</v>
      </c>
      <c r="E6265" t="s">
        <v>67</v>
      </c>
      <c r="F6265" t="s">
        <v>22</v>
      </c>
      <c r="H6265" t="s">
        <v>2663</v>
      </c>
      <c r="I6265" t="s">
        <v>2657</v>
      </c>
      <c r="J6265" t="s">
        <v>11294</v>
      </c>
      <c r="K6265" t="s">
        <v>2868</v>
      </c>
      <c r="L6265" t="s">
        <v>109</v>
      </c>
    </row>
    <row r="6266" spans="2:12" x14ac:dyDescent="0.25">
      <c r="B6266" t="s">
        <v>11928</v>
      </c>
      <c r="C6266" t="s">
        <v>4247</v>
      </c>
      <c r="D6266" t="s">
        <v>5507</v>
      </c>
      <c r="E6266" t="s">
        <v>2521</v>
      </c>
      <c r="F6266" t="s">
        <v>29</v>
      </c>
      <c r="G6266" t="s">
        <v>29</v>
      </c>
      <c r="H6266" t="s">
        <v>2952</v>
      </c>
      <c r="I6266" t="s">
        <v>3042</v>
      </c>
      <c r="J6266" t="s">
        <v>11940</v>
      </c>
      <c r="K6266" t="s">
        <v>4837</v>
      </c>
      <c r="L6266" t="s">
        <v>109</v>
      </c>
    </row>
    <row r="6267" spans="2:12" x14ac:dyDescent="0.25">
      <c r="B6267" t="s">
        <v>11928</v>
      </c>
      <c r="C6267" t="s">
        <v>5904</v>
      </c>
      <c r="D6267" t="s">
        <v>8474</v>
      </c>
      <c r="E6267" t="s">
        <v>2521</v>
      </c>
      <c r="F6267" t="s">
        <v>13</v>
      </c>
      <c r="G6267" t="s">
        <v>26</v>
      </c>
      <c r="H6267" t="s">
        <v>2566</v>
      </c>
      <c r="I6267" t="s">
        <v>2572</v>
      </c>
      <c r="J6267" t="s">
        <v>7986</v>
      </c>
      <c r="K6267" t="s">
        <v>2635</v>
      </c>
      <c r="L6267" t="s">
        <v>109</v>
      </c>
    </row>
    <row r="6268" spans="2:12" x14ac:dyDescent="0.25">
      <c r="B6268" t="s">
        <v>11928</v>
      </c>
      <c r="C6268" t="s">
        <v>5598</v>
      </c>
      <c r="D6268" t="s">
        <v>6892</v>
      </c>
      <c r="E6268" t="s">
        <v>67</v>
      </c>
      <c r="F6268" t="s">
        <v>13</v>
      </c>
      <c r="G6268" t="s">
        <v>20</v>
      </c>
      <c r="H6268" t="s">
        <v>2566</v>
      </c>
      <c r="I6268" t="s">
        <v>2849</v>
      </c>
      <c r="J6268" t="s">
        <v>4620</v>
      </c>
      <c r="K6268" t="s">
        <v>2568</v>
      </c>
      <c r="L6268" t="s">
        <v>109</v>
      </c>
    </row>
    <row r="6269" spans="2:12" x14ac:dyDescent="0.25">
      <c r="B6269" t="s">
        <v>11928</v>
      </c>
      <c r="C6269" t="s">
        <v>6160</v>
      </c>
      <c r="D6269" t="s">
        <v>7380</v>
      </c>
      <c r="E6269" t="s">
        <v>2521</v>
      </c>
      <c r="F6269" t="s">
        <v>19</v>
      </c>
      <c r="H6269" t="s">
        <v>2566</v>
      </c>
      <c r="I6269" t="s">
        <v>4068</v>
      </c>
      <c r="J6269" t="s">
        <v>11941</v>
      </c>
      <c r="K6269" t="s">
        <v>2635</v>
      </c>
      <c r="L6269" t="s">
        <v>109</v>
      </c>
    </row>
    <row r="6270" spans="2:12" x14ac:dyDescent="0.25">
      <c r="B6270" t="s">
        <v>11928</v>
      </c>
      <c r="C6270" t="s">
        <v>6167</v>
      </c>
      <c r="D6270" t="s">
        <v>11942</v>
      </c>
      <c r="E6270" t="s">
        <v>67</v>
      </c>
      <c r="F6270" t="s">
        <v>29</v>
      </c>
      <c r="G6270" t="s">
        <v>29</v>
      </c>
      <c r="H6270" t="s">
        <v>2682</v>
      </c>
      <c r="I6270" t="s">
        <v>3701</v>
      </c>
      <c r="J6270" t="s">
        <v>6578</v>
      </c>
      <c r="K6270" t="s">
        <v>2685</v>
      </c>
      <c r="L6270" t="s">
        <v>109</v>
      </c>
    </row>
    <row r="6271" spans="2:12" x14ac:dyDescent="0.25">
      <c r="B6271" t="s">
        <v>11928</v>
      </c>
      <c r="C6271" t="s">
        <v>7782</v>
      </c>
      <c r="D6271" t="s">
        <v>3723</v>
      </c>
      <c r="E6271" t="s">
        <v>2521</v>
      </c>
      <c r="F6271" t="s">
        <v>19</v>
      </c>
      <c r="H6271" t="s">
        <v>2566</v>
      </c>
      <c r="I6271" t="s">
        <v>3744</v>
      </c>
      <c r="J6271" t="s">
        <v>3061</v>
      </c>
      <c r="K6271" t="s">
        <v>2635</v>
      </c>
      <c r="L6271" t="s">
        <v>109</v>
      </c>
    </row>
    <row r="6272" spans="2:12" x14ac:dyDescent="0.25">
      <c r="B6272" t="s">
        <v>11928</v>
      </c>
      <c r="C6272" t="s">
        <v>4988</v>
      </c>
      <c r="D6272" t="s">
        <v>5461</v>
      </c>
      <c r="E6272" t="s">
        <v>67</v>
      </c>
      <c r="F6272" t="s">
        <v>16</v>
      </c>
      <c r="G6272" t="s">
        <v>16</v>
      </c>
      <c r="H6272" t="s">
        <v>2566</v>
      </c>
      <c r="I6272" t="s">
        <v>4540</v>
      </c>
      <c r="J6272" t="s">
        <v>7506</v>
      </c>
      <c r="K6272" t="s">
        <v>2568</v>
      </c>
      <c r="L6272" t="s">
        <v>109</v>
      </c>
    </row>
    <row r="6273" spans="2:12" x14ac:dyDescent="0.25">
      <c r="B6273" t="s">
        <v>11928</v>
      </c>
      <c r="C6273" t="s">
        <v>9979</v>
      </c>
      <c r="D6273" t="s">
        <v>3791</v>
      </c>
      <c r="E6273" t="s">
        <v>67</v>
      </c>
      <c r="F6273" t="s">
        <v>19</v>
      </c>
      <c r="H6273" t="s">
        <v>2566</v>
      </c>
      <c r="I6273" t="s">
        <v>3166</v>
      </c>
      <c r="J6273" t="s">
        <v>8950</v>
      </c>
      <c r="K6273" t="s">
        <v>2568</v>
      </c>
      <c r="L6273" t="s">
        <v>109</v>
      </c>
    </row>
    <row r="6274" spans="2:12" x14ac:dyDescent="0.25">
      <c r="B6274" t="s">
        <v>11928</v>
      </c>
      <c r="C6274" t="s">
        <v>7133</v>
      </c>
      <c r="D6274" t="s">
        <v>4948</v>
      </c>
      <c r="E6274" t="s">
        <v>2521</v>
      </c>
      <c r="F6274" t="s">
        <v>8</v>
      </c>
      <c r="H6274" t="s">
        <v>2566</v>
      </c>
      <c r="I6274" t="s">
        <v>2849</v>
      </c>
      <c r="J6274" t="s">
        <v>5675</v>
      </c>
      <c r="K6274" t="s">
        <v>2635</v>
      </c>
      <c r="L6274" t="s">
        <v>109</v>
      </c>
    </row>
    <row r="6275" spans="2:12" x14ac:dyDescent="0.25">
      <c r="B6275" t="s">
        <v>11928</v>
      </c>
      <c r="C6275" t="s">
        <v>7444</v>
      </c>
      <c r="D6275" t="s">
        <v>6144</v>
      </c>
      <c r="E6275" t="s">
        <v>2521</v>
      </c>
      <c r="F6275" t="s">
        <v>13</v>
      </c>
      <c r="G6275" t="s">
        <v>20</v>
      </c>
      <c r="H6275" t="s">
        <v>2566</v>
      </c>
      <c r="I6275" t="s">
        <v>3016</v>
      </c>
      <c r="J6275" t="s">
        <v>3254</v>
      </c>
      <c r="K6275" t="s">
        <v>2635</v>
      </c>
      <c r="L6275" t="s">
        <v>109</v>
      </c>
    </row>
    <row r="6276" spans="2:12" x14ac:dyDescent="0.25">
      <c r="B6276" t="s">
        <v>11928</v>
      </c>
      <c r="C6276" t="s">
        <v>5126</v>
      </c>
      <c r="D6276" t="s">
        <v>3557</v>
      </c>
      <c r="E6276" t="s">
        <v>2536</v>
      </c>
      <c r="F6276" t="s">
        <v>19</v>
      </c>
      <c r="H6276" t="s">
        <v>2566</v>
      </c>
      <c r="I6276" t="s">
        <v>2544</v>
      </c>
      <c r="J6276" t="s">
        <v>3513</v>
      </c>
      <c r="K6276" t="s">
        <v>2652</v>
      </c>
      <c r="L6276" t="s">
        <v>109</v>
      </c>
    </row>
    <row r="6277" spans="2:12" x14ac:dyDescent="0.25">
      <c r="B6277" t="s">
        <v>11928</v>
      </c>
      <c r="C6277" t="s">
        <v>6029</v>
      </c>
      <c r="D6277" t="s">
        <v>4098</v>
      </c>
      <c r="E6277" t="s">
        <v>67</v>
      </c>
      <c r="F6277" t="s">
        <v>9</v>
      </c>
      <c r="G6277" t="s">
        <v>10</v>
      </c>
      <c r="H6277" t="s">
        <v>2566</v>
      </c>
      <c r="I6277" t="s">
        <v>5180</v>
      </c>
      <c r="J6277" t="s">
        <v>6733</v>
      </c>
      <c r="K6277" t="s">
        <v>2568</v>
      </c>
      <c r="L6277" t="s">
        <v>109</v>
      </c>
    </row>
    <row r="6278" spans="2:12" x14ac:dyDescent="0.25">
      <c r="B6278" t="s">
        <v>11928</v>
      </c>
      <c r="C6278" t="s">
        <v>11553</v>
      </c>
      <c r="D6278" t="s">
        <v>7510</v>
      </c>
      <c r="E6278" t="s">
        <v>2521</v>
      </c>
      <c r="F6278" t="s">
        <v>29</v>
      </c>
      <c r="G6278" t="s">
        <v>29</v>
      </c>
      <c r="H6278" t="s">
        <v>2566</v>
      </c>
      <c r="I6278" t="s">
        <v>2810</v>
      </c>
      <c r="J6278" t="s">
        <v>3398</v>
      </c>
      <c r="K6278" t="s">
        <v>2635</v>
      </c>
      <c r="L6278" t="s">
        <v>109</v>
      </c>
    </row>
    <row r="6279" spans="2:12" x14ac:dyDescent="0.25">
      <c r="B6279" t="s">
        <v>11928</v>
      </c>
      <c r="C6279" t="s">
        <v>2767</v>
      </c>
      <c r="D6279" t="s">
        <v>7951</v>
      </c>
      <c r="E6279" t="s">
        <v>2521</v>
      </c>
      <c r="F6279" t="s">
        <v>8</v>
      </c>
      <c r="H6279" t="s">
        <v>2537</v>
      </c>
      <c r="I6279" t="s">
        <v>2731</v>
      </c>
      <c r="J6279" t="s">
        <v>6520</v>
      </c>
      <c r="K6279" t="s">
        <v>4401</v>
      </c>
      <c r="L6279" t="s">
        <v>109</v>
      </c>
    </row>
    <row r="6280" spans="2:12" x14ac:dyDescent="0.25">
      <c r="B6280" t="s">
        <v>11928</v>
      </c>
      <c r="C6280" t="s">
        <v>10589</v>
      </c>
      <c r="D6280" t="s">
        <v>11943</v>
      </c>
      <c r="E6280" t="s">
        <v>66</v>
      </c>
      <c r="F6280" t="s">
        <v>22</v>
      </c>
      <c r="H6280" t="s">
        <v>2627</v>
      </c>
      <c r="I6280" t="s">
        <v>3890</v>
      </c>
      <c r="J6280" t="s">
        <v>11944</v>
      </c>
      <c r="K6280" t="s">
        <v>9695</v>
      </c>
      <c r="L6280" t="s">
        <v>109</v>
      </c>
    </row>
    <row r="6281" spans="2:12" x14ac:dyDescent="0.25">
      <c r="B6281" t="s">
        <v>11928</v>
      </c>
      <c r="C6281" t="s">
        <v>11945</v>
      </c>
      <c r="D6281" t="s">
        <v>3995</v>
      </c>
      <c r="E6281" t="s">
        <v>67</v>
      </c>
      <c r="F6281" t="s">
        <v>25</v>
      </c>
      <c r="G6281" t="s">
        <v>36</v>
      </c>
      <c r="H6281" t="s">
        <v>2566</v>
      </c>
      <c r="I6281" t="s">
        <v>3012</v>
      </c>
      <c r="J6281" t="s">
        <v>3697</v>
      </c>
      <c r="K6281" t="s">
        <v>2568</v>
      </c>
      <c r="L6281" t="s">
        <v>109</v>
      </c>
    </row>
    <row r="6282" spans="2:12" x14ac:dyDescent="0.25">
      <c r="B6282" t="s">
        <v>11946</v>
      </c>
      <c r="C6282" t="s">
        <v>8519</v>
      </c>
      <c r="D6282" t="s">
        <v>9926</v>
      </c>
      <c r="E6282" t="s">
        <v>2521</v>
      </c>
      <c r="F6282" t="s">
        <v>13</v>
      </c>
      <c r="G6282" t="s">
        <v>26</v>
      </c>
      <c r="H6282" t="s">
        <v>2639</v>
      </c>
      <c r="I6282" t="s">
        <v>2907</v>
      </c>
      <c r="J6282" t="s">
        <v>11947</v>
      </c>
      <c r="K6282" t="s">
        <v>5957</v>
      </c>
      <c r="L6282" t="s">
        <v>109</v>
      </c>
    </row>
    <row r="6283" spans="2:12" x14ac:dyDescent="0.25">
      <c r="B6283" t="s">
        <v>11946</v>
      </c>
      <c r="C6283" t="s">
        <v>10784</v>
      </c>
      <c r="D6283" t="s">
        <v>11948</v>
      </c>
      <c r="E6283" t="s">
        <v>66</v>
      </c>
      <c r="F6283" t="s">
        <v>3152</v>
      </c>
      <c r="G6283" t="s">
        <v>39</v>
      </c>
      <c r="H6283" t="s">
        <v>2934</v>
      </c>
      <c r="I6283" t="s">
        <v>5610</v>
      </c>
      <c r="J6283" t="s">
        <v>11949</v>
      </c>
      <c r="K6283" t="s">
        <v>11950</v>
      </c>
      <c r="L6283" t="s">
        <v>109</v>
      </c>
    </row>
    <row r="6284" spans="2:12" x14ac:dyDescent="0.25">
      <c r="B6284" t="s">
        <v>11946</v>
      </c>
      <c r="C6284" t="s">
        <v>10444</v>
      </c>
      <c r="D6284" t="s">
        <v>3246</v>
      </c>
      <c r="E6284" t="s">
        <v>67</v>
      </c>
      <c r="F6284" t="s">
        <v>29</v>
      </c>
      <c r="G6284" t="s">
        <v>29</v>
      </c>
      <c r="H6284" t="s">
        <v>11951</v>
      </c>
      <c r="I6284" t="s">
        <v>3602</v>
      </c>
      <c r="J6284" t="s">
        <v>11952</v>
      </c>
      <c r="K6284" t="s">
        <v>11953</v>
      </c>
      <c r="L6284" t="s">
        <v>109</v>
      </c>
    </row>
    <row r="6285" spans="2:12" x14ac:dyDescent="0.25">
      <c r="B6285" t="s">
        <v>11946</v>
      </c>
      <c r="C6285" t="s">
        <v>7571</v>
      </c>
      <c r="D6285" t="s">
        <v>5131</v>
      </c>
      <c r="E6285" t="s">
        <v>2536</v>
      </c>
      <c r="F6285" t="s">
        <v>22</v>
      </c>
      <c r="H6285" t="s">
        <v>2566</v>
      </c>
      <c r="I6285" t="s">
        <v>11954</v>
      </c>
      <c r="J6285" t="s">
        <v>11955</v>
      </c>
      <c r="K6285" t="s">
        <v>2652</v>
      </c>
      <c r="L6285" t="s">
        <v>109</v>
      </c>
    </row>
    <row r="6286" spans="2:12" x14ac:dyDescent="0.25">
      <c r="B6286" t="s">
        <v>11946</v>
      </c>
      <c r="C6286" t="s">
        <v>4130</v>
      </c>
      <c r="D6286" t="s">
        <v>6299</v>
      </c>
      <c r="E6286" t="s">
        <v>67</v>
      </c>
      <c r="F6286" t="s">
        <v>13</v>
      </c>
      <c r="G6286" t="s">
        <v>20</v>
      </c>
      <c r="H6286" t="s">
        <v>2566</v>
      </c>
      <c r="I6286" t="s">
        <v>4120</v>
      </c>
      <c r="J6286" t="s">
        <v>4713</v>
      </c>
      <c r="K6286" t="s">
        <v>2568</v>
      </c>
      <c r="L6286" t="s">
        <v>109</v>
      </c>
    </row>
    <row r="6287" spans="2:12" x14ac:dyDescent="0.25">
      <c r="B6287" t="s">
        <v>11946</v>
      </c>
      <c r="C6287" t="s">
        <v>4133</v>
      </c>
      <c r="D6287" t="s">
        <v>5465</v>
      </c>
      <c r="E6287" t="s">
        <v>67</v>
      </c>
      <c r="F6287" t="s">
        <v>22</v>
      </c>
      <c r="H6287" t="s">
        <v>3744</v>
      </c>
      <c r="I6287" t="s">
        <v>2628</v>
      </c>
      <c r="J6287" t="s">
        <v>11956</v>
      </c>
      <c r="K6287" t="s">
        <v>7226</v>
      </c>
      <c r="L6287" t="s">
        <v>109</v>
      </c>
    </row>
    <row r="6288" spans="2:12" x14ac:dyDescent="0.25">
      <c r="B6288" t="s">
        <v>11946</v>
      </c>
      <c r="C6288" t="s">
        <v>6371</v>
      </c>
      <c r="D6288" t="s">
        <v>11957</v>
      </c>
      <c r="E6288" t="s">
        <v>66</v>
      </c>
      <c r="F6288" t="s">
        <v>22</v>
      </c>
      <c r="H6288" t="s">
        <v>3104</v>
      </c>
      <c r="I6288" t="s">
        <v>5462</v>
      </c>
      <c r="J6288" t="s">
        <v>11958</v>
      </c>
      <c r="K6288" t="s">
        <v>11959</v>
      </c>
      <c r="L6288" t="s">
        <v>109</v>
      </c>
    </row>
    <row r="6289" spans="2:12" x14ac:dyDescent="0.25">
      <c r="B6289" t="s">
        <v>11946</v>
      </c>
      <c r="C6289" t="s">
        <v>4387</v>
      </c>
      <c r="D6289" t="s">
        <v>3951</v>
      </c>
      <c r="E6289" t="s">
        <v>67</v>
      </c>
      <c r="F6289" t="s">
        <v>13</v>
      </c>
      <c r="G6289" t="s">
        <v>20</v>
      </c>
      <c r="H6289" t="s">
        <v>3025</v>
      </c>
      <c r="I6289" t="s">
        <v>2885</v>
      </c>
      <c r="J6289" t="s">
        <v>11960</v>
      </c>
      <c r="K6289" t="s">
        <v>3963</v>
      </c>
      <c r="L6289" t="s">
        <v>109</v>
      </c>
    </row>
    <row r="6290" spans="2:12" x14ac:dyDescent="0.25">
      <c r="B6290" t="s">
        <v>11946</v>
      </c>
      <c r="C6290" t="s">
        <v>3889</v>
      </c>
      <c r="D6290" t="s">
        <v>3355</v>
      </c>
      <c r="E6290" t="s">
        <v>67</v>
      </c>
      <c r="F6290" t="s">
        <v>22</v>
      </c>
      <c r="H6290" t="s">
        <v>3105</v>
      </c>
      <c r="I6290" t="s">
        <v>7273</v>
      </c>
      <c r="J6290" t="s">
        <v>11961</v>
      </c>
      <c r="K6290" t="s">
        <v>4142</v>
      </c>
      <c r="L6290" t="s">
        <v>109</v>
      </c>
    </row>
    <row r="6291" spans="2:12" x14ac:dyDescent="0.25">
      <c r="B6291" t="s">
        <v>11946</v>
      </c>
      <c r="C6291" t="s">
        <v>3085</v>
      </c>
      <c r="D6291" t="s">
        <v>3200</v>
      </c>
      <c r="E6291" t="s">
        <v>67</v>
      </c>
      <c r="F6291" t="s">
        <v>22</v>
      </c>
      <c r="H6291" t="s">
        <v>3087</v>
      </c>
      <c r="I6291" t="s">
        <v>3344</v>
      </c>
      <c r="J6291" t="s">
        <v>11962</v>
      </c>
      <c r="K6291" t="s">
        <v>11873</v>
      </c>
      <c r="L6291" t="s">
        <v>109</v>
      </c>
    </row>
    <row r="6292" spans="2:12" x14ac:dyDescent="0.25">
      <c r="B6292" t="s">
        <v>11946</v>
      </c>
      <c r="C6292" t="s">
        <v>2587</v>
      </c>
      <c r="D6292" t="s">
        <v>4159</v>
      </c>
      <c r="E6292" t="s">
        <v>67</v>
      </c>
      <c r="F6292" t="s">
        <v>19</v>
      </c>
      <c r="H6292" t="s">
        <v>2566</v>
      </c>
      <c r="I6292" t="s">
        <v>2747</v>
      </c>
      <c r="J6292" t="s">
        <v>5130</v>
      </c>
      <c r="K6292" t="s">
        <v>2568</v>
      </c>
      <c r="L6292" t="s">
        <v>109</v>
      </c>
    </row>
    <row r="6293" spans="2:12" x14ac:dyDescent="0.25">
      <c r="B6293" t="s">
        <v>11946</v>
      </c>
      <c r="C6293" t="s">
        <v>2587</v>
      </c>
      <c r="D6293" t="s">
        <v>6233</v>
      </c>
      <c r="E6293" t="s">
        <v>2521</v>
      </c>
      <c r="F6293" t="s">
        <v>22</v>
      </c>
      <c r="H6293" t="s">
        <v>3012</v>
      </c>
      <c r="I6293" t="s">
        <v>3224</v>
      </c>
      <c r="J6293" t="s">
        <v>11963</v>
      </c>
      <c r="K6293" t="s">
        <v>3688</v>
      </c>
      <c r="L6293" t="s">
        <v>109</v>
      </c>
    </row>
    <row r="6294" spans="2:12" x14ac:dyDescent="0.25">
      <c r="B6294" t="s">
        <v>11946</v>
      </c>
      <c r="C6294" t="s">
        <v>3832</v>
      </c>
      <c r="D6294" t="s">
        <v>7511</v>
      </c>
      <c r="E6294" t="s">
        <v>2536</v>
      </c>
      <c r="F6294" t="s">
        <v>22</v>
      </c>
      <c r="H6294" t="s">
        <v>2644</v>
      </c>
      <c r="I6294" t="s">
        <v>2845</v>
      </c>
      <c r="J6294" t="s">
        <v>7528</v>
      </c>
      <c r="K6294" t="s">
        <v>2858</v>
      </c>
      <c r="L6294" t="s">
        <v>109</v>
      </c>
    </row>
    <row r="6295" spans="2:12" x14ac:dyDescent="0.25">
      <c r="B6295" t="s">
        <v>11946</v>
      </c>
      <c r="C6295" t="s">
        <v>3222</v>
      </c>
      <c r="D6295" t="s">
        <v>3533</v>
      </c>
      <c r="E6295" t="s">
        <v>2536</v>
      </c>
      <c r="F6295" t="s">
        <v>16</v>
      </c>
      <c r="G6295" t="s">
        <v>16</v>
      </c>
      <c r="H6295" t="s">
        <v>2566</v>
      </c>
      <c r="I6295" t="s">
        <v>7977</v>
      </c>
      <c r="J6295" t="s">
        <v>11964</v>
      </c>
      <c r="K6295" t="s">
        <v>2652</v>
      </c>
      <c r="L6295" t="s">
        <v>109</v>
      </c>
    </row>
    <row r="6296" spans="2:12" x14ac:dyDescent="0.25">
      <c r="B6296" t="s">
        <v>11946</v>
      </c>
      <c r="C6296" t="s">
        <v>2972</v>
      </c>
      <c r="D6296" t="s">
        <v>11080</v>
      </c>
      <c r="E6296" t="s">
        <v>67</v>
      </c>
      <c r="F6296" t="s">
        <v>22</v>
      </c>
      <c r="H6296" t="s">
        <v>2549</v>
      </c>
      <c r="I6296" t="s">
        <v>11965</v>
      </c>
      <c r="J6296" t="s">
        <v>11966</v>
      </c>
      <c r="K6296" t="s">
        <v>5774</v>
      </c>
      <c r="L6296" t="s">
        <v>109</v>
      </c>
    </row>
    <row r="6297" spans="2:12" x14ac:dyDescent="0.25">
      <c r="B6297" t="s">
        <v>11946</v>
      </c>
      <c r="C6297" t="s">
        <v>3236</v>
      </c>
      <c r="D6297" t="s">
        <v>3028</v>
      </c>
      <c r="E6297" t="s">
        <v>2536</v>
      </c>
      <c r="F6297" t="s">
        <v>22</v>
      </c>
      <c r="H6297" t="s">
        <v>3087</v>
      </c>
      <c r="I6297" t="s">
        <v>4679</v>
      </c>
      <c r="J6297" t="s">
        <v>11967</v>
      </c>
      <c r="K6297" t="s">
        <v>11968</v>
      </c>
      <c r="L6297" t="s">
        <v>109</v>
      </c>
    </row>
    <row r="6298" spans="2:12" x14ac:dyDescent="0.25">
      <c r="B6298" t="s">
        <v>11946</v>
      </c>
      <c r="C6298" t="s">
        <v>4973</v>
      </c>
      <c r="D6298" t="s">
        <v>3372</v>
      </c>
      <c r="E6298" t="s">
        <v>2536</v>
      </c>
      <c r="F6298" t="s">
        <v>22</v>
      </c>
      <c r="H6298" t="s">
        <v>3476</v>
      </c>
      <c r="I6298" t="s">
        <v>3691</v>
      </c>
      <c r="J6298" t="s">
        <v>11969</v>
      </c>
      <c r="K6298" t="s">
        <v>4140</v>
      </c>
      <c r="L6298" t="s">
        <v>109</v>
      </c>
    </row>
    <row r="6299" spans="2:12" x14ac:dyDescent="0.25">
      <c r="B6299" t="s">
        <v>11946</v>
      </c>
      <c r="C6299" t="s">
        <v>4009</v>
      </c>
      <c r="D6299" t="s">
        <v>4516</v>
      </c>
      <c r="E6299" t="s">
        <v>2536</v>
      </c>
      <c r="F6299" t="s">
        <v>22</v>
      </c>
      <c r="H6299" t="s">
        <v>3012</v>
      </c>
      <c r="I6299" t="s">
        <v>2903</v>
      </c>
      <c r="J6299" t="s">
        <v>11970</v>
      </c>
      <c r="K6299" t="s">
        <v>7797</v>
      </c>
      <c r="L6299" t="s">
        <v>109</v>
      </c>
    </row>
    <row r="6300" spans="2:12" x14ac:dyDescent="0.25">
      <c r="B6300" t="s">
        <v>11946</v>
      </c>
      <c r="C6300" t="s">
        <v>4093</v>
      </c>
      <c r="D6300" t="s">
        <v>4170</v>
      </c>
      <c r="E6300" t="s">
        <v>2536</v>
      </c>
      <c r="F6300" t="s">
        <v>22</v>
      </c>
      <c r="H6300" t="s">
        <v>3110</v>
      </c>
      <c r="I6300" t="s">
        <v>2616</v>
      </c>
      <c r="J6300" t="s">
        <v>11971</v>
      </c>
      <c r="K6300" t="s">
        <v>4927</v>
      </c>
      <c r="L6300" t="s">
        <v>109</v>
      </c>
    </row>
    <row r="6301" spans="2:12" x14ac:dyDescent="0.25">
      <c r="B6301" t="s">
        <v>11946</v>
      </c>
      <c r="C6301" t="s">
        <v>3506</v>
      </c>
      <c r="D6301" t="s">
        <v>8586</v>
      </c>
      <c r="E6301" t="s">
        <v>67</v>
      </c>
      <c r="F6301" t="s">
        <v>22</v>
      </c>
      <c r="H6301" t="s">
        <v>3104</v>
      </c>
      <c r="I6301" t="s">
        <v>2830</v>
      </c>
      <c r="J6301" t="s">
        <v>11972</v>
      </c>
      <c r="K6301" t="s">
        <v>3107</v>
      </c>
      <c r="L6301" t="s">
        <v>109</v>
      </c>
    </row>
    <row r="6302" spans="2:12" x14ac:dyDescent="0.25">
      <c r="B6302" t="s">
        <v>11946</v>
      </c>
      <c r="C6302" t="s">
        <v>5283</v>
      </c>
      <c r="D6302" t="s">
        <v>8315</v>
      </c>
      <c r="E6302" t="s">
        <v>67</v>
      </c>
      <c r="F6302" t="s">
        <v>22</v>
      </c>
      <c r="H6302" t="s">
        <v>2566</v>
      </c>
      <c r="I6302" t="s">
        <v>3952</v>
      </c>
      <c r="J6302" t="s">
        <v>6037</v>
      </c>
      <c r="K6302" t="s">
        <v>2568</v>
      </c>
      <c r="L6302" t="s">
        <v>109</v>
      </c>
    </row>
    <row r="6303" spans="2:12" x14ac:dyDescent="0.25">
      <c r="B6303" t="s">
        <v>11946</v>
      </c>
      <c r="C6303" t="s">
        <v>5047</v>
      </c>
      <c r="D6303" t="s">
        <v>7935</v>
      </c>
      <c r="E6303" t="s">
        <v>2521</v>
      </c>
      <c r="F6303" t="s">
        <v>8</v>
      </c>
      <c r="H6303" t="s">
        <v>2566</v>
      </c>
      <c r="I6303" t="s">
        <v>2537</v>
      </c>
      <c r="J6303" t="s">
        <v>7632</v>
      </c>
      <c r="K6303" t="s">
        <v>2635</v>
      </c>
      <c r="L6303" t="s">
        <v>109</v>
      </c>
    </row>
    <row r="6304" spans="2:12" x14ac:dyDescent="0.25">
      <c r="B6304" t="s">
        <v>11946</v>
      </c>
      <c r="C6304" t="s">
        <v>3007</v>
      </c>
      <c r="D6304" t="s">
        <v>4895</v>
      </c>
      <c r="E6304" t="s">
        <v>2521</v>
      </c>
      <c r="F6304" t="s">
        <v>13</v>
      </c>
      <c r="G6304" t="s">
        <v>20</v>
      </c>
      <c r="H6304" t="s">
        <v>2561</v>
      </c>
      <c r="I6304" t="s">
        <v>3315</v>
      </c>
      <c r="J6304" t="s">
        <v>8509</v>
      </c>
      <c r="K6304" t="s">
        <v>2564</v>
      </c>
      <c r="L6304" t="s">
        <v>109</v>
      </c>
    </row>
    <row r="6305" spans="2:12" x14ac:dyDescent="0.25">
      <c r="B6305" t="s">
        <v>11946</v>
      </c>
      <c r="C6305" t="s">
        <v>4545</v>
      </c>
      <c r="D6305" t="s">
        <v>7172</v>
      </c>
      <c r="E6305" t="s">
        <v>2521</v>
      </c>
      <c r="F6305" t="s">
        <v>25</v>
      </c>
      <c r="G6305" t="s">
        <v>36</v>
      </c>
      <c r="H6305" t="s">
        <v>2571</v>
      </c>
      <c r="I6305" t="s">
        <v>3471</v>
      </c>
      <c r="J6305" t="s">
        <v>11973</v>
      </c>
      <c r="K6305" t="s">
        <v>2574</v>
      </c>
      <c r="L6305" t="s">
        <v>109</v>
      </c>
    </row>
    <row r="6306" spans="2:12" x14ac:dyDescent="0.25">
      <c r="B6306" t="s">
        <v>11946</v>
      </c>
      <c r="C6306" t="s">
        <v>3622</v>
      </c>
      <c r="D6306" t="s">
        <v>8754</v>
      </c>
      <c r="E6306" t="s">
        <v>67</v>
      </c>
      <c r="F6306" t="s">
        <v>13</v>
      </c>
      <c r="G6306" t="s">
        <v>20</v>
      </c>
      <c r="H6306" t="s">
        <v>2584</v>
      </c>
      <c r="I6306" t="s">
        <v>6127</v>
      </c>
      <c r="J6306" t="s">
        <v>7390</v>
      </c>
      <c r="K6306" t="s">
        <v>2679</v>
      </c>
      <c r="L6306" t="s">
        <v>109</v>
      </c>
    </row>
    <row r="6307" spans="2:12" x14ac:dyDescent="0.25">
      <c r="B6307" t="s">
        <v>11946</v>
      </c>
      <c r="C6307" t="s">
        <v>7434</v>
      </c>
      <c r="D6307" t="s">
        <v>3386</v>
      </c>
      <c r="E6307" t="s">
        <v>2536</v>
      </c>
      <c r="F6307" t="s">
        <v>13</v>
      </c>
      <c r="G6307" t="s">
        <v>20</v>
      </c>
      <c r="H6307" t="s">
        <v>2566</v>
      </c>
      <c r="I6307" t="s">
        <v>3661</v>
      </c>
      <c r="J6307" t="s">
        <v>7456</v>
      </c>
      <c r="K6307" t="s">
        <v>2652</v>
      </c>
      <c r="L6307" t="s">
        <v>109</v>
      </c>
    </row>
    <row r="6308" spans="2:12" x14ac:dyDescent="0.25">
      <c r="B6308" t="s">
        <v>11946</v>
      </c>
      <c r="C6308" t="s">
        <v>7687</v>
      </c>
      <c r="D6308" t="s">
        <v>4850</v>
      </c>
      <c r="E6308" t="s">
        <v>67</v>
      </c>
      <c r="F6308" t="s">
        <v>9</v>
      </c>
      <c r="G6308" t="s">
        <v>10</v>
      </c>
      <c r="H6308" t="s">
        <v>2611</v>
      </c>
      <c r="I6308" t="s">
        <v>2991</v>
      </c>
      <c r="J6308" t="s">
        <v>11974</v>
      </c>
      <c r="K6308" t="s">
        <v>9269</v>
      </c>
      <c r="L6308" t="s">
        <v>109</v>
      </c>
    </row>
    <row r="6309" spans="2:12" x14ac:dyDescent="0.25">
      <c r="B6309" t="s">
        <v>11946</v>
      </c>
      <c r="C6309" t="s">
        <v>4423</v>
      </c>
      <c r="D6309" t="s">
        <v>6803</v>
      </c>
      <c r="E6309" t="s">
        <v>2521</v>
      </c>
      <c r="F6309" t="s">
        <v>29</v>
      </c>
      <c r="G6309" t="s">
        <v>29</v>
      </c>
      <c r="H6309" t="s">
        <v>2566</v>
      </c>
      <c r="I6309" t="s">
        <v>2571</v>
      </c>
      <c r="J6309" t="s">
        <v>6735</v>
      </c>
      <c r="K6309" t="s">
        <v>2635</v>
      </c>
      <c r="L6309" t="s">
        <v>109</v>
      </c>
    </row>
    <row r="6310" spans="2:12" x14ac:dyDescent="0.25">
      <c r="B6310" t="s">
        <v>11946</v>
      </c>
      <c r="C6310" t="s">
        <v>4260</v>
      </c>
      <c r="D6310" t="s">
        <v>3829</v>
      </c>
      <c r="E6310" t="s">
        <v>2536</v>
      </c>
      <c r="F6310" t="s">
        <v>13</v>
      </c>
      <c r="G6310" t="s">
        <v>20</v>
      </c>
      <c r="H6310" t="s">
        <v>2561</v>
      </c>
      <c r="I6310" t="s">
        <v>5152</v>
      </c>
      <c r="J6310" t="s">
        <v>11975</v>
      </c>
      <c r="K6310" t="s">
        <v>2832</v>
      </c>
      <c r="L6310" t="s">
        <v>109</v>
      </c>
    </row>
    <row r="6311" spans="2:12" x14ac:dyDescent="0.25">
      <c r="B6311" t="s">
        <v>11946</v>
      </c>
      <c r="C6311" t="s">
        <v>6311</v>
      </c>
      <c r="D6311" t="s">
        <v>2999</v>
      </c>
      <c r="E6311" t="s">
        <v>67</v>
      </c>
      <c r="F6311" t="s">
        <v>18</v>
      </c>
      <c r="G6311" t="s">
        <v>44</v>
      </c>
      <c r="H6311" t="s">
        <v>2566</v>
      </c>
      <c r="I6311" t="s">
        <v>3691</v>
      </c>
      <c r="J6311" t="s">
        <v>4640</v>
      </c>
      <c r="K6311" t="s">
        <v>2568</v>
      </c>
      <c r="L6311" t="s">
        <v>109</v>
      </c>
    </row>
    <row r="6312" spans="2:12" x14ac:dyDescent="0.25">
      <c r="B6312" t="s">
        <v>11946</v>
      </c>
      <c r="C6312" t="s">
        <v>4118</v>
      </c>
      <c r="D6312" t="s">
        <v>4346</v>
      </c>
      <c r="E6312" t="s">
        <v>67</v>
      </c>
      <c r="F6312" t="s">
        <v>25</v>
      </c>
      <c r="G6312" t="s">
        <v>33</v>
      </c>
      <c r="H6312" t="s">
        <v>2566</v>
      </c>
      <c r="I6312" t="s">
        <v>2677</v>
      </c>
      <c r="J6312" t="s">
        <v>5666</v>
      </c>
      <c r="K6312" t="s">
        <v>2568</v>
      </c>
      <c r="L6312" t="s">
        <v>109</v>
      </c>
    </row>
    <row r="6313" spans="2:12" x14ac:dyDescent="0.25">
      <c r="B6313" t="s">
        <v>11946</v>
      </c>
      <c r="C6313" t="s">
        <v>8857</v>
      </c>
      <c r="D6313" t="s">
        <v>10304</v>
      </c>
      <c r="E6313" t="s">
        <v>66</v>
      </c>
      <c r="F6313" t="s">
        <v>22</v>
      </c>
      <c r="H6313" t="s">
        <v>2663</v>
      </c>
      <c r="I6313" t="s">
        <v>2688</v>
      </c>
      <c r="J6313" t="s">
        <v>11976</v>
      </c>
      <c r="K6313" t="s">
        <v>10306</v>
      </c>
      <c r="L6313" t="s">
        <v>109</v>
      </c>
    </row>
    <row r="6314" spans="2:12" x14ac:dyDescent="0.25">
      <c r="B6314" t="s">
        <v>2066</v>
      </c>
      <c r="C6314" t="s">
        <v>11977</v>
      </c>
      <c r="D6314" t="s">
        <v>8147</v>
      </c>
      <c r="E6314" t="s">
        <v>2521</v>
      </c>
      <c r="F6314" t="s">
        <v>8</v>
      </c>
      <c r="H6314" t="s">
        <v>2516</v>
      </c>
      <c r="I6314" t="s">
        <v>11978</v>
      </c>
      <c r="J6314" t="s">
        <v>11979</v>
      </c>
      <c r="K6314" t="s">
        <v>4647</v>
      </c>
      <c r="L6314" t="s">
        <v>109</v>
      </c>
    </row>
    <row r="6315" spans="2:12" x14ac:dyDescent="0.25">
      <c r="B6315" t="s">
        <v>2066</v>
      </c>
      <c r="C6315" t="s">
        <v>6497</v>
      </c>
      <c r="D6315" t="s">
        <v>7987</v>
      </c>
      <c r="E6315" t="s">
        <v>67</v>
      </c>
      <c r="F6315" t="s">
        <v>22</v>
      </c>
      <c r="H6315" t="s">
        <v>3492</v>
      </c>
      <c r="I6315" t="s">
        <v>2727</v>
      </c>
      <c r="J6315" t="s">
        <v>8115</v>
      </c>
      <c r="K6315" t="s">
        <v>7879</v>
      </c>
      <c r="L6315" t="s">
        <v>109</v>
      </c>
    </row>
    <row r="6316" spans="2:12" x14ac:dyDescent="0.25">
      <c r="B6316" t="s">
        <v>2066</v>
      </c>
      <c r="C6316" t="s">
        <v>4061</v>
      </c>
      <c r="D6316" t="s">
        <v>4201</v>
      </c>
      <c r="E6316" t="s">
        <v>2521</v>
      </c>
      <c r="F6316" t="s">
        <v>22</v>
      </c>
      <c r="H6316" t="s">
        <v>2584</v>
      </c>
      <c r="I6316" t="s">
        <v>4025</v>
      </c>
      <c r="J6316" t="s">
        <v>11980</v>
      </c>
      <c r="K6316" t="s">
        <v>4548</v>
      </c>
      <c r="L6316" t="s">
        <v>109</v>
      </c>
    </row>
    <row r="6317" spans="2:12" x14ac:dyDescent="0.25">
      <c r="B6317" t="s">
        <v>2066</v>
      </c>
      <c r="C6317" t="s">
        <v>3582</v>
      </c>
      <c r="D6317" t="s">
        <v>11981</v>
      </c>
      <c r="E6317" t="s">
        <v>67</v>
      </c>
      <c r="F6317" t="s">
        <v>22</v>
      </c>
      <c r="H6317" t="s">
        <v>2561</v>
      </c>
      <c r="I6317" t="s">
        <v>4510</v>
      </c>
      <c r="J6317" t="s">
        <v>11982</v>
      </c>
      <c r="K6317" t="s">
        <v>2659</v>
      </c>
      <c r="L6317" t="s">
        <v>109</v>
      </c>
    </row>
    <row r="6318" spans="2:12" x14ac:dyDescent="0.25">
      <c r="B6318" t="s">
        <v>2066</v>
      </c>
      <c r="C6318" t="s">
        <v>2950</v>
      </c>
      <c r="D6318" t="s">
        <v>5752</v>
      </c>
      <c r="E6318" t="s">
        <v>2521</v>
      </c>
      <c r="F6318" t="s">
        <v>29</v>
      </c>
      <c r="G6318" t="s">
        <v>29</v>
      </c>
      <c r="H6318" t="s">
        <v>2886</v>
      </c>
      <c r="I6318" t="s">
        <v>4154</v>
      </c>
      <c r="J6318" t="s">
        <v>11983</v>
      </c>
      <c r="K6318" t="s">
        <v>5342</v>
      </c>
      <c r="L6318" t="s">
        <v>109</v>
      </c>
    </row>
    <row r="6319" spans="2:12" x14ac:dyDescent="0.25">
      <c r="B6319" t="s">
        <v>2066</v>
      </c>
      <c r="C6319" t="s">
        <v>3085</v>
      </c>
      <c r="D6319" t="s">
        <v>2880</v>
      </c>
      <c r="E6319" t="s">
        <v>67</v>
      </c>
      <c r="F6319" t="s">
        <v>22</v>
      </c>
      <c r="H6319" t="s">
        <v>2571</v>
      </c>
      <c r="I6319" t="s">
        <v>5965</v>
      </c>
      <c r="J6319" t="s">
        <v>11984</v>
      </c>
      <c r="K6319" t="s">
        <v>2967</v>
      </c>
      <c r="L6319" t="s">
        <v>109</v>
      </c>
    </row>
    <row r="6320" spans="2:12" x14ac:dyDescent="0.25">
      <c r="B6320" t="s">
        <v>2066</v>
      </c>
      <c r="C6320" t="s">
        <v>3591</v>
      </c>
      <c r="D6320" t="s">
        <v>4593</v>
      </c>
      <c r="E6320" t="s">
        <v>67</v>
      </c>
      <c r="F6320" t="s">
        <v>22</v>
      </c>
      <c r="H6320" t="s">
        <v>3630</v>
      </c>
      <c r="I6320" t="s">
        <v>3257</v>
      </c>
      <c r="J6320" t="s">
        <v>11985</v>
      </c>
      <c r="K6320" t="s">
        <v>3949</v>
      </c>
      <c r="L6320" t="s">
        <v>109</v>
      </c>
    </row>
    <row r="6321" spans="2:12" x14ac:dyDescent="0.25">
      <c r="B6321" t="s">
        <v>2066</v>
      </c>
      <c r="C6321" t="s">
        <v>3232</v>
      </c>
      <c r="D6321" t="s">
        <v>3405</v>
      </c>
      <c r="E6321" t="s">
        <v>67</v>
      </c>
      <c r="F6321" t="s">
        <v>13</v>
      </c>
      <c r="G6321" t="s">
        <v>20</v>
      </c>
      <c r="H6321" t="s">
        <v>2566</v>
      </c>
      <c r="I6321" t="s">
        <v>2877</v>
      </c>
      <c r="J6321" t="s">
        <v>9289</v>
      </c>
      <c r="K6321" t="s">
        <v>2568</v>
      </c>
      <c r="L6321" t="s">
        <v>109</v>
      </c>
    </row>
    <row r="6322" spans="2:12" x14ac:dyDescent="0.25">
      <c r="B6322" t="s">
        <v>2066</v>
      </c>
      <c r="C6322" t="s">
        <v>3249</v>
      </c>
      <c r="D6322" t="s">
        <v>6895</v>
      </c>
      <c r="E6322" t="s">
        <v>2521</v>
      </c>
      <c r="F6322" t="s">
        <v>22</v>
      </c>
      <c r="H6322" t="s">
        <v>2522</v>
      </c>
      <c r="I6322" t="s">
        <v>4120</v>
      </c>
      <c r="J6322" t="s">
        <v>7982</v>
      </c>
      <c r="K6322" t="s">
        <v>2525</v>
      </c>
      <c r="L6322" t="s">
        <v>109</v>
      </c>
    </row>
    <row r="6323" spans="2:12" x14ac:dyDescent="0.25">
      <c r="B6323" t="s">
        <v>2066</v>
      </c>
      <c r="C6323" t="s">
        <v>3783</v>
      </c>
      <c r="D6323" t="s">
        <v>3728</v>
      </c>
      <c r="E6323" t="s">
        <v>67</v>
      </c>
      <c r="F6323" t="s">
        <v>13</v>
      </c>
      <c r="G6323" t="s">
        <v>26</v>
      </c>
      <c r="H6323" t="s">
        <v>6277</v>
      </c>
      <c r="I6323" t="s">
        <v>3471</v>
      </c>
      <c r="J6323" t="s">
        <v>11986</v>
      </c>
      <c r="K6323" t="s">
        <v>6279</v>
      </c>
      <c r="L6323" t="s">
        <v>109</v>
      </c>
    </row>
    <row r="6324" spans="2:12" x14ac:dyDescent="0.25">
      <c r="B6324" t="s">
        <v>2066</v>
      </c>
      <c r="C6324" t="s">
        <v>5103</v>
      </c>
      <c r="D6324" t="s">
        <v>5570</v>
      </c>
      <c r="E6324" t="s">
        <v>2536</v>
      </c>
      <c r="F6324" t="s">
        <v>22</v>
      </c>
      <c r="H6324" t="s">
        <v>2952</v>
      </c>
      <c r="I6324" t="s">
        <v>3020</v>
      </c>
      <c r="J6324" t="s">
        <v>11987</v>
      </c>
      <c r="K6324" t="s">
        <v>3389</v>
      </c>
      <c r="L6324" t="s">
        <v>109</v>
      </c>
    </row>
    <row r="6325" spans="2:12" x14ac:dyDescent="0.25">
      <c r="B6325" t="s">
        <v>2066</v>
      </c>
      <c r="C6325" t="s">
        <v>2993</v>
      </c>
      <c r="D6325" t="s">
        <v>11988</v>
      </c>
      <c r="E6325" t="s">
        <v>67</v>
      </c>
      <c r="F6325" t="s">
        <v>22</v>
      </c>
      <c r="H6325" t="s">
        <v>5761</v>
      </c>
      <c r="I6325" t="s">
        <v>2732</v>
      </c>
      <c r="J6325" t="s">
        <v>11989</v>
      </c>
      <c r="K6325" t="s">
        <v>7551</v>
      </c>
      <c r="L6325" t="s">
        <v>109</v>
      </c>
    </row>
    <row r="6326" spans="2:12" x14ac:dyDescent="0.25">
      <c r="B6326" t="s">
        <v>2066</v>
      </c>
      <c r="C6326" t="s">
        <v>4239</v>
      </c>
      <c r="D6326" t="s">
        <v>10504</v>
      </c>
      <c r="E6326" t="s">
        <v>2521</v>
      </c>
      <c r="F6326" t="s">
        <v>22</v>
      </c>
      <c r="H6326" t="s">
        <v>2663</v>
      </c>
      <c r="I6326" t="s">
        <v>3134</v>
      </c>
      <c r="J6326" t="s">
        <v>8639</v>
      </c>
      <c r="K6326" t="s">
        <v>3473</v>
      </c>
      <c r="L6326" t="s">
        <v>109</v>
      </c>
    </row>
    <row r="6327" spans="2:12" x14ac:dyDescent="0.25">
      <c r="B6327" t="s">
        <v>2066</v>
      </c>
      <c r="C6327" t="s">
        <v>5190</v>
      </c>
      <c r="D6327" t="s">
        <v>6266</v>
      </c>
      <c r="E6327" t="s">
        <v>2521</v>
      </c>
      <c r="F6327" t="s">
        <v>22</v>
      </c>
      <c r="H6327" t="s">
        <v>2810</v>
      </c>
      <c r="I6327" t="s">
        <v>8649</v>
      </c>
      <c r="J6327" t="s">
        <v>11990</v>
      </c>
      <c r="K6327" t="s">
        <v>3286</v>
      </c>
      <c r="L6327" t="s">
        <v>109</v>
      </c>
    </row>
    <row r="6328" spans="2:12" x14ac:dyDescent="0.25">
      <c r="B6328" t="s">
        <v>2066</v>
      </c>
      <c r="C6328" t="s">
        <v>6013</v>
      </c>
      <c r="D6328" t="s">
        <v>5689</v>
      </c>
      <c r="E6328" t="s">
        <v>2536</v>
      </c>
      <c r="F6328" t="s">
        <v>19</v>
      </c>
      <c r="H6328" t="s">
        <v>2566</v>
      </c>
      <c r="I6328" t="s">
        <v>3462</v>
      </c>
      <c r="J6328" t="s">
        <v>11991</v>
      </c>
      <c r="K6328" t="s">
        <v>2652</v>
      </c>
      <c r="L6328" t="s">
        <v>109</v>
      </c>
    </row>
    <row r="6329" spans="2:12" x14ac:dyDescent="0.25">
      <c r="B6329" t="s">
        <v>2066</v>
      </c>
      <c r="C6329" t="s">
        <v>3919</v>
      </c>
      <c r="D6329" t="s">
        <v>4123</v>
      </c>
      <c r="E6329" t="s">
        <v>67</v>
      </c>
      <c r="F6329" t="s">
        <v>29</v>
      </c>
      <c r="G6329" t="s">
        <v>29</v>
      </c>
      <c r="H6329" t="s">
        <v>2566</v>
      </c>
      <c r="I6329" t="s">
        <v>3105</v>
      </c>
      <c r="J6329" t="s">
        <v>5616</v>
      </c>
      <c r="K6329" t="s">
        <v>2568</v>
      </c>
      <c r="L6329" t="s">
        <v>109</v>
      </c>
    </row>
    <row r="6330" spans="2:12" x14ac:dyDescent="0.25">
      <c r="B6330" t="s">
        <v>2066</v>
      </c>
      <c r="C6330" t="s">
        <v>5112</v>
      </c>
      <c r="D6330" t="s">
        <v>8719</v>
      </c>
      <c r="E6330" t="s">
        <v>2521</v>
      </c>
      <c r="F6330" t="s">
        <v>13</v>
      </c>
      <c r="G6330" t="s">
        <v>23</v>
      </c>
      <c r="H6330" t="s">
        <v>2801</v>
      </c>
      <c r="I6330" t="s">
        <v>4343</v>
      </c>
      <c r="J6330" t="s">
        <v>11992</v>
      </c>
      <c r="K6330" t="s">
        <v>2804</v>
      </c>
      <c r="L6330" t="s">
        <v>109</v>
      </c>
    </row>
    <row r="6331" spans="2:12" x14ac:dyDescent="0.25">
      <c r="B6331" t="s">
        <v>2066</v>
      </c>
      <c r="C6331" t="s">
        <v>3169</v>
      </c>
      <c r="D6331" t="s">
        <v>4628</v>
      </c>
      <c r="E6331" t="s">
        <v>67</v>
      </c>
      <c r="F6331" t="s">
        <v>29</v>
      </c>
      <c r="G6331" t="s">
        <v>29</v>
      </c>
      <c r="H6331" t="s">
        <v>2522</v>
      </c>
      <c r="I6331" t="s">
        <v>3635</v>
      </c>
      <c r="J6331" t="s">
        <v>11993</v>
      </c>
      <c r="K6331" t="s">
        <v>2946</v>
      </c>
      <c r="L6331" t="s">
        <v>109</v>
      </c>
    </row>
    <row r="6332" spans="2:12" x14ac:dyDescent="0.25">
      <c r="B6332" t="s">
        <v>2066</v>
      </c>
      <c r="C6332" t="s">
        <v>5508</v>
      </c>
      <c r="D6332" t="s">
        <v>4733</v>
      </c>
      <c r="E6332" t="s">
        <v>67</v>
      </c>
      <c r="F6332" t="s">
        <v>13</v>
      </c>
      <c r="G6332" t="s">
        <v>20</v>
      </c>
      <c r="H6332" t="s">
        <v>2561</v>
      </c>
      <c r="I6332" t="s">
        <v>6221</v>
      </c>
      <c r="J6332" t="s">
        <v>11994</v>
      </c>
      <c r="K6332" t="s">
        <v>2659</v>
      </c>
      <c r="L6332" t="s">
        <v>109</v>
      </c>
    </row>
    <row r="6333" spans="2:12" x14ac:dyDescent="0.25">
      <c r="B6333" t="s">
        <v>2066</v>
      </c>
      <c r="C6333" t="s">
        <v>11995</v>
      </c>
      <c r="D6333" t="s">
        <v>3028</v>
      </c>
      <c r="E6333" t="s">
        <v>2536</v>
      </c>
      <c r="F6333" t="s">
        <v>29</v>
      </c>
      <c r="G6333" t="s">
        <v>29</v>
      </c>
      <c r="H6333" t="s">
        <v>2566</v>
      </c>
      <c r="I6333" t="s">
        <v>3306</v>
      </c>
      <c r="J6333" t="s">
        <v>7799</v>
      </c>
      <c r="K6333" t="s">
        <v>2652</v>
      </c>
      <c r="L6333" t="s">
        <v>109</v>
      </c>
    </row>
    <row r="6334" spans="2:12" x14ac:dyDescent="0.25">
      <c r="B6334" t="s">
        <v>2066</v>
      </c>
      <c r="C6334" t="s">
        <v>6732</v>
      </c>
      <c r="D6334" t="s">
        <v>4772</v>
      </c>
      <c r="E6334" t="s">
        <v>67</v>
      </c>
      <c r="F6334" t="s">
        <v>18</v>
      </c>
      <c r="G6334" t="s">
        <v>43</v>
      </c>
      <c r="H6334" t="s">
        <v>4586</v>
      </c>
      <c r="I6334" t="s">
        <v>4249</v>
      </c>
      <c r="J6334" t="s">
        <v>11996</v>
      </c>
      <c r="K6334" t="s">
        <v>11997</v>
      </c>
      <c r="L6334" t="s">
        <v>109</v>
      </c>
    </row>
    <row r="6335" spans="2:12" x14ac:dyDescent="0.25">
      <c r="B6335" t="s">
        <v>2066</v>
      </c>
      <c r="C6335" t="s">
        <v>5805</v>
      </c>
      <c r="D6335" t="s">
        <v>3884</v>
      </c>
      <c r="E6335" t="s">
        <v>67</v>
      </c>
      <c r="F6335" t="s">
        <v>13</v>
      </c>
      <c r="G6335" t="s">
        <v>20</v>
      </c>
      <c r="H6335" t="s">
        <v>2555</v>
      </c>
      <c r="I6335" t="s">
        <v>3110</v>
      </c>
      <c r="J6335" t="s">
        <v>11998</v>
      </c>
      <c r="K6335" t="s">
        <v>4356</v>
      </c>
      <c r="L6335" t="s">
        <v>109</v>
      </c>
    </row>
    <row r="6336" spans="2:12" x14ac:dyDescent="0.25">
      <c r="B6336" t="s">
        <v>2066</v>
      </c>
      <c r="C6336" t="s">
        <v>11569</v>
      </c>
      <c r="D6336" t="s">
        <v>4626</v>
      </c>
      <c r="E6336" t="s">
        <v>67</v>
      </c>
      <c r="F6336" t="s">
        <v>13</v>
      </c>
      <c r="G6336" t="s">
        <v>20</v>
      </c>
      <c r="H6336" t="s">
        <v>2566</v>
      </c>
      <c r="I6336" t="s">
        <v>2538</v>
      </c>
      <c r="J6336" t="s">
        <v>4559</v>
      </c>
      <c r="K6336" t="s">
        <v>2568</v>
      </c>
      <c r="L6336" t="s">
        <v>109</v>
      </c>
    </row>
    <row r="6337" spans="2:12" x14ac:dyDescent="0.25">
      <c r="B6337" t="s">
        <v>2066</v>
      </c>
      <c r="C6337" t="s">
        <v>5519</v>
      </c>
      <c r="D6337" t="s">
        <v>4024</v>
      </c>
      <c r="E6337" t="s">
        <v>67</v>
      </c>
      <c r="F6337" t="s">
        <v>13</v>
      </c>
      <c r="G6337" t="s">
        <v>20</v>
      </c>
      <c r="H6337" t="s">
        <v>2752</v>
      </c>
      <c r="I6337" t="s">
        <v>2657</v>
      </c>
      <c r="J6337" t="s">
        <v>11999</v>
      </c>
      <c r="K6337" t="s">
        <v>7903</v>
      </c>
      <c r="L6337" t="s">
        <v>109</v>
      </c>
    </row>
    <row r="6338" spans="2:12" x14ac:dyDescent="0.25">
      <c r="B6338" t="s">
        <v>2066</v>
      </c>
      <c r="C6338" t="s">
        <v>10725</v>
      </c>
      <c r="D6338" t="s">
        <v>2982</v>
      </c>
      <c r="E6338" t="s">
        <v>2521</v>
      </c>
      <c r="F6338" t="s">
        <v>19</v>
      </c>
      <c r="H6338" t="s">
        <v>2561</v>
      </c>
      <c r="I6338" t="s">
        <v>2600</v>
      </c>
      <c r="J6338" t="s">
        <v>5680</v>
      </c>
      <c r="K6338" t="s">
        <v>2564</v>
      </c>
      <c r="L6338" t="s">
        <v>109</v>
      </c>
    </row>
    <row r="6339" spans="2:12" x14ac:dyDescent="0.25">
      <c r="B6339" t="s">
        <v>12000</v>
      </c>
      <c r="C6339" t="s">
        <v>12001</v>
      </c>
      <c r="D6339" t="s">
        <v>3610</v>
      </c>
      <c r="E6339" t="s">
        <v>2536</v>
      </c>
      <c r="F6339" t="s">
        <v>9</v>
      </c>
      <c r="G6339" t="s">
        <v>10</v>
      </c>
      <c r="H6339" t="s">
        <v>12002</v>
      </c>
      <c r="I6339" t="s">
        <v>3171</v>
      </c>
      <c r="J6339" t="s">
        <v>12003</v>
      </c>
      <c r="K6339" t="s">
        <v>12004</v>
      </c>
      <c r="L6339" t="s">
        <v>109</v>
      </c>
    </row>
    <row r="6340" spans="2:12" x14ac:dyDescent="0.25">
      <c r="B6340" t="s">
        <v>12000</v>
      </c>
      <c r="C6340" t="s">
        <v>7006</v>
      </c>
      <c r="D6340" t="s">
        <v>8355</v>
      </c>
      <c r="E6340" t="s">
        <v>2521</v>
      </c>
      <c r="F6340" t="s">
        <v>29</v>
      </c>
      <c r="G6340" t="s">
        <v>29</v>
      </c>
      <c r="H6340" t="s">
        <v>3105</v>
      </c>
      <c r="I6340" t="s">
        <v>4295</v>
      </c>
      <c r="J6340" t="s">
        <v>12005</v>
      </c>
      <c r="K6340" t="s">
        <v>8357</v>
      </c>
      <c r="L6340" t="s">
        <v>109</v>
      </c>
    </row>
    <row r="6341" spans="2:12" x14ac:dyDescent="0.25">
      <c r="B6341" t="s">
        <v>12000</v>
      </c>
      <c r="C6341" t="s">
        <v>5958</v>
      </c>
      <c r="D6341" t="s">
        <v>6898</v>
      </c>
      <c r="E6341" t="s">
        <v>2536</v>
      </c>
      <c r="F6341" t="s">
        <v>22</v>
      </c>
      <c r="H6341" t="s">
        <v>2810</v>
      </c>
      <c r="I6341" t="s">
        <v>2853</v>
      </c>
      <c r="J6341" t="s">
        <v>12006</v>
      </c>
      <c r="K6341" t="s">
        <v>3690</v>
      </c>
      <c r="L6341" t="s">
        <v>109</v>
      </c>
    </row>
    <row r="6342" spans="2:12" x14ac:dyDescent="0.25">
      <c r="B6342" t="s">
        <v>12000</v>
      </c>
      <c r="C6342" t="s">
        <v>4880</v>
      </c>
      <c r="D6342" t="s">
        <v>6038</v>
      </c>
      <c r="E6342" t="s">
        <v>2521</v>
      </c>
      <c r="F6342" t="s">
        <v>22</v>
      </c>
      <c r="H6342" t="s">
        <v>2544</v>
      </c>
      <c r="I6342" t="s">
        <v>5152</v>
      </c>
      <c r="J6342" t="s">
        <v>12007</v>
      </c>
      <c r="K6342" t="s">
        <v>7502</v>
      </c>
      <c r="L6342" t="s">
        <v>109</v>
      </c>
    </row>
    <row r="6343" spans="2:12" x14ac:dyDescent="0.25">
      <c r="B6343" t="s">
        <v>12000</v>
      </c>
      <c r="C6343" t="s">
        <v>2547</v>
      </c>
      <c r="D6343" t="s">
        <v>5323</v>
      </c>
      <c r="E6343" t="s">
        <v>2536</v>
      </c>
      <c r="F6343" t="s">
        <v>22</v>
      </c>
      <c r="H6343" t="s">
        <v>3583</v>
      </c>
      <c r="I6343" t="s">
        <v>3530</v>
      </c>
      <c r="J6343" t="s">
        <v>12008</v>
      </c>
      <c r="K6343" t="s">
        <v>12009</v>
      </c>
      <c r="L6343" t="s">
        <v>109</v>
      </c>
    </row>
    <row r="6344" spans="2:12" x14ac:dyDescent="0.25">
      <c r="B6344" t="s">
        <v>12000</v>
      </c>
      <c r="C6344" t="s">
        <v>3211</v>
      </c>
      <c r="D6344" t="s">
        <v>7333</v>
      </c>
      <c r="E6344" t="s">
        <v>2536</v>
      </c>
      <c r="F6344" t="s">
        <v>22</v>
      </c>
      <c r="H6344" t="s">
        <v>2929</v>
      </c>
      <c r="I6344" t="s">
        <v>5859</v>
      </c>
      <c r="J6344" t="s">
        <v>12010</v>
      </c>
      <c r="K6344" t="s">
        <v>4238</v>
      </c>
      <c r="L6344" t="s">
        <v>109</v>
      </c>
    </row>
    <row r="6345" spans="2:12" x14ac:dyDescent="0.25">
      <c r="B6345" t="s">
        <v>12000</v>
      </c>
      <c r="C6345" t="s">
        <v>4217</v>
      </c>
      <c r="D6345" t="s">
        <v>2940</v>
      </c>
      <c r="E6345" t="s">
        <v>2536</v>
      </c>
      <c r="F6345" t="s">
        <v>22</v>
      </c>
      <c r="H6345" t="s">
        <v>2682</v>
      </c>
      <c r="I6345" t="s">
        <v>2840</v>
      </c>
      <c r="J6345" t="s">
        <v>12011</v>
      </c>
      <c r="K6345" t="s">
        <v>5782</v>
      </c>
      <c r="L6345" t="s">
        <v>109</v>
      </c>
    </row>
    <row r="6346" spans="2:12" x14ac:dyDescent="0.25">
      <c r="B6346" t="s">
        <v>12000</v>
      </c>
      <c r="C6346" t="s">
        <v>2818</v>
      </c>
      <c r="D6346" t="s">
        <v>7380</v>
      </c>
      <c r="E6346" t="s">
        <v>2521</v>
      </c>
      <c r="F6346" t="s">
        <v>22</v>
      </c>
      <c r="H6346" t="s">
        <v>2694</v>
      </c>
      <c r="I6346" t="s">
        <v>4357</v>
      </c>
      <c r="J6346" t="s">
        <v>12012</v>
      </c>
      <c r="K6346" t="s">
        <v>5534</v>
      </c>
      <c r="L6346" t="s">
        <v>109</v>
      </c>
    </row>
    <row r="6347" spans="2:12" x14ac:dyDescent="0.25">
      <c r="B6347" t="s">
        <v>12000</v>
      </c>
      <c r="C6347" t="s">
        <v>2575</v>
      </c>
      <c r="D6347" t="s">
        <v>2626</v>
      </c>
      <c r="E6347" t="s">
        <v>2536</v>
      </c>
      <c r="F6347" t="s">
        <v>22</v>
      </c>
      <c r="H6347" t="s">
        <v>2638</v>
      </c>
      <c r="I6347" t="s">
        <v>3373</v>
      </c>
      <c r="J6347" t="s">
        <v>12013</v>
      </c>
      <c r="K6347" t="s">
        <v>2712</v>
      </c>
      <c r="L6347" t="s">
        <v>109</v>
      </c>
    </row>
    <row r="6348" spans="2:12" x14ac:dyDescent="0.25">
      <c r="B6348" t="s">
        <v>12000</v>
      </c>
      <c r="C6348" t="s">
        <v>3889</v>
      </c>
      <c r="D6348" t="s">
        <v>4558</v>
      </c>
      <c r="E6348" t="s">
        <v>67</v>
      </c>
      <c r="F6348" t="s">
        <v>22</v>
      </c>
      <c r="H6348" t="s">
        <v>2644</v>
      </c>
      <c r="I6348" t="s">
        <v>3981</v>
      </c>
      <c r="J6348" t="s">
        <v>12014</v>
      </c>
      <c r="K6348" t="s">
        <v>2647</v>
      </c>
      <c r="L6348" t="s">
        <v>109</v>
      </c>
    </row>
    <row r="6349" spans="2:12" x14ac:dyDescent="0.25">
      <c r="B6349" t="s">
        <v>12000</v>
      </c>
      <c r="C6349" t="s">
        <v>2959</v>
      </c>
      <c r="D6349" t="s">
        <v>7781</v>
      </c>
      <c r="E6349" t="s">
        <v>2521</v>
      </c>
      <c r="F6349" t="s">
        <v>22</v>
      </c>
      <c r="H6349" t="s">
        <v>3426</v>
      </c>
      <c r="I6349" t="s">
        <v>4465</v>
      </c>
      <c r="J6349" t="s">
        <v>12015</v>
      </c>
      <c r="K6349" t="s">
        <v>5231</v>
      </c>
      <c r="L6349" t="s">
        <v>109</v>
      </c>
    </row>
    <row r="6350" spans="2:12" x14ac:dyDescent="0.25">
      <c r="B6350" t="s">
        <v>12000</v>
      </c>
      <c r="C6350" t="s">
        <v>2587</v>
      </c>
      <c r="D6350" t="s">
        <v>12016</v>
      </c>
      <c r="E6350" t="s">
        <v>2536</v>
      </c>
      <c r="F6350" t="s">
        <v>22</v>
      </c>
      <c r="H6350" t="s">
        <v>2561</v>
      </c>
      <c r="I6350" t="s">
        <v>3943</v>
      </c>
      <c r="J6350" t="s">
        <v>12017</v>
      </c>
      <c r="K6350" t="s">
        <v>2832</v>
      </c>
      <c r="L6350" t="s">
        <v>109</v>
      </c>
    </row>
    <row r="6351" spans="2:12" x14ac:dyDescent="0.25">
      <c r="B6351" t="s">
        <v>12000</v>
      </c>
      <c r="C6351" t="s">
        <v>2609</v>
      </c>
      <c r="D6351" t="s">
        <v>4230</v>
      </c>
      <c r="E6351" t="s">
        <v>2536</v>
      </c>
      <c r="F6351" t="s">
        <v>19</v>
      </c>
      <c r="H6351" t="s">
        <v>2566</v>
      </c>
      <c r="I6351" t="s">
        <v>4317</v>
      </c>
      <c r="J6351" t="s">
        <v>4338</v>
      </c>
      <c r="K6351" t="s">
        <v>2652</v>
      </c>
      <c r="L6351" t="s">
        <v>109</v>
      </c>
    </row>
    <row r="6352" spans="2:12" x14ac:dyDescent="0.25">
      <c r="B6352" t="s">
        <v>12000</v>
      </c>
      <c r="C6352" t="s">
        <v>2838</v>
      </c>
      <c r="D6352" t="s">
        <v>9328</v>
      </c>
      <c r="E6352" t="s">
        <v>2521</v>
      </c>
      <c r="F6352" t="s">
        <v>22</v>
      </c>
      <c r="H6352" t="s">
        <v>2561</v>
      </c>
      <c r="I6352" t="s">
        <v>2617</v>
      </c>
      <c r="J6352" t="s">
        <v>9019</v>
      </c>
      <c r="K6352" t="s">
        <v>2564</v>
      </c>
      <c r="L6352" t="s">
        <v>109</v>
      </c>
    </row>
    <row r="6353" spans="2:12" x14ac:dyDescent="0.25">
      <c r="B6353" t="s">
        <v>12000</v>
      </c>
      <c r="C6353" t="s">
        <v>3376</v>
      </c>
      <c r="D6353" t="s">
        <v>5422</v>
      </c>
      <c r="E6353" t="s">
        <v>67</v>
      </c>
      <c r="F6353" t="s">
        <v>22</v>
      </c>
      <c r="H6353" t="s">
        <v>3307</v>
      </c>
      <c r="I6353" t="s">
        <v>3592</v>
      </c>
      <c r="J6353" t="s">
        <v>12018</v>
      </c>
      <c r="K6353" t="s">
        <v>3967</v>
      </c>
      <c r="L6353" t="s">
        <v>109</v>
      </c>
    </row>
    <row r="6354" spans="2:12" x14ac:dyDescent="0.25">
      <c r="B6354" t="s">
        <v>12000</v>
      </c>
      <c r="C6354" t="s">
        <v>2998</v>
      </c>
      <c r="D6354" t="s">
        <v>7081</v>
      </c>
      <c r="E6354" t="s">
        <v>2521</v>
      </c>
      <c r="F6354" t="s">
        <v>22</v>
      </c>
      <c r="H6354" t="s">
        <v>2657</v>
      </c>
      <c r="I6354" t="s">
        <v>4298</v>
      </c>
      <c r="J6354" t="s">
        <v>12019</v>
      </c>
      <c r="K6354" t="s">
        <v>7997</v>
      </c>
      <c r="L6354" t="s">
        <v>109</v>
      </c>
    </row>
    <row r="6355" spans="2:12" x14ac:dyDescent="0.25">
      <c r="B6355" t="s">
        <v>12000</v>
      </c>
      <c r="C6355" t="s">
        <v>3261</v>
      </c>
      <c r="D6355" t="s">
        <v>7453</v>
      </c>
      <c r="E6355" t="s">
        <v>2536</v>
      </c>
      <c r="F6355" t="s">
        <v>22</v>
      </c>
      <c r="H6355" t="s">
        <v>2662</v>
      </c>
      <c r="I6355" t="s">
        <v>4704</v>
      </c>
      <c r="J6355" t="s">
        <v>12020</v>
      </c>
      <c r="K6355" t="s">
        <v>4894</v>
      </c>
      <c r="L6355" t="s">
        <v>109</v>
      </c>
    </row>
    <row r="6356" spans="2:12" x14ac:dyDescent="0.25">
      <c r="B6356" t="s">
        <v>12000</v>
      </c>
      <c r="C6356" t="s">
        <v>4779</v>
      </c>
      <c r="D6356" t="s">
        <v>4098</v>
      </c>
      <c r="E6356" t="s">
        <v>67</v>
      </c>
      <c r="F6356" t="s">
        <v>22</v>
      </c>
      <c r="H6356" t="s">
        <v>2633</v>
      </c>
      <c r="I6356" t="s">
        <v>3896</v>
      </c>
      <c r="J6356" t="s">
        <v>12021</v>
      </c>
      <c r="K6356" t="s">
        <v>10172</v>
      </c>
      <c r="L6356" t="s">
        <v>109</v>
      </c>
    </row>
    <row r="6357" spans="2:12" x14ac:dyDescent="0.25">
      <c r="B6357" t="s">
        <v>12000</v>
      </c>
      <c r="C6357" t="s">
        <v>3496</v>
      </c>
      <c r="D6357" t="s">
        <v>4220</v>
      </c>
      <c r="E6357" t="s">
        <v>2521</v>
      </c>
      <c r="F6357" t="s">
        <v>22</v>
      </c>
      <c r="H6357" t="s">
        <v>2566</v>
      </c>
      <c r="I6357" t="s">
        <v>2877</v>
      </c>
      <c r="J6357" t="s">
        <v>2878</v>
      </c>
      <c r="K6357" t="s">
        <v>2635</v>
      </c>
      <c r="L6357" t="s">
        <v>109</v>
      </c>
    </row>
    <row r="6358" spans="2:12" x14ac:dyDescent="0.25">
      <c r="B6358" t="s">
        <v>12000</v>
      </c>
      <c r="C6358" t="s">
        <v>3511</v>
      </c>
      <c r="D6358" t="s">
        <v>6164</v>
      </c>
      <c r="E6358" t="s">
        <v>2536</v>
      </c>
      <c r="F6358" t="s">
        <v>29</v>
      </c>
      <c r="G6358" t="s">
        <v>29</v>
      </c>
      <c r="H6358" t="s">
        <v>2727</v>
      </c>
      <c r="I6358" t="s">
        <v>3359</v>
      </c>
      <c r="J6358" t="s">
        <v>12022</v>
      </c>
      <c r="K6358" t="s">
        <v>2919</v>
      </c>
      <c r="L6358" t="s">
        <v>109</v>
      </c>
    </row>
    <row r="6359" spans="2:12" x14ac:dyDescent="0.25">
      <c r="B6359" t="s">
        <v>12000</v>
      </c>
      <c r="C6359" t="s">
        <v>4903</v>
      </c>
      <c r="D6359" t="s">
        <v>3525</v>
      </c>
      <c r="E6359" t="s">
        <v>67</v>
      </c>
      <c r="F6359" t="s">
        <v>29</v>
      </c>
      <c r="G6359" t="s">
        <v>29</v>
      </c>
      <c r="H6359" t="s">
        <v>3277</v>
      </c>
      <c r="I6359" t="s">
        <v>3099</v>
      </c>
      <c r="J6359" t="s">
        <v>12023</v>
      </c>
      <c r="K6359" t="s">
        <v>2546</v>
      </c>
      <c r="L6359" t="s">
        <v>109</v>
      </c>
    </row>
    <row r="6360" spans="2:12" x14ac:dyDescent="0.25">
      <c r="B6360" t="s">
        <v>12000</v>
      </c>
      <c r="C6360" t="s">
        <v>3517</v>
      </c>
      <c r="D6360" t="s">
        <v>4236</v>
      </c>
      <c r="E6360" t="s">
        <v>2536</v>
      </c>
      <c r="F6360" t="s">
        <v>18</v>
      </c>
      <c r="G6360" t="s">
        <v>43</v>
      </c>
      <c r="H6360" t="s">
        <v>2537</v>
      </c>
      <c r="I6360" t="s">
        <v>2549</v>
      </c>
      <c r="J6360" t="s">
        <v>8529</v>
      </c>
      <c r="K6360" t="s">
        <v>2949</v>
      </c>
      <c r="L6360" t="s">
        <v>109</v>
      </c>
    </row>
    <row r="6361" spans="2:12" x14ac:dyDescent="0.25">
      <c r="B6361" t="s">
        <v>12000</v>
      </c>
      <c r="C6361" t="s">
        <v>6479</v>
      </c>
      <c r="D6361" t="s">
        <v>4639</v>
      </c>
      <c r="E6361" t="s">
        <v>67</v>
      </c>
      <c r="F6361" t="s">
        <v>18</v>
      </c>
      <c r="G6361" t="s">
        <v>43</v>
      </c>
      <c r="H6361" t="s">
        <v>9743</v>
      </c>
      <c r="I6361" t="s">
        <v>3082</v>
      </c>
      <c r="J6361" t="s">
        <v>12024</v>
      </c>
      <c r="K6361" t="s">
        <v>12025</v>
      </c>
      <c r="L6361" t="s">
        <v>109</v>
      </c>
    </row>
    <row r="6362" spans="2:12" x14ac:dyDescent="0.25">
      <c r="B6362" t="s">
        <v>12000</v>
      </c>
      <c r="C6362" t="s">
        <v>6914</v>
      </c>
      <c r="D6362" t="s">
        <v>4692</v>
      </c>
      <c r="E6362" t="s">
        <v>67</v>
      </c>
      <c r="F6362" t="s">
        <v>29</v>
      </c>
      <c r="G6362" t="s">
        <v>29</v>
      </c>
      <c r="H6362" t="s">
        <v>2747</v>
      </c>
      <c r="I6362" t="s">
        <v>2589</v>
      </c>
      <c r="J6362" t="s">
        <v>12026</v>
      </c>
      <c r="K6362" t="s">
        <v>4512</v>
      </c>
      <c r="L6362" t="s">
        <v>109</v>
      </c>
    </row>
    <row r="6363" spans="2:12" x14ac:dyDescent="0.25">
      <c r="B6363" t="s">
        <v>12000</v>
      </c>
      <c r="C6363" t="s">
        <v>5714</v>
      </c>
      <c r="D6363" t="s">
        <v>3500</v>
      </c>
      <c r="E6363" t="s">
        <v>67</v>
      </c>
      <c r="F6363" t="s">
        <v>13</v>
      </c>
      <c r="G6363" t="s">
        <v>20</v>
      </c>
      <c r="H6363" t="s">
        <v>2566</v>
      </c>
      <c r="I6363" t="s">
        <v>3250</v>
      </c>
      <c r="J6363" t="s">
        <v>10607</v>
      </c>
      <c r="K6363" t="s">
        <v>2568</v>
      </c>
      <c r="L6363" t="s">
        <v>109</v>
      </c>
    </row>
    <row r="6364" spans="2:12" x14ac:dyDescent="0.25">
      <c r="B6364" t="s">
        <v>12000</v>
      </c>
      <c r="C6364" t="s">
        <v>3937</v>
      </c>
      <c r="D6364" t="s">
        <v>6786</v>
      </c>
      <c r="E6364" t="s">
        <v>2521</v>
      </c>
      <c r="F6364" t="s">
        <v>13</v>
      </c>
      <c r="G6364" t="s">
        <v>26</v>
      </c>
      <c r="H6364" t="s">
        <v>2970</v>
      </c>
      <c r="I6364" t="s">
        <v>5078</v>
      </c>
      <c r="J6364" t="s">
        <v>12027</v>
      </c>
      <c r="K6364" t="s">
        <v>4565</v>
      </c>
      <c r="L6364" t="s">
        <v>109</v>
      </c>
    </row>
    <row r="6365" spans="2:12" x14ac:dyDescent="0.25">
      <c r="B6365" t="s">
        <v>12000</v>
      </c>
      <c r="C6365" t="s">
        <v>6537</v>
      </c>
      <c r="D6365" t="s">
        <v>2940</v>
      </c>
      <c r="E6365" t="s">
        <v>2536</v>
      </c>
      <c r="F6365" t="s">
        <v>19</v>
      </c>
      <c r="H6365" t="s">
        <v>2566</v>
      </c>
      <c r="I6365" t="s">
        <v>2917</v>
      </c>
      <c r="J6365" t="s">
        <v>5429</v>
      </c>
      <c r="K6365" t="s">
        <v>2652</v>
      </c>
      <c r="L6365" t="s">
        <v>109</v>
      </c>
    </row>
    <row r="6366" spans="2:12" x14ac:dyDescent="0.25">
      <c r="B6366" t="s">
        <v>12000</v>
      </c>
      <c r="C6366" t="s">
        <v>5499</v>
      </c>
      <c r="D6366" t="s">
        <v>2681</v>
      </c>
      <c r="E6366" t="s">
        <v>67</v>
      </c>
      <c r="F6366" t="s">
        <v>16</v>
      </c>
      <c r="G6366" t="s">
        <v>16</v>
      </c>
      <c r="H6366" t="s">
        <v>2566</v>
      </c>
      <c r="I6366" t="s">
        <v>2549</v>
      </c>
      <c r="J6366" t="s">
        <v>5038</v>
      </c>
      <c r="K6366" t="s">
        <v>2568</v>
      </c>
      <c r="L6366" t="s">
        <v>109</v>
      </c>
    </row>
    <row r="6367" spans="2:12" x14ac:dyDescent="0.25">
      <c r="B6367" t="s">
        <v>12000</v>
      </c>
      <c r="C6367" t="s">
        <v>10432</v>
      </c>
      <c r="D6367" t="s">
        <v>4717</v>
      </c>
      <c r="E6367" t="s">
        <v>67</v>
      </c>
      <c r="F6367" t="s">
        <v>19</v>
      </c>
      <c r="H6367" t="s">
        <v>2566</v>
      </c>
      <c r="I6367" t="s">
        <v>3193</v>
      </c>
      <c r="J6367" t="s">
        <v>3194</v>
      </c>
      <c r="K6367" t="s">
        <v>2568</v>
      </c>
      <c r="L6367" t="s">
        <v>109</v>
      </c>
    </row>
    <row r="6368" spans="2:12" x14ac:dyDescent="0.25">
      <c r="B6368" t="s">
        <v>12000</v>
      </c>
      <c r="C6368" t="s">
        <v>4657</v>
      </c>
      <c r="D6368" t="s">
        <v>12028</v>
      </c>
      <c r="E6368" t="s">
        <v>2521</v>
      </c>
      <c r="F6368" t="s">
        <v>19</v>
      </c>
      <c r="H6368" t="s">
        <v>2566</v>
      </c>
      <c r="I6368" t="s">
        <v>3056</v>
      </c>
      <c r="J6368" t="s">
        <v>10693</v>
      </c>
      <c r="K6368" t="s">
        <v>2635</v>
      </c>
      <c r="L6368" t="s">
        <v>109</v>
      </c>
    </row>
    <row r="6369" spans="2:12" x14ac:dyDescent="0.25">
      <c r="B6369" t="s">
        <v>12000</v>
      </c>
      <c r="C6369" t="s">
        <v>4561</v>
      </c>
      <c r="D6369" t="s">
        <v>4917</v>
      </c>
      <c r="E6369" t="s">
        <v>67</v>
      </c>
      <c r="F6369" t="s">
        <v>13</v>
      </c>
      <c r="G6369" t="s">
        <v>20</v>
      </c>
      <c r="H6369" t="s">
        <v>3630</v>
      </c>
      <c r="I6369" t="s">
        <v>3447</v>
      </c>
      <c r="J6369" t="s">
        <v>12029</v>
      </c>
      <c r="K6369" t="s">
        <v>3632</v>
      </c>
      <c r="L6369" t="s">
        <v>109</v>
      </c>
    </row>
    <row r="6370" spans="2:12" x14ac:dyDescent="0.25">
      <c r="B6370" t="s">
        <v>12000</v>
      </c>
      <c r="C6370" t="s">
        <v>7454</v>
      </c>
      <c r="D6370" t="s">
        <v>2848</v>
      </c>
      <c r="E6370" t="s">
        <v>67</v>
      </c>
      <c r="F6370" t="s">
        <v>19</v>
      </c>
      <c r="H6370" t="s">
        <v>2566</v>
      </c>
      <c r="I6370" t="s">
        <v>5728</v>
      </c>
      <c r="J6370" t="s">
        <v>5729</v>
      </c>
      <c r="K6370" t="s">
        <v>2568</v>
      </c>
      <c r="L6370" t="s">
        <v>109</v>
      </c>
    </row>
    <row r="6371" spans="2:12" x14ac:dyDescent="0.25">
      <c r="B6371" t="s">
        <v>12000</v>
      </c>
      <c r="C6371" t="s">
        <v>4865</v>
      </c>
      <c r="D6371" t="s">
        <v>6750</v>
      </c>
      <c r="E6371" t="s">
        <v>67</v>
      </c>
      <c r="F6371" t="s">
        <v>13</v>
      </c>
      <c r="G6371" t="s">
        <v>20</v>
      </c>
      <c r="H6371" t="s">
        <v>2566</v>
      </c>
      <c r="I6371" t="s">
        <v>2622</v>
      </c>
      <c r="J6371" t="s">
        <v>8374</v>
      </c>
      <c r="K6371" t="s">
        <v>2568</v>
      </c>
      <c r="L6371" t="s">
        <v>109</v>
      </c>
    </row>
    <row r="6372" spans="2:12" x14ac:dyDescent="0.25">
      <c r="B6372" t="s">
        <v>12000</v>
      </c>
      <c r="C6372" t="s">
        <v>4752</v>
      </c>
      <c r="D6372" t="s">
        <v>8315</v>
      </c>
      <c r="E6372" t="s">
        <v>67</v>
      </c>
      <c r="F6372" t="s">
        <v>25</v>
      </c>
      <c r="G6372" t="s">
        <v>33</v>
      </c>
      <c r="H6372" t="s">
        <v>2566</v>
      </c>
      <c r="I6372" t="s">
        <v>2743</v>
      </c>
      <c r="J6372" t="s">
        <v>4183</v>
      </c>
      <c r="K6372" t="s">
        <v>2568</v>
      </c>
      <c r="L6372" t="s">
        <v>109</v>
      </c>
    </row>
    <row r="6373" spans="2:12" x14ac:dyDescent="0.25">
      <c r="B6373" t="s">
        <v>12000</v>
      </c>
      <c r="C6373" t="s">
        <v>2775</v>
      </c>
      <c r="D6373" t="s">
        <v>8315</v>
      </c>
      <c r="E6373" t="s">
        <v>67</v>
      </c>
      <c r="F6373" t="s">
        <v>22</v>
      </c>
      <c r="H6373" t="s">
        <v>2566</v>
      </c>
      <c r="I6373" t="s">
        <v>6525</v>
      </c>
      <c r="J6373" t="s">
        <v>12030</v>
      </c>
      <c r="K6373" t="s">
        <v>2568</v>
      </c>
      <c r="L6373" t="s">
        <v>109</v>
      </c>
    </row>
    <row r="6374" spans="2:12" x14ac:dyDescent="0.25">
      <c r="B6374" t="s">
        <v>12000</v>
      </c>
      <c r="C6374" t="s">
        <v>4584</v>
      </c>
      <c r="D6374" t="s">
        <v>8315</v>
      </c>
      <c r="E6374" t="s">
        <v>67</v>
      </c>
      <c r="F6374" t="s">
        <v>22</v>
      </c>
      <c r="H6374" t="s">
        <v>2566</v>
      </c>
      <c r="I6374" t="s">
        <v>5965</v>
      </c>
      <c r="J6374" t="s">
        <v>12031</v>
      </c>
      <c r="K6374" t="s">
        <v>2568</v>
      </c>
      <c r="L6374" t="s">
        <v>109</v>
      </c>
    </row>
    <row r="6375" spans="2:12" x14ac:dyDescent="0.25">
      <c r="B6375" t="s">
        <v>2193</v>
      </c>
      <c r="C6375" t="s">
        <v>4440</v>
      </c>
      <c r="D6375" t="s">
        <v>6770</v>
      </c>
      <c r="E6375" t="s">
        <v>67</v>
      </c>
      <c r="F6375" t="s">
        <v>9</v>
      </c>
      <c r="G6375" t="s">
        <v>10</v>
      </c>
      <c r="H6375" t="s">
        <v>12032</v>
      </c>
      <c r="I6375" t="s">
        <v>3666</v>
      </c>
      <c r="J6375" t="s">
        <v>12033</v>
      </c>
      <c r="K6375" t="s">
        <v>12034</v>
      </c>
      <c r="L6375" t="s">
        <v>109</v>
      </c>
    </row>
    <row r="6376" spans="2:12" x14ac:dyDescent="0.25">
      <c r="B6376" t="s">
        <v>2193</v>
      </c>
      <c r="C6376" t="s">
        <v>9858</v>
      </c>
      <c r="D6376" t="s">
        <v>6904</v>
      </c>
      <c r="E6376" t="s">
        <v>2521</v>
      </c>
      <c r="F6376" t="s">
        <v>29</v>
      </c>
      <c r="G6376" t="s">
        <v>29</v>
      </c>
      <c r="H6376" t="s">
        <v>2763</v>
      </c>
      <c r="I6376" t="s">
        <v>7977</v>
      </c>
      <c r="J6376" t="s">
        <v>12035</v>
      </c>
      <c r="K6376" t="s">
        <v>6913</v>
      </c>
      <c r="L6376" t="s">
        <v>109</v>
      </c>
    </row>
    <row r="6377" spans="2:12" x14ac:dyDescent="0.25">
      <c r="B6377" t="s">
        <v>2193</v>
      </c>
      <c r="C6377" t="s">
        <v>3456</v>
      </c>
      <c r="D6377" t="s">
        <v>2730</v>
      </c>
      <c r="E6377" t="s">
        <v>2536</v>
      </c>
      <c r="F6377" t="s">
        <v>22</v>
      </c>
      <c r="H6377" t="s">
        <v>2543</v>
      </c>
      <c r="I6377" t="s">
        <v>3238</v>
      </c>
      <c r="J6377" t="s">
        <v>12036</v>
      </c>
      <c r="K6377" t="s">
        <v>4554</v>
      </c>
      <c r="L6377" t="s">
        <v>109</v>
      </c>
    </row>
    <row r="6378" spans="2:12" x14ac:dyDescent="0.25">
      <c r="B6378" t="s">
        <v>2193</v>
      </c>
      <c r="C6378" t="s">
        <v>6373</v>
      </c>
      <c r="D6378" t="s">
        <v>6236</v>
      </c>
      <c r="E6378" t="s">
        <v>2536</v>
      </c>
      <c r="F6378" t="s">
        <v>22</v>
      </c>
      <c r="H6378" t="s">
        <v>3426</v>
      </c>
      <c r="I6378" t="s">
        <v>2991</v>
      </c>
      <c r="J6378" t="s">
        <v>12037</v>
      </c>
      <c r="K6378" t="s">
        <v>6074</v>
      </c>
      <c r="L6378" t="s">
        <v>109</v>
      </c>
    </row>
    <row r="6379" spans="2:12" x14ac:dyDescent="0.25">
      <c r="B6379" t="s">
        <v>2193</v>
      </c>
      <c r="C6379" t="s">
        <v>2559</v>
      </c>
      <c r="D6379" t="s">
        <v>6924</v>
      </c>
      <c r="E6379" t="s">
        <v>67</v>
      </c>
      <c r="F6379" t="s">
        <v>22</v>
      </c>
      <c r="H6379" t="s">
        <v>3067</v>
      </c>
      <c r="I6379" t="s">
        <v>9498</v>
      </c>
      <c r="J6379" t="s">
        <v>12038</v>
      </c>
      <c r="K6379" t="s">
        <v>7037</v>
      </c>
      <c r="L6379" t="s">
        <v>109</v>
      </c>
    </row>
    <row r="6380" spans="2:12" x14ac:dyDescent="0.25">
      <c r="B6380" t="s">
        <v>2193</v>
      </c>
      <c r="C6380" t="s">
        <v>3989</v>
      </c>
      <c r="D6380" t="s">
        <v>4201</v>
      </c>
      <c r="E6380" t="s">
        <v>2521</v>
      </c>
      <c r="F6380" t="s">
        <v>22</v>
      </c>
      <c r="H6380" t="s">
        <v>2644</v>
      </c>
      <c r="I6380" t="s">
        <v>5388</v>
      </c>
      <c r="J6380" t="s">
        <v>12039</v>
      </c>
      <c r="K6380" t="s">
        <v>3713</v>
      </c>
      <c r="L6380" t="s">
        <v>109</v>
      </c>
    </row>
    <row r="6381" spans="2:12" x14ac:dyDescent="0.25">
      <c r="B6381" t="s">
        <v>2193</v>
      </c>
      <c r="C6381" t="s">
        <v>4678</v>
      </c>
      <c r="D6381" t="s">
        <v>4028</v>
      </c>
      <c r="E6381" t="s">
        <v>2536</v>
      </c>
      <c r="F6381" t="s">
        <v>22</v>
      </c>
      <c r="H6381" t="s">
        <v>2537</v>
      </c>
      <c r="I6381" t="s">
        <v>2522</v>
      </c>
      <c r="J6381" t="s">
        <v>3749</v>
      </c>
      <c r="K6381" t="s">
        <v>2949</v>
      </c>
      <c r="L6381" t="s">
        <v>109</v>
      </c>
    </row>
    <row r="6382" spans="2:12" x14ac:dyDescent="0.25">
      <c r="B6382" t="s">
        <v>2193</v>
      </c>
      <c r="C6382" t="s">
        <v>2587</v>
      </c>
      <c r="D6382" t="s">
        <v>7046</v>
      </c>
      <c r="E6382" t="s">
        <v>2521</v>
      </c>
      <c r="F6382" t="s">
        <v>19</v>
      </c>
      <c r="H6382" t="s">
        <v>2566</v>
      </c>
      <c r="I6382" t="s">
        <v>3075</v>
      </c>
      <c r="J6382" t="s">
        <v>9896</v>
      </c>
      <c r="K6382" t="s">
        <v>2635</v>
      </c>
      <c r="L6382" t="s">
        <v>109</v>
      </c>
    </row>
    <row r="6383" spans="2:12" x14ac:dyDescent="0.25">
      <c r="B6383" t="s">
        <v>2193</v>
      </c>
      <c r="C6383" t="s">
        <v>4162</v>
      </c>
      <c r="D6383" t="s">
        <v>3246</v>
      </c>
      <c r="E6383" t="s">
        <v>67</v>
      </c>
      <c r="F6383" t="s">
        <v>22</v>
      </c>
      <c r="H6383" t="s">
        <v>2532</v>
      </c>
      <c r="I6383" t="s">
        <v>4679</v>
      </c>
      <c r="J6383" t="s">
        <v>12040</v>
      </c>
      <c r="K6383" t="s">
        <v>3248</v>
      </c>
      <c r="L6383" t="s">
        <v>109</v>
      </c>
    </row>
    <row r="6384" spans="2:12" x14ac:dyDescent="0.25">
      <c r="B6384" t="s">
        <v>2193</v>
      </c>
      <c r="C6384" t="s">
        <v>3381</v>
      </c>
      <c r="D6384" t="s">
        <v>3246</v>
      </c>
      <c r="E6384" t="s">
        <v>67</v>
      </c>
      <c r="F6384" t="s">
        <v>22</v>
      </c>
      <c r="H6384" t="s">
        <v>2941</v>
      </c>
      <c r="I6384" t="s">
        <v>3605</v>
      </c>
      <c r="J6384" t="s">
        <v>12041</v>
      </c>
      <c r="K6384" t="s">
        <v>8436</v>
      </c>
      <c r="L6384" t="s">
        <v>109</v>
      </c>
    </row>
    <row r="6385" spans="2:12" x14ac:dyDescent="0.25">
      <c r="B6385" t="s">
        <v>2193</v>
      </c>
      <c r="C6385" t="s">
        <v>2631</v>
      </c>
      <c r="D6385" t="s">
        <v>4689</v>
      </c>
      <c r="E6385" t="s">
        <v>67</v>
      </c>
      <c r="F6385" t="s">
        <v>3152</v>
      </c>
      <c r="G6385" t="s">
        <v>42</v>
      </c>
      <c r="H6385" t="s">
        <v>4811</v>
      </c>
      <c r="I6385" t="s">
        <v>3056</v>
      </c>
      <c r="J6385" t="s">
        <v>12042</v>
      </c>
      <c r="K6385" t="s">
        <v>5745</v>
      </c>
      <c r="L6385" t="s">
        <v>109</v>
      </c>
    </row>
    <row r="6386" spans="2:12" x14ac:dyDescent="0.25">
      <c r="B6386" t="s">
        <v>2193</v>
      </c>
      <c r="C6386" t="s">
        <v>4239</v>
      </c>
      <c r="D6386" t="s">
        <v>5113</v>
      </c>
      <c r="E6386" t="s">
        <v>2536</v>
      </c>
      <c r="F6386" t="s">
        <v>22</v>
      </c>
      <c r="H6386" t="s">
        <v>2566</v>
      </c>
      <c r="I6386" t="s">
        <v>2668</v>
      </c>
      <c r="J6386" t="s">
        <v>10644</v>
      </c>
      <c r="K6386" t="s">
        <v>2652</v>
      </c>
      <c r="L6386" t="s">
        <v>109</v>
      </c>
    </row>
    <row r="6387" spans="2:12" x14ac:dyDescent="0.25">
      <c r="B6387" t="s">
        <v>2193</v>
      </c>
      <c r="C6387" t="s">
        <v>6577</v>
      </c>
      <c r="D6387" t="s">
        <v>5920</v>
      </c>
      <c r="E6387" t="s">
        <v>2521</v>
      </c>
      <c r="F6387" t="s">
        <v>29</v>
      </c>
      <c r="G6387" t="s">
        <v>29</v>
      </c>
      <c r="H6387" t="s">
        <v>2727</v>
      </c>
      <c r="I6387" t="s">
        <v>3932</v>
      </c>
      <c r="J6387" t="s">
        <v>12043</v>
      </c>
      <c r="K6387" t="s">
        <v>4234</v>
      </c>
      <c r="L6387" t="s">
        <v>109</v>
      </c>
    </row>
    <row r="6388" spans="2:12" x14ac:dyDescent="0.25">
      <c r="B6388" t="s">
        <v>2193</v>
      </c>
      <c r="C6388" t="s">
        <v>6013</v>
      </c>
      <c r="D6388" t="s">
        <v>3165</v>
      </c>
      <c r="E6388" t="s">
        <v>67</v>
      </c>
      <c r="F6388" t="s">
        <v>22</v>
      </c>
      <c r="H6388" t="s">
        <v>2577</v>
      </c>
      <c r="I6388" t="s">
        <v>4298</v>
      </c>
      <c r="J6388" t="s">
        <v>12044</v>
      </c>
      <c r="K6388" t="s">
        <v>3146</v>
      </c>
      <c r="L6388" t="s">
        <v>109</v>
      </c>
    </row>
    <row r="6389" spans="2:12" x14ac:dyDescent="0.25">
      <c r="B6389" t="s">
        <v>2193</v>
      </c>
      <c r="C6389" t="s">
        <v>4908</v>
      </c>
      <c r="D6389" t="s">
        <v>6412</v>
      </c>
      <c r="E6389" t="s">
        <v>2521</v>
      </c>
      <c r="F6389" t="s">
        <v>29</v>
      </c>
      <c r="G6389" t="s">
        <v>29</v>
      </c>
      <c r="H6389" t="s">
        <v>2561</v>
      </c>
      <c r="I6389" t="s">
        <v>2638</v>
      </c>
      <c r="J6389" t="s">
        <v>12045</v>
      </c>
      <c r="K6389" t="s">
        <v>2564</v>
      </c>
      <c r="L6389" t="s">
        <v>109</v>
      </c>
    </row>
    <row r="6390" spans="2:12" x14ac:dyDescent="0.25">
      <c r="B6390" t="s">
        <v>2193</v>
      </c>
      <c r="C6390" t="s">
        <v>4981</v>
      </c>
      <c r="D6390" t="s">
        <v>12046</v>
      </c>
      <c r="E6390" t="s">
        <v>2521</v>
      </c>
      <c r="F6390" t="s">
        <v>29</v>
      </c>
      <c r="G6390" t="s">
        <v>29</v>
      </c>
      <c r="H6390" t="s">
        <v>2561</v>
      </c>
      <c r="I6390" t="s">
        <v>2600</v>
      </c>
      <c r="J6390" t="s">
        <v>5680</v>
      </c>
      <c r="K6390" t="s">
        <v>2564</v>
      </c>
      <c r="L6390" t="s">
        <v>109</v>
      </c>
    </row>
    <row r="6391" spans="2:12" x14ac:dyDescent="0.25">
      <c r="B6391" t="s">
        <v>2193</v>
      </c>
      <c r="C6391" t="s">
        <v>11475</v>
      </c>
      <c r="D6391" t="s">
        <v>5113</v>
      </c>
      <c r="E6391" t="s">
        <v>2536</v>
      </c>
      <c r="F6391" t="s">
        <v>22</v>
      </c>
      <c r="H6391" t="s">
        <v>2566</v>
      </c>
      <c r="I6391" t="s">
        <v>2788</v>
      </c>
      <c r="J6391" t="s">
        <v>6920</v>
      </c>
      <c r="K6391" t="s">
        <v>2652</v>
      </c>
      <c r="L6391" t="s">
        <v>109</v>
      </c>
    </row>
    <row r="6392" spans="2:12" x14ac:dyDescent="0.25">
      <c r="B6392" t="s">
        <v>2193</v>
      </c>
      <c r="C6392" t="s">
        <v>7884</v>
      </c>
      <c r="D6392" t="s">
        <v>4840</v>
      </c>
      <c r="E6392" t="s">
        <v>2536</v>
      </c>
      <c r="F6392" t="s">
        <v>29</v>
      </c>
      <c r="G6392" t="s">
        <v>29</v>
      </c>
      <c r="H6392" t="s">
        <v>2566</v>
      </c>
      <c r="I6392" t="s">
        <v>2657</v>
      </c>
      <c r="J6392" t="s">
        <v>11312</v>
      </c>
      <c r="K6392" t="s">
        <v>2652</v>
      </c>
      <c r="L6392" t="s">
        <v>109</v>
      </c>
    </row>
    <row r="6393" spans="2:12" x14ac:dyDescent="0.25">
      <c r="B6393" t="s">
        <v>2193</v>
      </c>
      <c r="C6393" t="s">
        <v>4653</v>
      </c>
      <c r="D6393" t="s">
        <v>2839</v>
      </c>
      <c r="E6393" t="s">
        <v>67</v>
      </c>
      <c r="F6393" t="s">
        <v>13</v>
      </c>
      <c r="G6393" t="s">
        <v>20</v>
      </c>
      <c r="H6393" t="s">
        <v>2566</v>
      </c>
      <c r="I6393" t="s">
        <v>2821</v>
      </c>
      <c r="J6393" t="s">
        <v>6857</v>
      </c>
      <c r="K6393" t="s">
        <v>2568</v>
      </c>
      <c r="L6393" t="s">
        <v>109</v>
      </c>
    </row>
    <row r="6394" spans="2:12" x14ac:dyDescent="0.25">
      <c r="B6394" t="s">
        <v>2193</v>
      </c>
      <c r="C6394" t="s">
        <v>6616</v>
      </c>
      <c r="D6394" t="s">
        <v>4166</v>
      </c>
      <c r="E6394" t="s">
        <v>2536</v>
      </c>
      <c r="F6394" t="s">
        <v>8</v>
      </c>
      <c r="H6394" t="s">
        <v>2566</v>
      </c>
      <c r="I6394" t="s">
        <v>3012</v>
      </c>
      <c r="J6394" t="s">
        <v>12047</v>
      </c>
      <c r="K6394" t="s">
        <v>2652</v>
      </c>
      <c r="L6394" t="s">
        <v>109</v>
      </c>
    </row>
    <row r="6395" spans="2:12" x14ac:dyDescent="0.25">
      <c r="B6395" t="s">
        <v>2193</v>
      </c>
      <c r="C6395" t="s">
        <v>7687</v>
      </c>
      <c r="D6395" t="s">
        <v>7314</v>
      </c>
      <c r="E6395" t="s">
        <v>2521</v>
      </c>
      <c r="F6395" t="s">
        <v>13</v>
      </c>
      <c r="G6395" t="s">
        <v>26</v>
      </c>
      <c r="H6395" t="s">
        <v>5278</v>
      </c>
      <c r="I6395" t="s">
        <v>3890</v>
      </c>
      <c r="J6395" t="s">
        <v>12048</v>
      </c>
      <c r="K6395" t="s">
        <v>5280</v>
      </c>
      <c r="L6395" t="s">
        <v>109</v>
      </c>
    </row>
    <row r="6396" spans="2:12" x14ac:dyDescent="0.25">
      <c r="B6396" t="s">
        <v>2193</v>
      </c>
      <c r="C6396" t="s">
        <v>7891</v>
      </c>
      <c r="D6396" t="s">
        <v>3246</v>
      </c>
      <c r="E6396" t="s">
        <v>67</v>
      </c>
      <c r="F6396" t="s">
        <v>13</v>
      </c>
      <c r="G6396" t="s">
        <v>20</v>
      </c>
      <c r="H6396" t="s">
        <v>2688</v>
      </c>
      <c r="I6396" t="s">
        <v>2633</v>
      </c>
      <c r="J6396" t="s">
        <v>12049</v>
      </c>
      <c r="K6396" t="s">
        <v>3235</v>
      </c>
      <c r="L6396" t="s">
        <v>109</v>
      </c>
    </row>
    <row r="6397" spans="2:12" x14ac:dyDescent="0.25">
      <c r="B6397" t="s">
        <v>2193</v>
      </c>
      <c r="C6397" t="s">
        <v>8937</v>
      </c>
      <c r="D6397" t="s">
        <v>3103</v>
      </c>
      <c r="E6397" t="s">
        <v>67</v>
      </c>
      <c r="F6397" t="s">
        <v>18</v>
      </c>
      <c r="G6397" t="s">
        <v>43</v>
      </c>
      <c r="H6397" t="s">
        <v>12050</v>
      </c>
      <c r="I6397" t="s">
        <v>3476</v>
      </c>
      <c r="J6397" t="s">
        <v>12051</v>
      </c>
      <c r="K6397" t="s">
        <v>12052</v>
      </c>
      <c r="L6397" t="s">
        <v>109</v>
      </c>
    </row>
    <row r="6398" spans="2:12" x14ac:dyDescent="0.25">
      <c r="B6398" t="s">
        <v>2193</v>
      </c>
      <c r="C6398" t="s">
        <v>3528</v>
      </c>
      <c r="D6398" t="s">
        <v>10347</v>
      </c>
      <c r="E6398" t="s">
        <v>67</v>
      </c>
      <c r="F6398" t="s">
        <v>19</v>
      </c>
      <c r="H6398" t="s">
        <v>2687</v>
      </c>
      <c r="I6398" t="s">
        <v>2645</v>
      </c>
      <c r="J6398" t="s">
        <v>12053</v>
      </c>
      <c r="K6398" t="s">
        <v>12054</v>
      </c>
      <c r="L6398" t="s">
        <v>109</v>
      </c>
    </row>
    <row r="6399" spans="2:12" x14ac:dyDescent="0.25">
      <c r="B6399" t="s">
        <v>2193</v>
      </c>
      <c r="C6399" t="s">
        <v>6540</v>
      </c>
      <c r="D6399" t="s">
        <v>2884</v>
      </c>
      <c r="E6399" t="s">
        <v>67</v>
      </c>
      <c r="F6399" t="s">
        <v>18</v>
      </c>
      <c r="G6399" t="s">
        <v>44</v>
      </c>
      <c r="H6399" t="s">
        <v>5633</v>
      </c>
      <c r="I6399" t="s">
        <v>10220</v>
      </c>
      <c r="J6399" t="s">
        <v>12055</v>
      </c>
      <c r="K6399" t="s">
        <v>5867</v>
      </c>
      <c r="L6399" t="s">
        <v>109</v>
      </c>
    </row>
    <row r="6400" spans="2:12" x14ac:dyDescent="0.25">
      <c r="B6400" t="s">
        <v>2193</v>
      </c>
      <c r="C6400" t="s">
        <v>2928</v>
      </c>
      <c r="D6400" t="s">
        <v>5107</v>
      </c>
      <c r="E6400" t="s">
        <v>67</v>
      </c>
      <c r="F6400" t="s">
        <v>13</v>
      </c>
      <c r="G6400" t="s">
        <v>20</v>
      </c>
      <c r="H6400" t="s">
        <v>2566</v>
      </c>
      <c r="I6400" t="s">
        <v>3547</v>
      </c>
      <c r="J6400" t="s">
        <v>3779</v>
      </c>
      <c r="K6400" t="s">
        <v>2568</v>
      </c>
      <c r="L6400" t="s">
        <v>109</v>
      </c>
    </row>
    <row r="6401" spans="2:12" x14ac:dyDescent="0.25">
      <c r="B6401" t="s">
        <v>2193</v>
      </c>
      <c r="C6401" t="s">
        <v>10083</v>
      </c>
      <c r="D6401" t="s">
        <v>4995</v>
      </c>
      <c r="E6401" t="s">
        <v>67</v>
      </c>
      <c r="F6401" t="s">
        <v>19</v>
      </c>
      <c r="H6401" t="s">
        <v>3125</v>
      </c>
      <c r="I6401" t="s">
        <v>4642</v>
      </c>
      <c r="J6401" t="s">
        <v>12056</v>
      </c>
      <c r="K6401" t="s">
        <v>3127</v>
      </c>
      <c r="L6401" t="s">
        <v>109</v>
      </c>
    </row>
    <row r="6402" spans="2:12" x14ac:dyDescent="0.25">
      <c r="B6402" t="s">
        <v>2193</v>
      </c>
      <c r="C6402" t="s">
        <v>7468</v>
      </c>
      <c r="D6402" t="s">
        <v>8314</v>
      </c>
      <c r="E6402" t="s">
        <v>67</v>
      </c>
      <c r="F6402" t="s">
        <v>18</v>
      </c>
      <c r="G6402" t="s">
        <v>43</v>
      </c>
      <c r="H6402" t="s">
        <v>7084</v>
      </c>
      <c r="I6402" t="s">
        <v>2903</v>
      </c>
      <c r="J6402" t="s">
        <v>12057</v>
      </c>
      <c r="K6402" t="s">
        <v>9142</v>
      </c>
      <c r="L6402" t="s">
        <v>109</v>
      </c>
    </row>
    <row r="6403" spans="2:12" x14ac:dyDescent="0.25">
      <c r="B6403" t="s">
        <v>2193</v>
      </c>
      <c r="C6403" t="s">
        <v>5067</v>
      </c>
      <c r="D6403" t="s">
        <v>10347</v>
      </c>
      <c r="E6403" t="s">
        <v>67</v>
      </c>
      <c r="F6403" t="s">
        <v>19</v>
      </c>
      <c r="H6403" t="s">
        <v>2687</v>
      </c>
      <c r="I6403" t="s">
        <v>2866</v>
      </c>
      <c r="J6403" t="s">
        <v>12058</v>
      </c>
      <c r="K6403" t="s">
        <v>12054</v>
      </c>
      <c r="L6403" t="s">
        <v>109</v>
      </c>
    </row>
    <row r="6404" spans="2:12" x14ac:dyDescent="0.25">
      <c r="B6404" t="s">
        <v>2193</v>
      </c>
      <c r="C6404" t="s">
        <v>6827</v>
      </c>
      <c r="D6404" t="s">
        <v>4717</v>
      </c>
      <c r="E6404" t="s">
        <v>67</v>
      </c>
      <c r="F6404" t="s">
        <v>3152</v>
      </c>
      <c r="G6404" t="s">
        <v>40</v>
      </c>
      <c r="H6404" t="s">
        <v>2566</v>
      </c>
      <c r="I6404" t="s">
        <v>2763</v>
      </c>
      <c r="J6404" t="s">
        <v>6393</v>
      </c>
      <c r="K6404" t="s">
        <v>2568</v>
      </c>
      <c r="L6404" t="s">
        <v>109</v>
      </c>
    </row>
    <row r="6405" spans="2:12" x14ac:dyDescent="0.25">
      <c r="B6405" t="s">
        <v>2071</v>
      </c>
      <c r="C6405" t="s">
        <v>10128</v>
      </c>
      <c r="D6405" t="s">
        <v>4995</v>
      </c>
      <c r="E6405" t="s">
        <v>67</v>
      </c>
      <c r="F6405" t="s">
        <v>29</v>
      </c>
      <c r="G6405" t="s">
        <v>29</v>
      </c>
      <c r="H6405" t="s">
        <v>3125</v>
      </c>
      <c r="I6405" t="s">
        <v>5221</v>
      </c>
      <c r="J6405" t="s">
        <v>12059</v>
      </c>
      <c r="K6405" t="s">
        <v>3127</v>
      </c>
      <c r="L6405" t="s">
        <v>109</v>
      </c>
    </row>
    <row r="6406" spans="2:12" x14ac:dyDescent="0.25">
      <c r="B6406" t="s">
        <v>2071</v>
      </c>
      <c r="C6406" t="s">
        <v>9040</v>
      </c>
      <c r="D6406" t="s">
        <v>2897</v>
      </c>
      <c r="E6406" t="s">
        <v>2521</v>
      </c>
      <c r="F6406" t="s">
        <v>9</v>
      </c>
      <c r="G6406" t="s">
        <v>10</v>
      </c>
      <c r="H6406" t="s">
        <v>2898</v>
      </c>
      <c r="I6406" t="s">
        <v>2984</v>
      </c>
      <c r="J6406" t="s">
        <v>12060</v>
      </c>
      <c r="K6406" t="s">
        <v>2900</v>
      </c>
      <c r="L6406" t="s">
        <v>109</v>
      </c>
    </row>
    <row r="6407" spans="2:12" x14ac:dyDescent="0.25">
      <c r="B6407" t="s">
        <v>2071</v>
      </c>
      <c r="C6407" t="s">
        <v>10560</v>
      </c>
      <c r="D6407" t="s">
        <v>8314</v>
      </c>
      <c r="E6407" t="s">
        <v>67</v>
      </c>
      <c r="F6407" t="s">
        <v>18</v>
      </c>
      <c r="G6407" t="s">
        <v>43</v>
      </c>
      <c r="H6407" t="s">
        <v>2699</v>
      </c>
      <c r="I6407" t="s">
        <v>9788</v>
      </c>
      <c r="J6407" t="s">
        <v>12061</v>
      </c>
      <c r="K6407" t="s">
        <v>5020</v>
      </c>
      <c r="L6407" t="s">
        <v>109</v>
      </c>
    </row>
    <row r="6408" spans="2:12" x14ac:dyDescent="0.25">
      <c r="B6408" t="s">
        <v>2071</v>
      </c>
      <c r="C6408" t="s">
        <v>5812</v>
      </c>
      <c r="D6408" t="s">
        <v>2714</v>
      </c>
      <c r="E6408" t="s">
        <v>2536</v>
      </c>
      <c r="F6408" t="s">
        <v>29</v>
      </c>
      <c r="G6408" t="s">
        <v>29</v>
      </c>
      <c r="H6408" t="s">
        <v>4642</v>
      </c>
      <c r="I6408" t="s">
        <v>3434</v>
      </c>
      <c r="J6408" t="s">
        <v>12062</v>
      </c>
      <c r="K6408" t="s">
        <v>12063</v>
      </c>
      <c r="L6408" t="s">
        <v>109</v>
      </c>
    </row>
    <row r="6409" spans="2:12" x14ac:dyDescent="0.25">
      <c r="B6409" t="s">
        <v>2071</v>
      </c>
      <c r="C6409" t="s">
        <v>5815</v>
      </c>
      <c r="D6409" t="s">
        <v>10347</v>
      </c>
      <c r="E6409" t="s">
        <v>67</v>
      </c>
      <c r="F6409" t="s">
        <v>19</v>
      </c>
      <c r="H6409" t="s">
        <v>3340</v>
      </c>
      <c r="I6409" t="s">
        <v>2826</v>
      </c>
      <c r="J6409" t="s">
        <v>12064</v>
      </c>
      <c r="K6409" t="s">
        <v>6737</v>
      </c>
      <c r="L6409" t="s">
        <v>109</v>
      </c>
    </row>
    <row r="6410" spans="2:12" x14ac:dyDescent="0.25">
      <c r="B6410" t="s">
        <v>2071</v>
      </c>
      <c r="C6410" t="s">
        <v>12065</v>
      </c>
      <c r="D6410" t="s">
        <v>11426</v>
      </c>
      <c r="E6410" t="s">
        <v>67</v>
      </c>
      <c r="F6410" t="s">
        <v>29</v>
      </c>
      <c r="G6410" t="s">
        <v>29</v>
      </c>
      <c r="H6410" t="s">
        <v>2566</v>
      </c>
      <c r="I6410" t="s">
        <v>3025</v>
      </c>
      <c r="J6410" t="s">
        <v>12066</v>
      </c>
      <c r="K6410" t="s">
        <v>2568</v>
      </c>
      <c r="L6410" t="s">
        <v>109</v>
      </c>
    </row>
    <row r="6411" spans="2:12" x14ac:dyDescent="0.25">
      <c r="B6411" t="s">
        <v>2071</v>
      </c>
      <c r="C6411" t="s">
        <v>3775</v>
      </c>
      <c r="D6411" t="s">
        <v>3920</v>
      </c>
      <c r="E6411" t="s">
        <v>67</v>
      </c>
      <c r="F6411" t="s">
        <v>13</v>
      </c>
      <c r="G6411" t="s">
        <v>20</v>
      </c>
      <c r="H6411" t="s">
        <v>2566</v>
      </c>
      <c r="I6411" t="s">
        <v>3319</v>
      </c>
      <c r="J6411" t="s">
        <v>4919</v>
      </c>
      <c r="K6411" t="s">
        <v>2568</v>
      </c>
      <c r="L6411" t="s">
        <v>109</v>
      </c>
    </row>
    <row r="6412" spans="2:12" x14ac:dyDescent="0.25">
      <c r="B6412" t="s">
        <v>2071</v>
      </c>
      <c r="C6412" t="s">
        <v>2824</v>
      </c>
      <c r="D6412" t="s">
        <v>2676</v>
      </c>
      <c r="E6412" t="s">
        <v>67</v>
      </c>
      <c r="F6412" t="s">
        <v>29</v>
      </c>
      <c r="G6412" t="s">
        <v>29</v>
      </c>
      <c r="H6412" t="s">
        <v>2566</v>
      </c>
      <c r="I6412" t="s">
        <v>2849</v>
      </c>
      <c r="J6412" t="s">
        <v>4620</v>
      </c>
      <c r="K6412" t="s">
        <v>2568</v>
      </c>
      <c r="L6412" t="s">
        <v>109</v>
      </c>
    </row>
    <row r="6413" spans="2:12" x14ac:dyDescent="0.25">
      <c r="B6413" t="s">
        <v>2071</v>
      </c>
      <c r="C6413" t="s">
        <v>4162</v>
      </c>
      <c r="D6413" t="s">
        <v>12067</v>
      </c>
      <c r="E6413" t="s">
        <v>66</v>
      </c>
      <c r="F6413" t="s">
        <v>22</v>
      </c>
      <c r="H6413" t="s">
        <v>2566</v>
      </c>
      <c r="I6413" t="s">
        <v>7772</v>
      </c>
      <c r="J6413" t="s">
        <v>12068</v>
      </c>
      <c r="K6413" t="s">
        <v>3564</v>
      </c>
      <c r="L6413" t="s">
        <v>109</v>
      </c>
    </row>
    <row r="6414" spans="2:12" x14ac:dyDescent="0.25">
      <c r="B6414" t="s">
        <v>2071</v>
      </c>
      <c r="C6414" t="s">
        <v>5227</v>
      </c>
      <c r="D6414" t="s">
        <v>12069</v>
      </c>
      <c r="E6414" t="s">
        <v>2521</v>
      </c>
      <c r="F6414" t="s">
        <v>29</v>
      </c>
      <c r="G6414" t="s">
        <v>29</v>
      </c>
      <c r="H6414" t="s">
        <v>2566</v>
      </c>
      <c r="I6414" t="s">
        <v>4120</v>
      </c>
      <c r="J6414" t="s">
        <v>12070</v>
      </c>
      <c r="K6414" t="s">
        <v>2635</v>
      </c>
      <c r="L6414" t="s">
        <v>109</v>
      </c>
    </row>
    <row r="6415" spans="2:12" x14ac:dyDescent="0.25">
      <c r="B6415" t="s">
        <v>2071</v>
      </c>
      <c r="C6415" t="s">
        <v>6721</v>
      </c>
      <c r="D6415" t="s">
        <v>3520</v>
      </c>
      <c r="E6415" t="s">
        <v>2521</v>
      </c>
      <c r="F6415" t="s">
        <v>13</v>
      </c>
      <c r="G6415" t="s">
        <v>20</v>
      </c>
      <c r="H6415" t="s">
        <v>2566</v>
      </c>
      <c r="I6415" t="s">
        <v>7977</v>
      </c>
      <c r="J6415" t="s">
        <v>12071</v>
      </c>
      <c r="K6415" t="s">
        <v>2635</v>
      </c>
      <c r="L6415" t="s">
        <v>109</v>
      </c>
    </row>
    <row r="6416" spans="2:12" x14ac:dyDescent="0.25">
      <c r="B6416" t="s">
        <v>2071</v>
      </c>
      <c r="C6416" t="s">
        <v>6348</v>
      </c>
      <c r="D6416" t="s">
        <v>2676</v>
      </c>
      <c r="E6416" t="s">
        <v>67</v>
      </c>
      <c r="F6416" t="s">
        <v>19</v>
      </c>
      <c r="H6416" t="s">
        <v>2662</v>
      </c>
      <c r="I6416" t="s">
        <v>2549</v>
      </c>
      <c r="J6416" t="s">
        <v>12072</v>
      </c>
      <c r="K6416" t="s">
        <v>4082</v>
      </c>
      <c r="L6416" t="s">
        <v>109</v>
      </c>
    </row>
    <row r="6417" spans="2:12" x14ac:dyDescent="0.25">
      <c r="B6417" t="s">
        <v>2071</v>
      </c>
      <c r="C6417" t="s">
        <v>8133</v>
      </c>
      <c r="D6417" t="s">
        <v>12073</v>
      </c>
      <c r="E6417" t="s">
        <v>67</v>
      </c>
      <c r="F6417" t="s">
        <v>13</v>
      </c>
      <c r="G6417" t="s">
        <v>20</v>
      </c>
      <c r="H6417" t="s">
        <v>2566</v>
      </c>
      <c r="I6417" t="s">
        <v>2963</v>
      </c>
      <c r="J6417" t="s">
        <v>3885</v>
      </c>
      <c r="K6417" t="s">
        <v>2568</v>
      </c>
      <c r="L6417" t="s">
        <v>109</v>
      </c>
    </row>
    <row r="6418" spans="2:12" x14ac:dyDescent="0.25">
      <c r="B6418" t="s">
        <v>2071</v>
      </c>
      <c r="C6418" t="s">
        <v>6029</v>
      </c>
      <c r="D6418" t="s">
        <v>6523</v>
      </c>
      <c r="E6418" t="s">
        <v>2521</v>
      </c>
      <c r="F6418" t="s">
        <v>29</v>
      </c>
      <c r="G6418" t="s">
        <v>29</v>
      </c>
      <c r="H6418" t="s">
        <v>2566</v>
      </c>
      <c r="I6418" t="s">
        <v>2555</v>
      </c>
      <c r="J6418" t="s">
        <v>8396</v>
      </c>
      <c r="K6418" t="s">
        <v>2635</v>
      </c>
      <c r="L6418" t="s">
        <v>109</v>
      </c>
    </row>
    <row r="6419" spans="2:12" x14ac:dyDescent="0.25">
      <c r="B6419" t="s">
        <v>2071</v>
      </c>
      <c r="C6419" t="s">
        <v>11425</v>
      </c>
      <c r="D6419" t="s">
        <v>2643</v>
      </c>
      <c r="E6419" t="s">
        <v>67</v>
      </c>
      <c r="F6419" t="s">
        <v>19</v>
      </c>
      <c r="H6419" t="s">
        <v>2566</v>
      </c>
      <c r="I6419" t="s">
        <v>3547</v>
      </c>
      <c r="J6419" t="s">
        <v>3779</v>
      </c>
      <c r="K6419" t="s">
        <v>2568</v>
      </c>
      <c r="L6419" t="s">
        <v>109</v>
      </c>
    </row>
    <row r="6420" spans="2:12" x14ac:dyDescent="0.25">
      <c r="B6420" t="s">
        <v>2071</v>
      </c>
      <c r="C6420" t="s">
        <v>8008</v>
      </c>
      <c r="D6420" t="s">
        <v>5955</v>
      </c>
      <c r="E6420" t="s">
        <v>2521</v>
      </c>
      <c r="F6420" t="s">
        <v>29</v>
      </c>
      <c r="G6420" t="s">
        <v>29</v>
      </c>
      <c r="H6420" t="s">
        <v>2639</v>
      </c>
      <c r="I6420" t="s">
        <v>2605</v>
      </c>
      <c r="J6420" t="s">
        <v>12074</v>
      </c>
      <c r="K6420" t="s">
        <v>5957</v>
      </c>
      <c r="L6420" t="s">
        <v>109</v>
      </c>
    </row>
    <row r="6421" spans="2:12" x14ac:dyDescent="0.25">
      <c r="B6421" t="s">
        <v>2071</v>
      </c>
      <c r="C6421" t="s">
        <v>3301</v>
      </c>
      <c r="D6421" t="s">
        <v>2848</v>
      </c>
      <c r="E6421" t="s">
        <v>67</v>
      </c>
      <c r="F6421" t="s">
        <v>19</v>
      </c>
      <c r="H6421" t="s">
        <v>2810</v>
      </c>
      <c r="I6421" t="s">
        <v>2556</v>
      </c>
      <c r="J6421" t="s">
        <v>11765</v>
      </c>
      <c r="K6421" t="s">
        <v>4117</v>
      </c>
      <c r="L6421" t="s">
        <v>109</v>
      </c>
    </row>
    <row r="6422" spans="2:12" x14ac:dyDescent="0.25">
      <c r="B6422" t="s">
        <v>2071</v>
      </c>
      <c r="C6422" t="s">
        <v>9999</v>
      </c>
      <c r="D6422" t="s">
        <v>4019</v>
      </c>
      <c r="E6422" t="s">
        <v>67</v>
      </c>
      <c r="F6422" t="s">
        <v>13</v>
      </c>
      <c r="G6422" t="s">
        <v>20</v>
      </c>
      <c r="H6422" t="s">
        <v>2566</v>
      </c>
      <c r="I6422" t="s">
        <v>2732</v>
      </c>
      <c r="J6422" t="s">
        <v>5245</v>
      </c>
      <c r="K6422" t="s">
        <v>2568</v>
      </c>
      <c r="L6422" t="s">
        <v>109</v>
      </c>
    </row>
    <row r="6423" spans="2:12" x14ac:dyDescent="0.25">
      <c r="B6423" t="s">
        <v>2071</v>
      </c>
      <c r="C6423" t="s">
        <v>12075</v>
      </c>
      <c r="D6423" t="s">
        <v>4948</v>
      </c>
      <c r="E6423" t="s">
        <v>2521</v>
      </c>
      <c r="F6423" t="s">
        <v>13</v>
      </c>
      <c r="G6423" t="s">
        <v>20</v>
      </c>
      <c r="H6423" t="s">
        <v>2566</v>
      </c>
      <c r="I6423" t="s">
        <v>2934</v>
      </c>
      <c r="J6423" t="s">
        <v>5062</v>
      </c>
      <c r="K6423" t="s">
        <v>2635</v>
      </c>
      <c r="L6423" t="s">
        <v>109</v>
      </c>
    </row>
    <row r="6424" spans="2:12" x14ac:dyDescent="0.25">
      <c r="B6424" t="s">
        <v>2071</v>
      </c>
      <c r="C6424" t="s">
        <v>3654</v>
      </c>
      <c r="D6424" t="s">
        <v>3833</v>
      </c>
      <c r="E6424" t="s">
        <v>67</v>
      </c>
      <c r="F6424" t="s">
        <v>19</v>
      </c>
      <c r="H6424" t="s">
        <v>2983</v>
      </c>
      <c r="I6424" t="s">
        <v>5221</v>
      </c>
      <c r="J6424" t="s">
        <v>11621</v>
      </c>
      <c r="K6424" t="s">
        <v>10132</v>
      </c>
      <c r="L6424" t="s">
        <v>109</v>
      </c>
    </row>
    <row r="6425" spans="2:12" x14ac:dyDescent="0.25">
      <c r="B6425" t="s">
        <v>2071</v>
      </c>
      <c r="C6425" t="s">
        <v>7925</v>
      </c>
      <c r="D6425" t="s">
        <v>4948</v>
      </c>
      <c r="E6425" t="s">
        <v>2521</v>
      </c>
      <c r="F6425" t="s">
        <v>19</v>
      </c>
      <c r="H6425" t="s">
        <v>2644</v>
      </c>
      <c r="I6425" t="s">
        <v>3079</v>
      </c>
      <c r="J6425" t="s">
        <v>12076</v>
      </c>
      <c r="K6425" t="s">
        <v>6325</v>
      </c>
      <c r="L6425" t="s">
        <v>109</v>
      </c>
    </row>
    <row r="6426" spans="2:12" x14ac:dyDescent="0.25">
      <c r="B6426" t="s">
        <v>2071</v>
      </c>
      <c r="C6426" t="s">
        <v>2742</v>
      </c>
      <c r="D6426" t="s">
        <v>5955</v>
      </c>
      <c r="E6426" t="s">
        <v>2521</v>
      </c>
      <c r="F6426" t="s">
        <v>29</v>
      </c>
      <c r="G6426" t="s">
        <v>29</v>
      </c>
      <c r="H6426" t="s">
        <v>2566</v>
      </c>
      <c r="I6426" t="s">
        <v>2682</v>
      </c>
      <c r="J6426" t="s">
        <v>6413</v>
      </c>
      <c r="K6426" t="s">
        <v>2635</v>
      </c>
      <c r="L6426" t="s">
        <v>109</v>
      </c>
    </row>
    <row r="6427" spans="2:12" x14ac:dyDescent="0.25">
      <c r="B6427" t="s">
        <v>2071</v>
      </c>
      <c r="C6427" t="s">
        <v>3755</v>
      </c>
      <c r="D6427" t="s">
        <v>2726</v>
      </c>
      <c r="E6427" t="s">
        <v>67</v>
      </c>
      <c r="F6427" t="s">
        <v>29</v>
      </c>
      <c r="G6427" t="s">
        <v>29</v>
      </c>
      <c r="H6427" t="s">
        <v>2561</v>
      </c>
      <c r="I6427" t="s">
        <v>2650</v>
      </c>
      <c r="J6427" t="s">
        <v>5616</v>
      </c>
      <c r="K6427" t="s">
        <v>2659</v>
      </c>
      <c r="L6427" t="s">
        <v>109</v>
      </c>
    </row>
    <row r="6428" spans="2:12" x14ac:dyDescent="0.25">
      <c r="B6428" t="s">
        <v>2071</v>
      </c>
      <c r="C6428" t="s">
        <v>3755</v>
      </c>
      <c r="D6428" t="s">
        <v>5011</v>
      </c>
      <c r="E6428" t="s">
        <v>2536</v>
      </c>
      <c r="F6428" t="s">
        <v>19</v>
      </c>
      <c r="H6428" t="s">
        <v>2561</v>
      </c>
      <c r="I6428" t="s">
        <v>6336</v>
      </c>
      <c r="J6428" t="s">
        <v>12077</v>
      </c>
      <c r="K6428" t="s">
        <v>2832</v>
      </c>
      <c r="L6428" t="s">
        <v>109</v>
      </c>
    </row>
    <row r="6429" spans="2:12" x14ac:dyDescent="0.25">
      <c r="B6429" t="s">
        <v>2071</v>
      </c>
      <c r="C6429" t="s">
        <v>3759</v>
      </c>
      <c r="D6429" t="s">
        <v>3032</v>
      </c>
      <c r="E6429" t="s">
        <v>67</v>
      </c>
      <c r="F6429" t="s">
        <v>29</v>
      </c>
      <c r="G6429" t="s">
        <v>29</v>
      </c>
      <c r="H6429" t="s">
        <v>2566</v>
      </c>
      <c r="I6429" t="s">
        <v>2650</v>
      </c>
      <c r="J6429" t="s">
        <v>10823</v>
      </c>
      <c r="K6429" t="s">
        <v>2568</v>
      </c>
      <c r="L6429" t="s">
        <v>109</v>
      </c>
    </row>
    <row r="6430" spans="2:12" x14ac:dyDescent="0.25">
      <c r="B6430" t="s">
        <v>2071</v>
      </c>
      <c r="C6430" t="s">
        <v>4435</v>
      </c>
      <c r="D6430" t="s">
        <v>3798</v>
      </c>
      <c r="E6430" t="s">
        <v>67</v>
      </c>
      <c r="F6430" t="s">
        <v>13</v>
      </c>
      <c r="G6430" t="s">
        <v>20</v>
      </c>
      <c r="H6430" t="s">
        <v>2566</v>
      </c>
      <c r="I6430" t="s">
        <v>2907</v>
      </c>
      <c r="J6430" t="s">
        <v>6249</v>
      </c>
      <c r="K6430" t="s">
        <v>2568</v>
      </c>
      <c r="L6430" t="s">
        <v>109</v>
      </c>
    </row>
    <row r="6431" spans="2:12" x14ac:dyDescent="0.25">
      <c r="B6431" t="s">
        <v>2071</v>
      </c>
      <c r="C6431" t="s">
        <v>3656</v>
      </c>
      <c r="D6431" t="s">
        <v>2933</v>
      </c>
      <c r="E6431" t="s">
        <v>67</v>
      </c>
      <c r="F6431" t="s">
        <v>19</v>
      </c>
      <c r="H6431" t="s">
        <v>2727</v>
      </c>
      <c r="I6431" t="s">
        <v>4298</v>
      </c>
      <c r="J6431" t="s">
        <v>12078</v>
      </c>
      <c r="K6431" t="s">
        <v>4049</v>
      </c>
      <c r="L6431" t="s">
        <v>109</v>
      </c>
    </row>
    <row r="6432" spans="2:12" x14ac:dyDescent="0.25">
      <c r="B6432" t="s">
        <v>2071</v>
      </c>
      <c r="C6432" t="s">
        <v>4319</v>
      </c>
      <c r="D6432" t="s">
        <v>6765</v>
      </c>
      <c r="E6432" t="s">
        <v>2521</v>
      </c>
      <c r="F6432" t="s">
        <v>19</v>
      </c>
      <c r="H6432" t="s">
        <v>2561</v>
      </c>
      <c r="I6432" t="s">
        <v>2523</v>
      </c>
      <c r="J6432" t="s">
        <v>12079</v>
      </c>
      <c r="K6432" t="s">
        <v>2564</v>
      </c>
      <c r="L6432" t="s">
        <v>109</v>
      </c>
    </row>
    <row r="6433" spans="2:12" x14ac:dyDescent="0.25">
      <c r="B6433" t="s">
        <v>2071</v>
      </c>
      <c r="C6433" t="s">
        <v>2761</v>
      </c>
      <c r="D6433" t="s">
        <v>2956</v>
      </c>
      <c r="E6433" t="s">
        <v>67</v>
      </c>
      <c r="F6433" t="s">
        <v>29</v>
      </c>
      <c r="G6433" t="s">
        <v>29</v>
      </c>
      <c r="H6433" t="s">
        <v>3701</v>
      </c>
      <c r="I6433" t="s">
        <v>2764</v>
      </c>
      <c r="J6433" t="s">
        <v>12080</v>
      </c>
      <c r="K6433" t="s">
        <v>3703</v>
      </c>
      <c r="L6433" t="s">
        <v>109</v>
      </c>
    </row>
    <row r="6434" spans="2:12" x14ac:dyDescent="0.25">
      <c r="B6434" t="s">
        <v>2071</v>
      </c>
      <c r="C6434" t="s">
        <v>4578</v>
      </c>
      <c r="D6434" t="s">
        <v>2884</v>
      </c>
      <c r="E6434" t="s">
        <v>67</v>
      </c>
      <c r="F6434" t="s">
        <v>13</v>
      </c>
      <c r="G6434" t="s">
        <v>20</v>
      </c>
      <c r="H6434" t="s">
        <v>2566</v>
      </c>
      <c r="I6434" t="s">
        <v>2650</v>
      </c>
      <c r="J6434" t="s">
        <v>10823</v>
      </c>
      <c r="K6434" t="s">
        <v>2568</v>
      </c>
      <c r="L6434" t="s">
        <v>109</v>
      </c>
    </row>
    <row r="6435" spans="2:12" x14ac:dyDescent="0.25">
      <c r="B6435" t="s">
        <v>2071</v>
      </c>
      <c r="C6435" t="s">
        <v>7705</v>
      </c>
      <c r="D6435" t="s">
        <v>2626</v>
      </c>
      <c r="E6435" t="s">
        <v>2536</v>
      </c>
      <c r="F6435" t="s">
        <v>13</v>
      </c>
      <c r="G6435" t="s">
        <v>20</v>
      </c>
      <c r="H6435" t="s">
        <v>2644</v>
      </c>
      <c r="I6435" t="s">
        <v>4029</v>
      </c>
      <c r="J6435" t="s">
        <v>12081</v>
      </c>
      <c r="K6435" t="s">
        <v>7593</v>
      </c>
      <c r="L6435" t="s">
        <v>109</v>
      </c>
    </row>
    <row r="6436" spans="2:12" x14ac:dyDescent="0.25">
      <c r="B6436" t="s">
        <v>2071</v>
      </c>
      <c r="C6436" t="s">
        <v>9670</v>
      </c>
      <c r="D6436" t="s">
        <v>12082</v>
      </c>
      <c r="E6436" t="s">
        <v>2521</v>
      </c>
      <c r="F6436" t="s">
        <v>19</v>
      </c>
      <c r="H6436" t="s">
        <v>2566</v>
      </c>
      <c r="I6436" t="s">
        <v>2886</v>
      </c>
      <c r="J6436" t="s">
        <v>4064</v>
      </c>
      <c r="K6436" t="s">
        <v>2635</v>
      </c>
      <c r="L6436" t="s">
        <v>109</v>
      </c>
    </row>
    <row r="6437" spans="2:12" x14ac:dyDescent="0.25">
      <c r="B6437" t="s">
        <v>2071</v>
      </c>
      <c r="C6437" t="s">
        <v>5731</v>
      </c>
      <c r="D6437" t="s">
        <v>3960</v>
      </c>
      <c r="E6437" t="s">
        <v>67</v>
      </c>
      <c r="F6437" t="s">
        <v>18</v>
      </c>
      <c r="G6437" t="s">
        <v>43</v>
      </c>
      <c r="H6437" t="s">
        <v>12083</v>
      </c>
      <c r="I6437" t="s">
        <v>2789</v>
      </c>
      <c r="J6437" t="s">
        <v>12084</v>
      </c>
      <c r="K6437" t="s">
        <v>12085</v>
      </c>
      <c r="L6437" t="s">
        <v>109</v>
      </c>
    </row>
    <row r="6438" spans="2:12" x14ac:dyDescent="0.25">
      <c r="B6438" t="s">
        <v>2031</v>
      </c>
      <c r="C6438" t="s">
        <v>10383</v>
      </c>
      <c r="D6438" t="s">
        <v>3833</v>
      </c>
      <c r="E6438" t="s">
        <v>67</v>
      </c>
      <c r="F6438" t="s">
        <v>29</v>
      </c>
      <c r="G6438" t="s">
        <v>29</v>
      </c>
      <c r="H6438" t="s">
        <v>2566</v>
      </c>
      <c r="I6438" t="s">
        <v>5221</v>
      </c>
      <c r="J6438" t="s">
        <v>8007</v>
      </c>
      <c r="K6438" t="s">
        <v>2568</v>
      </c>
      <c r="L6438" t="s">
        <v>109</v>
      </c>
    </row>
    <row r="6439" spans="2:12" x14ac:dyDescent="0.25">
      <c r="B6439" t="s">
        <v>2031</v>
      </c>
      <c r="C6439" t="s">
        <v>8630</v>
      </c>
      <c r="D6439" t="s">
        <v>5030</v>
      </c>
      <c r="E6439" t="s">
        <v>2536</v>
      </c>
      <c r="F6439" t="s">
        <v>3152</v>
      </c>
      <c r="G6439" t="s">
        <v>42</v>
      </c>
      <c r="H6439" t="s">
        <v>3508</v>
      </c>
      <c r="I6439" t="s">
        <v>3958</v>
      </c>
      <c r="J6439" t="s">
        <v>12086</v>
      </c>
      <c r="K6439" t="s">
        <v>3510</v>
      </c>
      <c r="L6439" t="s">
        <v>109</v>
      </c>
    </row>
    <row r="6440" spans="2:12" x14ac:dyDescent="0.25">
      <c r="B6440" t="s">
        <v>2031</v>
      </c>
      <c r="C6440" t="s">
        <v>12087</v>
      </c>
      <c r="D6440" t="s">
        <v>6069</v>
      </c>
      <c r="E6440" t="s">
        <v>67</v>
      </c>
      <c r="F6440" t="s">
        <v>18</v>
      </c>
      <c r="G6440" t="s">
        <v>43</v>
      </c>
      <c r="H6440" t="s">
        <v>12088</v>
      </c>
      <c r="I6440" t="s">
        <v>2516</v>
      </c>
      <c r="J6440" t="s">
        <v>12089</v>
      </c>
      <c r="K6440" t="s">
        <v>12090</v>
      </c>
      <c r="L6440" t="s">
        <v>109</v>
      </c>
    </row>
    <row r="6441" spans="2:12" x14ac:dyDescent="0.25">
      <c r="B6441" t="s">
        <v>2031</v>
      </c>
      <c r="C6441" t="s">
        <v>8716</v>
      </c>
      <c r="D6441" t="s">
        <v>7523</v>
      </c>
      <c r="E6441" t="s">
        <v>2521</v>
      </c>
      <c r="F6441" t="s">
        <v>9</v>
      </c>
      <c r="G6441" t="s">
        <v>10</v>
      </c>
      <c r="H6441" t="s">
        <v>2677</v>
      </c>
      <c r="I6441" t="s">
        <v>6221</v>
      </c>
      <c r="J6441" t="s">
        <v>12091</v>
      </c>
      <c r="K6441" t="s">
        <v>4619</v>
      </c>
      <c r="L6441" t="s">
        <v>109</v>
      </c>
    </row>
    <row r="6442" spans="2:12" x14ac:dyDescent="0.25">
      <c r="B6442" t="s">
        <v>2031</v>
      </c>
      <c r="C6442" t="s">
        <v>9315</v>
      </c>
      <c r="D6442" t="s">
        <v>3538</v>
      </c>
      <c r="E6442" t="s">
        <v>67</v>
      </c>
      <c r="F6442" t="s">
        <v>29</v>
      </c>
      <c r="G6442" t="s">
        <v>29</v>
      </c>
      <c r="H6442" t="s">
        <v>2566</v>
      </c>
      <c r="I6442" t="s">
        <v>3678</v>
      </c>
      <c r="J6442" t="s">
        <v>6802</v>
      </c>
      <c r="K6442" t="s">
        <v>2568</v>
      </c>
      <c r="L6442" t="s">
        <v>109</v>
      </c>
    </row>
    <row r="6443" spans="2:12" x14ac:dyDescent="0.25">
      <c r="B6443" t="s">
        <v>2031</v>
      </c>
      <c r="C6443" t="s">
        <v>3984</v>
      </c>
      <c r="D6443" t="s">
        <v>5177</v>
      </c>
      <c r="E6443" t="s">
        <v>67</v>
      </c>
      <c r="F6443" t="s">
        <v>18</v>
      </c>
      <c r="G6443" t="s">
        <v>43</v>
      </c>
      <c r="H6443" t="s">
        <v>3895</v>
      </c>
      <c r="I6443" t="s">
        <v>3471</v>
      </c>
      <c r="J6443" t="s">
        <v>12092</v>
      </c>
      <c r="K6443" t="s">
        <v>4947</v>
      </c>
      <c r="L6443" t="s">
        <v>109</v>
      </c>
    </row>
    <row r="6444" spans="2:12" x14ac:dyDescent="0.25">
      <c r="B6444" t="s">
        <v>2031</v>
      </c>
      <c r="C6444" t="s">
        <v>2569</v>
      </c>
      <c r="D6444" t="s">
        <v>10327</v>
      </c>
      <c r="E6444" t="s">
        <v>2536</v>
      </c>
      <c r="F6444" t="s">
        <v>9</v>
      </c>
      <c r="G6444" t="s">
        <v>10</v>
      </c>
      <c r="H6444" t="s">
        <v>2566</v>
      </c>
      <c r="I6444" t="s">
        <v>3008</v>
      </c>
      <c r="J6444" t="s">
        <v>6487</v>
      </c>
      <c r="K6444" t="s">
        <v>2652</v>
      </c>
      <c r="L6444" t="s">
        <v>109</v>
      </c>
    </row>
    <row r="6445" spans="2:12" x14ac:dyDescent="0.25">
      <c r="B6445" t="s">
        <v>2031</v>
      </c>
      <c r="C6445" t="s">
        <v>2838</v>
      </c>
      <c r="D6445" t="s">
        <v>8041</v>
      </c>
      <c r="E6445" t="s">
        <v>2536</v>
      </c>
      <c r="F6445" t="s">
        <v>29</v>
      </c>
      <c r="G6445" t="s">
        <v>29</v>
      </c>
      <c r="H6445" t="s">
        <v>3378</v>
      </c>
      <c r="I6445" t="s">
        <v>3530</v>
      </c>
      <c r="J6445" t="s">
        <v>12093</v>
      </c>
      <c r="K6445" t="s">
        <v>6276</v>
      </c>
      <c r="L6445" t="s">
        <v>109</v>
      </c>
    </row>
    <row r="6446" spans="2:12" x14ac:dyDescent="0.25">
      <c r="B6446" t="s">
        <v>2031</v>
      </c>
      <c r="C6446" t="s">
        <v>3609</v>
      </c>
      <c r="D6446" t="s">
        <v>4599</v>
      </c>
      <c r="E6446" t="s">
        <v>67</v>
      </c>
      <c r="F6446" t="s">
        <v>18</v>
      </c>
      <c r="G6446" t="s">
        <v>44</v>
      </c>
      <c r="H6446" t="s">
        <v>3870</v>
      </c>
      <c r="I6446" t="s">
        <v>2571</v>
      </c>
      <c r="J6446" t="s">
        <v>8939</v>
      </c>
      <c r="K6446" t="s">
        <v>8364</v>
      </c>
      <c r="L6446" t="s">
        <v>109</v>
      </c>
    </row>
    <row r="6447" spans="2:12" x14ac:dyDescent="0.25">
      <c r="B6447" t="s">
        <v>2031</v>
      </c>
      <c r="C6447" t="s">
        <v>5935</v>
      </c>
      <c r="D6447" t="s">
        <v>4076</v>
      </c>
      <c r="E6447" t="s">
        <v>67</v>
      </c>
      <c r="F6447" t="s">
        <v>13</v>
      </c>
      <c r="G6447" t="s">
        <v>20</v>
      </c>
      <c r="H6447" t="s">
        <v>2566</v>
      </c>
      <c r="I6447" t="s">
        <v>12094</v>
      </c>
      <c r="J6447" t="s">
        <v>8816</v>
      </c>
      <c r="K6447" t="s">
        <v>2568</v>
      </c>
      <c r="L6447" t="s">
        <v>109</v>
      </c>
    </row>
    <row r="6448" spans="2:12" x14ac:dyDescent="0.25">
      <c r="B6448" t="s">
        <v>2031</v>
      </c>
      <c r="C6448" t="s">
        <v>4857</v>
      </c>
      <c r="D6448" t="s">
        <v>3913</v>
      </c>
      <c r="E6448" t="s">
        <v>2521</v>
      </c>
      <c r="F6448" t="s">
        <v>13</v>
      </c>
      <c r="G6448" t="s">
        <v>26</v>
      </c>
      <c r="H6448" t="s">
        <v>2789</v>
      </c>
      <c r="I6448" t="s">
        <v>4797</v>
      </c>
      <c r="J6448" t="s">
        <v>12095</v>
      </c>
      <c r="K6448" t="s">
        <v>3916</v>
      </c>
      <c r="L6448" t="s">
        <v>109</v>
      </c>
    </row>
    <row r="6449" spans="2:12" x14ac:dyDescent="0.25">
      <c r="B6449" t="s">
        <v>2031</v>
      </c>
      <c r="C6449" t="s">
        <v>5563</v>
      </c>
      <c r="D6449" t="s">
        <v>5562</v>
      </c>
      <c r="E6449" t="s">
        <v>67</v>
      </c>
      <c r="F6449" t="s">
        <v>29</v>
      </c>
      <c r="G6449" t="s">
        <v>29</v>
      </c>
      <c r="H6449" t="s">
        <v>5761</v>
      </c>
      <c r="I6449" t="s">
        <v>3501</v>
      </c>
      <c r="J6449" t="s">
        <v>12096</v>
      </c>
      <c r="K6449" t="s">
        <v>12097</v>
      </c>
      <c r="L6449" t="s">
        <v>109</v>
      </c>
    </row>
    <row r="6450" spans="2:12" x14ac:dyDescent="0.25">
      <c r="B6450" t="s">
        <v>2031</v>
      </c>
      <c r="C6450" t="s">
        <v>8596</v>
      </c>
      <c r="D6450" t="s">
        <v>4024</v>
      </c>
      <c r="E6450" t="s">
        <v>67</v>
      </c>
      <c r="F6450" t="s">
        <v>18</v>
      </c>
      <c r="G6450" t="s">
        <v>43</v>
      </c>
      <c r="H6450" t="s">
        <v>12098</v>
      </c>
      <c r="I6450" t="s">
        <v>2849</v>
      </c>
      <c r="J6450" t="s">
        <v>12099</v>
      </c>
      <c r="K6450" t="s">
        <v>12100</v>
      </c>
      <c r="L6450" t="s">
        <v>109</v>
      </c>
    </row>
    <row r="6451" spans="2:12" x14ac:dyDescent="0.25">
      <c r="B6451" t="s">
        <v>2031</v>
      </c>
      <c r="C6451" t="s">
        <v>6976</v>
      </c>
      <c r="D6451" t="s">
        <v>3538</v>
      </c>
      <c r="E6451" t="s">
        <v>67</v>
      </c>
      <c r="F6451" t="s">
        <v>18</v>
      </c>
      <c r="G6451" t="s">
        <v>44</v>
      </c>
      <c r="H6451" t="s">
        <v>2662</v>
      </c>
      <c r="I6451" t="s">
        <v>3411</v>
      </c>
      <c r="J6451" t="s">
        <v>12101</v>
      </c>
      <c r="K6451" t="s">
        <v>5992</v>
      </c>
      <c r="L6451" t="s">
        <v>109</v>
      </c>
    </row>
    <row r="6452" spans="2:12" x14ac:dyDescent="0.25">
      <c r="B6452" t="s">
        <v>2031</v>
      </c>
      <c r="C6452" t="s">
        <v>12102</v>
      </c>
      <c r="D6452" t="s">
        <v>3957</v>
      </c>
      <c r="E6452" t="s">
        <v>67</v>
      </c>
      <c r="F6452" t="s">
        <v>18</v>
      </c>
      <c r="G6452" t="s">
        <v>43</v>
      </c>
      <c r="H6452" t="s">
        <v>12103</v>
      </c>
      <c r="I6452" t="s">
        <v>2802</v>
      </c>
      <c r="J6452" t="s">
        <v>12104</v>
      </c>
      <c r="K6452" t="s">
        <v>12105</v>
      </c>
      <c r="L6452" t="s">
        <v>109</v>
      </c>
    </row>
    <row r="6453" spans="2:12" x14ac:dyDescent="0.25">
      <c r="B6453" t="s">
        <v>2031</v>
      </c>
      <c r="C6453" t="s">
        <v>5792</v>
      </c>
      <c r="D6453" t="s">
        <v>4658</v>
      </c>
      <c r="E6453" t="s">
        <v>2521</v>
      </c>
      <c r="F6453" t="s">
        <v>13</v>
      </c>
      <c r="G6453" t="s">
        <v>23</v>
      </c>
      <c r="H6453" t="s">
        <v>2929</v>
      </c>
      <c r="I6453" t="s">
        <v>2935</v>
      </c>
      <c r="J6453" t="s">
        <v>12106</v>
      </c>
      <c r="K6453" t="s">
        <v>4136</v>
      </c>
      <c r="L6453" t="s">
        <v>109</v>
      </c>
    </row>
    <row r="6454" spans="2:12" x14ac:dyDescent="0.25">
      <c r="B6454" t="s">
        <v>2031</v>
      </c>
      <c r="C6454" t="s">
        <v>7915</v>
      </c>
      <c r="D6454" t="s">
        <v>2975</v>
      </c>
      <c r="E6454" t="s">
        <v>67</v>
      </c>
      <c r="F6454" t="s">
        <v>19</v>
      </c>
      <c r="H6454" t="s">
        <v>2566</v>
      </c>
      <c r="I6454" t="s">
        <v>2633</v>
      </c>
      <c r="J6454" t="s">
        <v>8814</v>
      </c>
      <c r="K6454" t="s">
        <v>2568</v>
      </c>
      <c r="L6454" t="s">
        <v>109</v>
      </c>
    </row>
    <row r="6455" spans="2:12" x14ac:dyDescent="0.25">
      <c r="B6455" t="s">
        <v>2031</v>
      </c>
      <c r="C6455" t="s">
        <v>8743</v>
      </c>
      <c r="D6455" t="s">
        <v>4850</v>
      </c>
      <c r="E6455" t="s">
        <v>67</v>
      </c>
      <c r="F6455" t="s">
        <v>18</v>
      </c>
      <c r="G6455" t="s">
        <v>43</v>
      </c>
      <c r="H6455" t="s">
        <v>2788</v>
      </c>
      <c r="I6455" t="s">
        <v>2903</v>
      </c>
      <c r="J6455" t="s">
        <v>10728</v>
      </c>
      <c r="K6455" t="s">
        <v>4433</v>
      </c>
      <c r="L6455" t="s">
        <v>109</v>
      </c>
    </row>
    <row r="6456" spans="2:12" x14ac:dyDescent="0.25">
      <c r="B6456" t="s">
        <v>2031</v>
      </c>
      <c r="C6456" t="s">
        <v>8670</v>
      </c>
      <c r="D6456" t="s">
        <v>5806</v>
      </c>
      <c r="E6456" t="s">
        <v>67</v>
      </c>
      <c r="F6456" t="s">
        <v>13</v>
      </c>
      <c r="G6456" t="s">
        <v>20</v>
      </c>
      <c r="H6456" t="s">
        <v>2566</v>
      </c>
      <c r="I6456" t="s">
        <v>2673</v>
      </c>
      <c r="J6456" t="s">
        <v>2674</v>
      </c>
      <c r="K6456" t="s">
        <v>2568</v>
      </c>
      <c r="L6456" t="s">
        <v>109</v>
      </c>
    </row>
    <row r="6457" spans="2:12" x14ac:dyDescent="0.25">
      <c r="B6457" t="s">
        <v>2031</v>
      </c>
      <c r="C6457" t="s">
        <v>7362</v>
      </c>
      <c r="D6457" t="s">
        <v>5595</v>
      </c>
      <c r="E6457" t="s">
        <v>67</v>
      </c>
      <c r="F6457" t="s">
        <v>19</v>
      </c>
      <c r="H6457" t="s">
        <v>2699</v>
      </c>
      <c r="I6457" t="s">
        <v>3271</v>
      </c>
      <c r="J6457" t="s">
        <v>12107</v>
      </c>
      <c r="K6457" t="s">
        <v>5020</v>
      </c>
      <c r="L6457" t="s">
        <v>109</v>
      </c>
    </row>
    <row r="6458" spans="2:12" x14ac:dyDescent="0.25">
      <c r="B6458" t="s">
        <v>2031</v>
      </c>
      <c r="C6458" t="s">
        <v>5573</v>
      </c>
      <c r="D6458" t="s">
        <v>2762</v>
      </c>
      <c r="E6458" t="s">
        <v>67</v>
      </c>
      <c r="F6458" t="s">
        <v>19</v>
      </c>
      <c r="H6458" t="s">
        <v>2566</v>
      </c>
      <c r="I6458" t="s">
        <v>3515</v>
      </c>
      <c r="J6458" t="s">
        <v>4194</v>
      </c>
      <c r="K6458" t="s">
        <v>2568</v>
      </c>
      <c r="L6458" t="s">
        <v>109</v>
      </c>
    </row>
    <row r="6459" spans="2:12" x14ac:dyDescent="0.25">
      <c r="B6459" t="s">
        <v>2031</v>
      </c>
      <c r="C6459" t="s">
        <v>2708</v>
      </c>
      <c r="D6459" t="s">
        <v>8315</v>
      </c>
      <c r="E6459" t="s">
        <v>67</v>
      </c>
      <c r="F6459" t="s">
        <v>29</v>
      </c>
      <c r="G6459" t="s">
        <v>29</v>
      </c>
      <c r="H6459" t="s">
        <v>2752</v>
      </c>
      <c r="I6459" t="s">
        <v>3359</v>
      </c>
      <c r="J6459" t="s">
        <v>12108</v>
      </c>
      <c r="K6459" t="s">
        <v>7854</v>
      </c>
      <c r="L6459" t="s">
        <v>109</v>
      </c>
    </row>
    <row r="6460" spans="2:12" x14ac:dyDescent="0.25">
      <c r="B6460" t="s">
        <v>2031</v>
      </c>
      <c r="C6460" t="s">
        <v>2713</v>
      </c>
      <c r="D6460" t="s">
        <v>8902</v>
      </c>
      <c r="E6460" t="s">
        <v>2521</v>
      </c>
      <c r="F6460" t="s">
        <v>13</v>
      </c>
      <c r="G6460" t="s">
        <v>20</v>
      </c>
      <c r="H6460" t="s">
        <v>2561</v>
      </c>
      <c r="I6460" t="s">
        <v>12109</v>
      </c>
      <c r="J6460" t="s">
        <v>12110</v>
      </c>
      <c r="K6460" t="s">
        <v>2564</v>
      </c>
      <c r="L6460" t="s">
        <v>109</v>
      </c>
    </row>
    <row r="6461" spans="2:12" x14ac:dyDescent="0.25">
      <c r="B6461" t="s">
        <v>2031</v>
      </c>
      <c r="C6461" t="s">
        <v>3650</v>
      </c>
      <c r="D6461" t="s">
        <v>5252</v>
      </c>
      <c r="E6461" t="s">
        <v>67</v>
      </c>
      <c r="F6461" t="s">
        <v>19</v>
      </c>
      <c r="H6461" t="s">
        <v>2566</v>
      </c>
      <c r="I6461" t="s">
        <v>3087</v>
      </c>
      <c r="J6461" t="s">
        <v>7573</v>
      </c>
      <c r="K6461" t="s">
        <v>2568</v>
      </c>
      <c r="L6461" t="s">
        <v>109</v>
      </c>
    </row>
    <row r="6462" spans="2:12" x14ac:dyDescent="0.25">
      <c r="B6462" t="s">
        <v>2031</v>
      </c>
      <c r="C6462" t="s">
        <v>6730</v>
      </c>
      <c r="D6462" t="s">
        <v>4991</v>
      </c>
      <c r="E6462" t="s">
        <v>2521</v>
      </c>
      <c r="F6462" t="s">
        <v>29</v>
      </c>
      <c r="G6462" t="s">
        <v>29</v>
      </c>
      <c r="H6462" t="s">
        <v>2584</v>
      </c>
      <c r="I6462" t="s">
        <v>3772</v>
      </c>
      <c r="J6462" t="s">
        <v>12111</v>
      </c>
      <c r="K6462" t="s">
        <v>4548</v>
      </c>
      <c r="L6462" t="s">
        <v>109</v>
      </c>
    </row>
    <row r="6463" spans="2:12" x14ac:dyDescent="0.25">
      <c r="B6463" t="s">
        <v>2031</v>
      </c>
      <c r="C6463" t="s">
        <v>6392</v>
      </c>
      <c r="D6463" t="s">
        <v>5998</v>
      </c>
      <c r="E6463" t="s">
        <v>2521</v>
      </c>
      <c r="F6463" t="s">
        <v>19</v>
      </c>
      <c r="H6463" t="s">
        <v>2566</v>
      </c>
      <c r="I6463" t="s">
        <v>3592</v>
      </c>
      <c r="J6463" t="s">
        <v>3593</v>
      </c>
      <c r="K6463" t="s">
        <v>2635</v>
      </c>
      <c r="L6463" t="s">
        <v>109</v>
      </c>
    </row>
    <row r="6464" spans="2:12" x14ac:dyDescent="0.25">
      <c r="B6464" t="s">
        <v>2031</v>
      </c>
      <c r="C6464" t="s">
        <v>3804</v>
      </c>
      <c r="D6464" t="s">
        <v>4558</v>
      </c>
      <c r="E6464" t="s">
        <v>67</v>
      </c>
      <c r="F6464" t="s">
        <v>13</v>
      </c>
      <c r="G6464" t="s">
        <v>20</v>
      </c>
      <c r="H6464" t="s">
        <v>2566</v>
      </c>
      <c r="I6464" t="s">
        <v>4010</v>
      </c>
      <c r="J6464" t="s">
        <v>4036</v>
      </c>
      <c r="K6464" t="s">
        <v>2568</v>
      </c>
      <c r="L6464" t="s">
        <v>109</v>
      </c>
    </row>
    <row r="6465" spans="2:12" x14ac:dyDescent="0.25">
      <c r="B6465" t="s">
        <v>2031</v>
      </c>
      <c r="C6465" t="s">
        <v>4924</v>
      </c>
      <c r="D6465" t="s">
        <v>3781</v>
      </c>
      <c r="E6465" t="s">
        <v>67</v>
      </c>
      <c r="F6465" t="s">
        <v>19</v>
      </c>
      <c r="H6465" t="s">
        <v>2566</v>
      </c>
      <c r="I6465" t="s">
        <v>6221</v>
      </c>
      <c r="J6465" t="s">
        <v>6222</v>
      </c>
      <c r="K6465" t="s">
        <v>2568</v>
      </c>
      <c r="L6465" t="s">
        <v>109</v>
      </c>
    </row>
    <row r="6466" spans="2:12" x14ac:dyDescent="0.25">
      <c r="B6466" t="s">
        <v>2031</v>
      </c>
      <c r="C6466" t="s">
        <v>4368</v>
      </c>
      <c r="D6466" t="s">
        <v>5107</v>
      </c>
      <c r="E6466" t="s">
        <v>67</v>
      </c>
      <c r="F6466" t="s">
        <v>13</v>
      </c>
      <c r="G6466" t="s">
        <v>20</v>
      </c>
      <c r="H6466" t="s">
        <v>2566</v>
      </c>
      <c r="I6466" t="s">
        <v>3263</v>
      </c>
      <c r="J6466" t="s">
        <v>7135</v>
      </c>
      <c r="K6466" t="s">
        <v>2568</v>
      </c>
      <c r="L6466" t="s">
        <v>109</v>
      </c>
    </row>
    <row r="6467" spans="2:12" x14ac:dyDescent="0.25">
      <c r="B6467" t="s">
        <v>2031</v>
      </c>
      <c r="C6467" t="s">
        <v>9512</v>
      </c>
      <c r="D6467" t="s">
        <v>9092</v>
      </c>
      <c r="E6467" t="s">
        <v>67</v>
      </c>
      <c r="F6467" t="s">
        <v>18</v>
      </c>
      <c r="G6467" t="s">
        <v>43</v>
      </c>
      <c r="H6467" t="s">
        <v>3140</v>
      </c>
      <c r="I6467" t="s">
        <v>2970</v>
      </c>
      <c r="J6467" t="s">
        <v>12112</v>
      </c>
      <c r="K6467" t="s">
        <v>11707</v>
      </c>
      <c r="L6467" t="s">
        <v>109</v>
      </c>
    </row>
    <row r="6468" spans="2:12" x14ac:dyDescent="0.25">
      <c r="B6468" t="s">
        <v>2031</v>
      </c>
      <c r="C6468" t="s">
        <v>3052</v>
      </c>
      <c r="D6468" t="s">
        <v>6985</v>
      </c>
      <c r="E6468" t="s">
        <v>67</v>
      </c>
      <c r="F6468" t="s">
        <v>19</v>
      </c>
      <c r="H6468" t="s">
        <v>2532</v>
      </c>
      <c r="I6468" t="s">
        <v>5840</v>
      </c>
      <c r="J6468" t="s">
        <v>12113</v>
      </c>
      <c r="K6468" t="s">
        <v>3022</v>
      </c>
      <c r="L6468" t="s">
        <v>109</v>
      </c>
    </row>
    <row r="6469" spans="2:12" x14ac:dyDescent="0.25">
      <c r="B6469" t="s">
        <v>2031</v>
      </c>
      <c r="C6469" t="s">
        <v>3052</v>
      </c>
      <c r="D6469" t="s">
        <v>2604</v>
      </c>
      <c r="E6469" t="s">
        <v>67</v>
      </c>
      <c r="F6469" t="s">
        <v>13</v>
      </c>
      <c r="G6469" t="s">
        <v>20</v>
      </c>
      <c r="H6469" t="s">
        <v>2682</v>
      </c>
      <c r="I6469" t="s">
        <v>4343</v>
      </c>
      <c r="J6469" t="s">
        <v>12114</v>
      </c>
      <c r="K6469" t="s">
        <v>2685</v>
      </c>
      <c r="L6469" t="s">
        <v>109</v>
      </c>
    </row>
    <row r="6470" spans="2:12" x14ac:dyDescent="0.25">
      <c r="B6470" t="s">
        <v>2031</v>
      </c>
      <c r="C6470" t="s">
        <v>10379</v>
      </c>
      <c r="D6470" t="s">
        <v>3327</v>
      </c>
      <c r="E6470" t="s">
        <v>67</v>
      </c>
      <c r="F6470" t="s">
        <v>13</v>
      </c>
      <c r="G6470" t="s">
        <v>20</v>
      </c>
      <c r="H6470" t="s">
        <v>2929</v>
      </c>
      <c r="I6470" t="s">
        <v>3901</v>
      </c>
      <c r="J6470" t="s">
        <v>12115</v>
      </c>
      <c r="K6470" t="s">
        <v>4868</v>
      </c>
      <c r="L6470" t="s">
        <v>109</v>
      </c>
    </row>
    <row r="6471" spans="2:12" x14ac:dyDescent="0.25">
      <c r="B6471" t="s">
        <v>2031</v>
      </c>
      <c r="C6471" t="s">
        <v>3964</v>
      </c>
      <c r="D6471" t="s">
        <v>3920</v>
      </c>
      <c r="E6471" t="s">
        <v>67</v>
      </c>
      <c r="F6471" t="s">
        <v>29</v>
      </c>
      <c r="G6471" t="s">
        <v>29</v>
      </c>
      <c r="H6471" t="s">
        <v>2566</v>
      </c>
      <c r="I6471" t="s">
        <v>2605</v>
      </c>
      <c r="J6471" t="s">
        <v>3879</v>
      </c>
      <c r="K6471" t="s">
        <v>2568</v>
      </c>
      <c r="L6471" t="s">
        <v>109</v>
      </c>
    </row>
    <row r="6472" spans="2:12" x14ac:dyDescent="0.25">
      <c r="B6472" t="s">
        <v>2031</v>
      </c>
      <c r="C6472" t="s">
        <v>6785</v>
      </c>
      <c r="D6472" t="s">
        <v>4850</v>
      </c>
      <c r="E6472" t="s">
        <v>67</v>
      </c>
      <c r="F6472" t="s">
        <v>29</v>
      </c>
      <c r="G6472" t="s">
        <v>29</v>
      </c>
      <c r="H6472" t="s">
        <v>2739</v>
      </c>
      <c r="I6472" t="s">
        <v>2907</v>
      </c>
      <c r="J6472" t="s">
        <v>12116</v>
      </c>
      <c r="K6472" t="s">
        <v>5304</v>
      </c>
      <c r="L6472" t="s">
        <v>109</v>
      </c>
    </row>
    <row r="6473" spans="2:12" x14ac:dyDescent="0.25">
      <c r="B6473" t="s">
        <v>2031</v>
      </c>
      <c r="C6473" t="s">
        <v>3656</v>
      </c>
      <c r="D6473" t="s">
        <v>3246</v>
      </c>
      <c r="E6473" t="s">
        <v>67</v>
      </c>
      <c r="F6473" t="s">
        <v>19</v>
      </c>
      <c r="H6473" t="s">
        <v>2668</v>
      </c>
      <c r="I6473" t="s">
        <v>3319</v>
      </c>
      <c r="J6473" t="s">
        <v>11496</v>
      </c>
      <c r="K6473" t="s">
        <v>3423</v>
      </c>
      <c r="L6473" t="s">
        <v>109</v>
      </c>
    </row>
    <row r="6474" spans="2:12" x14ac:dyDescent="0.25">
      <c r="B6474" t="s">
        <v>2031</v>
      </c>
      <c r="C6474" t="s">
        <v>7201</v>
      </c>
      <c r="D6474" t="s">
        <v>2604</v>
      </c>
      <c r="E6474" t="s">
        <v>67</v>
      </c>
      <c r="F6474" t="s">
        <v>13</v>
      </c>
      <c r="G6474" t="s">
        <v>20</v>
      </c>
      <c r="H6474" t="s">
        <v>2952</v>
      </c>
      <c r="I6474" t="s">
        <v>2991</v>
      </c>
      <c r="J6474" t="s">
        <v>12117</v>
      </c>
      <c r="K6474" t="s">
        <v>5294</v>
      </c>
      <c r="L6474" t="s">
        <v>109</v>
      </c>
    </row>
    <row r="6475" spans="2:12" x14ac:dyDescent="0.25">
      <c r="B6475" t="s">
        <v>2031</v>
      </c>
      <c r="C6475" t="s">
        <v>4044</v>
      </c>
      <c r="D6475" t="s">
        <v>11182</v>
      </c>
      <c r="E6475" t="s">
        <v>67</v>
      </c>
      <c r="F6475" t="s">
        <v>13</v>
      </c>
      <c r="G6475" t="s">
        <v>20</v>
      </c>
      <c r="H6475" t="s">
        <v>2532</v>
      </c>
      <c r="I6475" t="s">
        <v>4414</v>
      </c>
      <c r="J6475" t="s">
        <v>12118</v>
      </c>
      <c r="K6475" t="s">
        <v>6881</v>
      </c>
      <c r="L6475" t="s">
        <v>109</v>
      </c>
    </row>
    <row r="6476" spans="2:12" x14ac:dyDescent="0.25">
      <c r="B6476" t="s">
        <v>2031</v>
      </c>
      <c r="C6476" t="s">
        <v>7530</v>
      </c>
      <c r="D6476" t="s">
        <v>3951</v>
      </c>
      <c r="E6476" t="s">
        <v>67</v>
      </c>
      <c r="F6476" t="s">
        <v>19</v>
      </c>
      <c r="H6476" t="s">
        <v>2952</v>
      </c>
      <c r="I6476" t="s">
        <v>2617</v>
      </c>
      <c r="J6476" t="s">
        <v>12119</v>
      </c>
      <c r="K6476" t="s">
        <v>3300</v>
      </c>
      <c r="L6476" t="s">
        <v>109</v>
      </c>
    </row>
    <row r="6477" spans="2:12" x14ac:dyDescent="0.25">
      <c r="B6477" t="s">
        <v>2031</v>
      </c>
      <c r="C6477" t="s">
        <v>8265</v>
      </c>
      <c r="D6477" t="s">
        <v>3192</v>
      </c>
      <c r="E6477" t="s">
        <v>67</v>
      </c>
      <c r="F6477" t="s">
        <v>13</v>
      </c>
      <c r="G6477" t="s">
        <v>20</v>
      </c>
      <c r="H6477" t="s">
        <v>2566</v>
      </c>
      <c r="I6477" t="s">
        <v>3471</v>
      </c>
      <c r="J6477" t="s">
        <v>6762</v>
      </c>
      <c r="K6477" t="s">
        <v>2568</v>
      </c>
      <c r="L6477" t="s">
        <v>109</v>
      </c>
    </row>
    <row r="6478" spans="2:12" x14ac:dyDescent="0.25">
      <c r="B6478" t="s">
        <v>2031</v>
      </c>
      <c r="C6478" t="s">
        <v>7531</v>
      </c>
      <c r="D6478" t="s">
        <v>3946</v>
      </c>
      <c r="E6478" t="s">
        <v>67</v>
      </c>
      <c r="F6478" t="s">
        <v>29</v>
      </c>
      <c r="G6478" t="s">
        <v>29</v>
      </c>
      <c r="H6478" t="s">
        <v>3099</v>
      </c>
      <c r="I6478" t="s">
        <v>5413</v>
      </c>
      <c r="J6478" t="s">
        <v>12120</v>
      </c>
      <c r="K6478" t="s">
        <v>3737</v>
      </c>
      <c r="L6478" t="s">
        <v>109</v>
      </c>
    </row>
    <row r="6479" spans="2:12" x14ac:dyDescent="0.25">
      <c r="B6479" t="s">
        <v>2031</v>
      </c>
      <c r="C6479" t="s">
        <v>8978</v>
      </c>
      <c r="D6479" t="s">
        <v>5493</v>
      </c>
      <c r="E6479" t="s">
        <v>67</v>
      </c>
      <c r="F6479" t="s">
        <v>13</v>
      </c>
      <c r="G6479" t="s">
        <v>20</v>
      </c>
      <c r="H6479" t="s">
        <v>3630</v>
      </c>
      <c r="I6479" t="s">
        <v>3974</v>
      </c>
      <c r="J6479" t="s">
        <v>12121</v>
      </c>
      <c r="K6479" t="s">
        <v>5165</v>
      </c>
      <c r="L6479" t="s">
        <v>109</v>
      </c>
    </row>
    <row r="6480" spans="2:12" x14ac:dyDescent="0.25">
      <c r="B6480" t="s">
        <v>2031</v>
      </c>
      <c r="C6480" t="s">
        <v>6943</v>
      </c>
      <c r="D6480" t="s">
        <v>11133</v>
      </c>
      <c r="E6480" t="s">
        <v>67</v>
      </c>
      <c r="F6480" t="s">
        <v>16</v>
      </c>
      <c r="G6480" t="s">
        <v>16</v>
      </c>
      <c r="H6480" t="s">
        <v>2687</v>
      </c>
      <c r="I6480" t="s">
        <v>2885</v>
      </c>
      <c r="J6480" t="s">
        <v>12122</v>
      </c>
      <c r="K6480" t="s">
        <v>12054</v>
      </c>
      <c r="L6480" t="s">
        <v>109</v>
      </c>
    </row>
    <row r="6481" spans="2:12" x14ac:dyDescent="0.25">
      <c r="B6481" t="s">
        <v>2031</v>
      </c>
      <c r="C6481" t="s">
        <v>4053</v>
      </c>
      <c r="D6481" t="s">
        <v>3409</v>
      </c>
      <c r="E6481" t="s">
        <v>67</v>
      </c>
      <c r="F6481" t="s">
        <v>13</v>
      </c>
      <c r="G6481" t="s">
        <v>20</v>
      </c>
      <c r="H6481" t="s">
        <v>2515</v>
      </c>
      <c r="I6481" t="s">
        <v>6108</v>
      </c>
      <c r="J6481" t="s">
        <v>12123</v>
      </c>
      <c r="K6481" t="s">
        <v>2518</v>
      </c>
      <c r="L6481" t="s">
        <v>109</v>
      </c>
    </row>
    <row r="6482" spans="2:12" x14ac:dyDescent="0.25">
      <c r="B6482" t="s">
        <v>2031</v>
      </c>
      <c r="C6482" t="s">
        <v>12124</v>
      </c>
      <c r="D6482" t="s">
        <v>5706</v>
      </c>
      <c r="E6482" t="s">
        <v>67</v>
      </c>
      <c r="F6482" t="s">
        <v>19</v>
      </c>
      <c r="H6482" t="s">
        <v>2566</v>
      </c>
      <c r="I6482" t="s">
        <v>3391</v>
      </c>
      <c r="J6482" t="s">
        <v>5433</v>
      </c>
      <c r="K6482" t="s">
        <v>2568</v>
      </c>
      <c r="L6482" t="s">
        <v>109</v>
      </c>
    </row>
    <row r="6483" spans="2:12" x14ac:dyDescent="0.25">
      <c r="B6483" t="s">
        <v>2136</v>
      </c>
      <c r="C6483" t="s">
        <v>3123</v>
      </c>
      <c r="D6483" t="s">
        <v>2676</v>
      </c>
      <c r="E6483" t="s">
        <v>67</v>
      </c>
      <c r="F6483" t="s">
        <v>9</v>
      </c>
      <c r="G6483" t="s">
        <v>10</v>
      </c>
      <c r="H6483" t="s">
        <v>12125</v>
      </c>
      <c r="I6483" t="s">
        <v>2763</v>
      </c>
      <c r="J6483" t="s">
        <v>12126</v>
      </c>
      <c r="K6483" t="s">
        <v>12127</v>
      </c>
      <c r="L6483" t="s">
        <v>109</v>
      </c>
    </row>
    <row r="6484" spans="2:12" x14ac:dyDescent="0.25">
      <c r="B6484" t="s">
        <v>2136</v>
      </c>
      <c r="C6484" t="s">
        <v>12128</v>
      </c>
      <c r="D6484" t="s">
        <v>3833</v>
      </c>
      <c r="E6484" t="s">
        <v>67</v>
      </c>
      <c r="F6484" t="s">
        <v>29</v>
      </c>
      <c r="G6484" t="s">
        <v>29</v>
      </c>
      <c r="H6484" t="s">
        <v>3329</v>
      </c>
      <c r="I6484" t="s">
        <v>7221</v>
      </c>
      <c r="J6484" t="s">
        <v>12129</v>
      </c>
      <c r="K6484" t="s">
        <v>5275</v>
      </c>
      <c r="L6484" t="s">
        <v>109</v>
      </c>
    </row>
    <row r="6485" spans="2:12" x14ac:dyDescent="0.25">
      <c r="B6485" t="s">
        <v>2136</v>
      </c>
      <c r="C6485" t="s">
        <v>12130</v>
      </c>
      <c r="D6485" t="s">
        <v>4168</v>
      </c>
      <c r="E6485" t="s">
        <v>2536</v>
      </c>
      <c r="F6485" t="s">
        <v>16</v>
      </c>
      <c r="G6485" t="s">
        <v>16</v>
      </c>
      <c r="H6485" t="s">
        <v>2929</v>
      </c>
      <c r="I6485" t="s">
        <v>3095</v>
      </c>
      <c r="J6485" t="s">
        <v>12131</v>
      </c>
      <c r="K6485" t="s">
        <v>12132</v>
      </c>
      <c r="L6485" t="s">
        <v>109</v>
      </c>
    </row>
    <row r="6486" spans="2:12" x14ac:dyDescent="0.25">
      <c r="B6486" t="s">
        <v>2136</v>
      </c>
      <c r="C6486" t="s">
        <v>9879</v>
      </c>
      <c r="D6486" t="s">
        <v>4168</v>
      </c>
      <c r="E6486" t="s">
        <v>2536</v>
      </c>
      <c r="F6486" t="s">
        <v>13</v>
      </c>
      <c r="G6486" t="s">
        <v>20</v>
      </c>
      <c r="H6486" t="s">
        <v>2566</v>
      </c>
      <c r="I6486" t="s">
        <v>2777</v>
      </c>
      <c r="J6486" t="s">
        <v>2778</v>
      </c>
      <c r="K6486" t="s">
        <v>2652</v>
      </c>
      <c r="L6486" t="s">
        <v>109</v>
      </c>
    </row>
    <row r="6487" spans="2:12" x14ac:dyDescent="0.25">
      <c r="B6487" t="s">
        <v>2136</v>
      </c>
      <c r="C6487" t="s">
        <v>12133</v>
      </c>
      <c r="D6487" t="s">
        <v>6142</v>
      </c>
      <c r="E6487" t="s">
        <v>67</v>
      </c>
      <c r="F6487" t="s">
        <v>19</v>
      </c>
      <c r="H6487" t="s">
        <v>2983</v>
      </c>
      <c r="I6487" t="s">
        <v>2710</v>
      </c>
      <c r="J6487" t="s">
        <v>12134</v>
      </c>
      <c r="K6487" t="s">
        <v>5693</v>
      </c>
      <c r="L6487" t="s">
        <v>109</v>
      </c>
    </row>
    <row r="6488" spans="2:12" x14ac:dyDescent="0.25">
      <c r="B6488" t="s">
        <v>2136</v>
      </c>
      <c r="C6488" t="s">
        <v>9187</v>
      </c>
      <c r="D6488" t="s">
        <v>6651</v>
      </c>
      <c r="E6488" t="s">
        <v>67</v>
      </c>
      <c r="F6488" t="s">
        <v>18</v>
      </c>
      <c r="G6488" t="s">
        <v>44</v>
      </c>
      <c r="H6488" t="s">
        <v>2566</v>
      </c>
      <c r="I6488" t="s">
        <v>2840</v>
      </c>
      <c r="J6488" t="s">
        <v>5784</v>
      </c>
      <c r="K6488" t="s">
        <v>2568</v>
      </c>
      <c r="L6488" t="s">
        <v>109</v>
      </c>
    </row>
    <row r="6489" spans="2:12" x14ac:dyDescent="0.25">
      <c r="B6489" t="s">
        <v>2136</v>
      </c>
      <c r="C6489" t="s">
        <v>12135</v>
      </c>
      <c r="D6489" t="s">
        <v>2856</v>
      </c>
      <c r="E6489" t="s">
        <v>2536</v>
      </c>
      <c r="F6489" t="s">
        <v>8</v>
      </c>
      <c r="H6489" t="s">
        <v>2668</v>
      </c>
      <c r="I6489" t="s">
        <v>3616</v>
      </c>
      <c r="J6489" t="s">
        <v>12136</v>
      </c>
      <c r="K6489" t="s">
        <v>2817</v>
      </c>
      <c r="L6489" t="s">
        <v>109</v>
      </c>
    </row>
    <row r="6490" spans="2:12" x14ac:dyDescent="0.25">
      <c r="B6490" t="s">
        <v>2136</v>
      </c>
      <c r="C6490" t="s">
        <v>5265</v>
      </c>
      <c r="D6490" t="s">
        <v>10424</v>
      </c>
      <c r="E6490" t="s">
        <v>67</v>
      </c>
      <c r="F6490" t="s">
        <v>13</v>
      </c>
      <c r="G6490" t="s">
        <v>20</v>
      </c>
      <c r="H6490" t="s">
        <v>2566</v>
      </c>
      <c r="I6490" t="s">
        <v>2885</v>
      </c>
      <c r="J6490" t="s">
        <v>11188</v>
      </c>
      <c r="K6490" t="s">
        <v>2568</v>
      </c>
      <c r="L6490" t="s">
        <v>109</v>
      </c>
    </row>
    <row r="6491" spans="2:12" x14ac:dyDescent="0.25">
      <c r="B6491" t="s">
        <v>2136</v>
      </c>
      <c r="C6491" t="s">
        <v>5476</v>
      </c>
      <c r="D6491" t="s">
        <v>8309</v>
      </c>
      <c r="E6491" t="s">
        <v>2521</v>
      </c>
      <c r="F6491" t="s">
        <v>13</v>
      </c>
      <c r="G6491" t="s">
        <v>26</v>
      </c>
      <c r="H6491" t="s">
        <v>2727</v>
      </c>
      <c r="I6491" t="s">
        <v>3545</v>
      </c>
      <c r="J6491" t="s">
        <v>10356</v>
      </c>
      <c r="K6491" t="s">
        <v>4234</v>
      </c>
      <c r="L6491" t="s">
        <v>109</v>
      </c>
    </row>
    <row r="6492" spans="2:12" x14ac:dyDescent="0.25">
      <c r="B6492" t="s">
        <v>2136</v>
      </c>
      <c r="C6492" t="s">
        <v>4451</v>
      </c>
      <c r="D6492" t="s">
        <v>3074</v>
      </c>
      <c r="E6492" t="s">
        <v>67</v>
      </c>
      <c r="F6492" t="s">
        <v>16</v>
      </c>
      <c r="G6492" t="s">
        <v>16</v>
      </c>
      <c r="H6492" t="s">
        <v>2566</v>
      </c>
      <c r="I6492" t="s">
        <v>5728</v>
      </c>
      <c r="J6492" t="s">
        <v>5729</v>
      </c>
      <c r="K6492" t="s">
        <v>2568</v>
      </c>
      <c r="L6492" t="s">
        <v>109</v>
      </c>
    </row>
    <row r="6493" spans="2:12" x14ac:dyDescent="0.25">
      <c r="B6493" t="s">
        <v>2136</v>
      </c>
      <c r="C6493" t="s">
        <v>3085</v>
      </c>
      <c r="D6493" t="s">
        <v>2951</v>
      </c>
      <c r="E6493" t="s">
        <v>67</v>
      </c>
      <c r="F6493" t="s">
        <v>22</v>
      </c>
      <c r="H6493" t="s">
        <v>2522</v>
      </c>
      <c r="I6493" t="s">
        <v>3069</v>
      </c>
      <c r="J6493" t="s">
        <v>7729</v>
      </c>
      <c r="K6493" t="s">
        <v>2946</v>
      </c>
      <c r="L6493" t="s">
        <v>109</v>
      </c>
    </row>
    <row r="6494" spans="2:12" x14ac:dyDescent="0.25">
      <c r="B6494" t="s">
        <v>2136</v>
      </c>
      <c r="C6494" t="s">
        <v>3349</v>
      </c>
      <c r="D6494" t="s">
        <v>2884</v>
      </c>
      <c r="E6494" t="s">
        <v>67</v>
      </c>
      <c r="F6494" t="s">
        <v>22</v>
      </c>
      <c r="H6494" t="s">
        <v>4460</v>
      </c>
      <c r="I6494" t="s">
        <v>3363</v>
      </c>
      <c r="J6494" t="s">
        <v>12137</v>
      </c>
      <c r="K6494" t="s">
        <v>9233</v>
      </c>
      <c r="L6494" t="s">
        <v>109</v>
      </c>
    </row>
    <row r="6495" spans="2:12" x14ac:dyDescent="0.25">
      <c r="B6495" t="s">
        <v>2136</v>
      </c>
      <c r="C6495" t="s">
        <v>5184</v>
      </c>
      <c r="D6495" t="s">
        <v>12138</v>
      </c>
      <c r="E6495" t="s">
        <v>2536</v>
      </c>
      <c r="F6495" t="s">
        <v>13</v>
      </c>
      <c r="G6495" t="s">
        <v>26</v>
      </c>
      <c r="H6495" t="s">
        <v>2543</v>
      </c>
      <c r="I6495" t="s">
        <v>3647</v>
      </c>
      <c r="J6495" t="s">
        <v>12139</v>
      </c>
      <c r="K6495" t="s">
        <v>4554</v>
      </c>
      <c r="L6495" t="s">
        <v>109</v>
      </c>
    </row>
    <row r="6496" spans="2:12" x14ac:dyDescent="0.25">
      <c r="B6496" t="s">
        <v>2136</v>
      </c>
      <c r="C6496" t="s">
        <v>3240</v>
      </c>
      <c r="D6496" t="s">
        <v>4022</v>
      </c>
      <c r="E6496" t="s">
        <v>67</v>
      </c>
      <c r="F6496" t="s">
        <v>29</v>
      </c>
      <c r="G6496" t="s">
        <v>29</v>
      </c>
      <c r="H6496" t="s">
        <v>3493</v>
      </c>
      <c r="I6496" t="s">
        <v>5610</v>
      </c>
      <c r="J6496" t="s">
        <v>12140</v>
      </c>
      <c r="K6496" t="s">
        <v>11804</v>
      </c>
      <c r="L6496" t="s">
        <v>109</v>
      </c>
    </row>
    <row r="6497" spans="2:12" x14ac:dyDescent="0.25">
      <c r="B6497" t="s">
        <v>2136</v>
      </c>
      <c r="C6497" t="s">
        <v>5103</v>
      </c>
      <c r="D6497" t="s">
        <v>8484</v>
      </c>
      <c r="E6497" t="s">
        <v>2521</v>
      </c>
      <c r="F6497" t="s">
        <v>22</v>
      </c>
      <c r="H6497" t="s">
        <v>2566</v>
      </c>
      <c r="I6497" t="s">
        <v>2687</v>
      </c>
      <c r="J6497" t="s">
        <v>3658</v>
      </c>
      <c r="K6497" t="s">
        <v>2635</v>
      </c>
      <c r="L6497" t="s">
        <v>109</v>
      </c>
    </row>
    <row r="6498" spans="2:12" x14ac:dyDescent="0.25">
      <c r="B6498" t="s">
        <v>2136</v>
      </c>
      <c r="C6498" t="s">
        <v>2642</v>
      </c>
      <c r="D6498" t="s">
        <v>7391</v>
      </c>
      <c r="E6498" t="s">
        <v>67</v>
      </c>
      <c r="F6498" t="s">
        <v>18</v>
      </c>
      <c r="G6498" t="s">
        <v>43</v>
      </c>
      <c r="H6498" t="s">
        <v>2853</v>
      </c>
      <c r="I6498" t="s">
        <v>5633</v>
      </c>
      <c r="J6498" t="s">
        <v>10858</v>
      </c>
      <c r="K6498" t="s">
        <v>12141</v>
      </c>
      <c r="L6498" t="s">
        <v>109</v>
      </c>
    </row>
    <row r="6499" spans="2:12" x14ac:dyDescent="0.25">
      <c r="B6499" t="s">
        <v>2136</v>
      </c>
      <c r="C6499" t="s">
        <v>4977</v>
      </c>
      <c r="D6499" t="s">
        <v>7442</v>
      </c>
      <c r="E6499" t="s">
        <v>67</v>
      </c>
      <c r="F6499" t="s">
        <v>18</v>
      </c>
      <c r="G6499" t="s">
        <v>43</v>
      </c>
      <c r="H6499" t="s">
        <v>3391</v>
      </c>
      <c r="I6499" t="s">
        <v>4974</v>
      </c>
      <c r="J6499" t="s">
        <v>12142</v>
      </c>
      <c r="K6499" t="s">
        <v>4075</v>
      </c>
      <c r="L6499" t="s">
        <v>109</v>
      </c>
    </row>
    <row r="6500" spans="2:12" x14ac:dyDescent="0.25">
      <c r="B6500" t="s">
        <v>2136</v>
      </c>
      <c r="C6500" t="s">
        <v>3517</v>
      </c>
      <c r="D6500" t="s">
        <v>8448</v>
      </c>
      <c r="E6500" t="s">
        <v>2536</v>
      </c>
      <c r="F6500" t="s">
        <v>13</v>
      </c>
      <c r="G6500" t="s">
        <v>26</v>
      </c>
      <c r="H6500" t="s">
        <v>2885</v>
      </c>
      <c r="I6500" t="s">
        <v>3492</v>
      </c>
      <c r="J6500" t="s">
        <v>12143</v>
      </c>
      <c r="K6500" t="s">
        <v>12144</v>
      </c>
      <c r="L6500" t="s">
        <v>109</v>
      </c>
    </row>
    <row r="6501" spans="2:12" x14ac:dyDescent="0.25">
      <c r="B6501" t="s">
        <v>2136</v>
      </c>
      <c r="C6501" t="s">
        <v>8175</v>
      </c>
      <c r="D6501" t="s">
        <v>2781</v>
      </c>
      <c r="E6501" t="s">
        <v>2521</v>
      </c>
      <c r="F6501" t="s">
        <v>13</v>
      </c>
      <c r="G6501" t="s">
        <v>20</v>
      </c>
      <c r="H6501" t="s">
        <v>2522</v>
      </c>
      <c r="I6501" t="s">
        <v>5921</v>
      </c>
      <c r="J6501" t="s">
        <v>12145</v>
      </c>
      <c r="K6501" t="s">
        <v>2525</v>
      </c>
      <c r="L6501" t="s">
        <v>109</v>
      </c>
    </row>
    <row r="6502" spans="2:12" x14ac:dyDescent="0.25">
      <c r="B6502" t="s">
        <v>2136</v>
      </c>
      <c r="C6502" t="s">
        <v>6852</v>
      </c>
      <c r="D6502" t="s">
        <v>4895</v>
      </c>
      <c r="E6502" t="s">
        <v>2521</v>
      </c>
      <c r="F6502" t="s">
        <v>8</v>
      </c>
      <c r="H6502" t="s">
        <v>10337</v>
      </c>
      <c r="I6502" t="s">
        <v>4974</v>
      </c>
      <c r="J6502" t="s">
        <v>12146</v>
      </c>
      <c r="K6502" t="s">
        <v>10534</v>
      </c>
      <c r="L6502" t="s">
        <v>109</v>
      </c>
    </row>
    <row r="6503" spans="2:12" x14ac:dyDescent="0.25">
      <c r="B6503" t="s">
        <v>2136</v>
      </c>
      <c r="C6503" t="s">
        <v>4918</v>
      </c>
      <c r="D6503" t="s">
        <v>7453</v>
      </c>
      <c r="E6503" t="s">
        <v>2536</v>
      </c>
      <c r="F6503" t="s">
        <v>13</v>
      </c>
      <c r="G6503" t="s">
        <v>26</v>
      </c>
      <c r="H6503" t="s">
        <v>2528</v>
      </c>
      <c r="I6503" t="s">
        <v>2622</v>
      </c>
      <c r="J6503" t="s">
        <v>12147</v>
      </c>
      <c r="K6503" t="s">
        <v>12148</v>
      </c>
      <c r="L6503" t="s">
        <v>109</v>
      </c>
    </row>
    <row r="6504" spans="2:12" x14ac:dyDescent="0.25">
      <c r="B6504" t="s">
        <v>2136</v>
      </c>
      <c r="C6504" t="s">
        <v>7586</v>
      </c>
      <c r="D6504" t="s">
        <v>6381</v>
      </c>
      <c r="E6504" t="s">
        <v>67</v>
      </c>
      <c r="F6504" t="s">
        <v>18</v>
      </c>
      <c r="G6504" t="s">
        <v>43</v>
      </c>
      <c r="H6504" t="s">
        <v>2663</v>
      </c>
      <c r="I6504" t="s">
        <v>3087</v>
      </c>
      <c r="J6504" t="s">
        <v>12149</v>
      </c>
      <c r="K6504" t="s">
        <v>2868</v>
      </c>
      <c r="L6504" t="s">
        <v>109</v>
      </c>
    </row>
    <row r="6505" spans="2:12" x14ac:dyDescent="0.25">
      <c r="B6505" t="s">
        <v>2136</v>
      </c>
      <c r="C6505" t="s">
        <v>3519</v>
      </c>
      <c r="D6505" t="s">
        <v>5789</v>
      </c>
      <c r="E6505" t="s">
        <v>2521</v>
      </c>
      <c r="F6505" t="s">
        <v>13</v>
      </c>
      <c r="G6505" t="s">
        <v>26</v>
      </c>
      <c r="H6505" t="s">
        <v>4806</v>
      </c>
      <c r="I6505" t="s">
        <v>2673</v>
      </c>
      <c r="J6505" t="s">
        <v>12150</v>
      </c>
      <c r="K6505" t="s">
        <v>12151</v>
      </c>
      <c r="L6505" t="s">
        <v>109</v>
      </c>
    </row>
    <row r="6506" spans="2:12" x14ac:dyDescent="0.25">
      <c r="B6506" t="s">
        <v>2136</v>
      </c>
      <c r="C6506" t="s">
        <v>6301</v>
      </c>
      <c r="D6506" t="s">
        <v>8391</v>
      </c>
      <c r="E6506" t="s">
        <v>2536</v>
      </c>
      <c r="F6506" t="s">
        <v>8</v>
      </c>
      <c r="H6506" t="s">
        <v>2777</v>
      </c>
      <c r="I6506" t="s">
        <v>4563</v>
      </c>
      <c r="J6506" t="s">
        <v>12152</v>
      </c>
      <c r="K6506" t="s">
        <v>12153</v>
      </c>
      <c r="L6506" t="s">
        <v>109</v>
      </c>
    </row>
    <row r="6507" spans="2:12" x14ac:dyDescent="0.25">
      <c r="B6507" t="s">
        <v>2136</v>
      </c>
      <c r="C6507" t="s">
        <v>7434</v>
      </c>
      <c r="D6507" t="s">
        <v>3660</v>
      </c>
      <c r="E6507" t="s">
        <v>67</v>
      </c>
      <c r="F6507" t="s">
        <v>8</v>
      </c>
      <c r="H6507" t="s">
        <v>12154</v>
      </c>
      <c r="I6507" t="s">
        <v>4120</v>
      </c>
      <c r="J6507" t="s">
        <v>12155</v>
      </c>
      <c r="K6507" t="s">
        <v>12156</v>
      </c>
      <c r="L6507" t="s">
        <v>109</v>
      </c>
    </row>
    <row r="6508" spans="2:12" x14ac:dyDescent="0.25">
      <c r="B6508" t="s">
        <v>2136</v>
      </c>
      <c r="C6508" t="s">
        <v>7889</v>
      </c>
      <c r="D6508" t="s">
        <v>5507</v>
      </c>
      <c r="E6508" t="s">
        <v>2521</v>
      </c>
      <c r="F6508" t="s">
        <v>13</v>
      </c>
      <c r="G6508" t="s">
        <v>20</v>
      </c>
      <c r="H6508" t="s">
        <v>2727</v>
      </c>
      <c r="I6508" t="s">
        <v>5388</v>
      </c>
      <c r="J6508" t="s">
        <v>12157</v>
      </c>
      <c r="K6508" t="s">
        <v>10555</v>
      </c>
      <c r="L6508" t="s">
        <v>109</v>
      </c>
    </row>
    <row r="6509" spans="2:12" x14ac:dyDescent="0.25">
      <c r="B6509" t="s">
        <v>2136</v>
      </c>
      <c r="C6509" t="s">
        <v>4987</v>
      </c>
      <c r="D6509" t="s">
        <v>10327</v>
      </c>
      <c r="E6509" t="s">
        <v>2536</v>
      </c>
      <c r="F6509" t="s">
        <v>13</v>
      </c>
      <c r="G6509" t="s">
        <v>26</v>
      </c>
      <c r="H6509" t="s">
        <v>2644</v>
      </c>
      <c r="I6509" t="s">
        <v>2584</v>
      </c>
      <c r="J6509" t="s">
        <v>9177</v>
      </c>
      <c r="K6509" t="s">
        <v>2858</v>
      </c>
      <c r="L6509" t="s">
        <v>109</v>
      </c>
    </row>
    <row r="6510" spans="2:12" x14ac:dyDescent="0.25">
      <c r="B6510" t="s">
        <v>2136</v>
      </c>
      <c r="C6510" t="s">
        <v>3287</v>
      </c>
      <c r="D6510" t="s">
        <v>6209</v>
      </c>
      <c r="E6510" t="s">
        <v>2521</v>
      </c>
      <c r="F6510" t="s">
        <v>13</v>
      </c>
      <c r="G6510" t="s">
        <v>20</v>
      </c>
      <c r="H6510" t="s">
        <v>2566</v>
      </c>
      <c r="I6510" t="s">
        <v>2820</v>
      </c>
      <c r="J6510" t="s">
        <v>4980</v>
      </c>
      <c r="K6510" t="s">
        <v>2635</v>
      </c>
      <c r="L6510" t="s">
        <v>109</v>
      </c>
    </row>
    <row r="6511" spans="2:12" x14ac:dyDescent="0.25">
      <c r="B6511" t="s">
        <v>2136</v>
      </c>
      <c r="C6511" t="s">
        <v>3287</v>
      </c>
      <c r="D6511" t="s">
        <v>5106</v>
      </c>
      <c r="E6511" t="s">
        <v>2521</v>
      </c>
      <c r="F6511" t="s">
        <v>8</v>
      </c>
      <c r="H6511" t="s">
        <v>12158</v>
      </c>
      <c r="I6511" t="s">
        <v>5840</v>
      </c>
      <c r="J6511" t="s">
        <v>12159</v>
      </c>
      <c r="K6511" t="s">
        <v>12160</v>
      </c>
      <c r="L6511" t="s">
        <v>109</v>
      </c>
    </row>
    <row r="6512" spans="2:12" x14ac:dyDescent="0.25">
      <c r="B6512" t="s">
        <v>2136</v>
      </c>
      <c r="C6512" t="s">
        <v>6537</v>
      </c>
      <c r="D6512" t="s">
        <v>2726</v>
      </c>
      <c r="E6512" t="s">
        <v>67</v>
      </c>
      <c r="F6512" t="s">
        <v>18</v>
      </c>
      <c r="G6512" t="s">
        <v>43</v>
      </c>
      <c r="H6512" t="s">
        <v>2566</v>
      </c>
      <c r="I6512" t="s">
        <v>2721</v>
      </c>
      <c r="J6512" t="s">
        <v>8817</v>
      </c>
      <c r="K6512" t="s">
        <v>2568</v>
      </c>
      <c r="L6512" t="s">
        <v>109</v>
      </c>
    </row>
    <row r="6513" spans="2:12" x14ac:dyDescent="0.25">
      <c r="B6513" t="s">
        <v>2136</v>
      </c>
      <c r="C6513" t="s">
        <v>4304</v>
      </c>
      <c r="D6513" t="s">
        <v>4772</v>
      </c>
      <c r="E6513" t="s">
        <v>67</v>
      </c>
      <c r="F6513" t="s">
        <v>13</v>
      </c>
      <c r="G6513" t="s">
        <v>20</v>
      </c>
      <c r="H6513" t="s">
        <v>2566</v>
      </c>
      <c r="I6513" t="s">
        <v>2694</v>
      </c>
      <c r="J6513" t="s">
        <v>2955</v>
      </c>
      <c r="K6513" t="s">
        <v>2568</v>
      </c>
      <c r="L6513" t="s">
        <v>109</v>
      </c>
    </row>
    <row r="6514" spans="2:12" x14ac:dyDescent="0.25">
      <c r="B6514" t="s">
        <v>2136</v>
      </c>
      <c r="C6514" t="s">
        <v>9979</v>
      </c>
      <c r="D6514" t="s">
        <v>3113</v>
      </c>
      <c r="E6514" t="s">
        <v>67</v>
      </c>
      <c r="F6514" t="s">
        <v>13</v>
      </c>
      <c r="G6514" t="s">
        <v>20</v>
      </c>
      <c r="H6514" t="s">
        <v>2566</v>
      </c>
      <c r="I6514" t="s">
        <v>2673</v>
      </c>
      <c r="J6514" t="s">
        <v>2674</v>
      </c>
      <c r="K6514" t="s">
        <v>2568</v>
      </c>
      <c r="L6514" t="s">
        <v>109</v>
      </c>
    </row>
    <row r="6515" spans="2:12" x14ac:dyDescent="0.25">
      <c r="B6515" t="s">
        <v>2136</v>
      </c>
      <c r="C6515" t="s">
        <v>6617</v>
      </c>
      <c r="D6515" t="s">
        <v>3533</v>
      </c>
      <c r="E6515" t="s">
        <v>2536</v>
      </c>
      <c r="F6515" t="s">
        <v>8</v>
      </c>
      <c r="H6515" t="s">
        <v>2752</v>
      </c>
      <c r="I6515" t="s">
        <v>3881</v>
      </c>
      <c r="J6515" t="s">
        <v>12161</v>
      </c>
      <c r="K6515" t="s">
        <v>12162</v>
      </c>
      <c r="L6515" t="s">
        <v>109</v>
      </c>
    </row>
    <row r="6516" spans="2:12" x14ac:dyDescent="0.25">
      <c r="B6516" t="s">
        <v>2136</v>
      </c>
      <c r="C6516" t="s">
        <v>4255</v>
      </c>
      <c r="D6516" t="s">
        <v>4024</v>
      </c>
      <c r="E6516" t="s">
        <v>67</v>
      </c>
      <c r="F6516" t="s">
        <v>13</v>
      </c>
      <c r="G6516" t="s">
        <v>20</v>
      </c>
      <c r="H6516" t="s">
        <v>2566</v>
      </c>
      <c r="I6516" t="s">
        <v>3319</v>
      </c>
      <c r="J6516" t="s">
        <v>4919</v>
      </c>
      <c r="K6516" t="s">
        <v>2568</v>
      </c>
      <c r="L6516" t="s">
        <v>109</v>
      </c>
    </row>
    <row r="6517" spans="2:12" x14ac:dyDescent="0.25">
      <c r="B6517" t="s">
        <v>2136</v>
      </c>
      <c r="C6517" t="s">
        <v>10374</v>
      </c>
      <c r="D6517" t="s">
        <v>2844</v>
      </c>
      <c r="E6517" t="s">
        <v>2536</v>
      </c>
      <c r="F6517" t="s">
        <v>8</v>
      </c>
      <c r="H6517" t="s">
        <v>12163</v>
      </c>
      <c r="I6517" t="s">
        <v>2763</v>
      </c>
      <c r="J6517" t="s">
        <v>12164</v>
      </c>
      <c r="K6517" t="s">
        <v>12165</v>
      </c>
      <c r="L6517" t="s">
        <v>109</v>
      </c>
    </row>
    <row r="6518" spans="2:12" x14ac:dyDescent="0.25">
      <c r="B6518" t="s">
        <v>2136</v>
      </c>
      <c r="C6518" t="s">
        <v>6727</v>
      </c>
      <c r="D6518" t="s">
        <v>4119</v>
      </c>
      <c r="E6518" t="s">
        <v>67</v>
      </c>
      <c r="F6518" t="s">
        <v>29</v>
      </c>
      <c r="G6518" t="s">
        <v>29</v>
      </c>
      <c r="H6518" t="s">
        <v>2537</v>
      </c>
      <c r="I6518" t="s">
        <v>3666</v>
      </c>
      <c r="J6518" t="s">
        <v>12166</v>
      </c>
      <c r="K6518" t="s">
        <v>3696</v>
      </c>
      <c r="L6518" t="s">
        <v>109</v>
      </c>
    </row>
    <row r="6519" spans="2:12" x14ac:dyDescent="0.25">
      <c r="B6519" t="s">
        <v>2136</v>
      </c>
      <c r="C6519" t="s">
        <v>5564</v>
      </c>
      <c r="D6519" t="s">
        <v>2714</v>
      </c>
      <c r="E6519" t="s">
        <v>2536</v>
      </c>
      <c r="F6519" t="s">
        <v>29</v>
      </c>
      <c r="G6519" t="s">
        <v>29</v>
      </c>
      <c r="H6519" t="s">
        <v>2801</v>
      </c>
      <c r="I6519" t="s">
        <v>2595</v>
      </c>
      <c r="J6519" t="s">
        <v>8491</v>
      </c>
      <c r="K6519" t="s">
        <v>5572</v>
      </c>
      <c r="L6519" t="s">
        <v>109</v>
      </c>
    </row>
    <row r="6520" spans="2:12" x14ac:dyDescent="0.25">
      <c r="B6520" t="s">
        <v>2136</v>
      </c>
      <c r="C6520" t="s">
        <v>4109</v>
      </c>
      <c r="D6520" t="s">
        <v>6412</v>
      </c>
      <c r="E6520" t="s">
        <v>2521</v>
      </c>
      <c r="F6520" t="s">
        <v>8</v>
      </c>
      <c r="H6520" t="s">
        <v>3378</v>
      </c>
      <c r="I6520" t="s">
        <v>2789</v>
      </c>
      <c r="J6520" t="s">
        <v>12167</v>
      </c>
      <c r="K6520" t="s">
        <v>5346</v>
      </c>
      <c r="L6520" t="s">
        <v>109</v>
      </c>
    </row>
    <row r="6521" spans="2:12" x14ac:dyDescent="0.25">
      <c r="B6521" t="s">
        <v>2136</v>
      </c>
      <c r="C6521" t="s">
        <v>5434</v>
      </c>
      <c r="D6521" t="s">
        <v>4170</v>
      </c>
      <c r="E6521" t="s">
        <v>2536</v>
      </c>
      <c r="F6521" t="s">
        <v>16</v>
      </c>
      <c r="G6521" t="s">
        <v>16</v>
      </c>
      <c r="H6521" t="s">
        <v>2935</v>
      </c>
      <c r="I6521" t="s">
        <v>7998</v>
      </c>
      <c r="J6521" t="s">
        <v>12168</v>
      </c>
      <c r="K6521" t="s">
        <v>3375</v>
      </c>
      <c r="L6521" t="s">
        <v>109</v>
      </c>
    </row>
    <row r="6522" spans="2:12" x14ac:dyDescent="0.25">
      <c r="B6522" t="s">
        <v>2136</v>
      </c>
      <c r="C6522" t="s">
        <v>9094</v>
      </c>
      <c r="D6522" t="s">
        <v>8305</v>
      </c>
      <c r="E6522" t="s">
        <v>67</v>
      </c>
      <c r="F6522" t="s">
        <v>25</v>
      </c>
      <c r="G6522" t="s">
        <v>33</v>
      </c>
      <c r="H6522" t="s">
        <v>2566</v>
      </c>
      <c r="I6522" t="s">
        <v>4974</v>
      </c>
      <c r="J6522" t="s">
        <v>9876</v>
      </c>
      <c r="K6522" t="s">
        <v>2568</v>
      </c>
      <c r="L6522" t="s">
        <v>109</v>
      </c>
    </row>
    <row r="6523" spans="2:12" x14ac:dyDescent="0.25">
      <c r="B6523" t="s">
        <v>2136</v>
      </c>
      <c r="C6523" t="s">
        <v>6243</v>
      </c>
      <c r="D6523" t="s">
        <v>2560</v>
      </c>
      <c r="E6523" t="s">
        <v>2521</v>
      </c>
      <c r="F6523" t="s">
        <v>13</v>
      </c>
      <c r="G6523" t="s">
        <v>23</v>
      </c>
      <c r="H6523" t="s">
        <v>2789</v>
      </c>
      <c r="I6523" t="s">
        <v>4007</v>
      </c>
      <c r="J6523" t="s">
        <v>12169</v>
      </c>
      <c r="K6523" t="s">
        <v>3916</v>
      </c>
      <c r="L6523" t="s">
        <v>109</v>
      </c>
    </row>
    <row r="6524" spans="2:12" x14ac:dyDescent="0.25">
      <c r="B6524" t="s">
        <v>2136</v>
      </c>
      <c r="C6524" t="s">
        <v>6243</v>
      </c>
      <c r="D6524" t="s">
        <v>2560</v>
      </c>
      <c r="E6524" t="s">
        <v>2521</v>
      </c>
      <c r="F6524" t="s">
        <v>13</v>
      </c>
      <c r="G6524" t="s">
        <v>23</v>
      </c>
      <c r="I6524" t="s">
        <v>4460</v>
      </c>
      <c r="J6524" t="s">
        <v>8482</v>
      </c>
      <c r="L6524" t="s">
        <v>109</v>
      </c>
    </row>
    <row r="6525" spans="2:12" x14ac:dyDescent="0.25">
      <c r="B6525" t="s">
        <v>2136</v>
      </c>
      <c r="C6525" t="s">
        <v>7690</v>
      </c>
      <c r="D6525" t="s">
        <v>5315</v>
      </c>
      <c r="E6525" t="s">
        <v>67</v>
      </c>
      <c r="F6525" t="s">
        <v>29</v>
      </c>
      <c r="G6525" t="s">
        <v>29</v>
      </c>
      <c r="H6525" t="s">
        <v>8377</v>
      </c>
      <c r="I6525" t="s">
        <v>2810</v>
      </c>
      <c r="J6525" t="s">
        <v>12170</v>
      </c>
      <c r="K6525" t="s">
        <v>12171</v>
      </c>
      <c r="L6525" t="s">
        <v>109</v>
      </c>
    </row>
    <row r="6526" spans="2:12" x14ac:dyDescent="0.25">
      <c r="B6526" t="s">
        <v>2136</v>
      </c>
      <c r="C6526" t="s">
        <v>4350</v>
      </c>
      <c r="D6526" t="s">
        <v>3049</v>
      </c>
      <c r="E6526" t="s">
        <v>2536</v>
      </c>
      <c r="F6526" t="s">
        <v>29</v>
      </c>
      <c r="G6526" t="s">
        <v>29</v>
      </c>
      <c r="H6526" t="s">
        <v>12172</v>
      </c>
      <c r="I6526" t="s">
        <v>2941</v>
      </c>
      <c r="J6526" t="s">
        <v>12173</v>
      </c>
      <c r="K6526" t="s">
        <v>12174</v>
      </c>
      <c r="L6526" t="s">
        <v>109</v>
      </c>
    </row>
    <row r="6527" spans="2:12" x14ac:dyDescent="0.25">
      <c r="B6527" t="s">
        <v>2136</v>
      </c>
      <c r="C6527" t="s">
        <v>11537</v>
      </c>
      <c r="D6527" t="s">
        <v>4827</v>
      </c>
      <c r="E6527" t="s">
        <v>2536</v>
      </c>
      <c r="F6527" t="s">
        <v>29</v>
      </c>
      <c r="G6527" t="s">
        <v>29</v>
      </c>
      <c r="H6527" t="s">
        <v>3515</v>
      </c>
      <c r="I6527" t="s">
        <v>2885</v>
      </c>
      <c r="J6527" t="s">
        <v>12175</v>
      </c>
      <c r="K6527" t="s">
        <v>10272</v>
      </c>
      <c r="L6527" t="s">
        <v>109</v>
      </c>
    </row>
    <row r="6528" spans="2:12" x14ac:dyDescent="0.25">
      <c r="B6528" t="s">
        <v>2136</v>
      </c>
      <c r="C6528" t="s">
        <v>4113</v>
      </c>
      <c r="D6528" t="s">
        <v>3660</v>
      </c>
      <c r="E6528" t="s">
        <v>67</v>
      </c>
      <c r="F6528" t="s">
        <v>18</v>
      </c>
      <c r="G6528" t="s">
        <v>44</v>
      </c>
      <c r="H6528" t="s">
        <v>3125</v>
      </c>
      <c r="I6528" t="s">
        <v>3387</v>
      </c>
      <c r="J6528" t="s">
        <v>12176</v>
      </c>
      <c r="K6528" t="s">
        <v>3127</v>
      </c>
      <c r="L6528" t="s">
        <v>109</v>
      </c>
    </row>
    <row r="6529" spans="2:12" x14ac:dyDescent="0.25">
      <c r="B6529" t="s">
        <v>2136</v>
      </c>
      <c r="C6529" t="s">
        <v>2691</v>
      </c>
      <c r="D6529" t="s">
        <v>4514</v>
      </c>
      <c r="E6529" t="s">
        <v>2536</v>
      </c>
      <c r="F6529" t="s">
        <v>13</v>
      </c>
      <c r="G6529" t="s">
        <v>20</v>
      </c>
      <c r="H6529" t="s">
        <v>2566</v>
      </c>
      <c r="I6529" t="s">
        <v>4959</v>
      </c>
      <c r="J6529" t="s">
        <v>12177</v>
      </c>
      <c r="K6529" t="s">
        <v>2652</v>
      </c>
      <c r="L6529" t="s">
        <v>109</v>
      </c>
    </row>
    <row r="6530" spans="2:12" x14ac:dyDescent="0.25">
      <c r="B6530" t="s">
        <v>2136</v>
      </c>
      <c r="C6530" t="s">
        <v>2697</v>
      </c>
      <c r="D6530" t="s">
        <v>8307</v>
      </c>
      <c r="E6530" t="s">
        <v>2521</v>
      </c>
      <c r="F6530" t="s">
        <v>25</v>
      </c>
      <c r="G6530" t="s">
        <v>33</v>
      </c>
      <c r="H6530" t="s">
        <v>2566</v>
      </c>
      <c r="I6530" t="s">
        <v>6033</v>
      </c>
      <c r="J6530" t="s">
        <v>11349</v>
      </c>
      <c r="K6530" t="s">
        <v>2635</v>
      </c>
      <c r="L6530" t="s">
        <v>109</v>
      </c>
    </row>
    <row r="6531" spans="2:12" x14ac:dyDescent="0.25">
      <c r="B6531" t="s">
        <v>2136</v>
      </c>
      <c r="C6531" t="s">
        <v>5723</v>
      </c>
      <c r="D6531" t="s">
        <v>12178</v>
      </c>
      <c r="E6531" t="s">
        <v>2521</v>
      </c>
      <c r="F6531" t="s">
        <v>13</v>
      </c>
      <c r="G6531" t="s">
        <v>30</v>
      </c>
      <c r="H6531" t="s">
        <v>2537</v>
      </c>
      <c r="I6531" t="s">
        <v>2963</v>
      </c>
      <c r="J6531" t="s">
        <v>11215</v>
      </c>
      <c r="K6531" t="s">
        <v>4401</v>
      </c>
      <c r="L6531" t="s">
        <v>109</v>
      </c>
    </row>
    <row r="6532" spans="2:12" x14ac:dyDescent="0.25">
      <c r="B6532" t="s">
        <v>2136</v>
      </c>
      <c r="C6532" t="s">
        <v>5723</v>
      </c>
      <c r="D6532" t="s">
        <v>12178</v>
      </c>
      <c r="E6532" t="s">
        <v>2521</v>
      </c>
      <c r="F6532" t="s">
        <v>29</v>
      </c>
      <c r="G6532" t="s">
        <v>29</v>
      </c>
      <c r="H6532" t="s">
        <v>2566</v>
      </c>
      <c r="I6532" t="s">
        <v>6127</v>
      </c>
      <c r="J6532" t="s">
        <v>12179</v>
      </c>
      <c r="K6532" t="s">
        <v>2635</v>
      </c>
      <c r="L6532" t="s">
        <v>109</v>
      </c>
    </row>
    <row r="6533" spans="2:12" x14ac:dyDescent="0.25">
      <c r="B6533" t="s">
        <v>2136</v>
      </c>
      <c r="C6533" t="s">
        <v>6029</v>
      </c>
      <c r="D6533" t="s">
        <v>4404</v>
      </c>
      <c r="E6533" t="s">
        <v>2521</v>
      </c>
      <c r="F6533" t="s">
        <v>13</v>
      </c>
      <c r="G6533" t="s">
        <v>20</v>
      </c>
      <c r="H6533" t="s">
        <v>2566</v>
      </c>
      <c r="I6533" t="s">
        <v>2991</v>
      </c>
      <c r="J6533" t="s">
        <v>11585</v>
      </c>
      <c r="K6533" t="s">
        <v>2635</v>
      </c>
      <c r="L6533" t="s">
        <v>109</v>
      </c>
    </row>
    <row r="6534" spans="2:12" x14ac:dyDescent="0.25">
      <c r="B6534" t="s">
        <v>2136</v>
      </c>
      <c r="C6534" t="s">
        <v>6644</v>
      </c>
      <c r="D6534" t="s">
        <v>5699</v>
      </c>
      <c r="E6534" t="s">
        <v>67</v>
      </c>
      <c r="F6534" t="s">
        <v>13</v>
      </c>
      <c r="G6534" t="s">
        <v>20</v>
      </c>
      <c r="H6534" t="s">
        <v>2566</v>
      </c>
      <c r="I6534" t="s">
        <v>2941</v>
      </c>
      <c r="J6534" t="s">
        <v>9091</v>
      </c>
      <c r="K6534" t="s">
        <v>2568</v>
      </c>
      <c r="L6534" t="s">
        <v>109</v>
      </c>
    </row>
    <row r="6535" spans="2:12" x14ac:dyDescent="0.25">
      <c r="B6535" t="s">
        <v>2136</v>
      </c>
      <c r="C6535" t="s">
        <v>3954</v>
      </c>
      <c r="D6535" t="s">
        <v>7169</v>
      </c>
      <c r="E6535" t="s">
        <v>67</v>
      </c>
      <c r="F6535" t="s">
        <v>29</v>
      </c>
      <c r="G6535" t="s">
        <v>29</v>
      </c>
      <c r="H6535" t="s">
        <v>2639</v>
      </c>
      <c r="I6535" t="s">
        <v>2590</v>
      </c>
      <c r="J6535" t="s">
        <v>12180</v>
      </c>
      <c r="K6535" t="s">
        <v>3945</v>
      </c>
      <c r="L6535" t="s">
        <v>109</v>
      </c>
    </row>
    <row r="6536" spans="2:12" x14ac:dyDescent="0.25">
      <c r="B6536" t="s">
        <v>2136</v>
      </c>
      <c r="C6536" t="s">
        <v>10618</v>
      </c>
      <c r="D6536" t="s">
        <v>3608</v>
      </c>
      <c r="E6536" t="s">
        <v>2521</v>
      </c>
      <c r="F6536" t="s">
        <v>8</v>
      </c>
      <c r="H6536" t="s">
        <v>8240</v>
      </c>
      <c r="I6536" t="s">
        <v>2834</v>
      </c>
      <c r="J6536" t="s">
        <v>12181</v>
      </c>
      <c r="K6536" t="s">
        <v>12182</v>
      </c>
      <c r="L6536" t="s">
        <v>109</v>
      </c>
    </row>
    <row r="6537" spans="2:12" x14ac:dyDescent="0.25">
      <c r="B6537" t="s">
        <v>2136</v>
      </c>
      <c r="C6537" t="s">
        <v>9490</v>
      </c>
      <c r="D6537" t="s">
        <v>4800</v>
      </c>
      <c r="E6537" t="s">
        <v>67</v>
      </c>
      <c r="F6537" t="s">
        <v>13</v>
      </c>
      <c r="G6537" t="s">
        <v>20</v>
      </c>
      <c r="H6537" t="s">
        <v>2566</v>
      </c>
      <c r="I6537" t="s">
        <v>3691</v>
      </c>
      <c r="J6537" t="s">
        <v>4640</v>
      </c>
      <c r="K6537" t="s">
        <v>2568</v>
      </c>
      <c r="L6537" t="s">
        <v>109</v>
      </c>
    </row>
    <row r="6538" spans="2:12" x14ac:dyDescent="0.25">
      <c r="B6538" t="s">
        <v>2136</v>
      </c>
      <c r="C6538" t="s">
        <v>10639</v>
      </c>
      <c r="D6538" t="s">
        <v>3711</v>
      </c>
      <c r="E6538" t="s">
        <v>2521</v>
      </c>
      <c r="F6538" t="s">
        <v>8</v>
      </c>
      <c r="H6538" t="s">
        <v>12183</v>
      </c>
      <c r="I6538" t="s">
        <v>3666</v>
      </c>
      <c r="J6538" t="s">
        <v>12184</v>
      </c>
      <c r="K6538" t="s">
        <v>12185</v>
      </c>
      <c r="L6538" t="s">
        <v>109</v>
      </c>
    </row>
    <row r="6539" spans="2:12" x14ac:dyDescent="0.25">
      <c r="B6539" t="s">
        <v>2136</v>
      </c>
      <c r="C6539" t="s">
        <v>6394</v>
      </c>
      <c r="D6539" t="s">
        <v>12186</v>
      </c>
      <c r="E6539" t="s">
        <v>2521</v>
      </c>
      <c r="F6539" t="s">
        <v>29</v>
      </c>
      <c r="G6539" t="s">
        <v>29</v>
      </c>
      <c r="H6539" t="s">
        <v>2555</v>
      </c>
      <c r="I6539" t="s">
        <v>2628</v>
      </c>
      <c r="J6539" t="s">
        <v>12187</v>
      </c>
      <c r="K6539" t="s">
        <v>2613</v>
      </c>
      <c r="L6539" t="s">
        <v>109</v>
      </c>
    </row>
    <row r="6540" spans="2:12" x14ac:dyDescent="0.25">
      <c r="B6540" t="s">
        <v>2136</v>
      </c>
      <c r="C6540" t="s">
        <v>4118</v>
      </c>
      <c r="D6540" t="s">
        <v>12188</v>
      </c>
      <c r="E6540" t="s">
        <v>2521</v>
      </c>
      <c r="F6540" t="s">
        <v>8</v>
      </c>
      <c r="H6540" t="s">
        <v>2907</v>
      </c>
      <c r="I6540" t="s">
        <v>4240</v>
      </c>
      <c r="J6540" t="s">
        <v>12189</v>
      </c>
      <c r="K6540" t="s">
        <v>8845</v>
      </c>
      <c r="L6540" t="s">
        <v>109</v>
      </c>
    </row>
    <row r="6541" spans="2:12" x14ac:dyDescent="0.25">
      <c r="B6541" t="s">
        <v>2136</v>
      </c>
      <c r="C6541" t="s">
        <v>7454</v>
      </c>
      <c r="D6541" t="s">
        <v>6759</v>
      </c>
      <c r="E6541" t="s">
        <v>2521</v>
      </c>
      <c r="F6541" t="s">
        <v>8</v>
      </c>
      <c r="H6541" t="s">
        <v>2639</v>
      </c>
      <c r="I6541" t="s">
        <v>12190</v>
      </c>
      <c r="J6541" t="s">
        <v>12191</v>
      </c>
      <c r="K6541" t="s">
        <v>5957</v>
      </c>
      <c r="L6541" t="s">
        <v>109</v>
      </c>
    </row>
    <row r="6542" spans="2:12" x14ac:dyDescent="0.25">
      <c r="B6542" t="s">
        <v>2136</v>
      </c>
      <c r="C6542" t="s">
        <v>7454</v>
      </c>
      <c r="D6542" t="s">
        <v>6759</v>
      </c>
      <c r="E6542" t="s">
        <v>2521</v>
      </c>
      <c r="F6542" t="s">
        <v>8</v>
      </c>
      <c r="H6542" t="s">
        <v>2699</v>
      </c>
      <c r="I6542" t="s">
        <v>3678</v>
      </c>
      <c r="J6542" t="s">
        <v>12192</v>
      </c>
      <c r="K6542" t="s">
        <v>3282</v>
      </c>
      <c r="L6542" t="s">
        <v>109</v>
      </c>
    </row>
    <row r="6543" spans="2:12" x14ac:dyDescent="0.25">
      <c r="B6543" t="s">
        <v>2136</v>
      </c>
      <c r="C6543" t="s">
        <v>5248</v>
      </c>
      <c r="D6543" t="s">
        <v>4850</v>
      </c>
      <c r="E6543" t="s">
        <v>67</v>
      </c>
      <c r="F6543" t="s">
        <v>18</v>
      </c>
      <c r="G6543" t="s">
        <v>43</v>
      </c>
      <c r="H6543" t="s">
        <v>2566</v>
      </c>
      <c r="I6543" t="s">
        <v>2764</v>
      </c>
      <c r="J6543" t="s">
        <v>3852</v>
      </c>
      <c r="K6543" t="s">
        <v>2568</v>
      </c>
      <c r="L6543" t="s">
        <v>109</v>
      </c>
    </row>
    <row r="6544" spans="2:12" x14ac:dyDescent="0.25">
      <c r="B6544" t="s">
        <v>2136</v>
      </c>
      <c r="C6544" t="s">
        <v>3417</v>
      </c>
      <c r="D6544" t="s">
        <v>9309</v>
      </c>
      <c r="E6544" t="s">
        <v>2521</v>
      </c>
      <c r="F6544" t="s">
        <v>9</v>
      </c>
      <c r="G6544" t="s">
        <v>10</v>
      </c>
      <c r="H6544" t="s">
        <v>3296</v>
      </c>
      <c r="I6544" t="s">
        <v>4825</v>
      </c>
      <c r="J6544" t="s">
        <v>12193</v>
      </c>
      <c r="K6544" t="s">
        <v>6761</v>
      </c>
      <c r="L6544" t="s">
        <v>109</v>
      </c>
    </row>
    <row r="6545" spans="2:12" x14ac:dyDescent="0.25">
      <c r="B6545" t="s">
        <v>2136</v>
      </c>
      <c r="C6545" t="s">
        <v>12194</v>
      </c>
      <c r="D6545" t="s">
        <v>3372</v>
      </c>
      <c r="E6545" t="s">
        <v>2536</v>
      </c>
      <c r="F6545" t="s">
        <v>19</v>
      </c>
      <c r="H6545" t="s">
        <v>2561</v>
      </c>
      <c r="I6545" t="s">
        <v>3238</v>
      </c>
      <c r="J6545" t="s">
        <v>12195</v>
      </c>
      <c r="K6545" t="s">
        <v>2832</v>
      </c>
      <c r="L6545" t="s">
        <v>109</v>
      </c>
    </row>
    <row r="6546" spans="2:12" x14ac:dyDescent="0.25">
      <c r="B6546" t="s">
        <v>2136</v>
      </c>
      <c r="C6546" t="s">
        <v>7462</v>
      </c>
      <c r="D6546" t="s">
        <v>8631</v>
      </c>
      <c r="E6546" t="s">
        <v>67</v>
      </c>
      <c r="F6546" t="s">
        <v>13</v>
      </c>
      <c r="G6546" t="s">
        <v>20</v>
      </c>
      <c r="H6546" t="s">
        <v>2566</v>
      </c>
      <c r="I6546" t="s">
        <v>3471</v>
      </c>
      <c r="J6546" t="s">
        <v>6762</v>
      </c>
      <c r="K6546" t="s">
        <v>2568</v>
      </c>
      <c r="L6546" t="s">
        <v>109</v>
      </c>
    </row>
    <row r="6547" spans="2:12" x14ac:dyDescent="0.25">
      <c r="B6547" t="s">
        <v>2136</v>
      </c>
      <c r="C6547" t="s">
        <v>6191</v>
      </c>
      <c r="D6547" t="s">
        <v>11558</v>
      </c>
      <c r="E6547" t="s">
        <v>2521</v>
      </c>
      <c r="F6547" t="s">
        <v>9</v>
      </c>
      <c r="G6547" t="s">
        <v>10</v>
      </c>
      <c r="H6547" t="s">
        <v>2522</v>
      </c>
      <c r="I6547" t="s">
        <v>6108</v>
      </c>
      <c r="J6547" t="s">
        <v>12196</v>
      </c>
      <c r="K6547" t="s">
        <v>2525</v>
      </c>
      <c r="L6547" t="s">
        <v>109</v>
      </c>
    </row>
    <row r="6548" spans="2:12" x14ac:dyDescent="0.25">
      <c r="B6548" t="s">
        <v>2136</v>
      </c>
      <c r="C6548" t="s">
        <v>5665</v>
      </c>
      <c r="D6548" t="s">
        <v>4279</v>
      </c>
      <c r="E6548" t="s">
        <v>67</v>
      </c>
      <c r="F6548" t="s">
        <v>13</v>
      </c>
      <c r="G6548" t="s">
        <v>20</v>
      </c>
      <c r="H6548" t="s">
        <v>2566</v>
      </c>
      <c r="I6548" t="s">
        <v>3410</v>
      </c>
      <c r="J6548" t="s">
        <v>4676</v>
      </c>
      <c r="K6548" t="s">
        <v>2568</v>
      </c>
      <c r="L6548" t="s">
        <v>109</v>
      </c>
    </row>
    <row r="6549" spans="2:12" x14ac:dyDescent="0.25">
      <c r="B6549" t="s">
        <v>2136</v>
      </c>
      <c r="C6549" t="s">
        <v>8978</v>
      </c>
      <c r="D6549" t="s">
        <v>3878</v>
      </c>
      <c r="E6549" t="s">
        <v>67</v>
      </c>
      <c r="F6549" t="s">
        <v>13</v>
      </c>
      <c r="G6549" t="s">
        <v>20</v>
      </c>
      <c r="H6549" t="s">
        <v>2566</v>
      </c>
      <c r="I6549" t="s">
        <v>3277</v>
      </c>
      <c r="J6549" t="s">
        <v>3505</v>
      </c>
      <c r="K6549" t="s">
        <v>2568</v>
      </c>
      <c r="L6549" t="s">
        <v>109</v>
      </c>
    </row>
    <row r="6550" spans="2:12" x14ac:dyDescent="0.25">
      <c r="B6550" t="s">
        <v>2136</v>
      </c>
      <c r="C6550" t="s">
        <v>4374</v>
      </c>
      <c r="D6550" t="s">
        <v>3241</v>
      </c>
      <c r="E6550" t="s">
        <v>67</v>
      </c>
      <c r="F6550" t="s">
        <v>18</v>
      </c>
      <c r="G6550" t="s">
        <v>44</v>
      </c>
      <c r="H6550" t="s">
        <v>2566</v>
      </c>
      <c r="I6550" t="s">
        <v>4974</v>
      </c>
      <c r="J6550" t="s">
        <v>9876</v>
      </c>
      <c r="K6550" t="s">
        <v>2568</v>
      </c>
      <c r="L6550" t="s">
        <v>109</v>
      </c>
    </row>
    <row r="6551" spans="2:12" x14ac:dyDescent="0.25">
      <c r="B6551" t="s">
        <v>2136</v>
      </c>
      <c r="C6551" t="s">
        <v>8324</v>
      </c>
      <c r="D6551" t="s">
        <v>7366</v>
      </c>
      <c r="E6551" t="s">
        <v>67</v>
      </c>
      <c r="F6551" t="s">
        <v>13</v>
      </c>
      <c r="G6551" t="s">
        <v>20</v>
      </c>
      <c r="H6551" t="s">
        <v>2699</v>
      </c>
      <c r="I6551" t="s">
        <v>2970</v>
      </c>
      <c r="J6551" t="s">
        <v>12197</v>
      </c>
      <c r="K6551" t="s">
        <v>3767</v>
      </c>
      <c r="L6551" t="s">
        <v>109</v>
      </c>
    </row>
    <row r="6552" spans="2:12" x14ac:dyDescent="0.25">
      <c r="B6552" t="s">
        <v>2136</v>
      </c>
      <c r="C6552" t="s">
        <v>6358</v>
      </c>
      <c r="D6552" t="s">
        <v>2726</v>
      </c>
      <c r="E6552" t="s">
        <v>67</v>
      </c>
      <c r="F6552" t="s">
        <v>13</v>
      </c>
      <c r="G6552" t="s">
        <v>20</v>
      </c>
      <c r="H6552" t="s">
        <v>2566</v>
      </c>
      <c r="I6552" t="s">
        <v>3666</v>
      </c>
      <c r="J6552" t="s">
        <v>5261</v>
      </c>
      <c r="K6552" t="s">
        <v>2568</v>
      </c>
      <c r="L6552" t="s">
        <v>109</v>
      </c>
    </row>
    <row r="6553" spans="2:12" x14ac:dyDescent="0.25">
      <c r="B6553" t="s">
        <v>2136</v>
      </c>
      <c r="C6553" t="s">
        <v>7789</v>
      </c>
      <c r="D6553" t="s">
        <v>6236</v>
      </c>
      <c r="E6553" t="s">
        <v>2536</v>
      </c>
      <c r="F6553" t="s">
        <v>13</v>
      </c>
      <c r="G6553" t="s">
        <v>20</v>
      </c>
      <c r="H6553" t="s">
        <v>2566</v>
      </c>
      <c r="I6553" t="s">
        <v>5840</v>
      </c>
      <c r="J6553" t="s">
        <v>10563</v>
      </c>
      <c r="K6553" t="s">
        <v>2652</v>
      </c>
      <c r="L6553" t="s">
        <v>109</v>
      </c>
    </row>
    <row r="6554" spans="2:12" x14ac:dyDescent="0.25">
      <c r="B6554" t="s">
        <v>2136</v>
      </c>
      <c r="C6554" t="s">
        <v>9096</v>
      </c>
      <c r="D6554" t="s">
        <v>3255</v>
      </c>
      <c r="E6554" t="s">
        <v>67</v>
      </c>
      <c r="F6554" t="s">
        <v>13</v>
      </c>
      <c r="G6554" t="s">
        <v>20</v>
      </c>
      <c r="H6554" t="s">
        <v>2566</v>
      </c>
      <c r="I6554" t="s">
        <v>6262</v>
      </c>
      <c r="J6554" t="s">
        <v>12198</v>
      </c>
      <c r="K6554" t="s">
        <v>2568</v>
      </c>
      <c r="L6554" t="s">
        <v>109</v>
      </c>
    </row>
    <row r="6555" spans="2:12" x14ac:dyDescent="0.25">
      <c r="B6555" t="s">
        <v>2136</v>
      </c>
      <c r="C6555" t="s">
        <v>8784</v>
      </c>
      <c r="D6555" t="s">
        <v>5315</v>
      </c>
      <c r="E6555" t="s">
        <v>67</v>
      </c>
      <c r="F6555" t="s">
        <v>29</v>
      </c>
      <c r="G6555" t="s">
        <v>29</v>
      </c>
      <c r="H6555" t="s">
        <v>2739</v>
      </c>
      <c r="I6555" t="s">
        <v>3678</v>
      </c>
      <c r="J6555" t="s">
        <v>12199</v>
      </c>
      <c r="K6555" t="s">
        <v>3177</v>
      </c>
      <c r="L6555" t="s">
        <v>109</v>
      </c>
    </row>
    <row r="6556" spans="2:12" x14ac:dyDescent="0.25">
      <c r="B6556" t="s">
        <v>2136</v>
      </c>
      <c r="C6556" t="s">
        <v>9676</v>
      </c>
      <c r="D6556" t="s">
        <v>2978</v>
      </c>
      <c r="E6556" t="s">
        <v>67</v>
      </c>
      <c r="F6556" t="s">
        <v>13</v>
      </c>
      <c r="G6556" t="s">
        <v>20</v>
      </c>
      <c r="H6556" t="s">
        <v>2566</v>
      </c>
      <c r="I6556" t="s">
        <v>2747</v>
      </c>
      <c r="J6556" t="s">
        <v>5130</v>
      </c>
      <c r="K6556" t="s">
        <v>2568</v>
      </c>
      <c r="L6556" t="s">
        <v>109</v>
      </c>
    </row>
    <row r="6557" spans="2:12" x14ac:dyDescent="0.25">
      <c r="B6557" t="s">
        <v>2136</v>
      </c>
      <c r="C6557" t="s">
        <v>5731</v>
      </c>
      <c r="D6557" t="s">
        <v>7169</v>
      </c>
      <c r="E6557" t="s">
        <v>67</v>
      </c>
      <c r="F6557" t="s">
        <v>13</v>
      </c>
      <c r="G6557" t="s">
        <v>20</v>
      </c>
      <c r="H6557" t="s">
        <v>2638</v>
      </c>
      <c r="I6557" t="s">
        <v>4249</v>
      </c>
      <c r="J6557" t="s">
        <v>12200</v>
      </c>
      <c r="K6557" t="s">
        <v>5928</v>
      </c>
      <c r="L6557" t="s">
        <v>109</v>
      </c>
    </row>
    <row r="6558" spans="2:12" x14ac:dyDescent="0.25">
      <c r="B6558" t="s">
        <v>12201</v>
      </c>
      <c r="C6558" t="s">
        <v>5370</v>
      </c>
      <c r="D6558" t="s">
        <v>2604</v>
      </c>
      <c r="E6558" t="s">
        <v>67</v>
      </c>
      <c r="F6558" t="s">
        <v>13</v>
      </c>
      <c r="G6558" t="s">
        <v>20</v>
      </c>
      <c r="H6558" t="s">
        <v>2566</v>
      </c>
      <c r="I6558" t="s">
        <v>2820</v>
      </c>
      <c r="J6558" t="s">
        <v>4003</v>
      </c>
      <c r="K6558" t="s">
        <v>2568</v>
      </c>
      <c r="L6558" t="s">
        <v>109</v>
      </c>
    </row>
    <row r="6559" spans="2:12" x14ac:dyDescent="0.25">
      <c r="B6559" t="s">
        <v>12201</v>
      </c>
      <c r="C6559" t="s">
        <v>12202</v>
      </c>
      <c r="D6559" t="s">
        <v>3081</v>
      </c>
      <c r="E6559" t="s">
        <v>2536</v>
      </c>
      <c r="F6559" t="s">
        <v>18</v>
      </c>
      <c r="G6559" t="s">
        <v>43</v>
      </c>
      <c r="H6559" t="s">
        <v>2952</v>
      </c>
      <c r="I6559" t="s">
        <v>10463</v>
      </c>
      <c r="J6559" t="s">
        <v>12203</v>
      </c>
      <c r="K6559" t="s">
        <v>3389</v>
      </c>
      <c r="L6559" t="s">
        <v>109</v>
      </c>
    </row>
    <row r="6560" spans="2:12" x14ac:dyDescent="0.25">
      <c r="B6560" t="s">
        <v>12201</v>
      </c>
      <c r="C6560" t="s">
        <v>12204</v>
      </c>
      <c r="D6560" t="s">
        <v>4028</v>
      </c>
      <c r="E6560" t="s">
        <v>2536</v>
      </c>
      <c r="F6560" t="s">
        <v>13</v>
      </c>
      <c r="G6560" t="s">
        <v>26</v>
      </c>
      <c r="H6560" t="s">
        <v>12172</v>
      </c>
      <c r="I6560" t="s">
        <v>2544</v>
      </c>
      <c r="J6560" t="s">
        <v>12205</v>
      </c>
      <c r="K6560" t="s">
        <v>12174</v>
      </c>
      <c r="L6560" t="s">
        <v>109</v>
      </c>
    </row>
    <row r="6561" spans="2:12" x14ac:dyDescent="0.25">
      <c r="B6561" t="s">
        <v>12201</v>
      </c>
      <c r="C6561" t="s">
        <v>10045</v>
      </c>
      <c r="D6561" t="s">
        <v>5315</v>
      </c>
      <c r="E6561" t="s">
        <v>67</v>
      </c>
      <c r="F6561" t="s">
        <v>13</v>
      </c>
      <c r="G6561" t="s">
        <v>26</v>
      </c>
      <c r="H6561" t="s">
        <v>2566</v>
      </c>
      <c r="I6561" t="s">
        <v>12206</v>
      </c>
      <c r="J6561" t="s">
        <v>12207</v>
      </c>
      <c r="K6561" t="s">
        <v>2568</v>
      </c>
      <c r="L6561" t="s">
        <v>109</v>
      </c>
    </row>
    <row r="6562" spans="2:12" x14ac:dyDescent="0.25">
      <c r="B6562" t="s">
        <v>12201</v>
      </c>
      <c r="C6562" t="s">
        <v>5954</v>
      </c>
      <c r="D6562" t="s">
        <v>6233</v>
      </c>
      <c r="E6562" t="s">
        <v>2521</v>
      </c>
      <c r="F6562" t="s">
        <v>9</v>
      </c>
      <c r="G6562" t="s">
        <v>10</v>
      </c>
      <c r="H6562" t="s">
        <v>2537</v>
      </c>
      <c r="I6562" t="s">
        <v>2715</v>
      </c>
      <c r="J6562" t="s">
        <v>12208</v>
      </c>
      <c r="K6562" t="s">
        <v>4401</v>
      </c>
      <c r="L6562" t="s">
        <v>109</v>
      </c>
    </row>
    <row r="6563" spans="2:12" x14ac:dyDescent="0.25">
      <c r="B6563" t="s">
        <v>12201</v>
      </c>
      <c r="C6563" t="s">
        <v>3222</v>
      </c>
      <c r="D6563" t="s">
        <v>10701</v>
      </c>
      <c r="E6563" t="s">
        <v>2521</v>
      </c>
      <c r="F6563" t="s">
        <v>29</v>
      </c>
      <c r="G6563" t="s">
        <v>29</v>
      </c>
      <c r="H6563" t="s">
        <v>2788</v>
      </c>
      <c r="I6563" t="s">
        <v>3418</v>
      </c>
      <c r="J6563" t="s">
        <v>12209</v>
      </c>
      <c r="K6563" t="s">
        <v>4891</v>
      </c>
      <c r="L6563" t="s">
        <v>109</v>
      </c>
    </row>
    <row r="6564" spans="2:12" x14ac:dyDescent="0.25">
      <c r="B6564" t="s">
        <v>12201</v>
      </c>
      <c r="C6564" t="s">
        <v>3596</v>
      </c>
      <c r="D6564" t="s">
        <v>5754</v>
      </c>
      <c r="E6564" t="s">
        <v>2521</v>
      </c>
      <c r="F6564" t="s">
        <v>18</v>
      </c>
      <c r="G6564" t="s">
        <v>43</v>
      </c>
      <c r="H6564" t="s">
        <v>2826</v>
      </c>
      <c r="I6564" t="s">
        <v>2913</v>
      </c>
      <c r="J6564" t="s">
        <v>12210</v>
      </c>
      <c r="K6564" t="s">
        <v>8645</v>
      </c>
      <c r="L6564" t="s">
        <v>109</v>
      </c>
    </row>
    <row r="6565" spans="2:12" x14ac:dyDescent="0.25">
      <c r="B6565" t="s">
        <v>12201</v>
      </c>
      <c r="C6565" t="s">
        <v>5184</v>
      </c>
      <c r="D6565" t="s">
        <v>10334</v>
      </c>
      <c r="E6565" t="s">
        <v>2521</v>
      </c>
      <c r="F6565" t="s">
        <v>8</v>
      </c>
      <c r="H6565" t="s">
        <v>2663</v>
      </c>
      <c r="I6565" t="s">
        <v>12211</v>
      </c>
      <c r="J6565" t="s">
        <v>12212</v>
      </c>
      <c r="K6565" t="s">
        <v>3473</v>
      </c>
      <c r="L6565" t="s">
        <v>109</v>
      </c>
    </row>
    <row r="6566" spans="2:12" x14ac:dyDescent="0.25">
      <c r="B6566" t="s">
        <v>12201</v>
      </c>
      <c r="C6566" t="s">
        <v>4009</v>
      </c>
      <c r="D6566" t="s">
        <v>5138</v>
      </c>
      <c r="E6566" t="s">
        <v>2536</v>
      </c>
      <c r="F6566" t="s">
        <v>18</v>
      </c>
      <c r="G6566" t="s">
        <v>44</v>
      </c>
      <c r="H6566" t="s">
        <v>2566</v>
      </c>
      <c r="I6566" t="s">
        <v>3931</v>
      </c>
      <c r="J6566" t="s">
        <v>12213</v>
      </c>
      <c r="K6566" t="s">
        <v>2652</v>
      </c>
      <c r="L6566" t="s">
        <v>109</v>
      </c>
    </row>
    <row r="6567" spans="2:12" x14ac:dyDescent="0.25">
      <c r="B6567" t="s">
        <v>12201</v>
      </c>
      <c r="C6567" t="s">
        <v>3385</v>
      </c>
      <c r="D6567" t="s">
        <v>8013</v>
      </c>
      <c r="E6567" t="s">
        <v>67</v>
      </c>
      <c r="F6567" t="s">
        <v>13</v>
      </c>
      <c r="G6567" t="s">
        <v>20</v>
      </c>
      <c r="H6567" t="s">
        <v>2566</v>
      </c>
      <c r="I6567" t="s">
        <v>3597</v>
      </c>
      <c r="J6567" t="s">
        <v>12214</v>
      </c>
      <c r="K6567" t="s">
        <v>2568</v>
      </c>
      <c r="L6567" t="s">
        <v>109</v>
      </c>
    </row>
    <row r="6568" spans="2:12" x14ac:dyDescent="0.25">
      <c r="B6568" t="s">
        <v>12201</v>
      </c>
      <c r="C6568" t="s">
        <v>3027</v>
      </c>
      <c r="D6568" t="s">
        <v>4245</v>
      </c>
      <c r="E6568" t="s">
        <v>67</v>
      </c>
      <c r="F6568" t="s">
        <v>8</v>
      </c>
      <c r="H6568" t="s">
        <v>2566</v>
      </c>
      <c r="I6568" t="s">
        <v>3410</v>
      </c>
      <c r="J6568" t="s">
        <v>4676</v>
      </c>
      <c r="K6568" t="s">
        <v>2568</v>
      </c>
      <c r="L6568" t="s">
        <v>109</v>
      </c>
    </row>
    <row r="6569" spans="2:12" x14ac:dyDescent="0.25">
      <c r="B6569" t="s">
        <v>12201</v>
      </c>
      <c r="C6569" t="s">
        <v>7132</v>
      </c>
      <c r="D6569" t="s">
        <v>5315</v>
      </c>
      <c r="E6569" t="s">
        <v>67</v>
      </c>
      <c r="F6569" t="s">
        <v>29</v>
      </c>
      <c r="G6569" t="s">
        <v>29</v>
      </c>
      <c r="H6569" t="s">
        <v>5278</v>
      </c>
      <c r="I6569" t="s">
        <v>3558</v>
      </c>
      <c r="J6569" t="s">
        <v>12215</v>
      </c>
      <c r="K6569" t="s">
        <v>6062</v>
      </c>
      <c r="L6569" t="s">
        <v>109</v>
      </c>
    </row>
    <row r="6570" spans="2:12" x14ac:dyDescent="0.25">
      <c r="B6570" t="s">
        <v>12201</v>
      </c>
      <c r="C6570" t="s">
        <v>5563</v>
      </c>
      <c r="D6570" t="s">
        <v>12216</v>
      </c>
      <c r="E6570" t="s">
        <v>2536</v>
      </c>
      <c r="F6570" t="s">
        <v>13</v>
      </c>
      <c r="G6570" t="s">
        <v>20</v>
      </c>
      <c r="H6570" t="s">
        <v>2566</v>
      </c>
      <c r="I6570" t="s">
        <v>7772</v>
      </c>
      <c r="J6570" t="s">
        <v>12217</v>
      </c>
      <c r="K6570" t="s">
        <v>2652</v>
      </c>
      <c r="L6570" t="s">
        <v>109</v>
      </c>
    </row>
    <row r="6571" spans="2:12" x14ac:dyDescent="0.25">
      <c r="B6571" t="s">
        <v>12201</v>
      </c>
      <c r="C6571" t="s">
        <v>9477</v>
      </c>
      <c r="D6571" t="s">
        <v>12218</v>
      </c>
      <c r="E6571" t="s">
        <v>2521</v>
      </c>
      <c r="F6571" t="s">
        <v>25</v>
      </c>
      <c r="G6571" t="s">
        <v>36</v>
      </c>
      <c r="H6571" t="s">
        <v>2561</v>
      </c>
      <c r="I6571" t="s">
        <v>3732</v>
      </c>
      <c r="J6571" t="s">
        <v>9997</v>
      </c>
      <c r="K6571" t="s">
        <v>2564</v>
      </c>
      <c r="L6571" t="s">
        <v>109</v>
      </c>
    </row>
    <row r="6572" spans="2:12" x14ac:dyDescent="0.25">
      <c r="B6572" t="s">
        <v>12201</v>
      </c>
      <c r="C6572" t="s">
        <v>3408</v>
      </c>
      <c r="D6572" t="s">
        <v>4942</v>
      </c>
      <c r="E6572" t="s">
        <v>67</v>
      </c>
      <c r="F6572" t="s">
        <v>13</v>
      </c>
      <c r="G6572" t="s">
        <v>20</v>
      </c>
      <c r="H6572" t="s">
        <v>2566</v>
      </c>
      <c r="I6572" t="s">
        <v>2783</v>
      </c>
      <c r="J6572" t="s">
        <v>3776</v>
      </c>
      <c r="K6572" t="s">
        <v>2568</v>
      </c>
      <c r="L6572" t="s">
        <v>109</v>
      </c>
    </row>
    <row r="6573" spans="2:12" x14ac:dyDescent="0.25">
      <c r="B6573" t="s">
        <v>12201</v>
      </c>
      <c r="C6573" t="s">
        <v>11537</v>
      </c>
      <c r="D6573" t="s">
        <v>4529</v>
      </c>
      <c r="E6573" t="s">
        <v>67</v>
      </c>
      <c r="F6573" t="s">
        <v>13</v>
      </c>
      <c r="G6573" t="s">
        <v>20</v>
      </c>
      <c r="H6573" t="s">
        <v>2566</v>
      </c>
      <c r="I6573" t="s">
        <v>4704</v>
      </c>
      <c r="J6573" t="s">
        <v>3724</v>
      </c>
      <c r="K6573" t="s">
        <v>2568</v>
      </c>
      <c r="L6573" t="s">
        <v>109</v>
      </c>
    </row>
    <row r="6574" spans="2:12" x14ac:dyDescent="0.25">
      <c r="B6574" t="s">
        <v>12201</v>
      </c>
      <c r="C6574" t="s">
        <v>4721</v>
      </c>
      <c r="D6574" t="s">
        <v>5107</v>
      </c>
      <c r="E6574" t="s">
        <v>67</v>
      </c>
      <c r="F6574" t="s">
        <v>13</v>
      </c>
      <c r="G6574" t="s">
        <v>20</v>
      </c>
      <c r="H6574" t="s">
        <v>2566</v>
      </c>
      <c r="I6574" t="s">
        <v>3257</v>
      </c>
      <c r="J6574" t="s">
        <v>4923</v>
      </c>
      <c r="K6574" t="s">
        <v>2568</v>
      </c>
      <c r="L6574" t="s">
        <v>109</v>
      </c>
    </row>
    <row r="6575" spans="2:12" x14ac:dyDescent="0.25">
      <c r="B6575" t="s">
        <v>12201</v>
      </c>
      <c r="C6575" t="s">
        <v>12219</v>
      </c>
      <c r="D6575" t="s">
        <v>12220</v>
      </c>
      <c r="E6575" t="s">
        <v>2536</v>
      </c>
      <c r="F6575" t="s">
        <v>29</v>
      </c>
      <c r="G6575" t="s">
        <v>29</v>
      </c>
      <c r="H6575" t="s">
        <v>2788</v>
      </c>
      <c r="I6575" t="s">
        <v>5761</v>
      </c>
      <c r="J6575" t="s">
        <v>12221</v>
      </c>
      <c r="K6575" t="s">
        <v>2791</v>
      </c>
      <c r="L6575" t="s">
        <v>109</v>
      </c>
    </row>
    <row r="6576" spans="2:12" x14ac:dyDescent="0.25">
      <c r="B6576" t="s">
        <v>12201</v>
      </c>
      <c r="C6576" t="s">
        <v>3656</v>
      </c>
      <c r="D6576" t="s">
        <v>5482</v>
      </c>
      <c r="E6576" t="s">
        <v>2521</v>
      </c>
      <c r="F6576" t="s">
        <v>13</v>
      </c>
      <c r="G6576" t="s">
        <v>20</v>
      </c>
      <c r="H6576" t="s">
        <v>2627</v>
      </c>
      <c r="I6576" t="s">
        <v>3171</v>
      </c>
      <c r="J6576" t="s">
        <v>7180</v>
      </c>
      <c r="K6576" t="s">
        <v>3054</v>
      </c>
      <c r="L6576" t="s">
        <v>109</v>
      </c>
    </row>
    <row r="6577" spans="2:12" x14ac:dyDescent="0.25">
      <c r="B6577" t="s">
        <v>12201</v>
      </c>
      <c r="C6577" t="s">
        <v>10412</v>
      </c>
      <c r="D6577" t="s">
        <v>5752</v>
      </c>
      <c r="E6577" t="s">
        <v>2521</v>
      </c>
      <c r="F6577" t="s">
        <v>29</v>
      </c>
      <c r="G6577" t="s">
        <v>29</v>
      </c>
      <c r="H6577" t="s">
        <v>2886</v>
      </c>
      <c r="I6577" t="s">
        <v>2789</v>
      </c>
      <c r="J6577" t="s">
        <v>12222</v>
      </c>
      <c r="K6577" t="s">
        <v>5342</v>
      </c>
      <c r="L6577" t="s">
        <v>109</v>
      </c>
    </row>
    <row r="6578" spans="2:12" x14ac:dyDescent="0.25">
      <c r="B6578" t="s">
        <v>12201</v>
      </c>
      <c r="C6578" t="s">
        <v>8614</v>
      </c>
      <c r="D6578" t="s">
        <v>7387</v>
      </c>
      <c r="E6578" t="s">
        <v>2521</v>
      </c>
      <c r="F6578" t="s">
        <v>13</v>
      </c>
      <c r="G6578" t="s">
        <v>20</v>
      </c>
      <c r="H6578" t="s">
        <v>2688</v>
      </c>
      <c r="I6578" t="s">
        <v>4456</v>
      </c>
      <c r="J6578" t="s">
        <v>12223</v>
      </c>
      <c r="K6578" t="s">
        <v>5893</v>
      </c>
      <c r="L6578" t="s">
        <v>109</v>
      </c>
    </row>
    <row r="6579" spans="2:12" x14ac:dyDescent="0.25">
      <c r="B6579" t="s">
        <v>12201</v>
      </c>
      <c r="C6579" t="s">
        <v>12224</v>
      </c>
      <c r="D6579" t="s">
        <v>3215</v>
      </c>
      <c r="E6579" t="s">
        <v>2521</v>
      </c>
      <c r="F6579" t="s">
        <v>29</v>
      </c>
      <c r="G6579" t="s">
        <v>29</v>
      </c>
      <c r="H6579" t="s">
        <v>2668</v>
      </c>
      <c r="I6579" t="s">
        <v>2556</v>
      </c>
      <c r="J6579" t="s">
        <v>12225</v>
      </c>
      <c r="K6579" t="s">
        <v>6499</v>
      </c>
      <c r="L6579" t="s">
        <v>109</v>
      </c>
    </row>
    <row r="6580" spans="2:12" x14ac:dyDescent="0.25">
      <c r="B6580" t="s">
        <v>12226</v>
      </c>
      <c r="C6580" t="s">
        <v>12227</v>
      </c>
      <c r="D6580" t="s">
        <v>3086</v>
      </c>
      <c r="E6580" t="s">
        <v>2536</v>
      </c>
      <c r="F6580" t="s">
        <v>29</v>
      </c>
      <c r="G6580" t="s">
        <v>29</v>
      </c>
      <c r="H6580" t="s">
        <v>2566</v>
      </c>
      <c r="I6580" t="s">
        <v>4534</v>
      </c>
      <c r="J6580" t="s">
        <v>12228</v>
      </c>
      <c r="K6580" t="s">
        <v>2652</v>
      </c>
      <c r="L6580" t="s">
        <v>109</v>
      </c>
    </row>
    <row r="6581" spans="2:12" x14ac:dyDescent="0.25">
      <c r="B6581" t="s">
        <v>12226</v>
      </c>
      <c r="C6581" t="s">
        <v>9805</v>
      </c>
      <c r="D6581" t="s">
        <v>5006</v>
      </c>
      <c r="E6581" t="s">
        <v>2536</v>
      </c>
      <c r="F6581" t="s">
        <v>13</v>
      </c>
      <c r="G6581" t="s">
        <v>20</v>
      </c>
      <c r="H6581" t="s">
        <v>3434</v>
      </c>
      <c r="I6581" t="s">
        <v>5195</v>
      </c>
      <c r="J6581" t="s">
        <v>12229</v>
      </c>
      <c r="K6581" t="s">
        <v>3618</v>
      </c>
      <c r="L6581" t="s">
        <v>109</v>
      </c>
    </row>
    <row r="6582" spans="2:12" x14ac:dyDescent="0.25">
      <c r="B6582" t="s">
        <v>12226</v>
      </c>
      <c r="C6582" t="s">
        <v>12230</v>
      </c>
      <c r="D6582" t="s">
        <v>3081</v>
      </c>
      <c r="E6582" t="s">
        <v>2536</v>
      </c>
      <c r="F6582" t="s">
        <v>29</v>
      </c>
      <c r="G6582" t="s">
        <v>29</v>
      </c>
      <c r="H6582" t="s">
        <v>3744</v>
      </c>
      <c r="I6582" t="s">
        <v>3881</v>
      </c>
      <c r="J6582" t="s">
        <v>12231</v>
      </c>
      <c r="K6582" t="s">
        <v>4496</v>
      </c>
      <c r="L6582" t="s">
        <v>109</v>
      </c>
    </row>
    <row r="6583" spans="2:12" x14ac:dyDescent="0.25">
      <c r="B6583" t="s">
        <v>12226</v>
      </c>
      <c r="C6583" t="s">
        <v>4732</v>
      </c>
      <c r="D6583" t="s">
        <v>3682</v>
      </c>
      <c r="E6583" t="s">
        <v>67</v>
      </c>
      <c r="F6583" t="s">
        <v>13</v>
      </c>
      <c r="G6583" t="s">
        <v>20</v>
      </c>
      <c r="H6583" t="s">
        <v>2566</v>
      </c>
      <c r="I6583" t="s">
        <v>6161</v>
      </c>
      <c r="J6583" t="s">
        <v>6162</v>
      </c>
      <c r="K6583" t="s">
        <v>2568</v>
      </c>
      <c r="L6583" t="s">
        <v>109</v>
      </c>
    </row>
    <row r="6584" spans="2:12" x14ac:dyDescent="0.25">
      <c r="B6584" t="s">
        <v>12226</v>
      </c>
      <c r="C6584" t="s">
        <v>9858</v>
      </c>
      <c r="D6584" t="s">
        <v>5045</v>
      </c>
      <c r="E6584" t="s">
        <v>2521</v>
      </c>
      <c r="F6584" t="s">
        <v>29</v>
      </c>
      <c r="G6584" t="s">
        <v>29</v>
      </c>
      <c r="H6584" t="s">
        <v>2763</v>
      </c>
      <c r="I6584" t="s">
        <v>3605</v>
      </c>
      <c r="J6584" t="s">
        <v>12232</v>
      </c>
      <c r="K6584" t="s">
        <v>6913</v>
      </c>
      <c r="L6584" t="s">
        <v>109</v>
      </c>
    </row>
    <row r="6585" spans="2:12" x14ac:dyDescent="0.25">
      <c r="B6585" t="s">
        <v>12226</v>
      </c>
      <c r="C6585" t="s">
        <v>6878</v>
      </c>
      <c r="D6585" t="s">
        <v>3237</v>
      </c>
      <c r="E6585" t="s">
        <v>67</v>
      </c>
      <c r="F6585" t="s">
        <v>18</v>
      </c>
      <c r="G6585" t="s">
        <v>44</v>
      </c>
      <c r="H6585" t="s">
        <v>2532</v>
      </c>
      <c r="I6585" t="s">
        <v>3666</v>
      </c>
      <c r="J6585" t="s">
        <v>12233</v>
      </c>
      <c r="K6585" t="s">
        <v>6881</v>
      </c>
      <c r="L6585" t="s">
        <v>109</v>
      </c>
    </row>
    <row r="6586" spans="2:12" x14ac:dyDescent="0.25">
      <c r="B6586" t="s">
        <v>12226</v>
      </c>
      <c r="C6586" t="s">
        <v>12234</v>
      </c>
      <c r="D6586" t="s">
        <v>11182</v>
      </c>
      <c r="E6586" t="s">
        <v>67</v>
      </c>
      <c r="F6586" t="s">
        <v>18</v>
      </c>
      <c r="G6586" t="s">
        <v>43</v>
      </c>
      <c r="H6586" t="s">
        <v>2657</v>
      </c>
      <c r="I6586" t="s">
        <v>12235</v>
      </c>
      <c r="J6586" t="s">
        <v>12236</v>
      </c>
      <c r="K6586" t="s">
        <v>4481</v>
      </c>
      <c r="L6586" t="s">
        <v>109</v>
      </c>
    </row>
    <row r="6587" spans="2:12" x14ac:dyDescent="0.25">
      <c r="B6587" t="s">
        <v>12226</v>
      </c>
      <c r="C6587" t="s">
        <v>9066</v>
      </c>
      <c r="D6587" t="s">
        <v>8586</v>
      </c>
      <c r="E6587" t="s">
        <v>67</v>
      </c>
      <c r="F6587" t="s">
        <v>18</v>
      </c>
      <c r="G6587" t="s">
        <v>43</v>
      </c>
      <c r="H6587" t="s">
        <v>3931</v>
      </c>
      <c r="I6587" t="s">
        <v>4256</v>
      </c>
      <c r="J6587" t="s">
        <v>12237</v>
      </c>
      <c r="K6587" t="s">
        <v>3934</v>
      </c>
      <c r="L6587" t="s">
        <v>109</v>
      </c>
    </row>
    <row r="6588" spans="2:12" x14ac:dyDescent="0.25">
      <c r="B6588" t="s">
        <v>12226</v>
      </c>
      <c r="C6588" t="s">
        <v>4281</v>
      </c>
      <c r="D6588" t="s">
        <v>8719</v>
      </c>
      <c r="E6588" t="s">
        <v>2521</v>
      </c>
      <c r="F6588" t="s">
        <v>8</v>
      </c>
      <c r="H6588" t="s">
        <v>5761</v>
      </c>
      <c r="I6588" t="s">
        <v>2853</v>
      </c>
      <c r="J6588" t="s">
        <v>12238</v>
      </c>
      <c r="K6588" t="s">
        <v>5907</v>
      </c>
      <c r="L6588" t="s">
        <v>109</v>
      </c>
    </row>
    <row r="6589" spans="2:12" x14ac:dyDescent="0.25">
      <c r="B6589" t="s">
        <v>12226</v>
      </c>
      <c r="C6589" t="s">
        <v>6800</v>
      </c>
      <c r="D6589" t="s">
        <v>5699</v>
      </c>
      <c r="E6589" t="s">
        <v>67</v>
      </c>
      <c r="F6589" t="s">
        <v>13</v>
      </c>
      <c r="G6589" t="s">
        <v>20</v>
      </c>
      <c r="H6589" t="s">
        <v>2561</v>
      </c>
      <c r="I6589" t="s">
        <v>4467</v>
      </c>
      <c r="J6589" t="s">
        <v>9274</v>
      </c>
      <c r="K6589" t="s">
        <v>2659</v>
      </c>
      <c r="L6589" t="s">
        <v>109</v>
      </c>
    </row>
    <row r="6590" spans="2:12" x14ac:dyDescent="0.25">
      <c r="B6590" t="s">
        <v>12226</v>
      </c>
      <c r="C6590" t="s">
        <v>5172</v>
      </c>
      <c r="D6590" t="s">
        <v>3833</v>
      </c>
      <c r="E6590" t="s">
        <v>67</v>
      </c>
      <c r="F6590" t="s">
        <v>3152</v>
      </c>
      <c r="G6590" t="s">
        <v>42</v>
      </c>
      <c r="H6590" t="s">
        <v>2571</v>
      </c>
      <c r="I6590" t="s">
        <v>3369</v>
      </c>
      <c r="J6590" t="s">
        <v>4519</v>
      </c>
      <c r="K6590" t="s">
        <v>2967</v>
      </c>
      <c r="L6590" t="s">
        <v>109</v>
      </c>
    </row>
    <row r="6591" spans="2:12" x14ac:dyDescent="0.25">
      <c r="B6591" t="s">
        <v>12226</v>
      </c>
      <c r="C6591" t="s">
        <v>3775</v>
      </c>
      <c r="D6591" t="s">
        <v>8586</v>
      </c>
      <c r="E6591" t="s">
        <v>67</v>
      </c>
      <c r="F6591" t="s">
        <v>18</v>
      </c>
      <c r="G6591" t="s">
        <v>43</v>
      </c>
      <c r="H6591" t="s">
        <v>3329</v>
      </c>
      <c r="I6591" t="s">
        <v>10351</v>
      </c>
      <c r="J6591" t="s">
        <v>12239</v>
      </c>
      <c r="K6591" t="s">
        <v>5275</v>
      </c>
      <c r="L6591" t="s">
        <v>109</v>
      </c>
    </row>
    <row r="6592" spans="2:12" x14ac:dyDescent="0.25">
      <c r="B6592" t="s">
        <v>12226</v>
      </c>
      <c r="C6592" t="s">
        <v>2534</v>
      </c>
      <c r="D6592" t="s">
        <v>4201</v>
      </c>
      <c r="E6592" t="s">
        <v>2521</v>
      </c>
      <c r="F6592" t="s">
        <v>22</v>
      </c>
      <c r="H6592" t="s">
        <v>2627</v>
      </c>
      <c r="I6592" t="s">
        <v>4389</v>
      </c>
      <c r="J6592" t="s">
        <v>5217</v>
      </c>
      <c r="K6592" t="s">
        <v>3054</v>
      </c>
      <c r="L6592" t="s">
        <v>109</v>
      </c>
    </row>
    <row r="6593" spans="2:12" x14ac:dyDescent="0.25">
      <c r="B6593" t="s">
        <v>12226</v>
      </c>
      <c r="C6593" t="s">
        <v>5387</v>
      </c>
      <c r="D6593" t="s">
        <v>8153</v>
      </c>
      <c r="E6593" t="s">
        <v>2536</v>
      </c>
      <c r="F6593" t="s">
        <v>13</v>
      </c>
      <c r="G6593" t="s">
        <v>20</v>
      </c>
      <c r="H6593" t="s">
        <v>2566</v>
      </c>
      <c r="I6593" t="s">
        <v>2538</v>
      </c>
      <c r="J6593" t="s">
        <v>2997</v>
      </c>
      <c r="K6593" t="s">
        <v>2652</v>
      </c>
      <c r="L6593" t="s">
        <v>109</v>
      </c>
    </row>
    <row r="6594" spans="2:12" x14ac:dyDescent="0.25">
      <c r="B6594" t="s">
        <v>12226</v>
      </c>
      <c r="C6594" t="s">
        <v>5593</v>
      </c>
      <c r="D6594" t="s">
        <v>5176</v>
      </c>
      <c r="E6594" t="s">
        <v>2536</v>
      </c>
      <c r="F6594" t="s">
        <v>22</v>
      </c>
      <c r="H6594" t="s">
        <v>2639</v>
      </c>
      <c r="I6594" t="s">
        <v>3498</v>
      </c>
      <c r="J6594" t="s">
        <v>12240</v>
      </c>
      <c r="K6594" t="s">
        <v>6282</v>
      </c>
      <c r="L6594" t="s">
        <v>109</v>
      </c>
    </row>
    <row r="6595" spans="2:12" x14ac:dyDescent="0.25">
      <c r="B6595" t="s">
        <v>12226</v>
      </c>
      <c r="C6595" t="s">
        <v>2553</v>
      </c>
      <c r="D6595" t="s">
        <v>5493</v>
      </c>
      <c r="E6595" t="s">
        <v>67</v>
      </c>
      <c r="F6595" t="s">
        <v>13</v>
      </c>
      <c r="G6595" t="s">
        <v>20</v>
      </c>
      <c r="H6595" t="s">
        <v>2929</v>
      </c>
      <c r="I6595" t="s">
        <v>5180</v>
      </c>
      <c r="J6595" t="s">
        <v>9404</v>
      </c>
      <c r="K6595" t="s">
        <v>3972</v>
      </c>
      <c r="L6595" t="s">
        <v>109</v>
      </c>
    </row>
    <row r="6596" spans="2:12" x14ac:dyDescent="0.25">
      <c r="B6596" t="s">
        <v>12226</v>
      </c>
      <c r="C6596" t="s">
        <v>3323</v>
      </c>
      <c r="D6596" t="s">
        <v>4269</v>
      </c>
      <c r="E6596" t="s">
        <v>67</v>
      </c>
      <c r="F6596" t="s">
        <v>18</v>
      </c>
      <c r="G6596" t="s">
        <v>43</v>
      </c>
      <c r="H6596" t="s">
        <v>12241</v>
      </c>
      <c r="I6596" t="s">
        <v>4974</v>
      </c>
      <c r="J6596" t="s">
        <v>12242</v>
      </c>
      <c r="K6596" t="s">
        <v>12243</v>
      </c>
      <c r="L6596" t="s">
        <v>109</v>
      </c>
    </row>
    <row r="6597" spans="2:12" x14ac:dyDescent="0.25">
      <c r="B6597" t="s">
        <v>12226</v>
      </c>
      <c r="C6597" t="s">
        <v>5029</v>
      </c>
      <c r="D6597" t="s">
        <v>4558</v>
      </c>
      <c r="E6597" t="s">
        <v>67</v>
      </c>
      <c r="F6597" t="s">
        <v>22</v>
      </c>
      <c r="H6597" t="s">
        <v>2566</v>
      </c>
      <c r="I6597" t="s">
        <v>9204</v>
      </c>
      <c r="J6597" t="s">
        <v>12244</v>
      </c>
      <c r="K6597" t="s">
        <v>2568</v>
      </c>
      <c r="L6597" t="s">
        <v>109</v>
      </c>
    </row>
    <row r="6598" spans="2:12" x14ac:dyDescent="0.25">
      <c r="B6598" t="s">
        <v>12226</v>
      </c>
      <c r="C6598" t="s">
        <v>3893</v>
      </c>
      <c r="D6598" t="s">
        <v>7380</v>
      </c>
      <c r="E6598" t="s">
        <v>2521</v>
      </c>
      <c r="F6598" t="s">
        <v>22</v>
      </c>
      <c r="H6598" t="s">
        <v>2627</v>
      </c>
      <c r="I6598" t="s">
        <v>2673</v>
      </c>
      <c r="J6598" t="s">
        <v>6867</v>
      </c>
      <c r="K6598" t="s">
        <v>3054</v>
      </c>
      <c r="L6598" t="s">
        <v>109</v>
      </c>
    </row>
    <row r="6599" spans="2:12" x14ac:dyDescent="0.25">
      <c r="B6599" t="s">
        <v>12226</v>
      </c>
      <c r="C6599" t="s">
        <v>2581</v>
      </c>
      <c r="D6599" t="s">
        <v>4770</v>
      </c>
      <c r="E6599" t="s">
        <v>67</v>
      </c>
      <c r="F6599" t="s">
        <v>18</v>
      </c>
      <c r="G6599" t="s">
        <v>44</v>
      </c>
      <c r="H6599" t="s">
        <v>2566</v>
      </c>
      <c r="I6599" t="s">
        <v>12245</v>
      </c>
      <c r="J6599" t="s">
        <v>3667</v>
      </c>
      <c r="K6599" t="s">
        <v>2568</v>
      </c>
      <c r="L6599" t="s">
        <v>109</v>
      </c>
    </row>
    <row r="6600" spans="2:12" x14ac:dyDescent="0.25">
      <c r="B6600" t="s">
        <v>12226</v>
      </c>
      <c r="C6600" t="s">
        <v>2581</v>
      </c>
      <c r="D6600" t="s">
        <v>4201</v>
      </c>
      <c r="E6600" t="s">
        <v>2521</v>
      </c>
      <c r="F6600" t="s">
        <v>13</v>
      </c>
      <c r="G6600" t="s">
        <v>20</v>
      </c>
      <c r="H6600" t="s">
        <v>2682</v>
      </c>
      <c r="I6600" t="s">
        <v>2834</v>
      </c>
      <c r="J6600" t="s">
        <v>8086</v>
      </c>
      <c r="K6600" t="s">
        <v>7684</v>
      </c>
      <c r="L6600" t="s">
        <v>109</v>
      </c>
    </row>
    <row r="6601" spans="2:12" x14ac:dyDescent="0.25">
      <c r="B6601" t="s">
        <v>12226</v>
      </c>
      <c r="C6601" t="s">
        <v>2609</v>
      </c>
      <c r="D6601" t="s">
        <v>12246</v>
      </c>
      <c r="E6601" t="s">
        <v>67</v>
      </c>
      <c r="F6601" t="s">
        <v>22</v>
      </c>
      <c r="H6601" t="s">
        <v>4811</v>
      </c>
      <c r="I6601" t="s">
        <v>3447</v>
      </c>
      <c r="J6601" t="s">
        <v>12247</v>
      </c>
      <c r="K6601" t="s">
        <v>5745</v>
      </c>
      <c r="L6601" t="s">
        <v>109</v>
      </c>
    </row>
    <row r="6602" spans="2:12" x14ac:dyDescent="0.25">
      <c r="B6602" t="s">
        <v>12226</v>
      </c>
      <c r="C6602" t="s">
        <v>3222</v>
      </c>
      <c r="D6602" t="s">
        <v>4995</v>
      </c>
      <c r="E6602" t="s">
        <v>67</v>
      </c>
      <c r="F6602" t="s">
        <v>22</v>
      </c>
      <c r="H6602" t="s">
        <v>3025</v>
      </c>
      <c r="I6602" t="s">
        <v>2617</v>
      </c>
      <c r="J6602" t="s">
        <v>12248</v>
      </c>
      <c r="K6602" t="s">
        <v>3963</v>
      </c>
      <c r="L6602" t="s">
        <v>109</v>
      </c>
    </row>
    <row r="6603" spans="2:12" x14ac:dyDescent="0.25">
      <c r="B6603" t="s">
        <v>12226</v>
      </c>
      <c r="C6603" t="s">
        <v>2968</v>
      </c>
      <c r="D6603" t="s">
        <v>10160</v>
      </c>
      <c r="E6603" t="s">
        <v>67</v>
      </c>
      <c r="F6603" t="s">
        <v>13</v>
      </c>
      <c r="G6603" t="s">
        <v>20</v>
      </c>
      <c r="H6603" t="s">
        <v>2566</v>
      </c>
      <c r="I6603" t="s">
        <v>3079</v>
      </c>
      <c r="J6603" t="s">
        <v>8691</v>
      </c>
      <c r="K6603" t="s">
        <v>2568</v>
      </c>
      <c r="L6603" t="s">
        <v>109</v>
      </c>
    </row>
    <row r="6604" spans="2:12" x14ac:dyDescent="0.25">
      <c r="B6604" t="s">
        <v>12226</v>
      </c>
      <c r="C6604" t="s">
        <v>4162</v>
      </c>
      <c r="D6604" t="s">
        <v>4558</v>
      </c>
      <c r="E6604" t="s">
        <v>67</v>
      </c>
      <c r="F6604" t="s">
        <v>22</v>
      </c>
      <c r="H6604" t="s">
        <v>3306</v>
      </c>
      <c r="I6604" t="s">
        <v>2789</v>
      </c>
      <c r="J6604" t="s">
        <v>12249</v>
      </c>
      <c r="K6604" t="s">
        <v>3309</v>
      </c>
      <c r="L6604" t="s">
        <v>109</v>
      </c>
    </row>
    <row r="6605" spans="2:12" x14ac:dyDescent="0.25">
      <c r="B6605" t="s">
        <v>12226</v>
      </c>
      <c r="C6605" t="s">
        <v>3480</v>
      </c>
      <c r="D6605" t="s">
        <v>7027</v>
      </c>
      <c r="E6605" t="s">
        <v>2536</v>
      </c>
      <c r="F6605" t="s">
        <v>22</v>
      </c>
      <c r="H6605" t="s">
        <v>3635</v>
      </c>
      <c r="I6605" t="s">
        <v>2628</v>
      </c>
      <c r="J6605" t="s">
        <v>12250</v>
      </c>
      <c r="K6605" t="s">
        <v>6572</v>
      </c>
      <c r="L6605" t="s">
        <v>109</v>
      </c>
    </row>
    <row r="6606" spans="2:12" x14ac:dyDescent="0.25">
      <c r="B6606" t="s">
        <v>12226</v>
      </c>
      <c r="C6606" t="s">
        <v>5636</v>
      </c>
      <c r="D6606" t="s">
        <v>3028</v>
      </c>
      <c r="E6606" t="s">
        <v>2536</v>
      </c>
      <c r="F6606" t="s">
        <v>22</v>
      </c>
      <c r="H6606" t="s">
        <v>3418</v>
      </c>
      <c r="I6606" t="s">
        <v>2963</v>
      </c>
      <c r="J6606" t="s">
        <v>12251</v>
      </c>
      <c r="K6606" t="s">
        <v>9203</v>
      </c>
      <c r="L6606" t="s">
        <v>109</v>
      </c>
    </row>
    <row r="6607" spans="2:12" x14ac:dyDescent="0.25">
      <c r="B6607" t="s">
        <v>12226</v>
      </c>
      <c r="C6607" t="s">
        <v>3725</v>
      </c>
      <c r="D6607" t="s">
        <v>5096</v>
      </c>
      <c r="E6607" t="s">
        <v>67</v>
      </c>
      <c r="F6607" t="s">
        <v>13</v>
      </c>
      <c r="G6607" t="s">
        <v>20</v>
      </c>
      <c r="H6607" t="s">
        <v>2566</v>
      </c>
      <c r="I6607" t="s">
        <v>6262</v>
      </c>
      <c r="J6607" t="s">
        <v>12198</v>
      </c>
      <c r="K6607" t="s">
        <v>2568</v>
      </c>
      <c r="L6607" t="s">
        <v>109</v>
      </c>
    </row>
    <row r="6608" spans="2:12" x14ac:dyDescent="0.25">
      <c r="B6608" t="s">
        <v>12226</v>
      </c>
      <c r="C6608" t="s">
        <v>4483</v>
      </c>
      <c r="D6608" t="s">
        <v>2637</v>
      </c>
      <c r="E6608" t="s">
        <v>2521</v>
      </c>
      <c r="F6608" t="s">
        <v>25</v>
      </c>
      <c r="G6608" t="s">
        <v>33</v>
      </c>
      <c r="H6608" t="s">
        <v>2566</v>
      </c>
      <c r="I6608" t="s">
        <v>4467</v>
      </c>
      <c r="J6608" t="s">
        <v>12252</v>
      </c>
      <c r="K6608" t="s">
        <v>2635</v>
      </c>
      <c r="L6608" t="s">
        <v>109</v>
      </c>
    </row>
    <row r="6609" spans="2:12" x14ac:dyDescent="0.25">
      <c r="B6609" t="s">
        <v>12226</v>
      </c>
      <c r="C6609" t="s">
        <v>3014</v>
      </c>
      <c r="D6609" t="s">
        <v>12253</v>
      </c>
      <c r="E6609" t="s">
        <v>67</v>
      </c>
      <c r="F6609" t="s">
        <v>18</v>
      </c>
      <c r="G6609" t="s">
        <v>43</v>
      </c>
      <c r="H6609" t="s">
        <v>2566</v>
      </c>
      <c r="I6609" t="s">
        <v>2605</v>
      </c>
      <c r="J6609" t="s">
        <v>3879</v>
      </c>
      <c r="K6609" t="s">
        <v>2568</v>
      </c>
      <c r="L6609" t="s">
        <v>109</v>
      </c>
    </row>
    <row r="6610" spans="2:12" x14ac:dyDescent="0.25">
      <c r="B6610" t="s">
        <v>12226</v>
      </c>
      <c r="C6610" t="s">
        <v>5194</v>
      </c>
      <c r="D6610" t="s">
        <v>6759</v>
      </c>
      <c r="E6610" t="s">
        <v>2521</v>
      </c>
      <c r="F6610" t="s">
        <v>13</v>
      </c>
      <c r="G6610" t="s">
        <v>26</v>
      </c>
      <c r="H6610" t="s">
        <v>2537</v>
      </c>
      <c r="I6610" t="s">
        <v>12254</v>
      </c>
      <c r="J6610" t="s">
        <v>12255</v>
      </c>
      <c r="K6610" t="s">
        <v>4401</v>
      </c>
      <c r="L6610" t="s">
        <v>109</v>
      </c>
    </row>
    <row r="6611" spans="2:12" x14ac:dyDescent="0.25">
      <c r="B6611" t="s">
        <v>12226</v>
      </c>
      <c r="C6611" t="s">
        <v>4859</v>
      </c>
      <c r="D6611" t="s">
        <v>5926</v>
      </c>
      <c r="E6611" t="s">
        <v>67</v>
      </c>
      <c r="F6611" t="s">
        <v>29</v>
      </c>
      <c r="G6611" t="s">
        <v>29</v>
      </c>
      <c r="H6611" t="s">
        <v>2566</v>
      </c>
      <c r="I6611" t="s">
        <v>2777</v>
      </c>
      <c r="J6611" t="s">
        <v>5149</v>
      </c>
      <c r="K6611" t="s">
        <v>2568</v>
      </c>
      <c r="L6611" t="s">
        <v>109</v>
      </c>
    </row>
    <row r="6612" spans="2:12" x14ac:dyDescent="0.25">
      <c r="B6612" t="s">
        <v>12226</v>
      </c>
      <c r="C6612" t="s">
        <v>6431</v>
      </c>
      <c r="D6612" t="s">
        <v>3990</v>
      </c>
      <c r="E6612" t="s">
        <v>67</v>
      </c>
      <c r="F6612" t="s">
        <v>13</v>
      </c>
      <c r="G6612" t="s">
        <v>20</v>
      </c>
      <c r="H6612" t="s">
        <v>2788</v>
      </c>
      <c r="I6612" t="s">
        <v>4357</v>
      </c>
      <c r="J6612" t="s">
        <v>12256</v>
      </c>
      <c r="K6612" t="s">
        <v>2630</v>
      </c>
      <c r="L6612" t="s">
        <v>109</v>
      </c>
    </row>
    <row r="6613" spans="2:12" x14ac:dyDescent="0.25">
      <c r="B6613" t="s">
        <v>12226</v>
      </c>
      <c r="C6613" t="s">
        <v>7685</v>
      </c>
      <c r="D6613" t="s">
        <v>10708</v>
      </c>
      <c r="E6613" t="s">
        <v>2536</v>
      </c>
      <c r="F6613" t="s">
        <v>29</v>
      </c>
      <c r="G6613" t="s">
        <v>29</v>
      </c>
      <c r="H6613" t="s">
        <v>2561</v>
      </c>
      <c r="I6613" t="s">
        <v>3701</v>
      </c>
      <c r="J6613" t="s">
        <v>8510</v>
      </c>
      <c r="K6613" t="s">
        <v>2832</v>
      </c>
      <c r="L6613" t="s">
        <v>109</v>
      </c>
    </row>
    <row r="6614" spans="2:12" x14ac:dyDescent="0.25">
      <c r="B6614" t="s">
        <v>12226</v>
      </c>
      <c r="C6614" t="s">
        <v>4987</v>
      </c>
      <c r="D6614" t="s">
        <v>12257</v>
      </c>
      <c r="E6614" t="s">
        <v>2536</v>
      </c>
      <c r="F6614" t="s">
        <v>29</v>
      </c>
      <c r="G6614" t="s">
        <v>29</v>
      </c>
      <c r="H6614" t="s">
        <v>2639</v>
      </c>
      <c r="I6614" t="s">
        <v>2663</v>
      </c>
      <c r="J6614" t="s">
        <v>6899</v>
      </c>
      <c r="K6614" t="s">
        <v>9503</v>
      </c>
      <c r="L6614" t="s">
        <v>109</v>
      </c>
    </row>
    <row r="6615" spans="2:12" x14ac:dyDescent="0.25">
      <c r="B6615" t="s">
        <v>12226</v>
      </c>
      <c r="C6615" t="s">
        <v>6163</v>
      </c>
      <c r="D6615" t="s">
        <v>6103</v>
      </c>
      <c r="E6615" t="s">
        <v>67</v>
      </c>
      <c r="F6615" t="s">
        <v>13</v>
      </c>
      <c r="G6615" t="s">
        <v>20</v>
      </c>
      <c r="H6615" t="s">
        <v>3870</v>
      </c>
      <c r="I6615" t="s">
        <v>6628</v>
      </c>
      <c r="J6615" t="s">
        <v>12258</v>
      </c>
      <c r="K6615" t="s">
        <v>8364</v>
      </c>
      <c r="L6615" t="s">
        <v>109</v>
      </c>
    </row>
    <row r="6616" spans="2:12" x14ac:dyDescent="0.25">
      <c r="B6616" t="s">
        <v>12226</v>
      </c>
      <c r="C6616" t="s">
        <v>4265</v>
      </c>
      <c r="D6616" t="s">
        <v>2856</v>
      </c>
      <c r="E6616" t="s">
        <v>2536</v>
      </c>
      <c r="F6616" t="s">
        <v>13</v>
      </c>
      <c r="G6616" t="s">
        <v>20</v>
      </c>
      <c r="H6616" t="s">
        <v>2801</v>
      </c>
      <c r="I6616" t="s">
        <v>4679</v>
      </c>
      <c r="J6616" t="s">
        <v>12259</v>
      </c>
      <c r="K6616" t="s">
        <v>5572</v>
      </c>
      <c r="L6616" t="s">
        <v>109</v>
      </c>
    </row>
    <row r="6617" spans="2:12" x14ac:dyDescent="0.25">
      <c r="B6617" t="s">
        <v>12226</v>
      </c>
      <c r="C6617" t="s">
        <v>8008</v>
      </c>
      <c r="D6617" t="s">
        <v>4383</v>
      </c>
      <c r="E6617" t="s">
        <v>2536</v>
      </c>
      <c r="F6617" t="s">
        <v>13</v>
      </c>
      <c r="G6617" t="s">
        <v>20</v>
      </c>
      <c r="H6617" t="s">
        <v>2566</v>
      </c>
      <c r="I6617" t="s">
        <v>3373</v>
      </c>
      <c r="J6617" t="s">
        <v>5851</v>
      </c>
      <c r="K6617" t="s">
        <v>2652</v>
      </c>
      <c r="L6617" t="s">
        <v>109</v>
      </c>
    </row>
    <row r="6618" spans="2:12" x14ac:dyDescent="0.25">
      <c r="B6618" t="s">
        <v>12226</v>
      </c>
      <c r="C6618" t="s">
        <v>3541</v>
      </c>
      <c r="D6618" t="s">
        <v>4617</v>
      </c>
      <c r="E6618" t="s">
        <v>2521</v>
      </c>
      <c r="F6618" t="s">
        <v>16</v>
      </c>
      <c r="G6618" t="s">
        <v>16</v>
      </c>
      <c r="H6618" t="s">
        <v>2566</v>
      </c>
      <c r="I6618" t="s">
        <v>3056</v>
      </c>
      <c r="J6618" t="s">
        <v>10693</v>
      </c>
      <c r="K6618" t="s">
        <v>2635</v>
      </c>
      <c r="L6618" t="s">
        <v>109</v>
      </c>
    </row>
    <row r="6619" spans="2:12" x14ac:dyDescent="0.25">
      <c r="B6619" t="s">
        <v>12226</v>
      </c>
      <c r="C6619" t="s">
        <v>12260</v>
      </c>
      <c r="D6619" t="s">
        <v>4788</v>
      </c>
      <c r="E6619" t="s">
        <v>2536</v>
      </c>
      <c r="F6619" t="s">
        <v>13</v>
      </c>
      <c r="G6619" t="s">
        <v>20</v>
      </c>
      <c r="H6619" t="s">
        <v>2566</v>
      </c>
      <c r="I6619" t="s">
        <v>6122</v>
      </c>
      <c r="J6619" t="s">
        <v>12261</v>
      </c>
      <c r="K6619" t="s">
        <v>2652</v>
      </c>
      <c r="L6619" t="s">
        <v>109</v>
      </c>
    </row>
    <row r="6620" spans="2:12" x14ac:dyDescent="0.25">
      <c r="B6620" t="s">
        <v>12226</v>
      </c>
      <c r="C6620" t="s">
        <v>5290</v>
      </c>
      <c r="D6620" t="s">
        <v>3037</v>
      </c>
      <c r="E6620" t="s">
        <v>2536</v>
      </c>
      <c r="F6620" t="s">
        <v>19</v>
      </c>
      <c r="H6620" t="s">
        <v>2810</v>
      </c>
      <c r="I6620" t="s">
        <v>2600</v>
      </c>
      <c r="J6620" t="s">
        <v>12262</v>
      </c>
      <c r="K6620" t="s">
        <v>5373</v>
      </c>
      <c r="L6620" t="s">
        <v>109</v>
      </c>
    </row>
    <row r="6621" spans="2:12" x14ac:dyDescent="0.25">
      <c r="B6621" t="s">
        <v>12226</v>
      </c>
      <c r="C6621" t="s">
        <v>5128</v>
      </c>
      <c r="D6621" t="s">
        <v>2672</v>
      </c>
      <c r="E6621" t="s">
        <v>67</v>
      </c>
      <c r="F6621" t="s">
        <v>29</v>
      </c>
      <c r="G6621" t="s">
        <v>29</v>
      </c>
      <c r="H6621" t="s">
        <v>2638</v>
      </c>
      <c r="I6621" t="s">
        <v>3012</v>
      </c>
      <c r="J6621" t="s">
        <v>12263</v>
      </c>
      <c r="K6621" t="s">
        <v>3983</v>
      </c>
      <c r="L6621" t="s">
        <v>109</v>
      </c>
    </row>
    <row r="6622" spans="2:12" x14ac:dyDescent="0.25">
      <c r="B6622" t="s">
        <v>12226</v>
      </c>
      <c r="C6622" t="s">
        <v>11091</v>
      </c>
      <c r="D6622" t="s">
        <v>12264</v>
      </c>
      <c r="E6622" t="s">
        <v>2521</v>
      </c>
      <c r="F6622" t="s">
        <v>29</v>
      </c>
      <c r="G6622" t="s">
        <v>29</v>
      </c>
      <c r="H6622" t="s">
        <v>2566</v>
      </c>
      <c r="I6622" t="s">
        <v>12265</v>
      </c>
      <c r="J6622" t="s">
        <v>12266</v>
      </c>
      <c r="K6622" t="s">
        <v>2635</v>
      </c>
      <c r="L6622" t="s">
        <v>109</v>
      </c>
    </row>
    <row r="6623" spans="2:12" x14ac:dyDescent="0.25">
      <c r="B6623" t="s">
        <v>12226</v>
      </c>
      <c r="C6623" t="s">
        <v>9684</v>
      </c>
      <c r="D6623" t="s">
        <v>3081</v>
      </c>
      <c r="E6623" t="s">
        <v>2536</v>
      </c>
      <c r="F6623" t="s">
        <v>29</v>
      </c>
      <c r="G6623" t="s">
        <v>29</v>
      </c>
      <c r="H6623" t="s">
        <v>3744</v>
      </c>
      <c r="I6623" t="s">
        <v>5152</v>
      </c>
      <c r="J6623" t="s">
        <v>12267</v>
      </c>
      <c r="K6623" t="s">
        <v>4496</v>
      </c>
      <c r="L6623" t="s">
        <v>109</v>
      </c>
    </row>
    <row r="6624" spans="2:12" x14ac:dyDescent="0.25">
      <c r="B6624" t="s">
        <v>12226</v>
      </c>
      <c r="C6624" t="s">
        <v>7205</v>
      </c>
      <c r="D6624" t="s">
        <v>3538</v>
      </c>
      <c r="E6624" t="s">
        <v>67</v>
      </c>
      <c r="F6624" t="s">
        <v>3152</v>
      </c>
      <c r="G6624" t="s">
        <v>16</v>
      </c>
      <c r="H6624" t="s">
        <v>12268</v>
      </c>
      <c r="I6624" t="s">
        <v>2886</v>
      </c>
      <c r="J6624" t="s">
        <v>12269</v>
      </c>
      <c r="K6624" t="s">
        <v>12270</v>
      </c>
      <c r="L6624" t="s">
        <v>109</v>
      </c>
    </row>
    <row r="6625" spans="2:12" x14ac:dyDescent="0.25">
      <c r="B6625" t="s">
        <v>12226</v>
      </c>
      <c r="C6625" t="s">
        <v>11945</v>
      </c>
      <c r="D6625" t="s">
        <v>3113</v>
      </c>
      <c r="E6625" t="s">
        <v>67</v>
      </c>
      <c r="F6625" t="s">
        <v>22</v>
      </c>
      <c r="H6625" t="s">
        <v>12271</v>
      </c>
      <c r="I6625" t="s">
        <v>2515</v>
      </c>
      <c r="J6625" t="s">
        <v>12272</v>
      </c>
      <c r="K6625" t="s">
        <v>12273</v>
      </c>
      <c r="L6625" t="s">
        <v>109</v>
      </c>
    </row>
    <row r="6626" spans="2:12" x14ac:dyDescent="0.25">
      <c r="B6626" t="s">
        <v>12226</v>
      </c>
      <c r="C6626" t="s">
        <v>11945</v>
      </c>
      <c r="D6626" t="s">
        <v>3113</v>
      </c>
      <c r="E6626" t="s">
        <v>67</v>
      </c>
      <c r="F6626" t="s">
        <v>18</v>
      </c>
      <c r="G6626" t="s">
        <v>43</v>
      </c>
      <c r="H6626" t="s">
        <v>3069</v>
      </c>
      <c r="I6626" t="s">
        <v>3263</v>
      </c>
      <c r="J6626" t="s">
        <v>12274</v>
      </c>
      <c r="K6626" t="s">
        <v>4185</v>
      </c>
      <c r="L6626" t="s">
        <v>109</v>
      </c>
    </row>
    <row r="6627" spans="2:12" x14ac:dyDescent="0.25">
      <c r="B6627" t="s">
        <v>12275</v>
      </c>
      <c r="C6627" t="s">
        <v>12276</v>
      </c>
      <c r="D6627" t="s">
        <v>3960</v>
      </c>
      <c r="E6627" t="s">
        <v>67</v>
      </c>
      <c r="F6627" t="s">
        <v>9</v>
      </c>
      <c r="G6627" t="s">
        <v>10</v>
      </c>
      <c r="H6627" t="s">
        <v>3025</v>
      </c>
      <c r="I6627" t="s">
        <v>3947</v>
      </c>
      <c r="J6627" t="s">
        <v>12277</v>
      </c>
      <c r="K6627" t="s">
        <v>3963</v>
      </c>
      <c r="L6627" t="s">
        <v>109</v>
      </c>
    </row>
    <row r="6628" spans="2:12" x14ac:dyDescent="0.25">
      <c r="B6628" t="s">
        <v>12275</v>
      </c>
      <c r="C6628" t="s">
        <v>10789</v>
      </c>
      <c r="D6628" t="s">
        <v>3960</v>
      </c>
      <c r="E6628" t="s">
        <v>67</v>
      </c>
      <c r="F6628" t="s">
        <v>9</v>
      </c>
      <c r="G6628" t="s">
        <v>10</v>
      </c>
      <c r="H6628" t="s">
        <v>2561</v>
      </c>
      <c r="I6628" t="s">
        <v>2645</v>
      </c>
      <c r="J6628" t="s">
        <v>7426</v>
      </c>
      <c r="K6628" t="s">
        <v>2659</v>
      </c>
      <c r="L6628" t="s">
        <v>109</v>
      </c>
    </row>
    <row r="6629" spans="2:12" x14ac:dyDescent="0.25">
      <c r="B6629" t="s">
        <v>12275</v>
      </c>
      <c r="C6629" t="s">
        <v>7152</v>
      </c>
      <c r="D6629" t="s">
        <v>5821</v>
      </c>
      <c r="E6629" t="s">
        <v>2521</v>
      </c>
      <c r="F6629" t="s">
        <v>9</v>
      </c>
      <c r="G6629" t="s">
        <v>10</v>
      </c>
      <c r="H6629" t="s">
        <v>2555</v>
      </c>
      <c r="I6629" t="s">
        <v>3578</v>
      </c>
      <c r="J6629" t="s">
        <v>12278</v>
      </c>
      <c r="K6629" t="s">
        <v>6344</v>
      </c>
      <c r="L6629" t="s">
        <v>109</v>
      </c>
    </row>
    <row r="6630" spans="2:12" x14ac:dyDescent="0.25">
      <c r="B6630" t="s">
        <v>12275</v>
      </c>
      <c r="C6630" t="s">
        <v>3771</v>
      </c>
      <c r="D6630" t="s">
        <v>6233</v>
      </c>
      <c r="E6630" t="s">
        <v>2521</v>
      </c>
      <c r="F6630" t="s">
        <v>9</v>
      </c>
      <c r="G6630" t="s">
        <v>10</v>
      </c>
      <c r="H6630" t="s">
        <v>2537</v>
      </c>
      <c r="I6630" t="s">
        <v>5097</v>
      </c>
      <c r="J6630" t="s">
        <v>12279</v>
      </c>
      <c r="K6630" t="s">
        <v>4401</v>
      </c>
      <c r="L6630" t="s">
        <v>109</v>
      </c>
    </row>
    <row r="6631" spans="2:12" x14ac:dyDescent="0.25">
      <c r="B6631" t="s">
        <v>12275</v>
      </c>
      <c r="C6631" t="s">
        <v>5815</v>
      </c>
      <c r="D6631" t="s">
        <v>5748</v>
      </c>
      <c r="E6631" t="s">
        <v>2521</v>
      </c>
      <c r="F6631" t="s">
        <v>22</v>
      </c>
      <c r="H6631" t="s">
        <v>2870</v>
      </c>
      <c r="I6631" t="s">
        <v>4750</v>
      </c>
      <c r="J6631" t="s">
        <v>12280</v>
      </c>
      <c r="K6631" t="s">
        <v>9603</v>
      </c>
      <c r="L6631" t="s">
        <v>109</v>
      </c>
    </row>
    <row r="6632" spans="2:12" x14ac:dyDescent="0.25">
      <c r="B6632" t="s">
        <v>12275</v>
      </c>
      <c r="C6632" t="s">
        <v>4815</v>
      </c>
      <c r="D6632" t="s">
        <v>4215</v>
      </c>
      <c r="E6632" t="s">
        <v>67</v>
      </c>
      <c r="F6632" t="s">
        <v>19</v>
      </c>
      <c r="H6632" t="s">
        <v>5761</v>
      </c>
      <c r="I6632" t="s">
        <v>2802</v>
      </c>
      <c r="J6632" t="s">
        <v>12281</v>
      </c>
      <c r="K6632" t="s">
        <v>12097</v>
      </c>
      <c r="L6632" t="s">
        <v>109</v>
      </c>
    </row>
    <row r="6633" spans="2:12" x14ac:dyDescent="0.25">
      <c r="B6633" t="s">
        <v>12275</v>
      </c>
      <c r="C6633" t="s">
        <v>4822</v>
      </c>
      <c r="D6633" t="s">
        <v>3833</v>
      </c>
      <c r="E6633" t="s">
        <v>67</v>
      </c>
      <c r="F6633" t="s">
        <v>13</v>
      </c>
      <c r="G6633" t="s">
        <v>20</v>
      </c>
      <c r="H6633" t="s">
        <v>2566</v>
      </c>
      <c r="I6633" t="s">
        <v>2549</v>
      </c>
      <c r="J6633" t="s">
        <v>5038</v>
      </c>
      <c r="K6633" t="s">
        <v>2568</v>
      </c>
      <c r="L6633" t="s">
        <v>109</v>
      </c>
    </row>
    <row r="6634" spans="2:12" x14ac:dyDescent="0.25">
      <c r="B6634" t="s">
        <v>12275</v>
      </c>
      <c r="C6634" t="s">
        <v>3887</v>
      </c>
      <c r="D6634" t="s">
        <v>3223</v>
      </c>
      <c r="E6634" t="s">
        <v>2521</v>
      </c>
      <c r="F6634" t="s">
        <v>22</v>
      </c>
      <c r="H6634" t="s">
        <v>8240</v>
      </c>
      <c r="I6634" t="s">
        <v>7141</v>
      </c>
      <c r="J6634" t="s">
        <v>12282</v>
      </c>
      <c r="K6634" t="s">
        <v>12182</v>
      </c>
      <c r="L6634" t="s">
        <v>109</v>
      </c>
    </row>
    <row r="6635" spans="2:12" x14ac:dyDescent="0.25">
      <c r="B6635" t="s">
        <v>12275</v>
      </c>
      <c r="C6635" t="s">
        <v>3675</v>
      </c>
      <c r="D6635" t="s">
        <v>9272</v>
      </c>
      <c r="E6635" t="s">
        <v>67</v>
      </c>
      <c r="F6635" t="s">
        <v>22</v>
      </c>
      <c r="H6635" t="s">
        <v>2752</v>
      </c>
      <c r="I6635" t="s">
        <v>2572</v>
      </c>
      <c r="J6635" t="s">
        <v>12283</v>
      </c>
      <c r="K6635" t="s">
        <v>2754</v>
      </c>
      <c r="L6635" t="s">
        <v>109</v>
      </c>
    </row>
    <row r="6636" spans="2:12" x14ac:dyDescent="0.25">
      <c r="B6636" t="s">
        <v>12275</v>
      </c>
      <c r="C6636" t="s">
        <v>4451</v>
      </c>
      <c r="D6636" t="s">
        <v>5323</v>
      </c>
      <c r="E6636" t="s">
        <v>2536</v>
      </c>
      <c r="F6636" t="s">
        <v>22</v>
      </c>
      <c r="H6636" t="s">
        <v>2845</v>
      </c>
      <c r="I6636" t="s">
        <v>5278</v>
      </c>
      <c r="J6636" t="s">
        <v>12284</v>
      </c>
      <c r="K6636" t="s">
        <v>12285</v>
      </c>
      <c r="L6636" t="s">
        <v>109</v>
      </c>
    </row>
    <row r="6637" spans="2:12" x14ac:dyDescent="0.25">
      <c r="B6637" t="s">
        <v>12275</v>
      </c>
      <c r="C6637" t="s">
        <v>2559</v>
      </c>
      <c r="D6637" t="s">
        <v>3311</v>
      </c>
      <c r="E6637" t="s">
        <v>67</v>
      </c>
      <c r="F6637" t="s">
        <v>22</v>
      </c>
      <c r="H6637" t="s">
        <v>3271</v>
      </c>
      <c r="I6637" t="s">
        <v>3070</v>
      </c>
      <c r="J6637" t="s">
        <v>12286</v>
      </c>
      <c r="K6637" t="s">
        <v>3487</v>
      </c>
      <c r="L6637" t="s">
        <v>109</v>
      </c>
    </row>
    <row r="6638" spans="2:12" x14ac:dyDescent="0.25">
      <c r="B6638" t="s">
        <v>12275</v>
      </c>
      <c r="C6638" t="s">
        <v>4678</v>
      </c>
      <c r="D6638" t="s">
        <v>12016</v>
      </c>
      <c r="E6638" t="s">
        <v>2536</v>
      </c>
      <c r="F6638" t="s">
        <v>22</v>
      </c>
      <c r="H6638" t="s">
        <v>3306</v>
      </c>
      <c r="I6638" t="s">
        <v>3363</v>
      </c>
      <c r="J6638" t="s">
        <v>12287</v>
      </c>
      <c r="K6638" t="s">
        <v>4463</v>
      </c>
      <c r="L6638" t="s">
        <v>109</v>
      </c>
    </row>
    <row r="6639" spans="2:12" x14ac:dyDescent="0.25">
      <c r="B6639" t="s">
        <v>12275</v>
      </c>
      <c r="C6639" t="s">
        <v>3335</v>
      </c>
      <c r="D6639" t="s">
        <v>2978</v>
      </c>
      <c r="E6639" t="s">
        <v>67</v>
      </c>
      <c r="F6639" t="s">
        <v>22</v>
      </c>
      <c r="H6639" t="s">
        <v>3493</v>
      </c>
      <c r="I6639" t="s">
        <v>6525</v>
      </c>
      <c r="J6639" t="s">
        <v>12288</v>
      </c>
      <c r="K6639" t="s">
        <v>11804</v>
      </c>
      <c r="L6639" t="s">
        <v>109</v>
      </c>
    </row>
    <row r="6640" spans="2:12" x14ac:dyDescent="0.25">
      <c r="B6640" t="s">
        <v>12275</v>
      </c>
      <c r="C6640" t="s">
        <v>2587</v>
      </c>
      <c r="D6640" t="s">
        <v>4624</v>
      </c>
      <c r="E6640" t="s">
        <v>2536</v>
      </c>
      <c r="F6640" t="s">
        <v>22</v>
      </c>
      <c r="H6640" t="s">
        <v>2662</v>
      </c>
      <c r="I6640" t="s">
        <v>2617</v>
      </c>
      <c r="J6640" t="s">
        <v>12289</v>
      </c>
      <c r="K6640" t="s">
        <v>4894</v>
      </c>
      <c r="L6640" t="s">
        <v>109</v>
      </c>
    </row>
    <row r="6641" spans="2:12" x14ac:dyDescent="0.25">
      <c r="B6641" t="s">
        <v>12275</v>
      </c>
      <c r="C6641" t="s">
        <v>3354</v>
      </c>
      <c r="D6641" t="s">
        <v>10504</v>
      </c>
      <c r="E6641" t="s">
        <v>2521</v>
      </c>
      <c r="F6641" t="s">
        <v>22</v>
      </c>
      <c r="H6641" t="s">
        <v>2727</v>
      </c>
      <c r="I6641" t="s">
        <v>2600</v>
      </c>
      <c r="J6641" t="s">
        <v>12290</v>
      </c>
      <c r="K6641" t="s">
        <v>4234</v>
      </c>
      <c r="L6641" t="s">
        <v>109</v>
      </c>
    </row>
    <row r="6642" spans="2:12" x14ac:dyDescent="0.25">
      <c r="B6642" t="s">
        <v>12275</v>
      </c>
      <c r="C6642" t="s">
        <v>3836</v>
      </c>
      <c r="D6642" t="s">
        <v>3843</v>
      </c>
      <c r="E6642" t="s">
        <v>67</v>
      </c>
      <c r="F6642" t="s">
        <v>22</v>
      </c>
      <c r="H6642" t="s">
        <v>3602</v>
      </c>
      <c r="I6642" t="s">
        <v>6122</v>
      </c>
      <c r="J6642" t="s">
        <v>12291</v>
      </c>
      <c r="K6642" t="s">
        <v>7629</v>
      </c>
      <c r="L6642" t="s">
        <v>109</v>
      </c>
    </row>
    <row r="6643" spans="2:12" x14ac:dyDescent="0.25">
      <c r="B6643" t="s">
        <v>12275</v>
      </c>
      <c r="C6643" t="s">
        <v>3361</v>
      </c>
      <c r="D6643" t="s">
        <v>8502</v>
      </c>
      <c r="E6643" t="s">
        <v>2521</v>
      </c>
      <c r="F6643" t="s">
        <v>29</v>
      </c>
      <c r="G6643" t="s">
        <v>29</v>
      </c>
      <c r="H6643" t="s">
        <v>2789</v>
      </c>
      <c r="I6643" t="s">
        <v>3016</v>
      </c>
      <c r="J6643" t="s">
        <v>12292</v>
      </c>
      <c r="K6643" t="s">
        <v>3916</v>
      </c>
      <c r="L6643" t="s">
        <v>109</v>
      </c>
    </row>
    <row r="6644" spans="2:12" x14ac:dyDescent="0.25">
      <c r="B6644" t="s">
        <v>12275</v>
      </c>
      <c r="C6644" t="s">
        <v>4156</v>
      </c>
      <c r="D6644" t="s">
        <v>2829</v>
      </c>
      <c r="E6644" t="s">
        <v>2536</v>
      </c>
      <c r="F6644" t="s">
        <v>22</v>
      </c>
      <c r="H6644" t="s">
        <v>2566</v>
      </c>
      <c r="I6644" t="s">
        <v>3447</v>
      </c>
      <c r="J6644" t="s">
        <v>10509</v>
      </c>
      <c r="K6644" t="s">
        <v>2652</v>
      </c>
      <c r="L6644" t="s">
        <v>109</v>
      </c>
    </row>
    <row r="6645" spans="2:12" x14ac:dyDescent="0.25">
      <c r="B6645" t="s">
        <v>12275</v>
      </c>
      <c r="C6645" t="s">
        <v>5184</v>
      </c>
      <c r="D6645" t="s">
        <v>3942</v>
      </c>
      <c r="E6645" t="s">
        <v>67</v>
      </c>
      <c r="F6645" t="s">
        <v>22</v>
      </c>
      <c r="H6645" t="s">
        <v>5221</v>
      </c>
      <c r="I6645" t="s">
        <v>2628</v>
      </c>
      <c r="J6645" t="s">
        <v>12293</v>
      </c>
      <c r="K6645" t="s">
        <v>5223</v>
      </c>
      <c r="L6645" t="s">
        <v>109</v>
      </c>
    </row>
    <row r="6646" spans="2:12" x14ac:dyDescent="0.25">
      <c r="B6646" t="s">
        <v>12275</v>
      </c>
      <c r="C6646" t="s">
        <v>2625</v>
      </c>
      <c r="D6646" t="s">
        <v>3588</v>
      </c>
      <c r="E6646" t="s">
        <v>67</v>
      </c>
      <c r="F6646" t="s">
        <v>22</v>
      </c>
      <c r="H6646" t="s">
        <v>2595</v>
      </c>
      <c r="I6646" t="s">
        <v>4465</v>
      </c>
      <c r="J6646" t="s">
        <v>12294</v>
      </c>
      <c r="K6646" t="s">
        <v>2598</v>
      </c>
      <c r="L6646" t="s">
        <v>109</v>
      </c>
    </row>
    <row r="6647" spans="2:12" x14ac:dyDescent="0.25">
      <c r="B6647" t="s">
        <v>12275</v>
      </c>
      <c r="C6647" t="s">
        <v>2993</v>
      </c>
      <c r="D6647" t="s">
        <v>4187</v>
      </c>
      <c r="E6647" t="s">
        <v>2521</v>
      </c>
      <c r="F6647" t="s">
        <v>22</v>
      </c>
      <c r="H6647" t="s">
        <v>2877</v>
      </c>
      <c r="I6647" t="s">
        <v>2866</v>
      </c>
      <c r="J6647" t="s">
        <v>4646</v>
      </c>
      <c r="K6647" t="s">
        <v>12295</v>
      </c>
      <c r="L6647" t="s">
        <v>109</v>
      </c>
    </row>
    <row r="6648" spans="2:12" x14ac:dyDescent="0.25">
      <c r="B6648" t="s">
        <v>12275</v>
      </c>
      <c r="C6648" t="s">
        <v>2993</v>
      </c>
      <c r="D6648" t="s">
        <v>11942</v>
      </c>
      <c r="E6648" t="s">
        <v>67</v>
      </c>
      <c r="F6648" t="s">
        <v>22</v>
      </c>
      <c r="H6648" t="s">
        <v>2710</v>
      </c>
      <c r="I6648" t="s">
        <v>3501</v>
      </c>
      <c r="J6648" t="s">
        <v>12296</v>
      </c>
      <c r="K6648" t="s">
        <v>3348</v>
      </c>
      <c r="L6648" t="s">
        <v>109</v>
      </c>
    </row>
    <row r="6649" spans="2:12" x14ac:dyDescent="0.25">
      <c r="B6649" t="s">
        <v>12275</v>
      </c>
      <c r="C6649" t="s">
        <v>6384</v>
      </c>
      <c r="D6649" t="s">
        <v>3223</v>
      </c>
      <c r="E6649" t="s">
        <v>2521</v>
      </c>
      <c r="F6649" t="s">
        <v>22</v>
      </c>
      <c r="H6649" t="s">
        <v>9829</v>
      </c>
      <c r="I6649" t="s">
        <v>2716</v>
      </c>
      <c r="J6649" t="s">
        <v>12297</v>
      </c>
      <c r="K6649" t="s">
        <v>12298</v>
      </c>
      <c r="L6649" t="s">
        <v>109</v>
      </c>
    </row>
    <row r="6650" spans="2:12" x14ac:dyDescent="0.25">
      <c r="B6650" t="s">
        <v>12275</v>
      </c>
      <c r="C6650" t="s">
        <v>4416</v>
      </c>
      <c r="D6650" t="s">
        <v>8589</v>
      </c>
      <c r="E6650" t="s">
        <v>2521</v>
      </c>
      <c r="F6650" t="s">
        <v>13</v>
      </c>
      <c r="G6650" t="s">
        <v>26</v>
      </c>
      <c r="H6650" t="s">
        <v>2566</v>
      </c>
      <c r="I6650" t="s">
        <v>5099</v>
      </c>
      <c r="J6650" t="s">
        <v>4376</v>
      </c>
      <c r="K6650" t="s">
        <v>2635</v>
      </c>
      <c r="L6650" t="s">
        <v>109</v>
      </c>
    </row>
    <row r="6651" spans="2:12" x14ac:dyDescent="0.25">
      <c r="B6651" t="s">
        <v>12275</v>
      </c>
      <c r="C6651" t="s">
        <v>3007</v>
      </c>
      <c r="D6651" t="s">
        <v>5821</v>
      </c>
      <c r="E6651" t="s">
        <v>2521</v>
      </c>
      <c r="F6651" t="s">
        <v>29</v>
      </c>
      <c r="G6651" t="s">
        <v>29</v>
      </c>
      <c r="H6651" t="s">
        <v>2555</v>
      </c>
      <c r="I6651" t="s">
        <v>2687</v>
      </c>
      <c r="J6651" t="s">
        <v>7800</v>
      </c>
      <c r="K6651" t="s">
        <v>6344</v>
      </c>
      <c r="L6651" t="s">
        <v>109</v>
      </c>
    </row>
    <row r="6652" spans="2:12" x14ac:dyDescent="0.25">
      <c r="B6652" t="s">
        <v>12275</v>
      </c>
      <c r="C6652" t="s">
        <v>5775</v>
      </c>
      <c r="D6652" t="s">
        <v>3200</v>
      </c>
      <c r="E6652" t="s">
        <v>67</v>
      </c>
      <c r="F6652" t="s">
        <v>13</v>
      </c>
      <c r="G6652" t="s">
        <v>20</v>
      </c>
      <c r="H6652" t="s">
        <v>2566</v>
      </c>
      <c r="I6652" t="s">
        <v>4414</v>
      </c>
      <c r="J6652" t="s">
        <v>4470</v>
      </c>
      <c r="K6652" t="s">
        <v>2568</v>
      </c>
      <c r="L6652" t="s">
        <v>109</v>
      </c>
    </row>
    <row r="6653" spans="2:12" x14ac:dyDescent="0.25">
      <c r="B6653" t="s">
        <v>12275</v>
      </c>
      <c r="C6653" t="s">
        <v>6612</v>
      </c>
      <c r="D6653" t="s">
        <v>2884</v>
      </c>
      <c r="E6653" t="s">
        <v>67</v>
      </c>
      <c r="F6653" t="s">
        <v>13</v>
      </c>
      <c r="G6653" t="s">
        <v>20</v>
      </c>
      <c r="H6653" t="s">
        <v>2566</v>
      </c>
      <c r="I6653" t="s">
        <v>4010</v>
      </c>
      <c r="J6653" t="s">
        <v>4036</v>
      </c>
      <c r="K6653" t="s">
        <v>2568</v>
      </c>
      <c r="L6653" t="s">
        <v>109</v>
      </c>
    </row>
    <row r="6654" spans="2:12" x14ac:dyDescent="0.25">
      <c r="B6654" t="s">
        <v>12275</v>
      </c>
      <c r="C6654" t="s">
        <v>3156</v>
      </c>
      <c r="D6654" t="s">
        <v>3554</v>
      </c>
      <c r="E6654" t="s">
        <v>2536</v>
      </c>
      <c r="F6654" t="s">
        <v>22</v>
      </c>
      <c r="H6654" t="s">
        <v>3069</v>
      </c>
      <c r="I6654" t="s">
        <v>2907</v>
      </c>
      <c r="J6654" t="s">
        <v>7649</v>
      </c>
      <c r="K6654" t="s">
        <v>5036</v>
      </c>
      <c r="L6654" t="s">
        <v>109</v>
      </c>
    </row>
    <row r="6655" spans="2:12" x14ac:dyDescent="0.25">
      <c r="B6655" t="s">
        <v>12275</v>
      </c>
      <c r="C6655" t="s">
        <v>5714</v>
      </c>
      <c r="D6655" t="s">
        <v>8158</v>
      </c>
      <c r="E6655" t="s">
        <v>2521</v>
      </c>
      <c r="F6655" t="s">
        <v>22</v>
      </c>
      <c r="H6655" t="s">
        <v>2627</v>
      </c>
      <c r="I6655" t="s">
        <v>2600</v>
      </c>
      <c r="J6655" t="s">
        <v>6591</v>
      </c>
      <c r="K6655" t="s">
        <v>3054</v>
      </c>
      <c r="L6655" t="s">
        <v>109</v>
      </c>
    </row>
    <row r="6656" spans="2:12" x14ac:dyDescent="0.25">
      <c r="B6656" t="s">
        <v>12275</v>
      </c>
      <c r="C6656" t="s">
        <v>7594</v>
      </c>
      <c r="D6656" t="s">
        <v>4639</v>
      </c>
      <c r="E6656" t="s">
        <v>67</v>
      </c>
      <c r="F6656" t="s">
        <v>13</v>
      </c>
      <c r="G6656" t="s">
        <v>20</v>
      </c>
      <c r="H6656" t="s">
        <v>4120</v>
      </c>
      <c r="I6656" t="s">
        <v>2850</v>
      </c>
      <c r="J6656" t="s">
        <v>12299</v>
      </c>
      <c r="K6656" t="s">
        <v>5622</v>
      </c>
      <c r="L6656" t="s">
        <v>109</v>
      </c>
    </row>
    <row r="6657" spans="2:12" x14ac:dyDescent="0.25">
      <c r="B6657" t="s">
        <v>12275</v>
      </c>
      <c r="C6657" t="s">
        <v>9029</v>
      </c>
      <c r="D6657" t="s">
        <v>5124</v>
      </c>
      <c r="E6657" t="s">
        <v>2521</v>
      </c>
      <c r="F6657" t="s">
        <v>13</v>
      </c>
      <c r="G6657" t="s">
        <v>20</v>
      </c>
      <c r="H6657" t="s">
        <v>2566</v>
      </c>
      <c r="I6657" t="s">
        <v>2622</v>
      </c>
      <c r="J6657" t="s">
        <v>9067</v>
      </c>
      <c r="K6657" t="s">
        <v>2635</v>
      </c>
      <c r="L6657" t="s">
        <v>109</v>
      </c>
    </row>
    <row r="6658" spans="2:12" x14ac:dyDescent="0.25">
      <c r="B6658" t="s">
        <v>12275</v>
      </c>
      <c r="C6658" t="s">
        <v>4319</v>
      </c>
      <c r="D6658" t="s">
        <v>3086</v>
      </c>
      <c r="E6658" t="s">
        <v>2536</v>
      </c>
      <c r="F6658" t="s">
        <v>29</v>
      </c>
      <c r="G6658" t="s">
        <v>29</v>
      </c>
      <c r="H6658" t="s">
        <v>2826</v>
      </c>
      <c r="I6658" t="s">
        <v>3369</v>
      </c>
      <c r="J6658" t="s">
        <v>12300</v>
      </c>
      <c r="K6658" t="s">
        <v>12301</v>
      </c>
      <c r="L6658" t="s">
        <v>109</v>
      </c>
    </row>
    <row r="6659" spans="2:12" x14ac:dyDescent="0.25">
      <c r="B6659" t="s">
        <v>12275</v>
      </c>
      <c r="C6659" t="s">
        <v>2767</v>
      </c>
      <c r="D6659" t="s">
        <v>12302</v>
      </c>
      <c r="E6659" t="s">
        <v>67</v>
      </c>
      <c r="F6659" t="s">
        <v>13</v>
      </c>
      <c r="G6659" t="s">
        <v>20</v>
      </c>
      <c r="H6659" t="s">
        <v>2566</v>
      </c>
      <c r="I6659" t="s">
        <v>3271</v>
      </c>
      <c r="J6659" t="s">
        <v>5557</v>
      </c>
      <c r="K6659" t="s">
        <v>2568</v>
      </c>
      <c r="L6659" t="s">
        <v>109</v>
      </c>
    </row>
    <row r="6660" spans="2:12" x14ac:dyDescent="0.25">
      <c r="B6660" t="s">
        <v>12275</v>
      </c>
      <c r="C6660" t="s">
        <v>9345</v>
      </c>
      <c r="D6660" t="s">
        <v>10643</v>
      </c>
      <c r="E6660" t="s">
        <v>2536</v>
      </c>
      <c r="F6660" t="s">
        <v>29</v>
      </c>
      <c r="G6660" t="s">
        <v>29</v>
      </c>
      <c r="H6660" t="s">
        <v>2566</v>
      </c>
      <c r="I6660" t="s">
        <v>10089</v>
      </c>
      <c r="J6660" t="s">
        <v>12303</v>
      </c>
      <c r="K6660" t="s">
        <v>2652</v>
      </c>
      <c r="L6660" t="s">
        <v>109</v>
      </c>
    </row>
    <row r="6661" spans="2:12" x14ac:dyDescent="0.25">
      <c r="B6661" t="s">
        <v>12304</v>
      </c>
      <c r="C6661" t="s">
        <v>3066</v>
      </c>
      <c r="D6661" t="s">
        <v>3421</v>
      </c>
      <c r="E6661" t="s">
        <v>67</v>
      </c>
      <c r="F6661" t="s">
        <v>9</v>
      </c>
      <c r="G6661" t="s">
        <v>10</v>
      </c>
      <c r="H6661" t="s">
        <v>12154</v>
      </c>
      <c r="I6661" t="s">
        <v>2638</v>
      </c>
      <c r="J6661" t="s">
        <v>12305</v>
      </c>
      <c r="K6661" t="s">
        <v>12156</v>
      </c>
      <c r="L6661" t="s">
        <v>109</v>
      </c>
    </row>
    <row r="6662" spans="2:12" x14ac:dyDescent="0.25">
      <c r="B6662" t="s">
        <v>12304</v>
      </c>
      <c r="C6662" t="s">
        <v>7147</v>
      </c>
      <c r="D6662" t="s">
        <v>3833</v>
      </c>
      <c r="E6662" t="s">
        <v>67</v>
      </c>
      <c r="F6662" t="s">
        <v>13</v>
      </c>
      <c r="G6662" t="s">
        <v>26</v>
      </c>
      <c r="H6662" t="s">
        <v>3378</v>
      </c>
      <c r="I6662" t="s">
        <v>5388</v>
      </c>
      <c r="J6662" t="s">
        <v>12306</v>
      </c>
      <c r="K6662" t="s">
        <v>3380</v>
      </c>
      <c r="L6662" t="s">
        <v>109</v>
      </c>
    </row>
    <row r="6663" spans="2:12" x14ac:dyDescent="0.25">
      <c r="B6663" t="s">
        <v>12304</v>
      </c>
      <c r="C6663" t="s">
        <v>11434</v>
      </c>
      <c r="D6663" t="s">
        <v>5107</v>
      </c>
      <c r="E6663" t="s">
        <v>67</v>
      </c>
      <c r="F6663" t="s">
        <v>29</v>
      </c>
      <c r="G6663" t="s">
        <v>29</v>
      </c>
      <c r="H6663" t="s">
        <v>2566</v>
      </c>
      <c r="I6663" t="s">
        <v>3320</v>
      </c>
      <c r="J6663" t="s">
        <v>6244</v>
      </c>
      <c r="K6663" t="s">
        <v>2568</v>
      </c>
      <c r="L6663" t="s">
        <v>109</v>
      </c>
    </row>
    <row r="6664" spans="2:12" x14ac:dyDescent="0.25">
      <c r="B6664" t="s">
        <v>12304</v>
      </c>
      <c r="C6664" t="s">
        <v>8067</v>
      </c>
      <c r="D6664" t="s">
        <v>10758</v>
      </c>
      <c r="E6664" t="s">
        <v>2521</v>
      </c>
      <c r="F6664" t="s">
        <v>29</v>
      </c>
      <c r="G6664" t="s">
        <v>29</v>
      </c>
      <c r="H6664" t="s">
        <v>2657</v>
      </c>
      <c r="I6664" t="s">
        <v>3171</v>
      </c>
      <c r="J6664" t="s">
        <v>12307</v>
      </c>
      <c r="K6664" t="s">
        <v>7997</v>
      </c>
      <c r="L6664" t="s">
        <v>109</v>
      </c>
    </row>
    <row r="6665" spans="2:12" x14ac:dyDescent="0.25">
      <c r="B6665" t="s">
        <v>12304</v>
      </c>
      <c r="C6665" t="s">
        <v>7487</v>
      </c>
      <c r="D6665" t="s">
        <v>4087</v>
      </c>
      <c r="E6665" t="s">
        <v>2521</v>
      </c>
      <c r="F6665" t="s">
        <v>29</v>
      </c>
      <c r="G6665" t="s">
        <v>29</v>
      </c>
      <c r="H6665" t="s">
        <v>2595</v>
      </c>
      <c r="I6665" t="s">
        <v>2606</v>
      </c>
      <c r="J6665" t="s">
        <v>12308</v>
      </c>
      <c r="K6665" t="s">
        <v>4222</v>
      </c>
      <c r="L6665" t="s">
        <v>109</v>
      </c>
    </row>
    <row r="6666" spans="2:12" x14ac:dyDescent="0.25">
      <c r="B6666" t="s">
        <v>12304</v>
      </c>
      <c r="C6666" t="s">
        <v>4385</v>
      </c>
      <c r="D6666" t="s">
        <v>4895</v>
      </c>
      <c r="E6666" t="s">
        <v>2521</v>
      </c>
      <c r="F6666" t="s">
        <v>13</v>
      </c>
      <c r="G6666" t="s">
        <v>20</v>
      </c>
      <c r="H6666" t="s">
        <v>2561</v>
      </c>
      <c r="I6666" t="s">
        <v>3896</v>
      </c>
      <c r="J6666" t="s">
        <v>8403</v>
      </c>
      <c r="K6666" t="s">
        <v>2564</v>
      </c>
      <c r="L6666" t="s">
        <v>109</v>
      </c>
    </row>
    <row r="6667" spans="2:12" x14ac:dyDescent="0.25">
      <c r="B6667" t="s">
        <v>12304</v>
      </c>
      <c r="C6667" t="s">
        <v>3681</v>
      </c>
      <c r="D6667" t="s">
        <v>10316</v>
      </c>
      <c r="E6667" t="s">
        <v>2521</v>
      </c>
      <c r="F6667" t="s">
        <v>22</v>
      </c>
      <c r="H6667" t="s">
        <v>2566</v>
      </c>
      <c r="I6667" t="s">
        <v>4262</v>
      </c>
      <c r="J6667" t="s">
        <v>6693</v>
      </c>
      <c r="K6667" t="s">
        <v>2635</v>
      </c>
      <c r="L6667" t="s">
        <v>109</v>
      </c>
    </row>
    <row r="6668" spans="2:12" x14ac:dyDescent="0.25">
      <c r="B6668" t="s">
        <v>12304</v>
      </c>
      <c r="C6668" t="s">
        <v>4217</v>
      </c>
      <c r="D6668" t="s">
        <v>2880</v>
      </c>
      <c r="E6668" t="s">
        <v>67</v>
      </c>
      <c r="F6668" t="s">
        <v>22</v>
      </c>
      <c r="H6668" t="s">
        <v>2789</v>
      </c>
      <c r="I6668" t="s">
        <v>2578</v>
      </c>
      <c r="J6668" t="s">
        <v>11641</v>
      </c>
      <c r="K6668" t="s">
        <v>2863</v>
      </c>
      <c r="L6668" t="s">
        <v>109</v>
      </c>
    </row>
    <row r="6669" spans="2:12" x14ac:dyDescent="0.25">
      <c r="B6669" t="s">
        <v>12304</v>
      </c>
      <c r="C6669" t="s">
        <v>4387</v>
      </c>
      <c r="D6669" t="s">
        <v>6486</v>
      </c>
      <c r="E6669" t="s">
        <v>2536</v>
      </c>
      <c r="F6669" t="s">
        <v>22</v>
      </c>
      <c r="H6669" t="s">
        <v>3042</v>
      </c>
      <c r="I6669" t="s">
        <v>4084</v>
      </c>
      <c r="J6669" t="s">
        <v>12309</v>
      </c>
      <c r="K6669" t="s">
        <v>11819</v>
      </c>
      <c r="L6669" t="s">
        <v>109</v>
      </c>
    </row>
    <row r="6670" spans="2:12" x14ac:dyDescent="0.25">
      <c r="B6670" t="s">
        <v>12304</v>
      </c>
      <c r="C6670" t="s">
        <v>2818</v>
      </c>
      <c r="D6670" t="s">
        <v>5006</v>
      </c>
      <c r="E6670" t="s">
        <v>2536</v>
      </c>
      <c r="F6670" t="s">
        <v>22</v>
      </c>
      <c r="H6670" t="s">
        <v>2627</v>
      </c>
      <c r="I6670" t="s">
        <v>2840</v>
      </c>
      <c r="J6670" t="s">
        <v>10259</v>
      </c>
      <c r="K6670" t="s">
        <v>2630</v>
      </c>
      <c r="L6670" t="s">
        <v>109</v>
      </c>
    </row>
    <row r="6671" spans="2:12" x14ac:dyDescent="0.25">
      <c r="B6671" t="s">
        <v>12304</v>
      </c>
      <c r="C6671" t="s">
        <v>3889</v>
      </c>
      <c r="D6671" t="s">
        <v>4995</v>
      </c>
      <c r="E6671" t="s">
        <v>67</v>
      </c>
      <c r="F6671" t="s">
        <v>22</v>
      </c>
      <c r="H6671" t="s">
        <v>2835</v>
      </c>
      <c r="I6671" t="s">
        <v>3508</v>
      </c>
      <c r="J6671" t="s">
        <v>12310</v>
      </c>
      <c r="K6671" t="s">
        <v>5786</v>
      </c>
      <c r="L6671" t="s">
        <v>109</v>
      </c>
    </row>
    <row r="6672" spans="2:12" x14ac:dyDescent="0.25">
      <c r="B6672" t="s">
        <v>12304</v>
      </c>
      <c r="C6672" t="s">
        <v>2828</v>
      </c>
      <c r="D6672" t="s">
        <v>12311</v>
      </c>
      <c r="E6672" t="s">
        <v>2521</v>
      </c>
      <c r="F6672" t="s">
        <v>22</v>
      </c>
      <c r="H6672" t="s">
        <v>2566</v>
      </c>
      <c r="I6672" t="s">
        <v>2747</v>
      </c>
      <c r="J6672" t="s">
        <v>6230</v>
      </c>
      <c r="K6672" t="s">
        <v>2635</v>
      </c>
      <c r="L6672" t="s">
        <v>109</v>
      </c>
    </row>
    <row r="6673" spans="2:12" x14ac:dyDescent="0.25">
      <c r="B6673" t="s">
        <v>12304</v>
      </c>
      <c r="C6673" t="s">
        <v>2609</v>
      </c>
      <c r="D6673" t="s">
        <v>6058</v>
      </c>
      <c r="E6673" t="s">
        <v>2521</v>
      </c>
      <c r="F6673" t="s">
        <v>22</v>
      </c>
      <c r="H6673" t="s">
        <v>2810</v>
      </c>
      <c r="I6673" t="s">
        <v>2820</v>
      </c>
      <c r="J6673" t="s">
        <v>12312</v>
      </c>
      <c r="K6673" t="s">
        <v>3286</v>
      </c>
      <c r="L6673" t="s">
        <v>109</v>
      </c>
    </row>
    <row r="6674" spans="2:12" x14ac:dyDescent="0.25">
      <c r="B6674" t="s">
        <v>12304</v>
      </c>
      <c r="C6674" t="s">
        <v>3591</v>
      </c>
      <c r="D6674" t="s">
        <v>7208</v>
      </c>
      <c r="E6674" t="s">
        <v>67</v>
      </c>
      <c r="F6674" t="s">
        <v>9</v>
      </c>
      <c r="G6674" t="s">
        <v>10</v>
      </c>
      <c r="H6674" t="s">
        <v>12313</v>
      </c>
      <c r="I6674" t="s">
        <v>3125</v>
      </c>
      <c r="J6674" t="s">
        <v>12314</v>
      </c>
      <c r="K6674" t="s">
        <v>12315</v>
      </c>
      <c r="L6674" t="s">
        <v>109</v>
      </c>
    </row>
    <row r="6675" spans="2:12" x14ac:dyDescent="0.25">
      <c r="B6675" t="s">
        <v>12304</v>
      </c>
      <c r="C6675" t="s">
        <v>3908</v>
      </c>
      <c r="D6675" t="s">
        <v>7511</v>
      </c>
      <c r="E6675" t="s">
        <v>2536</v>
      </c>
      <c r="F6675" t="s">
        <v>22</v>
      </c>
      <c r="H6675" t="s">
        <v>2566</v>
      </c>
      <c r="I6675" t="s">
        <v>5388</v>
      </c>
      <c r="J6675" t="s">
        <v>7392</v>
      </c>
      <c r="K6675" t="s">
        <v>2652</v>
      </c>
      <c r="L6675" t="s">
        <v>109</v>
      </c>
    </row>
    <row r="6676" spans="2:12" x14ac:dyDescent="0.25">
      <c r="B6676" t="s">
        <v>12304</v>
      </c>
      <c r="C6676" t="s">
        <v>2968</v>
      </c>
      <c r="D6676" t="s">
        <v>4360</v>
      </c>
      <c r="E6676" t="s">
        <v>2521</v>
      </c>
      <c r="F6676" t="s">
        <v>22</v>
      </c>
      <c r="H6676" t="s">
        <v>2650</v>
      </c>
      <c r="I6676" t="s">
        <v>3104</v>
      </c>
      <c r="J6676" t="s">
        <v>12316</v>
      </c>
      <c r="K6676" t="s">
        <v>4406</v>
      </c>
      <c r="L6676" t="s">
        <v>109</v>
      </c>
    </row>
    <row r="6677" spans="2:12" x14ac:dyDescent="0.25">
      <c r="B6677" t="s">
        <v>12304</v>
      </c>
      <c r="C6677" t="s">
        <v>3354</v>
      </c>
      <c r="D6677" t="s">
        <v>5439</v>
      </c>
      <c r="E6677" t="s">
        <v>2536</v>
      </c>
      <c r="F6677" t="s">
        <v>22</v>
      </c>
      <c r="H6677" t="s">
        <v>5022</v>
      </c>
      <c r="I6677" t="s">
        <v>3114</v>
      </c>
      <c r="J6677" t="s">
        <v>12317</v>
      </c>
      <c r="K6677" t="s">
        <v>12318</v>
      </c>
      <c r="L6677" t="s">
        <v>109</v>
      </c>
    </row>
    <row r="6678" spans="2:12" x14ac:dyDescent="0.25">
      <c r="B6678" t="s">
        <v>12304</v>
      </c>
      <c r="C6678" t="s">
        <v>2974</v>
      </c>
      <c r="D6678" t="s">
        <v>5001</v>
      </c>
      <c r="E6678" t="s">
        <v>2521</v>
      </c>
      <c r="F6678" t="s">
        <v>22</v>
      </c>
      <c r="H6678" t="s">
        <v>2561</v>
      </c>
      <c r="I6678" t="s">
        <v>2544</v>
      </c>
      <c r="J6678" t="s">
        <v>5430</v>
      </c>
      <c r="K6678" t="s">
        <v>2564</v>
      </c>
      <c r="L6678" t="s">
        <v>109</v>
      </c>
    </row>
    <row r="6679" spans="2:12" x14ac:dyDescent="0.25">
      <c r="B6679" t="s">
        <v>12304</v>
      </c>
      <c r="C6679" t="s">
        <v>2625</v>
      </c>
      <c r="D6679" t="s">
        <v>4912</v>
      </c>
      <c r="E6679" t="s">
        <v>2521</v>
      </c>
      <c r="F6679" t="s">
        <v>22</v>
      </c>
      <c r="H6679" t="s">
        <v>2663</v>
      </c>
      <c r="I6679" t="s">
        <v>2657</v>
      </c>
      <c r="J6679" t="s">
        <v>12319</v>
      </c>
      <c r="K6679" t="s">
        <v>3473</v>
      </c>
      <c r="L6679" t="s">
        <v>109</v>
      </c>
    </row>
    <row r="6680" spans="2:12" x14ac:dyDescent="0.25">
      <c r="B6680" t="s">
        <v>12304</v>
      </c>
      <c r="C6680" t="s">
        <v>2847</v>
      </c>
      <c r="D6680" t="s">
        <v>8963</v>
      </c>
      <c r="E6680" t="s">
        <v>2521</v>
      </c>
      <c r="F6680" t="s">
        <v>22</v>
      </c>
      <c r="H6680" t="s">
        <v>2566</v>
      </c>
      <c r="I6680" t="s">
        <v>3197</v>
      </c>
      <c r="J6680" t="s">
        <v>3051</v>
      </c>
      <c r="K6680" t="s">
        <v>2635</v>
      </c>
      <c r="L6680" t="s">
        <v>109</v>
      </c>
    </row>
    <row r="6681" spans="2:12" x14ac:dyDescent="0.25">
      <c r="B6681" t="s">
        <v>12304</v>
      </c>
      <c r="C6681" t="s">
        <v>3240</v>
      </c>
      <c r="D6681" t="s">
        <v>2781</v>
      </c>
      <c r="E6681" t="s">
        <v>2521</v>
      </c>
      <c r="F6681" t="s">
        <v>22</v>
      </c>
      <c r="H6681" t="s">
        <v>2694</v>
      </c>
      <c r="I6681" t="s">
        <v>3363</v>
      </c>
      <c r="J6681" t="s">
        <v>12320</v>
      </c>
      <c r="K6681" t="s">
        <v>5534</v>
      </c>
      <c r="L6681" t="s">
        <v>109</v>
      </c>
    </row>
    <row r="6682" spans="2:12" x14ac:dyDescent="0.25">
      <c r="B6682" t="s">
        <v>12304</v>
      </c>
      <c r="C6682" t="s">
        <v>3381</v>
      </c>
      <c r="D6682" t="s">
        <v>2819</v>
      </c>
      <c r="E6682" t="s">
        <v>2536</v>
      </c>
      <c r="F6682" t="s">
        <v>22</v>
      </c>
      <c r="H6682" t="s">
        <v>2571</v>
      </c>
      <c r="I6682" t="s">
        <v>5318</v>
      </c>
      <c r="J6682" t="s">
        <v>12321</v>
      </c>
      <c r="K6682" t="s">
        <v>3560</v>
      </c>
      <c r="L6682" t="s">
        <v>109</v>
      </c>
    </row>
    <row r="6683" spans="2:12" x14ac:dyDescent="0.25">
      <c r="B6683" t="s">
        <v>12304</v>
      </c>
      <c r="C6683" t="s">
        <v>4165</v>
      </c>
      <c r="D6683" t="s">
        <v>6960</v>
      </c>
      <c r="E6683" t="s">
        <v>2521</v>
      </c>
      <c r="F6683" t="s">
        <v>22</v>
      </c>
      <c r="H6683" t="s">
        <v>2561</v>
      </c>
      <c r="I6683" t="s">
        <v>3822</v>
      </c>
      <c r="J6683" t="s">
        <v>6347</v>
      </c>
      <c r="K6683" t="s">
        <v>2564</v>
      </c>
      <c r="L6683" t="s">
        <v>109</v>
      </c>
    </row>
    <row r="6684" spans="2:12" x14ac:dyDescent="0.25">
      <c r="B6684" t="s">
        <v>12304</v>
      </c>
      <c r="C6684" t="s">
        <v>3002</v>
      </c>
      <c r="D6684" t="s">
        <v>3028</v>
      </c>
      <c r="E6684" t="s">
        <v>2536</v>
      </c>
      <c r="F6684" t="s">
        <v>22</v>
      </c>
      <c r="H6684" t="s">
        <v>2849</v>
      </c>
      <c r="I6684" t="s">
        <v>2873</v>
      </c>
      <c r="J6684" t="s">
        <v>12322</v>
      </c>
      <c r="K6684" t="s">
        <v>6678</v>
      </c>
      <c r="L6684" t="s">
        <v>109</v>
      </c>
    </row>
    <row r="6685" spans="2:12" x14ac:dyDescent="0.25">
      <c r="B6685" t="s">
        <v>12304</v>
      </c>
      <c r="C6685" t="s">
        <v>3385</v>
      </c>
      <c r="D6685" t="s">
        <v>4032</v>
      </c>
      <c r="E6685" t="s">
        <v>2521</v>
      </c>
      <c r="F6685" t="s">
        <v>29</v>
      </c>
      <c r="G6685" t="s">
        <v>29</v>
      </c>
      <c r="H6685" t="s">
        <v>2606</v>
      </c>
      <c r="I6685" t="s">
        <v>2528</v>
      </c>
      <c r="J6685" t="s">
        <v>7229</v>
      </c>
      <c r="K6685" t="s">
        <v>12323</v>
      </c>
      <c r="L6685" t="s">
        <v>109</v>
      </c>
    </row>
    <row r="6686" spans="2:12" x14ac:dyDescent="0.25">
      <c r="B6686" t="s">
        <v>12304</v>
      </c>
      <c r="C6686" t="s">
        <v>3506</v>
      </c>
      <c r="D6686" t="s">
        <v>5001</v>
      </c>
      <c r="E6686" t="s">
        <v>2521</v>
      </c>
      <c r="F6686" t="s">
        <v>22</v>
      </c>
      <c r="H6686" t="s">
        <v>2566</v>
      </c>
      <c r="I6686" t="s">
        <v>2639</v>
      </c>
      <c r="J6686" t="s">
        <v>2911</v>
      </c>
      <c r="K6686" t="s">
        <v>2635</v>
      </c>
      <c r="L6686" t="s">
        <v>109</v>
      </c>
    </row>
    <row r="6687" spans="2:12" x14ac:dyDescent="0.25">
      <c r="B6687" t="s">
        <v>12304</v>
      </c>
      <c r="C6687" t="s">
        <v>3718</v>
      </c>
      <c r="D6687" t="s">
        <v>2880</v>
      </c>
      <c r="E6687" t="s">
        <v>67</v>
      </c>
      <c r="F6687" t="s">
        <v>25</v>
      </c>
      <c r="G6687" t="s">
        <v>33</v>
      </c>
      <c r="H6687" t="s">
        <v>2566</v>
      </c>
      <c r="I6687" t="s">
        <v>3378</v>
      </c>
      <c r="J6687" t="s">
        <v>4851</v>
      </c>
      <c r="K6687" t="s">
        <v>2568</v>
      </c>
      <c r="L6687" t="s">
        <v>109</v>
      </c>
    </row>
    <row r="6688" spans="2:12" x14ac:dyDescent="0.25">
      <c r="B6688" t="s">
        <v>12304</v>
      </c>
      <c r="C6688" t="s">
        <v>5555</v>
      </c>
      <c r="D6688" t="s">
        <v>4599</v>
      </c>
      <c r="E6688" t="s">
        <v>67</v>
      </c>
      <c r="F6688" t="s">
        <v>25</v>
      </c>
      <c r="G6688" t="s">
        <v>33</v>
      </c>
      <c r="H6688" t="s">
        <v>2644</v>
      </c>
      <c r="I6688" t="s">
        <v>3012</v>
      </c>
      <c r="J6688" t="s">
        <v>3061</v>
      </c>
      <c r="K6688" t="s">
        <v>2647</v>
      </c>
      <c r="L6688" t="s">
        <v>109</v>
      </c>
    </row>
    <row r="6689" spans="2:12" x14ac:dyDescent="0.25">
      <c r="B6689" t="s">
        <v>12304</v>
      </c>
      <c r="C6689" t="s">
        <v>3010</v>
      </c>
      <c r="D6689" t="s">
        <v>4404</v>
      </c>
      <c r="E6689" t="s">
        <v>2521</v>
      </c>
      <c r="F6689" t="s">
        <v>22</v>
      </c>
      <c r="H6689" t="s">
        <v>2566</v>
      </c>
      <c r="I6689" t="s">
        <v>2662</v>
      </c>
      <c r="J6689" t="s">
        <v>6028</v>
      </c>
      <c r="K6689" t="s">
        <v>2635</v>
      </c>
      <c r="L6689" t="s">
        <v>109</v>
      </c>
    </row>
    <row r="6690" spans="2:12" x14ac:dyDescent="0.25">
      <c r="B6690" t="s">
        <v>12304</v>
      </c>
      <c r="C6690" t="s">
        <v>7678</v>
      </c>
      <c r="D6690" t="s">
        <v>2860</v>
      </c>
      <c r="E6690" t="s">
        <v>67</v>
      </c>
      <c r="F6690" t="s">
        <v>29</v>
      </c>
      <c r="G6690" t="s">
        <v>29</v>
      </c>
      <c r="H6690" t="s">
        <v>2801</v>
      </c>
      <c r="I6690" t="s">
        <v>4120</v>
      </c>
      <c r="J6690" t="s">
        <v>11129</v>
      </c>
      <c r="K6690" t="s">
        <v>6139</v>
      </c>
      <c r="L6690" t="s">
        <v>109</v>
      </c>
    </row>
    <row r="6691" spans="2:12" x14ac:dyDescent="0.25">
      <c r="B6691" t="s">
        <v>12304</v>
      </c>
      <c r="C6691" t="s">
        <v>9266</v>
      </c>
      <c r="D6691" t="s">
        <v>8573</v>
      </c>
      <c r="E6691" t="s">
        <v>2521</v>
      </c>
      <c r="F6691" t="s">
        <v>19</v>
      </c>
      <c r="H6691" t="s">
        <v>2566</v>
      </c>
      <c r="I6691" t="s">
        <v>3025</v>
      </c>
      <c r="J6691" t="s">
        <v>3026</v>
      </c>
      <c r="K6691" t="s">
        <v>2635</v>
      </c>
      <c r="L6691" t="s">
        <v>109</v>
      </c>
    </row>
    <row r="6692" spans="2:12" x14ac:dyDescent="0.25">
      <c r="B6692" t="s">
        <v>12304</v>
      </c>
      <c r="C6692" t="s">
        <v>4987</v>
      </c>
      <c r="D6692" t="s">
        <v>3634</v>
      </c>
      <c r="E6692" t="s">
        <v>67</v>
      </c>
      <c r="F6692" t="s">
        <v>19</v>
      </c>
      <c r="H6692" t="s">
        <v>4029</v>
      </c>
      <c r="I6692" t="s">
        <v>2721</v>
      </c>
      <c r="J6692" t="s">
        <v>12324</v>
      </c>
      <c r="K6692" t="s">
        <v>8117</v>
      </c>
      <c r="L6692" t="s">
        <v>109</v>
      </c>
    </row>
    <row r="6693" spans="2:12" x14ac:dyDescent="0.25">
      <c r="B6693" t="s">
        <v>12304</v>
      </c>
      <c r="C6693" t="s">
        <v>3637</v>
      </c>
      <c r="D6693" t="s">
        <v>2726</v>
      </c>
      <c r="E6693" t="s">
        <v>67</v>
      </c>
      <c r="F6693" t="s">
        <v>19</v>
      </c>
      <c r="H6693" t="s">
        <v>2566</v>
      </c>
      <c r="I6693" t="s">
        <v>5633</v>
      </c>
      <c r="J6693" t="s">
        <v>12325</v>
      </c>
      <c r="K6693" t="s">
        <v>2568</v>
      </c>
      <c r="L6693" t="s">
        <v>109</v>
      </c>
    </row>
    <row r="6694" spans="2:12" x14ac:dyDescent="0.25">
      <c r="B6694" t="s">
        <v>12304</v>
      </c>
      <c r="C6694" t="s">
        <v>8552</v>
      </c>
      <c r="D6694" t="s">
        <v>6204</v>
      </c>
      <c r="E6694" t="s">
        <v>2536</v>
      </c>
      <c r="F6694" t="s">
        <v>18</v>
      </c>
      <c r="G6694" t="s">
        <v>43</v>
      </c>
      <c r="H6694" t="s">
        <v>2566</v>
      </c>
      <c r="I6694" t="s">
        <v>2826</v>
      </c>
      <c r="J6694" t="s">
        <v>12326</v>
      </c>
      <c r="K6694" t="s">
        <v>2652</v>
      </c>
      <c r="L6694" t="s">
        <v>109</v>
      </c>
    </row>
    <row r="6695" spans="2:12" x14ac:dyDescent="0.25">
      <c r="B6695" t="s">
        <v>12304</v>
      </c>
      <c r="C6695" t="s">
        <v>6399</v>
      </c>
      <c r="D6695" t="s">
        <v>4073</v>
      </c>
      <c r="E6695" t="s">
        <v>67</v>
      </c>
      <c r="F6695" t="s">
        <v>13</v>
      </c>
      <c r="G6695" t="s">
        <v>20</v>
      </c>
      <c r="H6695" t="s">
        <v>2566</v>
      </c>
      <c r="I6695" t="s">
        <v>2834</v>
      </c>
      <c r="J6695" t="s">
        <v>4600</v>
      </c>
      <c r="K6695" t="s">
        <v>2568</v>
      </c>
      <c r="L6695" t="s">
        <v>109</v>
      </c>
    </row>
    <row r="6696" spans="2:12" x14ac:dyDescent="0.25">
      <c r="B6696" t="s">
        <v>12327</v>
      </c>
      <c r="C6696" t="s">
        <v>5994</v>
      </c>
      <c r="D6696" t="s">
        <v>4599</v>
      </c>
      <c r="E6696" t="s">
        <v>67</v>
      </c>
      <c r="F6696" t="s">
        <v>13</v>
      </c>
      <c r="G6696" t="s">
        <v>26</v>
      </c>
      <c r="H6696" t="s">
        <v>9686</v>
      </c>
      <c r="I6696" t="s">
        <v>3359</v>
      </c>
      <c r="J6696" t="s">
        <v>12328</v>
      </c>
      <c r="K6696" t="s">
        <v>12329</v>
      </c>
      <c r="L6696" t="s">
        <v>109</v>
      </c>
    </row>
    <row r="6697" spans="2:12" x14ac:dyDescent="0.25">
      <c r="B6697" t="s">
        <v>12327</v>
      </c>
      <c r="C6697" t="s">
        <v>12330</v>
      </c>
      <c r="D6697" t="s">
        <v>5323</v>
      </c>
      <c r="E6697" t="s">
        <v>2536</v>
      </c>
      <c r="F6697" t="s">
        <v>9</v>
      </c>
      <c r="G6697" t="s">
        <v>10</v>
      </c>
      <c r="H6697" t="s">
        <v>2627</v>
      </c>
      <c r="I6697" t="s">
        <v>5078</v>
      </c>
      <c r="J6697" t="s">
        <v>12331</v>
      </c>
      <c r="K6697" t="s">
        <v>2630</v>
      </c>
      <c r="L6697" t="s">
        <v>109</v>
      </c>
    </row>
    <row r="6698" spans="2:12" x14ac:dyDescent="0.25">
      <c r="B6698" t="s">
        <v>12327</v>
      </c>
      <c r="C6698" t="s">
        <v>8202</v>
      </c>
      <c r="D6698" t="s">
        <v>5173</v>
      </c>
      <c r="E6698" t="s">
        <v>2536</v>
      </c>
      <c r="F6698" t="s">
        <v>29</v>
      </c>
      <c r="G6698" t="s">
        <v>29</v>
      </c>
      <c r="H6698" t="s">
        <v>2682</v>
      </c>
      <c r="I6698" t="s">
        <v>2606</v>
      </c>
      <c r="J6698" t="s">
        <v>10628</v>
      </c>
      <c r="K6698" t="s">
        <v>5782</v>
      </c>
      <c r="L6698" t="s">
        <v>109</v>
      </c>
    </row>
    <row r="6699" spans="2:12" x14ac:dyDescent="0.25">
      <c r="B6699" t="s">
        <v>12327</v>
      </c>
      <c r="C6699" t="s">
        <v>5010</v>
      </c>
      <c r="D6699" t="s">
        <v>2978</v>
      </c>
      <c r="E6699" t="s">
        <v>67</v>
      </c>
      <c r="F6699" t="s">
        <v>18</v>
      </c>
      <c r="G6699">
        <v>0</v>
      </c>
      <c r="H6699" t="s">
        <v>2561</v>
      </c>
      <c r="I6699" t="s">
        <v>3482</v>
      </c>
      <c r="J6699" t="s">
        <v>12332</v>
      </c>
      <c r="K6699" t="s">
        <v>2659</v>
      </c>
      <c r="L6699" t="s">
        <v>109</v>
      </c>
    </row>
    <row r="6700" spans="2:12" x14ac:dyDescent="0.25">
      <c r="B6700" t="s">
        <v>12327</v>
      </c>
      <c r="C6700" t="s">
        <v>3880</v>
      </c>
      <c r="D6700" t="s">
        <v>10347</v>
      </c>
      <c r="E6700" t="s">
        <v>67</v>
      </c>
      <c r="F6700" t="s">
        <v>13</v>
      </c>
      <c r="G6700" t="s">
        <v>20</v>
      </c>
      <c r="H6700" t="s">
        <v>2566</v>
      </c>
      <c r="I6700" t="s">
        <v>3881</v>
      </c>
      <c r="J6700" t="s">
        <v>5675</v>
      </c>
      <c r="K6700" t="s">
        <v>2568</v>
      </c>
      <c r="L6700" t="s">
        <v>109</v>
      </c>
    </row>
    <row r="6701" spans="2:12" x14ac:dyDescent="0.25">
      <c r="B6701" t="s">
        <v>12327</v>
      </c>
      <c r="C6701" t="s">
        <v>3456</v>
      </c>
      <c r="D6701" t="s">
        <v>5825</v>
      </c>
      <c r="E6701" t="s">
        <v>2521</v>
      </c>
      <c r="F6701" t="s">
        <v>29</v>
      </c>
      <c r="G6701" t="s">
        <v>29</v>
      </c>
      <c r="H6701" t="s">
        <v>2571</v>
      </c>
      <c r="I6701" t="s">
        <v>3652</v>
      </c>
      <c r="J6701" t="s">
        <v>8833</v>
      </c>
      <c r="K6701" t="s">
        <v>2574</v>
      </c>
      <c r="L6701" t="s">
        <v>109</v>
      </c>
    </row>
    <row r="6702" spans="2:12" x14ac:dyDescent="0.25">
      <c r="B6702" t="s">
        <v>12327</v>
      </c>
      <c r="C6702" t="s">
        <v>3004</v>
      </c>
      <c r="D6702" t="s">
        <v>2884</v>
      </c>
      <c r="E6702" t="s">
        <v>67</v>
      </c>
      <c r="F6702" t="s">
        <v>29</v>
      </c>
      <c r="G6702" t="s">
        <v>29</v>
      </c>
      <c r="H6702" t="s">
        <v>2566</v>
      </c>
      <c r="I6702" t="s">
        <v>2935</v>
      </c>
      <c r="J6702" t="s">
        <v>2953</v>
      </c>
      <c r="K6702" t="s">
        <v>2568</v>
      </c>
      <c r="L6702" t="s">
        <v>109</v>
      </c>
    </row>
    <row r="6703" spans="2:12" x14ac:dyDescent="0.25">
      <c r="B6703" t="s">
        <v>12327</v>
      </c>
      <c r="C6703" t="s">
        <v>6301</v>
      </c>
      <c r="D6703" t="s">
        <v>4022</v>
      </c>
      <c r="E6703" t="s">
        <v>67</v>
      </c>
      <c r="F6703" t="s">
        <v>13</v>
      </c>
      <c r="G6703" t="s">
        <v>20</v>
      </c>
      <c r="H6703" t="s">
        <v>2566</v>
      </c>
      <c r="I6703" t="s">
        <v>2583</v>
      </c>
      <c r="J6703" t="s">
        <v>5856</v>
      </c>
      <c r="K6703" t="s">
        <v>2568</v>
      </c>
      <c r="L6703" t="s">
        <v>109</v>
      </c>
    </row>
    <row r="6704" spans="2:12" x14ac:dyDescent="0.25">
      <c r="B6704" t="s">
        <v>12327</v>
      </c>
      <c r="C6704" t="s">
        <v>6616</v>
      </c>
      <c r="D6704" t="s">
        <v>6695</v>
      </c>
      <c r="E6704" t="s">
        <v>2521</v>
      </c>
      <c r="F6704" t="s">
        <v>13</v>
      </c>
      <c r="G6704" t="s">
        <v>23</v>
      </c>
      <c r="H6704" t="s">
        <v>3056</v>
      </c>
      <c r="I6704" t="s">
        <v>4522</v>
      </c>
      <c r="J6704" t="s">
        <v>12333</v>
      </c>
      <c r="K6704" t="s">
        <v>8354</v>
      </c>
      <c r="L6704" t="s">
        <v>109</v>
      </c>
    </row>
    <row r="6705" spans="2:12" x14ac:dyDescent="0.25">
      <c r="B6705" t="s">
        <v>12327</v>
      </c>
      <c r="C6705" t="s">
        <v>7133</v>
      </c>
      <c r="D6705" t="s">
        <v>3715</v>
      </c>
      <c r="E6705" t="s">
        <v>67</v>
      </c>
      <c r="F6705" t="s">
        <v>18</v>
      </c>
      <c r="G6705" t="s">
        <v>44</v>
      </c>
      <c r="H6705" t="s">
        <v>2532</v>
      </c>
      <c r="I6705" t="s">
        <v>3592</v>
      </c>
      <c r="J6705" t="s">
        <v>2684</v>
      </c>
      <c r="K6705" t="s">
        <v>6881</v>
      </c>
      <c r="L6705" t="s">
        <v>109</v>
      </c>
    </row>
    <row r="6706" spans="2:12" x14ac:dyDescent="0.25">
      <c r="B6706" t="s">
        <v>12327</v>
      </c>
      <c r="C6706" t="s">
        <v>5360</v>
      </c>
      <c r="D6706" t="s">
        <v>3040</v>
      </c>
      <c r="E6706" t="s">
        <v>2521</v>
      </c>
      <c r="F6706" t="s">
        <v>19</v>
      </c>
      <c r="H6706" t="s">
        <v>2566</v>
      </c>
      <c r="I6706" t="s">
        <v>2528</v>
      </c>
      <c r="J6706" t="s">
        <v>5213</v>
      </c>
      <c r="K6706" t="s">
        <v>2635</v>
      </c>
      <c r="L6706" t="s">
        <v>109</v>
      </c>
    </row>
    <row r="6707" spans="2:12" x14ac:dyDescent="0.25">
      <c r="B6707" t="s">
        <v>12327</v>
      </c>
      <c r="C6707" t="s">
        <v>3304</v>
      </c>
      <c r="D6707" t="s">
        <v>4529</v>
      </c>
      <c r="E6707" t="s">
        <v>67</v>
      </c>
      <c r="F6707" t="s">
        <v>13</v>
      </c>
      <c r="G6707" t="s">
        <v>20</v>
      </c>
      <c r="H6707" t="s">
        <v>3958</v>
      </c>
      <c r="I6707" t="s">
        <v>4010</v>
      </c>
      <c r="J6707" t="s">
        <v>5108</v>
      </c>
      <c r="K6707" t="s">
        <v>5355</v>
      </c>
      <c r="L6707" t="s">
        <v>109</v>
      </c>
    </row>
    <row r="6708" spans="2:12" x14ac:dyDescent="0.25">
      <c r="B6708" t="s">
        <v>12327</v>
      </c>
      <c r="C6708" t="s">
        <v>4578</v>
      </c>
      <c r="D6708" t="s">
        <v>10773</v>
      </c>
      <c r="E6708" t="s">
        <v>67</v>
      </c>
      <c r="F6708" t="s">
        <v>18</v>
      </c>
      <c r="G6708" t="s">
        <v>43</v>
      </c>
      <c r="H6708" t="s">
        <v>2566</v>
      </c>
      <c r="I6708" t="s">
        <v>3120</v>
      </c>
      <c r="J6708" t="s">
        <v>6079</v>
      </c>
      <c r="K6708" t="s">
        <v>2568</v>
      </c>
      <c r="L6708" t="s">
        <v>109</v>
      </c>
    </row>
    <row r="6709" spans="2:12" x14ac:dyDescent="0.25">
      <c r="B6709" t="s">
        <v>12327</v>
      </c>
      <c r="C6709" t="s">
        <v>9096</v>
      </c>
      <c r="D6709" t="s">
        <v>2848</v>
      </c>
      <c r="E6709" t="s">
        <v>67</v>
      </c>
      <c r="F6709" t="s">
        <v>9</v>
      </c>
      <c r="G6709" t="s">
        <v>10</v>
      </c>
      <c r="H6709" t="s">
        <v>8948</v>
      </c>
      <c r="I6709" t="s">
        <v>2886</v>
      </c>
      <c r="J6709" t="s">
        <v>12334</v>
      </c>
      <c r="K6709" t="s">
        <v>12335</v>
      </c>
      <c r="L6709" t="s">
        <v>109</v>
      </c>
    </row>
    <row r="6710" spans="2:12" x14ac:dyDescent="0.25">
      <c r="B6710" t="s">
        <v>12327</v>
      </c>
      <c r="C6710" t="s">
        <v>9684</v>
      </c>
      <c r="D6710" t="s">
        <v>3032</v>
      </c>
      <c r="E6710" t="s">
        <v>67</v>
      </c>
      <c r="F6710" t="s">
        <v>22</v>
      </c>
      <c r="H6710" t="s">
        <v>3182</v>
      </c>
      <c r="I6710" t="s">
        <v>2873</v>
      </c>
      <c r="J6710" t="s">
        <v>12336</v>
      </c>
      <c r="K6710" t="s">
        <v>5963</v>
      </c>
      <c r="L6710" t="s">
        <v>109</v>
      </c>
    </row>
    <row r="6711" spans="2:12" x14ac:dyDescent="0.25">
      <c r="B6711" t="s">
        <v>12337</v>
      </c>
      <c r="C6711" t="s">
        <v>6437</v>
      </c>
      <c r="D6711" t="s">
        <v>2776</v>
      </c>
      <c r="E6711" t="s">
        <v>2536</v>
      </c>
      <c r="F6711" t="s">
        <v>13</v>
      </c>
      <c r="G6711" t="s">
        <v>20</v>
      </c>
      <c r="H6711" t="s">
        <v>2566</v>
      </c>
      <c r="I6711" t="s">
        <v>2903</v>
      </c>
      <c r="J6711" t="s">
        <v>5365</v>
      </c>
      <c r="K6711" t="s">
        <v>2652</v>
      </c>
      <c r="L6711" t="s">
        <v>109</v>
      </c>
    </row>
    <row r="6712" spans="2:12" x14ac:dyDescent="0.25">
      <c r="B6712" t="s">
        <v>12337</v>
      </c>
      <c r="C6712" t="s">
        <v>10425</v>
      </c>
      <c r="D6712" t="s">
        <v>2776</v>
      </c>
      <c r="E6712" t="s">
        <v>2536</v>
      </c>
      <c r="F6712" t="s">
        <v>13</v>
      </c>
      <c r="G6712" t="s">
        <v>20</v>
      </c>
      <c r="H6712" t="s">
        <v>2566</v>
      </c>
      <c r="I6712" t="s">
        <v>3602</v>
      </c>
      <c r="J6712" t="s">
        <v>10508</v>
      </c>
      <c r="K6712" t="s">
        <v>2652</v>
      </c>
      <c r="L6712" t="s">
        <v>109</v>
      </c>
    </row>
    <row r="6713" spans="2:12" x14ac:dyDescent="0.25">
      <c r="B6713" t="s">
        <v>12337</v>
      </c>
      <c r="C6713" t="s">
        <v>12338</v>
      </c>
      <c r="D6713" t="s">
        <v>4464</v>
      </c>
      <c r="E6713" t="s">
        <v>67</v>
      </c>
      <c r="F6713" t="s">
        <v>3152</v>
      </c>
      <c r="G6713" t="s">
        <v>42</v>
      </c>
      <c r="H6713" t="s">
        <v>3319</v>
      </c>
      <c r="I6713" t="s">
        <v>4453</v>
      </c>
      <c r="J6713" t="s">
        <v>12339</v>
      </c>
      <c r="K6713" t="s">
        <v>3322</v>
      </c>
      <c r="L6713" t="s">
        <v>109</v>
      </c>
    </row>
    <row r="6714" spans="2:12" x14ac:dyDescent="0.25">
      <c r="B6714" t="s">
        <v>12337</v>
      </c>
      <c r="C6714" t="s">
        <v>12340</v>
      </c>
      <c r="D6714" t="s">
        <v>3960</v>
      </c>
      <c r="E6714" t="s">
        <v>67</v>
      </c>
      <c r="F6714" t="s">
        <v>9</v>
      </c>
      <c r="G6714" t="s">
        <v>10</v>
      </c>
      <c r="H6714" t="s">
        <v>12341</v>
      </c>
      <c r="I6714" t="s">
        <v>3592</v>
      </c>
      <c r="J6714" t="s">
        <v>12342</v>
      </c>
      <c r="K6714" t="s">
        <v>12343</v>
      </c>
      <c r="L6714" t="s">
        <v>109</v>
      </c>
    </row>
    <row r="6715" spans="2:12" x14ac:dyDescent="0.25">
      <c r="B6715" t="s">
        <v>12337</v>
      </c>
      <c r="C6715" t="s">
        <v>4531</v>
      </c>
      <c r="D6715" t="s">
        <v>6538</v>
      </c>
      <c r="E6715" t="s">
        <v>2536</v>
      </c>
      <c r="F6715" t="s">
        <v>13</v>
      </c>
      <c r="G6715" t="s">
        <v>20</v>
      </c>
      <c r="H6715" t="s">
        <v>2644</v>
      </c>
      <c r="I6715" t="s">
        <v>2861</v>
      </c>
      <c r="J6715" t="s">
        <v>4864</v>
      </c>
      <c r="K6715" t="s">
        <v>2858</v>
      </c>
      <c r="L6715" t="s">
        <v>109</v>
      </c>
    </row>
    <row r="6716" spans="2:12" x14ac:dyDescent="0.25">
      <c r="B6716" t="s">
        <v>12337</v>
      </c>
      <c r="C6716" t="s">
        <v>2547</v>
      </c>
      <c r="D6716" t="s">
        <v>5936</v>
      </c>
      <c r="E6716" t="s">
        <v>67</v>
      </c>
      <c r="F6716" t="s">
        <v>13</v>
      </c>
      <c r="G6716" t="s">
        <v>20</v>
      </c>
      <c r="H6716" t="s">
        <v>2566</v>
      </c>
      <c r="I6716" t="s">
        <v>4249</v>
      </c>
      <c r="J6716" t="s">
        <v>7729</v>
      </c>
      <c r="K6716" t="s">
        <v>2568</v>
      </c>
      <c r="L6716" t="s">
        <v>109</v>
      </c>
    </row>
    <row r="6717" spans="2:12" x14ac:dyDescent="0.25">
      <c r="B6717" t="s">
        <v>12337</v>
      </c>
      <c r="C6717" t="s">
        <v>2799</v>
      </c>
      <c r="D6717" t="s">
        <v>3643</v>
      </c>
      <c r="E6717" t="s">
        <v>67</v>
      </c>
      <c r="F6717" t="s">
        <v>13</v>
      </c>
      <c r="G6717" t="s">
        <v>20</v>
      </c>
      <c r="H6717" t="s">
        <v>2566</v>
      </c>
      <c r="I6717" t="s">
        <v>3130</v>
      </c>
      <c r="J6717" t="s">
        <v>3131</v>
      </c>
      <c r="K6717" t="s">
        <v>2568</v>
      </c>
      <c r="L6717" t="s">
        <v>109</v>
      </c>
    </row>
    <row r="6718" spans="2:12" x14ac:dyDescent="0.25">
      <c r="B6718" t="s">
        <v>12337</v>
      </c>
      <c r="C6718" t="s">
        <v>2808</v>
      </c>
      <c r="D6718" t="s">
        <v>3223</v>
      </c>
      <c r="E6718" t="s">
        <v>67</v>
      </c>
      <c r="F6718" t="s">
        <v>22</v>
      </c>
      <c r="H6718" t="s">
        <v>3296</v>
      </c>
      <c r="I6718" t="s">
        <v>3630</v>
      </c>
      <c r="J6718" t="s">
        <v>11727</v>
      </c>
      <c r="K6718" t="s">
        <v>4332</v>
      </c>
      <c r="L6718" t="s">
        <v>109</v>
      </c>
    </row>
    <row r="6719" spans="2:12" x14ac:dyDescent="0.25">
      <c r="B6719" t="s">
        <v>12337</v>
      </c>
      <c r="C6719" t="s">
        <v>6373</v>
      </c>
      <c r="D6719" t="s">
        <v>5623</v>
      </c>
      <c r="E6719" t="s">
        <v>2536</v>
      </c>
      <c r="F6719" t="s">
        <v>13</v>
      </c>
      <c r="G6719" t="s">
        <v>20</v>
      </c>
      <c r="H6719" t="s">
        <v>2566</v>
      </c>
      <c r="I6719" t="s">
        <v>3434</v>
      </c>
      <c r="J6719" t="s">
        <v>4055</v>
      </c>
      <c r="K6719" t="s">
        <v>2652</v>
      </c>
      <c r="L6719" t="s">
        <v>109</v>
      </c>
    </row>
    <row r="6720" spans="2:12" x14ac:dyDescent="0.25">
      <c r="B6720" t="s">
        <v>12337</v>
      </c>
      <c r="C6720" t="s">
        <v>4887</v>
      </c>
      <c r="D6720" t="s">
        <v>2999</v>
      </c>
      <c r="E6720" t="s">
        <v>67</v>
      </c>
      <c r="F6720" t="s">
        <v>19</v>
      </c>
      <c r="H6720" t="s">
        <v>2566</v>
      </c>
      <c r="I6720" t="s">
        <v>2621</v>
      </c>
      <c r="J6720" t="s">
        <v>10360</v>
      </c>
      <c r="K6720" t="s">
        <v>2568</v>
      </c>
      <c r="L6720" t="s">
        <v>109</v>
      </c>
    </row>
    <row r="6721" spans="2:12" x14ac:dyDescent="0.25">
      <c r="B6721" t="s">
        <v>12337</v>
      </c>
      <c r="C6721" t="s">
        <v>2625</v>
      </c>
      <c r="D6721" t="s">
        <v>2637</v>
      </c>
      <c r="E6721" t="s">
        <v>2521</v>
      </c>
      <c r="F6721" t="s">
        <v>9</v>
      </c>
      <c r="G6721" t="s">
        <v>10</v>
      </c>
      <c r="H6721" t="s">
        <v>2983</v>
      </c>
      <c r="I6721" t="s">
        <v>4262</v>
      </c>
      <c r="J6721" t="s">
        <v>12344</v>
      </c>
      <c r="K6721" t="s">
        <v>2986</v>
      </c>
      <c r="L6721" t="s">
        <v>109</v>
      </c>
    </row>
    <row r="6722" spans="2:12" x14ac:dyDescent="0.25">
      <c r="B6722" t="s">
        <v>12337</v>
      </c>
      <c r="C6722" t="s">
        <v>6612</v>
      </c>
      <c r="D6722" t="s">
        <v>3118</v>
      </c>
      <c r="E6722" t="s">
        <v>67</v>
      </c>
      <c r="F6722" t="s">
        <v>13</v>
      </c>
      <c r="G6722" t="s">
        <v>20</v>
      </c>
      <c r="H6722" t="s">
        <v>2561</v>
      </c>
      <c r="I6722" t="s">
        <v>3515</v>
      </c>
      <c r="J6722" t="s">
        <v>4668</v>
      </c>
      <c r="K6722" t="s">
        <v>2659</v>
      </c>
      <c r="L6722" t="s">
        <v>109</v>
      </c>
    </row>
    <row r="6723" spans="2:12" x14ac:dyDescent="0.25">
      <c r="B6723" t="s">
        <v>12337</v>
      </c>
      <c r="C6723" t="s">
        <v>8552</v>
      </c>
      <c r="D6723" t="s">
        <v>4245</v>
      </c>
      <c r="E6723" t="s">
        <v>67</v>
      </c>
      <c r="F6723" t="s">
        <v>19</v>
      </c>
      <c r="H6723" t="s">
        <v>2566</v>
      </c>
      <c r="I6723" t="s">
        <v>3602</v>
      </c>
      <c r="J6723" t="s">
        <v>4428</v>
      </c>
      <c r="K6723" t="s">
        <v>2568</v>
      </c>
      <c r="L6723" t="s">
        <v>109</v>
      </c>
    </row>
    <row r="6724" spans="2:12" x14ac:dyDescent="0.25">
      <c r="B6724" t="s">
        <v>12337</v>
      </c>
      <c r="C6724" t="s">
        <v>6540</v>
      </c>
      <c r="D6724" t="s">
        <v>7366</v>
      </c>
      <c r="E6724" t="s">
        <v>67</v>
      </c>
      <c r="F6724" t="s">
        <v>19</v>
      </c>
      <c r="H6724" t="s">
        <v>5278</v>
      </c>
      <c r="I6724" t="s">
        <v>2991</v>
      </c>
      <c r="J6724" t="s">
        <v>12345</v>
      </c>
      <c r="K6724" t="s">
        <v>5782</v>
      </c>
      <c r="L6724" t="s">
        <v>109</v>
      </c>
    </row>
    <row r="6725" spans="2:12" x14ac:dyDescent="0.25">
      <c r="B6725" t="s">
        <v>12337</v>
      </c>
      <c r="C6725" t="s">
        <v>6093</v>
      </c>
      <c r="D6725" t="s">
        <v>7366</v>
      </c>
      <c r="E6725" t="s">
        <v>67</v>
      </c>
      <c r="F6725" t="s">
        <v>3152</v>
      </c>
      <c r="G6725" t="s">
        <v>16</v>
      </c>
      <c r="H6725" t="s">
        <v>5152</v>
      </c>
      <c r="I6725" t="s">
        <v>3493</v>
      </c>
      <c r="J6725" t="s">
        <v>12346</v>
      </c>
      <c r="K6725" t="s">
        <v>12347</v>
      </c>
      <c r="L6725" t="s">
        <v>109</v>
      </c>
    </row>
    <row r="6726" spans="2:12" x14ac:dyDescent="0.25">
      <c r="B6726" t="s">
        <v>12337</v>
      </c>
      <c r="C6726" t="s">
        <v>6180</v>
      </c>
      <c r="D6726" t="s">
        <v>7366</v>
      </c>
      <c r="E6726" t="s">
        <v>67</v>
      </c>
      <c r="F6726" t="s">
        <v>18</v>
      </c>
      <c r="G6726" t="s">
        <v>44</v>
      </c>
      <c r="H6726" t="s">
        <v>2566</v>
      </c>
      <c r="I6726" t="s">
        <v>2562</v>
      </c>
      <c r="J6726" t="s">
        <v>2567</v>
      </c>
      <c r="K6726" t="s">
        <v>2568</v>
      </c>
      <c r="L6726" t="s">
        <v>109</v>
      </c>
    </row>
    <row r="6727" spans="2:12" x14ac:dyDescent="0.25">
      <c r="B6727" t="s">
        <v>12337</v>
      </c>
      <c r="C6727" t="s">
        <v>2725</v>
      </c>
      <c r="D6727" t="s">
        <v>4441</v>
      </c>
      <c r="E6727" t="s">
        <v>67</v>
      </c>
      <c r="F6727" t="s">
        <v>13</v>
      </c>
      <c r="G6727" t="s">
        <v>20</v>
      </c>
      <c r="H6727" t="s">
        <v>2566</v>
      </c>
      <c r="I6727" t="s">
        <v>3391</v>
      </c>
      <c r="J6727" t="s">
        <v>5433</v>
      </c>
      <c r="K6727" t="s">
        <v>2568</v>
      </c>
      <c r="L6727" t="s">
        <v>109</v>
      </c>
    </row>
    <row r="6728" spans="2:12" x14ac:dyDescent="0.25">
      <c r="B6728" t="s">
        <v>12337</v>
      </c>
      <c r="C6728" t="s">
        <v>3964</v>
      </c>
      <c r="D6728" t="s">
        <v>2884</v>
      </c>
      <c r="E6728" t="s">
        <v>67</v>
      </c>
      <c r="F6728" t="s">
        <v>13</v>
      </c>
      <c r="G6728" t="s">
        <v>20</v>
      </c>
      <c r="H6728" t="s">
        <v>2566</v>
      </c>
      <c r="I6728" t="s">
        <v>2716</v>
      </c>
      <c r="J6728" t="s">
        <v>4340</v>
      </c>
      <c r="K6728" t="s">
        <v>2568</v>
      </c>
      <c r="L6728" t="s">
        <v>109</v>
      </c>
    </row>
    <row r="6729" spans="2:12" x14ac:dyDescent="0.25">
      <c r="B6729" t="s">
        <v>12337</v>
      </c>
      <c r="C6729" t="s">
        <v>5363</v>
      </c>
      <c r="D6729" t="s">
        <v>4593</v>
      </c>
      <c r="E6729" t="s">
        <v>67</v>
      </c>
      <c r="F6729" t="s">
        <v>13</v>
      </c>
      <c r="G6729" t="s">
        <v>20</v>
      </c>
      <c r="H6729" t="s">
        <v>2566</v>
      </c>
      <c r="I6729" t="s">
        <v>2850</v>
      </c>
      <c r="J6729" t="s">
        <v>5788</v>
      </c>
      <c r="K6729" t="s">
        <v>2568</v>
      </c>
      <c r="L6729" t="s">
        <v>109</v>
      </c>
    </row>
    <row r="6730" spans="2:12" x14ac:dyDescent="0.25">
      <c r="B6730" t="s">
        <v>12337</v>
      </c>
      <c r="C6730" t="s">
        <v>8614</v>
      </c>
      <c r="D6730" t="s">
        <v>3208</v>
      </c>
      <c r="E6730" t="s">
        <v>67</v>
      </c>
      <c r="F6730" t="s">
        <v>22</v>
      </c>
      <c r="H6730" t="s">
        <v>3340</v>
      </c>
      <c r="I6730" t="s">
        <v>3647</v>
      </c>
      <c r="J6730" t="s">
        <v>3183</v>
      </c>
      <c r="K6730" t="s">
        <v>3713</v>
      </c>
      <c r="L6730" t="s">
        <v>109</v>
      </c>
    </row>
    <row r="6731" spans="2:12" x14ac:dyDescent="0.25">
      <c r="B6731" t="s">
        <v>12337</v>
      </c>
      <c r="C6731" t="s">
        <v>6318</v>
      </c>
      <c r="D6731" t="s">
        <v>12348</v>
      </c>
      <c r="E6731" t="s">
        <v>2536</v>
      </c>
      <c r="F6731" t="s">
        <v>29</v>
      </c>
      <c r="G6731" t="s">
        <v>29</v>
      </c>
      <c r="H6731" t="s">
        <v>2561</v>
      </c>
      <c r="I6731" t="s">
        <v>2699</v>
      </c>
      <c r="J6731" t="s">
        <v>4337</v>
      </c>
      <c r="K6731" t="s">
        <v>2832</v>
      </c>
      <c r="L6731" t="s">
        <v>109</v>
      </c>
    </row>
    <row r="6732" spans="2:12" x14ac:dyDescent="0.25">
      <c r="B6732" t="s">
        <v>12349</v>
      </c>
      <c r="C6732" t="s">
        <v>3066</v>
      </c>
      <c r="D6732" t="s">
        <v>4024</v>
      </c>
      <c r="E6732" t="s">
        <v>67</v>
      </c>
      <c r="F6732" t="s">
        <v>9</v>
      </c>
      <c r="G6732" t="s">
        <v>10</v>
      </c>
      <c r="H6732" t="s">
        <v>3434</v>
      </c>
      <c r="I6732" t="s">
        <v>4389</v>
      </c>
      <c r="J6732" t="s">
        <v>2894</v>
      </c>
      <c r="K6732" t="s">
        <v>5027</v>
      </c>
      <c r="L6732" t="s">
        <v>109</v>
      </c>
    </row>
    <row r="6733" spans="2:12" x14ac:dyDescent="0.25">
      <c r="B6733" t="s">
        <v>12349</v>
      </c>
      <c r="C6733" t="s">
        <v>9787</v>
      </c>
      <c r="D6733" t="s">
        <v>3781</v>
      </c>
      <c r="E6733" t="s">
        <v>67</v>
      </c>
      <c r="F6733" t="s">
        <v>29</v>
      </c>
      <c r="G6733" t="s">
        <v>29</v>
      </c>
      <c r="H6733" t="s">
        <v>12350</v>
      </c>
      <c r="I6733" t="s">
        <v>3020</v>
      </c>
      <c r="J6733" t="s">
        <v>12351</v>
      </c>
      <c r="K6733" t="s">
        <v>12352</v>
      </c>
      <c r="L6733" t="s">
        <v>109</v>
      </c>
    </row>
    <row r="6734" spans="2:12" x14ac:dyDescent="0.25">
      <c r="B6734" t="s">
        <v>12349</v>
      </c>
      <c r="C6734" t="s">
        <v>9879</v>
      </c>
      <c r="D6734" t="s">
        <v>6954</v>
      </c>
      <c r="E6734" t="s">
        <v>67</v>
      </c>
      <c r="F6734" t="s">
        <v>13</v>
      </c>
      <c r="G6734" t="s">
        <v>20</v>
      </c>
      <c r="H6734" t="s">
        <v>2566</v>
      </c>
      <c r="I6734" t="s">
        <v>2600</v>
      </c>
      <c r="J6734" t="s">
        <v>5721</v>
      </c>
      <c r="K6734" t="s">
        <v>2568</v>
      </c>
      <c r="L6734" t="s">
        <v>109</v>
      </c>
    </row>
    <row r="6735" spans="2:12" x14ac:dyDescent="0.25">
      <c r="B6735" t="s">
        <v>12349</v>
      </c>
      <c r="C6735" t="s">
        <v>4674</v>
      </c>
      <c r="D6735" t="s">
        <v>6954</v>
      </c>
      <c r="E6735" t="s">
        <v>67</v>
      </c>
      <c r="F6735" t="s">
        <v>13</v>
      </c>
      <c r="G6735" t="s">
        <v>20</v>
      </c>
      <c r="H6735" t="s">
        <v>2561</v>
      </c>
      <c r="I6735" t="s">
        <v>4010</v>
      </c>
      <c r="J6735" t="s">
        <v>11651</v>
      </c>
      <c r="K6735" t="s">
        <v>2659</v>
      </c>
      <c r="L6735" t="s">
        <v>109</v>
      </c>
    </row>
    <row r="6736" spans="2:12" x14ac:dyDescent="0.25">
      <c r="B6736" t="s">
        <v>12349</v>
      </c>
      <c r="C6736" t="s">
        <v>5952</v>
      </c>
      <c r="D6736" t="s">
        <v>4532</v>
      </c>
      <c r="E6736" t="s">
        <v>2521</v>
      </c>
      <c r="F6736" t="s">
        <v>29</v>
      </c>
      <c r="G6736" t="s">
        <v>29</v>
      </c>
      <c r="H6736" t="s">
        <v>2727</v>
      </c>
      <c r="I6736" t="s">
        <v>2861</v>
      </c>
      <c r="J6736" t="s">
        <v>6297</v>
      </c>
      <c r="K6736" t="s">
        <v>4234</v>
      </c>
      <c r="L6736" t="s">
        <v>109</v>
      </c>
    </row>
    <row r="6737" spans="2:12" x14ac:dyDescent="0.25">
      <c r="B6737" t="s">
        <v>12349</v>
      </c>
      <c r="C6737" t="s">
        <v>4061</v>
      </c>
      <c r="D6737" t="s">
        <v>3980</v>
      </c>
      <c r="E6737" t="s">
        <v>67</v>
      </c>
      <c r="F6737" t="s">
        <v>13</v>
      </c>
      <c r="G6737" t="s">
        <v>20</v>
      </c>
      <c r="H6737" t="s">
        <v>2566</v>
      </c>
      <c r="I6737" t="s">
        <v>2777</v>
      </c>
      <c r="J6737" t="s">
        <v>5149</v>
      </c>
      <c r="K6737" t="s">
        <v>2568</v>
      </c>
      <c r="L6737" t="s">
        <v>109</v>
      </c>
    </row>
    <row r="6738" spans="2:12" x14ac:dyDescent="0.25">
      <c r="B6738" t="s">
        <v>12349</v>
      </c>
      <c r="C6738" t="s">
        <v>3675</v>
      </c>
      <c r="D6738" t="s">
        <v>6635</v>
      </c>
      <c r="E6738" t="s">
        <v>67</v>
      </c>
      <c r="F6738" t="s">
        <v>13</v>
      </c>
      <c r="G6738" t="s">
        <v>20</v>
      </c>
      <c r="H6738" t="s">
        <v>2885</v>
      </c>
      <c r="I6738" t="s">
        <v>3678</v>
      </c>
      <c r="J6738" t="s">
        <v>12353</v>
      </c>
      <c r="K6738" t="s">
        <v>2888</v>
      </c>
      <c r="L6738" t="s">
        <v>109</v>
      </c>
    </row>
    <row r="6739" spans="2:12" x14ac:dyDescent="0.25">
      <c r="B6739" t="s">
        <v>12349</v>
      </c>
      <c r="C6739" t="s">
        <v>4217</v>
      </c>
      <c r="D6739" t="s">
        <v>5806</v>
      </c>
      <c r="E6739" t="s">
        <v>67</v>
      </c>
      <c r="F6739" t="s">
        <v>22</v>
      </c>
      <c r="H6739" t="s">
        <v>2566</v>
      </c>
      <c r="I6739" t="s">
        <v>8867</v>
      </c>
      <c r="J6739" t="s">
        <v>12354</v>
      </c>
      <c r="K6739" t="s">
        <v>2568</v>
      </c>
      <c r="L6739" t="s">
        <v>109</v>
      </c>
    </row>
    <row r="6740" spans="2:12" x14ac:dyDescent="0.25">
      <c r="B6740" t="s">
        <v>12349</v>
      </c>
      <c r="C6740" t="s">
        <v>2559</v>
      </c>
      <c r="D6740" t="s">
        <v>3446</v>
      </c>
      <c r="E6740" t="s">
        <v>2521</v>
      </c>
      <c r="F6740" t="s">
        <v>22</v>
      </c>
      <c r="H6740" t="s">
        <v>2682</v>
      </c>
      <c r="I6740" t="s">
        <v>2657</v>
      </c>
      <c r="J6740" t="s">
        <v>10279</v>
      </c>
      <c r="K6740" t="s">
        <v>3235</v>
      </c>
      <c r="L6740" t="s">
        <v>109</v>
      </c>
    </row>
    <row r="6741" spans="2:12" x14ac:dyDescent="0.25">
      <c r="B6741" t="s">
        <v>12349</v>
      </c>
      <c r="C6741" t="s">
        <v>3989</v>
      </c>
      <c r="D6741" t="s">
        <v>3046</v>
      </c>
      <c r="E6741" t="s">
        <v>2521</v>
      </c>
      <c r="F6741" t="s">
        <v>19</v>
      </c>
      <c r="H6741" t="s">
        <v>2566</v>
      </c>
      <c r="I6741" t="s">
        <v>5965</v>
      </c>
      <c r="J6741" t="s">
        <v>10568</v>
      </c>
      <c r="K6741" t="s">
        <v>2635</v>
      </c>
      <c r="L6741" t="s">
        <v>109</v>
      </c>
    </row>
    <row r="6742" spans="2:12" x14ac:dyDescent="0.25">
      <c r="B6742" t="s">
        <v>12349</v>
      </c>
      <c r="C6742" t="s">
        <v>3085</v>
      </c>
      <c r="D6742" t="s">
        <v>3078</v>
      </c>
      <c r="E6742" t="s">
        <v>2521</v>
      </c>
      <c r="F6742" t="s">
        <v>22</v>
      </c>
      <c r="H6742" t="s">
        <v>5633</v>
      </c>
      <c r="I6742" t="s">
        <v>2732</v>
      </c>
      <c r="J6742" t="s">
        <v>12355</v>
      </c>
      <c r="K6742" t="s">
        <v>5635</v>
      </c>
      <c r="L6742" t="s">
        <v>109</v>
      </c>
    </row>
    <row r="6743" spans="2:12" x14ac:dyDescent="0.25">
      <c r="B6743" t="s">
        <v>12349</v>
      </c>
      <c r="C6743" t="s">
        <v>2625</v>
      </c>
      <c r="D6743" t="s">
        <v>3533</v>
      </c>
      <c r="E6743" t="s">
        <v>2536</v>
      </c>
      <c r="F6743" t="s">
        <v>8</v>
      </c>
      <c r="H6743" t="s">
        <v>2566</v>
      </c>
      <c r="I6743" t="s">
        <v>4408</v>
      </c>
      <c r="J6743" t="s">
        <v>4747</v>
      </c>
      <c r="K6743" t="s">
        <v>2652</v>
      </c>
      <c r="L6743" t="s">
        <v>109</v>
      </c>
    </row>
    <row r="6744" spans="2:12" x14ac:dyDescent="0.25">
      <c r="B6744" t="s">
        <v>12349</v>
      </c>
      <c r="C6744" t="s">
        <v>3245</v>
      </c>
      <c r="D6744" t="s">
        <v>4658</v>
      </c>
      <c r="E6744" t="s">
        <v>2521</v>
      </c>
      <c r="F6744" t="s">
        <v>22</v>
      </c>
      <c r="H6744" t="s">
        <v>2561</v>
      </c>
      <c r="I6744" t="s">
        <v>2705</v>
      </c>
      <c r="J6744" t="s">
        <v>12356</v>
      </c>
      <c r="K6744" t="s">
        <v>2564</v>
      </c>
      <c r="L6744" t="s">
        <v>109</v>
      </c>
    </row>
    <row r="6745" spans="2:12" x14ac:dyDescent="0.25">
      <c r="B6745" t="s">
        <v>12349</v>
      </c>
      <c r="C6745" t="s">
        <v>2993</v>
      </c>
      <c r="D6745" t="s">
        <v>4225</v>
      </c>
      <c r="E6745" t="s">
        <v>67</v>
      </c>
      <c r="F6745" t="s">
        <v>22</v>
      </c>
      <c r="H6745" t="s">
        <v>2849</v>
      </c>
      <c r="I6745" t="s">
        <v>4317</v>
      </c>
      <c r="J6745" t="s">
        <v>12357</v>
      </c>
      <c r="K6745" t="s">
        <v>2852</v>
      </c>
      <c r="L6745" t="s">
        <v>109</v>
      </c>
    </row>
    <row r="6746" spans="2:12" x14ac:dyDescent="0.25">
      <c r="B6746" t="s">
        <v>12349</v>
      </c>
      <c r="C6746" t="s">
        <v>4633</v>
      </c>
      <c r="D6746" t="s">
        <v>4019</v>
      </c>
      <c r="E6746" t="s">
        <v>67</v>
      </c>
      <c r="F6746" t="s">
        <v>19</v>
      </c>
      <c r="H6746" t="s">
        <v>2566</v>
      </c>
      <c r="I6746" t="s">
        <v>3652</v>
      </c>
      <c r="J6746" t="s">
        <v>3653</v>
      </c>
      <c r="K6746" t="s">
        <v>2568</v>
      </c>
      <c r="L6746" t="s">
        <v>109</v>
      </c>
    </row>
    <row r="6747" spans="2:12" x14ac:dyDescent="0.25">
      <c r="B6747" t="s">
        <v>12349</v>
      </c>
      <c r="C6747" t="s">
        <v>4093</v>
      </c>
      <c r="D6747" t="s">
        <v>2781</v>
      </c>
      <c r="E6747" t="s">
        <v>2521</v>
      </c>
      <c r="F6747" t="s">
        <v>13</v>
      </c>
      <c r="G6747" t="s">
        <v>20</v>
      </c>
      <c r="H6747" t="s">
        <v>2522</v>
      </c>
      <c r="I6747" t="s">
        <v>2913</v>
      </c>
      <c r="J6747" t="s">
        <v>9299</v>
      </c>
      <c r="K6747" t="s">
        <v>2525</v>
      </c>
      <c r="L6747" t="s">
        <v>109</v>
      </c>
    </row>
    <row r="6748" spans="2:12" x14ac:dyDescent="0.25">
      <c r="B6748" t="s">
        <v>12349</v>
      </c>
      <c r="C6748" t="s">
        <v>3396</v>
      </c>
      <c r="D6748" t="s">
        <v>6635</v>
      </c>
      <c r="E6748" t="s">
        <v>67</v>
      </c>
      <c r="F6748" t="s">
        <v>3152</v>
      </c>
      <c r="G6748" t="s">
        <v>39</v>
      </c>
      <c r="H6748" t="s">
        <v>2885</v>
      </c>
      <c r="I6748" t="s">
        <v>3182</v>
      </c>
      <c r="J6748" t="s">
        <v>12358</v>
      </c>
      <c r="K6748" t="s">
        <v>2888</v>
      </c>
      <c r="L6748" t="s">
        <v>109</v>
      </c>
    </row>
    <row r="6749" spans="2:12" x14ac:dyDescent="0.25">
      <c r="B6749" t="s">
        <v>12349</v>
      </c>
      <c r="C6749" t="s">
        <v>3718</v>
      </c>
      <c r="D6749" t="s">
        <v>6032</v>
      </c>
      <c r="E6749" t="s">
        <v>2536</v>
      </c>
      <c r="F6749" t="s">
        <v>22</v>
      </c>
      <c r="H6749" t="s">
        <v>3105</v>
      </c>
      <c r="I6749" t="s">
        <v>3426</v>
      </c>
      <c r="J6749" t="s">
        <v>12359</v>
      </c>
      <c r="K6749" t="s">
        <v>4538</v>
      </c>
      <c r="L6749" t="s">
        <v>109</v>
      </c>
    </row>
    <row r="6750" spans="2:12" x14ac:dyDescent="0.25">
      <c r="B6750" t="s">
        <v>12349</v>
      </c>
      <c r="C6750" t="s">
        <v>3725</v>
      </c>
      <c r="D6750" t="s">
        <v>7757</v>
      </c>
      <c r="E6750" t="s">
        <v>2536</v>
      </c>
      <c r="F6750" t="s">
        <v>22</v>
      </c>
      <c r="H6750" t="s">
        <v>2584</v>
      </c>
      <c r="I6750" t="s">
        <v>3166</v>
      </c>
      <c r="J6750" t="s">
        <v>12360</v>
      </c>
      <c r="K6750" t="s">
        <v>7087</v>
      </c>
      <c r="L6750" t="s">
        <v>109</v>
      </c>
    </row>
    <row r="6751" spans="2:12" x14ac:dyDescent="0.25">
      <c r="B6751" t="s">
        <v>12349</v>
      </c>
      <c r="C6751" t="s">
        <v>3849</v>
      </c>
      <c r="D6751" t="s">
        <v>4733</v>
      </c>
      <c r="E6751" t="s">
        <v>67</v>
      </c>
      <c r="F6751" t="s">
        <v>13</v>
      </c>
      <c r="G6751" t="s">
        <v>20</v>
      </c>
      <c r="H6751" t="s">
        <v>2650</v>
      </c>
      <c r="I6751" t="s">
        <v>4704</v>
      </c>
      <c r="J6751" t="s">
        <v>12361</v>
      </c>
      <c r="K6751" t="s">
        <v>3163</v>
      </c>
      <c r="L6751" t="s">
        <v>109</v>
      </c>
    </row>
    <row r="6752" spans="2:12" x14ac:dyDescent="0.25">
      <c r="B6752" t="s">
        <v>12349</v>
      </c>
      <c r="C6752" t="s">
        <v>10662</v>
      </c>
      <c r="D6752" t="s">
        <v>3255</v>
      </c>
      <c r="E6752" t="s">
        <v>67</v>
      </c>
      <c r="F6752" t="s">
        <v>13</v>
      </c>
      <c r="G6752" t="s">
        <v>20</v>
      </c>
      <c r="H6752" t="s">
        <v>2566</v>
      </c>
      <c r="I6752" t="s">
        <v>3263</v>
      </c>
      <c r="J6752" t="s">
        <v>7135</v>
      </c>
      <c r="K6752" t="s">
        <v>2568</v>
      </c>
      <c r="L6752" t="s">
        <v>109</v>
      </c>
    </row>
    <row r="6753" spans="2:12" x14ac:dyDescent="0.25">
      <c r="B6753" t="s">
        <v>12349</v>
      </c>
      <c r="C6753" t="s">
        <v>3797</v>
      </c>
      <c r="D6753" t="s">
        <v>5578</v>
      </c>
      <c r="E6753" t="s">
        <v>67</v>
      </c>
      <c r="F6753" t="s">
        <v>13</v>
      </c>
      <c r="G6753" t="s">
        <v>20</v>
      </c>
      <c r="H6753" t="s">
        <v>2566</v>
      </c>
      <c r="I6753" t="s">
        <v>3515</v>
      </c>
      <c r="J6753" t="s">
        <v>4194</v>
      </c>
      <c r="K6753" t="s">
        <v>2568</v>
      </c>
      <c r="L6753" t="s">
        <v>109</v>
      </c>
    </row>
    <row r="6754" spans="2:12" x14ac:dyDescent="0.25">
      <c r="B6754" t="s">
        <v>12349</v>
      </c>
      <c r="C6754" t="s">
        <v>6352</v>
      </c>
      <c r="D6754" t="s">
        <v>3936</v>
      </c>
      <c r="E6754" t="s">
        <v>2521</v>
      </c>
      <c r="F6754" t="s">
        <v>13</v>
      </c>
      <c r="G6754" t="s">
        <v>20</v>
      </c>
      <c r="H6754" t="s">
        <v>2627</v>
      </c>
      <c r="I6754" t="s">
        <v>3847</v>
      </c>
      <c r="J6754" t="s">
        <v>12362</v>
      </c>
      <c r="K6754" t="s">
        <v>3054</v>
      </c>
      <c r="L6754" t="s">
        <v>109</v>
      </c>
    </row>
    <row r="6755" spans="2:12" x14ac:dyDescent="0.25">
      <c r="B6755" t="s">
        <v>12349</v>
      </c>
      <c r="C6755" t="s">
        <v>8958</v>
      </c>
      <c r="D6755" t="s">
        <v>3350</v>
      </c>
      <c r="E6755" t="s">
        <v>67</v>
      </c>
      <c r="F6755" t="s">
        <v>13</v>
      </c>
      <c r="G6755" t="s">
        <v>20</v>
      </c>
      <c r="H6755" t="s">
        <v>2644</v>
      </c>
      <c r="I6755" t="s">
        <v>3082</v>
      </c>
      <c r="J6755" t="s">
        <v>3290</v>
      </c>
      <c r="K6755" t="s">
        <v>2647</v>
      </c>
      <c r="L6755" t="s">
        <v>109</v>
      </c>
    </row>
    <row r="6756" spans="2:12" x14ac:dyDescent="0.25">
      <c r="B6756" t="s">
        <v>12349</v>
      </c>
      <c r="C6756" t="s">
        <v>4352</v>
      </c>
      <c r="D6756" t="s">
        <v>2626</v>
      </c>
      <c r="E6756" t="s">
        <v>2536</v>
      </c>
      <c r="F6756" t="s">
        <v>29</v>
      </c>
      <c r="G6756" t="s">
        <v>29</v>
      </c>
      <c r="H6756" t="s">
        <v>2644</v>
      </c>
      <c r="I6756" t="s">
        <v>2752</v>
      </c>
      <c r="J6756" t="s">
        <v>9083</v>
      </c>
      <c r="K6756" t="s">
        <v>2858</v>
      </c>
      <c r="L6756" t="s">
        <v>109</v>
      </c>
    </row>
    <row r="6757" spans="2:12" x14ac:dyDescent="0.25">
      <c r="B6757" t="s">
        <v>12349</v>
      </c>
      <c r="C6757" t="s">
        <v>12260</v>
      </c>
      <c r="D6757" t="s">
        <v>2676</v>
      </c>
      <c r="E6757" t="s">
        <v>67</v>
      </c>
      <c r="F6757" t="s">
        <v>18</v>
      </c>
      <c r="G6757" t="s">
        <v>43</v>
      </c>
      <c r="H6757" t="s">
        <v>12363</v>
      </c>
      <c r="I6757" t="s">
        <v>2743</v>
      </c>
      <c r="J6757" t="s">
        <v>12364</v>
      </c>
      <c r="K6757" t="s">
        <v>12365</v>
      </c>
      <c r="L6757" t="s">
        <v>109</v>
      </c>
    </row>
    <row r="6758" spans="2:12" x14ac:dyDescent="0.25">
      <c r="B6758" t="s">
        <v>12349</v>
      </c>
      <c r="C6758" t="s">
        <v>4792</v>
      </c>
      <c r="D6758" t="s">
        <v>3529</v>
      </c>
      <c r="E6758" t="s">
        <v>67</v>
      </c>
      <c r="F6758" t="s">
        <v>13</v>
      </c>
      <c r="G6758" t="s">
        <v>20</v>
      </c>
      <c r="H6758" t="s">
        <v>3492</v>
      </c>
      <c r="I6758" t="s">
        <v>3306</v>
      </c>
      <c r="J6758" t="s">
        <v>12366</v>
      </c>
      <c r="K6758" t="s">
        <v>7879</v>
      </c>
      <c r="L6758" t="s">
        <v>109</v>
      </c>
    </row>
    <row r="6759" spans="2:12" x14ac:dyDescent="0.25">
      <c r="B6759" t="s">
        <v>12349</v>
      </c>
      <c r="C6759" t="s">
        <v>8136</v>
      </c>
      <c r="D6759" t="s">
        <v>4746</v>
      </c>
      <c r="E6759" t="s">
        <v>2536</v>
      </c>
      <c r="F6759" t="s">
        <v>13</v>
      </c>
      <c r="G6759" t="s">
        <v>20</v>
      </c>
      <c r="H6759" t="s">
        <v>2566</v>
      </c>
      <c r="I6759" t="s">
        <v>3530</v>
      </c>
      <c r="J6759" t="s">
        <v>10222</v>
      </c>
      <c r="K6759" t="s">
        <v>2652</v>
      </c>
      <c r="L6759" t="s">
        <v>109</v>
      </c>
    </row>
    <row r="6760" spans="2:12" x14ac:dyDescent="0.25">
      <c r="B6760" t="s">
        <v>12349</v>
      </c>
      <c r="C6760" t="s">
        <v>5457</v>
      </c>
      <c r="D6760" t="s">
        <v>2513</v>
      </c>
      <c r="E6760" t="s">
        <v>67</v>
      </c>
      <c r="F6760" t="s">
        <v>13</v>
      </c>
      <c r="G6760" t="s">
        <v>20</v>
      </c>
      <c r="H6760" t="s">
        <v>2566</v>
      </c>
      <c r="I6760" t="s">
        <v>3263</v>
      </c>
      <c r="J6760" t="s">
        <v>7135</v>
      </c>
      <c r="K6760" t="s">
        <v>2568</v>
      </c>
      <c r="L6760" t="s">
        <v>109</v>
      </c>
    </row>
    <row r="6761" spans="2:12" x14ac:dyDescent="0.25">
      <c r="B6761" t="s">
        <v>12349</v>
      </c>
      <c r="C6761" t="s">
        <v>8019</v>
      </c>
      <c r="D6761" t="s">
        <v>3229</v>
      </c>
      <c r="E6761" t="s">
        <v>67</v>
      </c>
      <c r="F6761" t="s">
        <v>9</v>
      </c>
      <c r="G6761" t="s">
        <v>10</v>
      </c>
      <c r="H6761" t="s">
        <v>12367</v>
      </c>
      <c r="I6761" t="s">
        <v>2621</v>
      </c>
      <c r="J6761" t="s">
        <v>12368</v>
      </c>
      <c r="K6761" t="s">
        <v>12369</v>
      </c>
      <c r="L6761" t="s">
        <v>109</v>
      </c>
    </row>
    <row r="6762" spans="2:12" x14ac:dyDescent="0.25">
      <c r="B6762" t="s">
        <v>12349</v>
      </c>
      <c r="C6762" t="s">
        <v>9758</v>
      </c>
      <c r="D6762" t="s">
        <v>7104</v>
      </c>
      <c r="E6762" t="s">
        <v>2521</v>
      </c>
      <c r="F6762" t="s">
        <v>13</v>
      </c>
      <c r="G6762" t="s">
        <v>26</v>
      </c>
      <c r="H6762" t="s">
        <v>2561</v>
      </c>
      <c r="I6762" t="s">
        <v>2571</v>
      </c>
      <c r="J6762" t="s">
        <v>3398</v>
      </c>
      <c r="K6762" t="s">
        <v>2564</v>
      </c>
      <c r="L6762" t="s">
        <v>109</v>
      </c>
    </row>
    <row r="6763" spans="2:12" x14ac:dyDescent="0.25">
      <c r="B6763" t="s">
        <v>12370</v>
      </c>
      <c r="C6763" t="s">
        <v>7152</v>
      </c>
      <c r="D6763" t="s">
        <v>7189</v>
      </c>
      <c r="E6763" t="s">
        <v>2521</v>
      </c>
      <c r="F6763" t="s">
        <v>9</v>
      </c>
      <c r="G6763" t="s">
        <v>10</v>
      </c>
      <c r="H6763" t="s">
        <v>12371</v>
      </c>
      <c r="I6763" t="s">
        <v>4974</v>
      </c>
      <c r="J6763" t="s">
        <v>12372</v>
      </c>
      <c r="K6763" t="s">
        <v>12373</v>
      </c>
      <c r="L6763" t="s">
        <v>109</v>
      </c>
    </row>
    <row r="6764" spans="2:12" x14ac:dyDescent="0.25">
      <c r="B6764" t="s">
        <v>12370</v>
      </c>
      <c r="C6764" t="s">
        <v>12374</v>
      </c>
      <c r="D6764" t="s">
        <v>5964</v>
      </c>
      <c r="E6764" t="s">
        <v>67</v>
      </c>
      <c r="F6764" t="s">
        <v>13</v>
      </c>
      <c r="G6764" t="s">
        <v>20</v>
      </c>
      <c r="H6764" t="s">
        <v>2566</v>
      </c>
      <c r="I6764" t="s">
        <v>5002</v>
      </c>
      <c r="J6764" t="s">
        <v>8156</v>
      </c>
      <c r="K6764" t="s">
        <v>2568</v>
      </c>
      <c r="L6764" t="s">
        <v>109</v>
      </c>
    </row>
    <row r="6765" spans="2:12" x14ac:dyDescent="0.25">
      <c r="B6765" t="s">
        <v>12370</v>
      </c>
      <c r="C6765" t="s">
        <v>10834</v>
      </c>
      <c r="D6765" t="s">
        <v>3960</v>
      </c>
      <c r="E6765" t="s">
        <v>67</v>
      </c>
      <c r="F6765" t="s">
        <v>29</v>
      </c>
      <c r="G6765" t="s">
        <v>29</v>
      </c>
      <c r="H6765" t="s">
        <v>12375</v>
      </c>
      <c r="I6765" t="s">
        <v>2627</v>
      </c>
      <c r="J6765" t="s">
        <v>12376</v>
      </c>
      <c r="K6765" t="s">
        <v>12377</v>
      </c>
      <c r="L6765" t="s">
        <v>109</v>
      </c>
    </row>
    <row r="6766" spans="2:12" x14ac:dyDescent="0.25">
      <c r="B6766" t="s">
        <v>12370</v>
      </c>
      <c r="C6766" t="s">
        <v>3077</v>
      </c>
      <c r="D6766" t="s">
        <v>10009</v>
      </c>
      <c r="E6766" t="s">
        <v>2521</v>
      </c>
      <c r="F6766" t="s">
        <v>22</v>
      </c>
      <c r="H6766" t="s">
        <v>3182</v>
      </c>
      <c r="I6766" t="s">
        <v>9852</v>
      </c>
      <c r="J6766" t="s">
        <v>12378</v>
      </c>
      <c r="K6766" t="s">
        <v>10388</v>
      </c>
      <c r="L6766" t="s">
        <v>109</v>
      </c>
    </row>
    <row r="6767" spans="2:12" x14ac:dyDescent="0.25">
      <c r="B6767" t="s">
        <v>12370</v>
      </c>
      <c r="C6767" t="s">
        <v>3459</v>
      </c>
      <c r="D6767" t="s">
        <v>7757</v>
      </c>
      <c r="E6767" t="s">
        <v>2536</v>
      </c>
      <c r="F6767" t="s">
        <v>22</v>
      </c>
      <c r="H6767" t="s">
        <v>3296</v>
      </c>
      <c r="I6767" t="s">
        <v>4581</v>
      </c>
      <c r="J6767" t="s">
        <v>12379</v>
      </c>
      <c r="K6767" t="s">
        <v>3403</v>
      </c>
      <c r="L6767" t="s">
        <v>109</v>
      </c>
    </row>
    <row r="6768" spans="2:12" x14ac:dyDescent="0.25">
      <c r="B6768" t="s">
        <v>12370</v>
      </c>
      <c r="C6768" t="s">
        <v>6368</v>
      </c>
      <c r="D6768" t="s">
        <v>3223</v>
      </c>
      <c r="E6768" t="s">
        <v>2536</v>
      </c>
      <c r="F6768" t="s">
        <v>22</v>
      </c>
      <c r="H6768" t="s">
        <v>2917</v>
      </c>
      <c r="I6768" t="s">
        <v>3359</v>
      </c>
      <c r="J6768" t="s">
        <v>12380</v>
      </c>
      <c r="K6768" t="s">
        <v>12381</v>
      </c>
      <c r="L6768" t="s">
        <v>109</v>
      </c>
    </row>
    <row r="6769" spans="2:12" x14ac:dyDescent="0.25">
      <c r="B6769" t="s">
        <v>12370</v>
      </c>
      <c r="C6769" t="s">
        <v>6589</v>
      </c>
      <c r="D6769" t="s">
        <v>3046</v>
      </c>
      <c r="E6769" t="s">
        <v>2521</v>
      </c>
      <c r="F6769" t="s">
        <v>13</v>
      </c>
      <c r="G6769" t="s">
        <v>20</v>
      </c>
      <c r="H6769" t="s">
        <v>2566</v>
      </c>
      <c r="I6769" t="s">
        <v>8455</v>
      </c>
      <c r="J6769" t="s">
        <v>5767</v>
      </c>
      <c r="K6769" t="s">
        <v>2635</v>
      </c>
      <c r="L6769" t="s">
        <v>109</v>
      </c>
    </row>
    <row r="6770" spans="2:12" x14ac:dyDescent="0.25">
      <c r="B6770" t="s">
        <v>12370</v>
      </c>
      <c r="C6770" t="s">
        <v>4217</v>
      </c>
      <c r="D6770" t="s">
        <v>5410</v>
      </c>
      <c r="E6770" t="s">
        <v>67</v>
      </c>
      <c r="F6770" t="s">
        <v>22</v>
      </c>
      <c r="H6770" t="s">
        <v>3701</v>
      </c>
      <c r="I6770" t="s">
        <v>3498</v>
      </c>
      <c r="J6770" t="s">
        <v>12382</v>
      </c>
      <c r="K6770" t="s">
        <v>3703</v>
      </c>
      <c r="L6770" t="s">
        <v>109</v>
      </c>
    </row>
    <row r="6771" spans="2:12" x14ac:dyDescent="0.25">
      <c r="B6771" t="s">
        <v>12370</v>
      </c>
      <c r="C6771" t="s">
        <v>3984</v>
      </c>
      <c r="D6771" t="s">
        <v>7888</v>
      </c>
      <c r="E6771" t="s">
        <v>2521</v>
      </c>
      <c r="F6771" t="s">
        <v>22</v>
      </c>
      <c r="H6771" t="s">
        <v>2522</v>
      </c>
      <c r="I6771" t="s">
        <v>3067</v>
      </c>
      <c r="J6771" t="s">
        <v>12383</v>
      </c>
      <c r="K6771" t="s">
        <v>2525</v>
      </c>
      <c r="L6771" t="s">
        <v>109</v>
      </c>
    </row>
    <row r="6772" spans="2:12" x14ac:dyDescent="0.25">
      <c r="B6772" t="s">
        <v>12370</v>
      </c>
      <c r="C6772" t="s">
        <v>3349</v>
      </c>
      <c r="D6772" t="s">
        <v>3024</v>
      </c>
      <c r="E6772" t="s">
        <v>2521</v>
      </c>
      <c r="F6772" t="s">
        <v>22</v>
      </c>
      <c r="H6772" t="s">
        <v>2561</v>
      </c>
      <c r="I6772" t="s">
        <v>3501</v>
      </c>
      <c r="J6772" t="s">
        <v>12384</v>
      </c>
      <c r="K6772" t="s">
        <v>2564</v>
      </c>
      <c r="L6772" t="s">
        <v>109</v>
      </c>
    </row>
    <row r="6773" spans="2:12" x14ac:dyDescent="0.25">
      <c r="B6773" t="s">
        <v>12370</v>
      </c>
      <c r="C6773" t="s">
        <v>2620</v>
      </c>
      <c r="D6773" t="s">
        <v>7754</v>
      </c>
      <c r="E6773" t="s">
        <v>2521</v>
      </c>
      <c r="F6773" t="s">
        <v>22</v>
      </c>
      <c r="H6773" t="s">
        <v>2627</v>
      </c>
      <c r="I6773" t="s">
        <v>2961</v>
      </c>
      <c r="J6773" t="s">
        <v>12385</v>
      </c>
      <c r="K6773" t="s">
        <v>3054</v>
      </c>
      <c r="L6773" t="s">
        <v>109</v>
      </c>
    </row>
    <row r="6774" spans="2:12" x14ac:dyDescent="0.25">
      <c r="B6774" t="s">
        <v>12370</v>
      </c>
      <c r="C6774" t="s">
        <v>3480</v>
      </c>
      <c r="D6774" t="s">
        <v>10614</v>
      </c>
      <c r="E6774" t="s">
        <v>67</v>
      </c>
      <c r="F6774" t="s">
        <v>22</v>
      </c>
      <c r="H6774" t="s">
        <v>7488</v>
      </c>
      <c r="I6774" t="s">
        <v>3373</v>
      </c>
      <c r="J6774" t="s">
        <v>12386</v>
      </c>
      <c r="K6774" t="s">
        <v>10810</v>
      </c>
      <c r="L6774" t="s">
        <v>109</v>
      </c>
    </row>
    <row r="6775" spans="2:12" x14ac:dyDescent="0.25">
      <c r="B6775" t="s">
        <v>12370</v>
      </c>
      <c r="C6775" t="s">
        <v>3147</v>
      </c>
      <c r="D6775" t="s">
        <v>3327</v>
      </c>
      <c r="E6775" t="s">
        <v>67</v>
      </c>
      <c r="F6775" t="s">
        <v>22</v>
      </c>
      <c r="H6775" t="s">
        <v>4029</v>
      </c>
      <c r="I6775" t="s">
        <v>3257</v>
      </c>
      <c r="J6775" t="s">
        <v>12387</v>
      </c>
      <c r="K6775" t="s">
        <v>8117</v>
      </c>
      <c r="L6775" t="s">
        <v>109</v>
      </c>
    </row>
    <row r="6776" spans="2:12" x14ac:dyDescent="0.25">
      <c r="B6776" t="s">
        <v>12370</v>
      </c>
      <c r="C6776" t="s">
        <v>6716</v>
      </c>
      <c r="D6776" t="s">
        <v>4087</v>
      </c>
      <c r="E6776" t="s">
        <v>2521</v>
      </c>
      <c r="F6776" t="s">
        <v>22</v>
      </c>
      <c r="H6776" t="s">
        <v>2566</v>
      </c>
      <c r="I6776" t="s">
        <v>4343</v>
      </c>
      <c r="J6776" t="s">
        <v>8939</v>
      </c>
      <c r="K6776" t="s">
        <v>2635</v>
      </c>
      <c r="L6776" t="s">
        <v>109</v>
      </c>
    </row>
    <row r="6777" spans="2:12" x14ac:dyDescent="0.25">
      <c r="B6777" t="s">
        <v>12370</v>
      </c>
      <c r="C6777" t="s">
        <v>5047</v>
      </c>
      <c r="D6777" t="s">
        <v>3223</v>
      </c>
      <c r="E6777" t="s">
        <v>2536</v>
      </c>
      <c r="F6777" t="s">
        <v>22</v>
      </c>
      <c r="H6777" t="s">
        <v>3387</v>
      </c>
      <c r="I6777" t="s">
        <v>3000</v>
      </c>
      <c r="J6777" t="s">
        <v>12388</v>
      </c>
      <c r="K6777" t="s">
        <v>12389</v>
      </c>
      <c r="L6777" t="s">
        <v>109</v>
      </c>
    </row>
    <row r="6778" spans="2:12" x14ac:dyDescent="0.25">
      <c r="B6778" t="s">
        <v>12370</v>
      </c>
      <c r="C6778" t="s">
        <v>3010</v>
      </c>
      <c r="D6778" t="s">
        <v>4912</v>
      </c>
      <c r="E6778" t="s">
        <v>2521</v>
      </c>
      <c r="F6778" t="s">
        <v>19</v>
      </c>
      <c r="H6778" t="s">
        <v>2566</v>
      </c>
      <c r="I6778" t="s">
        <v>3410</v>
      </c>
      <c r="J6778" t="s">
        <v>5766</v>
      </c>
      <c r="K6778" t="s">
        <v>2635</v>
      </c>
      <c r="L6778" t="s">
        <v>109</v>
      </c>
    </row>
    <row r="6779" spans="2:12" x14ac:dyDescent="0.25">
      <c r="B6779" t="s">
        <v>12370</v>
      </c>
      <c r="C6779" t="s">
        <v>3093</v>
      </c>
      <c r="D6779" t="s">
        <v>2726</v>
      </c>
      <c r="E6779" t="s">
        <v>67</v>
      </c>
      <c r="F6779" t="s">
        <v>25</v>
      </c>
      <c r="G6779" t="s">
        <v>36</v>
      </c>
      <c r="H6779" t="s">
        <v>2571</v>
      </c>
      <c r="I6779" t="s">
        <v>2687</v>
      </c>
      <c r="J6779" t="s">
        <v>3828</v>
      </c>
      <c r="K6779" t="s">
        <v>12390</v>
      </c>
      <c r="L6779" t="s">
        <v>109</v>
      </c>
    </row>
    <row r="6780" spans="2:12" x14ac:dyDescent="0.25">
      <c r="B6780" t="s">
        <v>12370</v>
      </c>
      <c r="C6780" t="s">
        <v>8255</v>
      </c>
      <c r="D6780" t="s">
        <v>3468</v>
      </c>
      <c r="E6780" t="s">
        <v>2521</v>
      </c>
      <c r="F6780" t="s">
        <v>3152</v>
      </c>
      <c r="G6780" t="s">
        <v>42</v>
      </c>
      <c r="H6780" t="s">
        <v>2782</v>
      </c>
      <c r="I6780" t="s">
        <v>4010</v>
      </c>
      <c r="J6780" t="s">
        <v>12391</v>
      </c>
      <c r="K6780" t="s">
        <v>2785</v>
      </c>
      <c r="L6780" t="s">
        <v>109</v>
      </c>
    </row>
    <row r="6781" spans="2:12" x14ac:dyDescent="0.25">
      <c r="B6781" t="s">
        <v>12370</v>
      </c>
      <c r="C6781" t="s">
        <v>4260</v>
      </c>
      <c r="D6781" t="s">
        <v>3980</v>
      </c>
      <c r="E6781" t="s">
        <v>67</v>
      </c>
      <c r="F6781" t="s">
        <v>13</v>
      </c>
      <c r="G6781" t="s">
        <v>20</v>
      </c>
      <c r="H6781" t="s">
        <v>2566</v>
      </c>
      <c r="I6781" t="s">
        <v>2934</v>
      </c>
      <c r="J6781" t="s">
        <v>5540</v>
      </c>
      <c r="K6781" t="s">
        <v>2568</v>
      </c>
      <c r="L6781" t="s">
        <v>109</v>
      </c>
    </row>
    <row r="6782" spans="2:12" x14ac:dyDescent="0.25">
      <c r="B6782" t="s">
        <v>12370</v>
      </c>
      <c r="C6782" t="s">
        <v>5123</v>
      </c>
      <c r="D6782" t="s">
        <v>10841</v>
      </c>
      <c r="E6782" t="s">
        <v>2521</v>
      </c>
      <c r="F6782" t="s">
        <v>29</v>
      </c>
      <c r="G6782" t="s">
        <v>29</v>
      </c>
      <c r="H6782" t="s">
        <v>2627</v>
      </c>
      <c r="I6782" t="s">
        <v>3391</v>
      </c>
      <c r="J6782" t="s">
        <v>4254</v>
      </c>
      <c r="K6782" t="s">
        <v>3054</v>
      </c>
      <c r="L6782" t="s">
        <v>109</v>
      </c>
    </row>
    <row r="6783" spans="2:12" x14ac:dyDescent="0.25">
      <c r="B6783" t="s">
        <v>12370</v>
      </c>
      <c r="C6783" t="s">
        <v>6025</v>
      </c>
      <c r="D6783" t="s">
        <v>6264</v>
      </c>
      <c r="E6783" t="s">
        <v>2521</v>
      </c>
      <c r="F6783" t="s">
        <v>29</v>
      </c>
      <c r="G6783" t="s">
        <v>29</v>
      </c>
      <c r="H6783" t="s">
        <v>2561</v>
      </c>
      <c r="I6783" t="s">
        <v>2633</v>
      </c>
      <c r="J6783" t="s">
        <v>8548</v>
      </c>
      <c r="K6783" t="s">
        <v>2564</v>
      </c>
      <c r="L6783" t="s">
        <v>109</v>
      </c>
    </row>
    <row r="6784" spans="2:12" x14ac:dyDescent="0.25">
      <c r="B6784" t="s">
        <v>12370</v>
      </c>
      <c r="C6784" t="s">
        <v>3414</v>
      </c>
      <c r="D6784" t="s">
        <v>4733</v>
      </c>
      <c r="E6784" t="s">
        <v>67</v>
      </c>
      <c r="F6784" t="s">
        <v>13</v>
      </c>
      <c r="G6784" t="s">
        <v>20</v>
      </c>
      <c r="H6784" t="s">
        <v>2566</v>
      </c>
      <c r="I6784" t="s">
        <v>3387</v>
      </c>
      <c r="J6784" t="s">
        <v>4703</v>
      </c>
      <c r="K6784" t="s">
        <v>2568</v>
      </c>
      <c r="L6784" t="s">
        <v>109</v>
      </c>
    </row>
    <row r="6785" spans="2:12" x14ac:dyDescent="0.25">
      <c r="B6785" t="s">
        <v>12370</v>
      </c>
      <c r="C6785" t="s">
        <v>3541</v>
      </c>
      <c r="D6785" t="s">
        <v>8391</v>
      </c>
      <c r="E6785" t="s">
        <v>2536</v>
      </c>
      <c r="F6785" t="s">
        <v>29</v>
      </c>
      <c r="G6785" t="s">
        <v>29</v>
      </c>
      <c r="H6785" t="s">
        <v>2638</v>
      </c>
      <c r="I6785" t="s">
        <v>2963</v>
      </c>
      <c r="J6785" t="s">
        <v>12392</v>
      </c>
      <c r="K6785" t="s">
        <v>2712</v>
      </c>
      <c r="L6785" t="s">
        <v>109</v>
      </c>
    </row>
    <row r="6786" spans="2:12" x14ac:dyDescent="0.25">
      <c r="B6786" t="s">
        <v>12370</v>
      </c>
      <c r="C6786" t="s">
        <v>10725</v>
      </c>
      <c r="D6786" t="s">
        <v>3196</v>
      </c>
      <c r="E6786" t="s">
        <v>67</v>
      </c>
      <c r="F6786" t="s">
        <v>13</v>
      </c>
      <c r="G6786" t="s">
        <v>20</v>
      </c>
      <c r="H6786" t="s">
        <v>3306</v>
      </c>
      <c r="I6786" t="s">
        <v>3666</v>
      </c>
      <c r="J6786" t="s">
        <v>12393</v>
      </c>
      <c r="K6786" t="s">
        <v>3309</v>
      </c>
      <c r="L6786" t="s">
        <v>109</v>
      </c>
    </row>
    <row r="6787" spans="2:12" x14ac:dyDescent="0.25">
      <c r="B6787" t="s">
        <v>12370</v>
      </c>
      <c r="C6787" t="s">
        <v>9622</v>
      </c>
      <c r="D6787" t="s">
        <v>4294</v>
      </c>
      <c r="E6787" t="s">
        <v>2536</v>
      </c>
      <c r="F6787" t="s">
        <v>29</v>
      </c>
      <c r="G6787" t="s">
        <v>29</v>
      </c>
      <c r="H6787" t="s">
        <v>2561</v>
      </c>
      <c r="I6787" t="s">
        <v>2662</v>
      </c>
      <c r="J6787" t="s">
        <v>12394</v>
      </c>
      <c r="K6787" t="s">
        <v>2832</v>
      </c>
      <c r="L6787" t="s">
        <v>109</v>
      </c>
    </row>
    <row r="6788" spans="2:12" x14ac:dyDescent="0.25">
      <c r="B6788" t="s">
        <v>12370</v>
      </c>
      <c r="C6788" t="s">
        <v>4754</v>
      </c>
      <c r="D6788" t="s">
        <v>12220</v>
      </c>
      <c r="E6788" t="s">
        <v>2536</v>
      </c>
      <c r="F6788" t="s">
        <v>29</v>
      </c>
      <c r="G6788" t="s">
        <v>29</v>
      </c>
      <c r="H6788" t="s">
        <v>2801</v>
      </c>
      <c r="I6788" t="s">
        <v>4460</v>
      </c>
      <c r="J6788" t="s">
        <v>12395</v>
      </c>
      <c r="K6788" t="s">
        <v>5572</v>
      </c>
      <c r="L6788" t="s">
        <v>109</v>
      </c>
    </row>
    <row r="6789" spans="2:12" x14ac:dyDescent="0.25">
      <c r="B6789" t="s">
        <v>12370</v>
      </c>
      <c r="C6789" t="s">
        <v>12396</v>
      </c>
      <c r="D6789" t="s">
        <v>3920</v>
      </c>
      <c r="E6789" t="s">
        <v>67</v>
      </c>
      <c r="F6789" t="s">
        <v>18</v>
      </c>
      <c r="G6789" t="s">
        <v>43</v>
      </c>
      <c r="H6789" t="s">
        <v>12397</v>
      </c>
      <c r="I6789" t="s">
        <v>2621</v>
      </c>
      <c r="J6789" t="s">
        <v>12398</v>
      </c>
      <c r="K6789" t="s">
        <v>12399</v>
      </c>
      <c r="L6789" t="s">
        <v>109</v>
      </c>
    </row>
    <row r="6790" spans="2:12" x14ac:dyDescent="0.25">
      <c r="B6790" t="s">
        <v>12400</v>
      </c>
      <c r="C6790" t="s">
        <v>5075</v>
      </c>
      <c r="D6790" t="s">
        <v>7451</v>
      </c>
      <c r="E6790" t="s">
        <v>67</v>
      </c>
      <c r="F6790" t="s">
        <v>13</v>
      </c>
      <c r="G6790" t="s">
        <v>20</v>
      </c>
      <c r="H6790" t="s">
        <v>2566</v>
      </c>
      <c r="I6790" t="s">
        <v>3067</v>
      </c>
      <c r="J6790" t="s">
        <v>2973</v>
      </c>
      <c r="K6790" t="s">
        <v>2568</v>
      </c>
      <c r="L6790" t="s">
        <v>109</v>
      </c>
    </row>
    <row r="6791" spans="2:12" x14ac:dyDescent="0.25">
      <c r="B6791" t="s">
        <v>12400</v>
      </c>
      <c r="C6791" t="s">
        <v>4735</v>
      </c>
      <c r="D6791" t="s">
        <v>3223</v>
      </c>
      <c r="E6791" t="s">
        <v>2521</v>
      </c>
      <c r="F6791" t="s">
        <v>22</v>
      </c>
      <c r="H6791" t="s">
        <v>5794</v>
      </c>
      <c r="I6791" t="s">
        <v>7090</v>
      </c>
      <c r="J6791" t="s">
        <v>12401</v>
      </c>
      <c r="K6791" t="s">
        <v>12402</v>
      </c>
      <c r="L6791" t="s">
        <v>109</v>
      </c>
    </row>
    <row r="6792" spans="2:12" x14ac:dyDescent="0.25">
      <c r="B6792" t="s">
        <v>12400</v>
      </c>
      <c r="C6792" t="s">
        <v>4735</v>
      </c>
      <c r="D6792" t="s">
        <v>7366</v>
      </c>
      <c r="E6792" t="s">
        <v>67</v>
      </c>
      <c r="F6792" t="s">
        <v>18</v>
      </c>
      <c r="G6792" t="s">
        <v>43</v>
      </c>
      <c r="H6792" t="s">
        <v>2566</v>
      </c>
      <c r="I6792" t="s">
        <v>2528</v>
      </c>
      <c r="J6792" t="s">
        <v>10524</v>
      </c>
      <c r="K6792" t="s">
        <v>2568</v>
      </c>
      <c r="L6792" t="s">
        <v>109</v>
      </c>
    </row>
    <row r="6793" spans="2:12" x14ac:dyDescent="0.25">
      <c r="B6793" t="s">
        <v>12400</v>
      </c>
      <c r="C6793" t="s">
        <v>3142</v>
      </c>
      <c r="D6793" t="s">
        <v>4730</v>
      </c>
      <c r="E6793" t="s">
        <v>2521</v>
      </c>
      <c r="F6793" t="s">
        <v>22</v>
      </c>
      <c r="H6793" t="s">
        <v>2561</v>
      </c>
      <c r="I6793" t="s">
        <v>2650</v>
      </c>
      <c r="J6793" t="s">
        <v>4668</v>
      </c>
      <c r="K6793" t="s">
        <v>2564</v>
      </c>
      <c r="L6793" t="s">
        <v>109</v>
      </c>
    </row>
    <row r="6794" spans="2:12" x14ac:dyDescent="0.25">
      <c r="B6794" t="s">
        <v>12400</v>
      </c>
      <c r="C6794" t="s">
        <v>4061</v>
      </c>
      <c r="D6794" t="s">
        <v>3223</v>
      </c>
      <c r="E6794" t="s">
        <v>2536</v>
      </c>
      <c r="F6794" t="s">
        <v>22</v>
      </c>
      <c r="H6794" t="s">
        <v>12403</v>
      </c>
      <c r="I6794" t="s">
        <v>4465</v>
      </c>
      <c r="J6794" t="s">
        <v>12404</v>
      </c>
      <c r="K6794" t="s">
        <v>12405</v>
      </c>
      <c r="L6794" t="s">
        <v>109</v>
      </c>
    </row>
    <row r="6795" spans="2:12" x14ac:dyDescent="0.25">
      <c r="B6795" t="s">
        <v>12400</v>
      </c>
      <c r="C6795" t="s">
        <v>3314</v>
      </c>
      <c r="D6795" t="s">
        <v>3223</v>
      </c>
      <c r="E6795" t="s">
        <v>67</v>
      </c>
      <c r="F6795" t="s">
        <v>22</v>
      </c>
      <c r="H6795" t="s">
        <v>12406</v>
      </c>
      <c r="I6795" t="s">
        <v>2627</v>
      </c>
      <c r="J6795" t="s">
        <v>12407</v>
      </c>
      <c r="K6795" t="s">
        <v>12408</v>
      </c>
      <c r="L6795" t="s">
        <v>109</v>
      </c>
    </row>
    <row r="6796" spans="2:12" x14ac:dyDescent="0.25">
      <c r="B6796" t="s">
        <v>12400</v>
      </c>
      <c r="C6796" t="s">
        <v>3314</v>
      </c>
      <c r="D6796" t="s">
        <v>3223</v>
      </c>
      <c r="E6796" t="s">
        <v>67</v>
      </c>
      <c r="F6796" t="s">
        <v>22</v>
      </c>
      <c r="I6796" t="s">
        <v>2687</v>
      </c>
      <c r="J6796" t="s">
        <v>12409</v>
      </c>
      <c r="L6796" t="s">
        <v>109</v>
      </c>
    </row>
    <row r="6797" spans="2:12" x14ac:dyDescent="0.25">
      <c r="B6797" t="s">
        <v>12400</v>
      </c>
      <c r="C6797" t="s">
        <v>4130</v>
      </c>
      <c r="D6797" t="s">
        <v>4261</v>
      </c>
      <c r="E6797" t="s">
        <v>67</v>
      </c>
      <c r="F6797" t="s">
        <v>22</v>
      </c>
      <c r="H6797" t="s">
        <v>2571</v>
      </c>
      <c r="I6797" t="s">
        <v>3042</v>
      </c>
      <c r="J6797" t="s">
        <v>4861</v>
      </c>
      <c r="K6797" t="s">
        <v>2967</v>
      </c>
      <c r="L6797" t="s">
        <v>109</v>
      </c>
    </row>
    <row r="6798" spans="2:12" x14ac:dyDescent="0.25">
      <c r="B6798" t="s">
        <v>12400</v>
      </c>
      <c r="C6798" t="s">
        <v>3323</v>
      </c>
      <c r="D6798" t="s">
        <v>5760</v>
      </c>
      <c r="E6798" t="s">
        <v>2536</v>
      </c>
      <c r="F6798" t="s">
        <v>22</v>
      </c>
      <c r="H6798" t="s">
        <v>2727</v>
      </c>
      <c r="I6798" t="s">
        <v>3970</v>
      </c>
      <c r="J6798" t="s">
        <v>9960</v>
      </c>
      <c r="K6798" t="s">
        <v>2919</v>
      </c>
      <c r="L6798" t="s">
        <v>109</v>
      </c>
    </row>
    <row r="6799" spans="2:12" x14ac:dyDescent="0.25">
      <c r="B6799" t="s">
        <v>12400</v>
      </c>
      <c r="C6799" t="s">
        <v>3989</v>
      </c>
      <c r="D6799" t="s">
        <v>3118</v>
      </c>
      <c r="E6799" t="s">
        <v>2521</v>
      </c>
      <c r="F6799" t="s">
        <v>29</v>
      </c>
      <c r="G6799" t="s">
        <v>29</v>
      </c>
      <c r="H6799" t="s">
        <v>2561</v>
      </c>
      <c r="I6799" t="s">
        <v>2611</v>
      </c>
      <c r="J6799" t="s">
        <v>5429</v>
      </c>
      <c r="K6799" t="s">
        <v>2564</v>
      </c>
      <c r="L6799" t="s">
        <v>109</v>
      </c>
    </row>
    <row r="6800" spans="2:12" x14ac:dyDescent="0.25">
      <c r="B6800" t="s">
        <v>12400</v>
      </c>
      <c r="C6800" t="s">
        <v>2614</v>
      </c>
      <c r="D6800" t="s">
        <v>3554</v>
      </c>
      <c r="E6800" t="s">
        <v>2536</v>
      </c>
      <c r="F6800" t="s">
        <v>22</v>
      </c>
      <c r="H6800" t="s">
        <v>2788</v>
      </c>
      <c r="I6800" t="s">
        <v>3896</v>
      </c>
      <c r="J6800" t="s">
        <v>12410</v>
      </c>
      <c r="K6800" t="s">
        <v>2791</v>
      </c>
      <c r="L6800" t="s">
        <v>109</v>
      </c>
    </row>
    <row r="6801" spans="2:12" x14ac:dyDescent="0.25">
      <c r="B6801" t="s">
        <v>12400</v>
      </c>
      <c r="C6801" t="s">
        <v>2614</v>
      </c>
      <c r="D6801" t="s">
        <v>6241</v>
      </c>
      <c r="E6801" t="s">
        <v>2536</v>
      </c>
      <c r="F6801" t="s">
        <v>22</v>
      </c>
      <c r="H6801" t="s">
        <v>2699</v>
      </c>
      <c r="I6801" t="s">
        <v>3171</v>
      </c>
      <c r="J6801" t="s">
        <v>12411</v>
      </c>
      <c r="K6801" t="s">
        <v>3831</v>
      </c>
      <c r="L6801" t="s">
        <v>109</v>
      </c>
    </row>
    <row r="6802" spans="2:12" x14ac:dyDescent="0.25">
      <c r="B6802" t="s">
        <v>12400</v>
      </c>
      <c r="C6802" t="s">
        <v>2843</v>
      </c>
      <c r="D6802" t="s">
        <v>8315</v>
      </c>
      <c r="E6802" t="s">
        <v>67</v>
      </c>
      <c r="F6802" t="s">
        <v>22</v>
      </c>
      <c r="H6802" t="s">
        <v>3056</v>
      </c>
      <c r="I6802" t="s">
        <v>4838</v>
      </c>
      <c r="J6802" t="s">
        <v>12412</v>
      </c>
      <c r="K6802" t="s">
        <v>3353</v>
      </c>
      <c r="L6802" t="s">
        <v>109</v>
      </c>
    </row>
    <row r="6803" spans="2:12" x14ac:dyDescent="0.25">
      <c r="B6803" t="s">
        <v>12400</v>
      </c>
      <c r="C6803" t="s">
        <v>4162</v>
      </c>
      <c r="D6803" t="s">
        <v>7374</v>
      </c>
      <c r="E6803" t="s">
        <v>2521</v>
      </c>
      <c r="F6803" t="s">
        <v>13</v>
      </c>
      <c r="G6803" t="s">
        <v>20</v>
      </c>
      <c r="H6803" t="s">
        <v>2566</v>
      </c>
      <c r="I6803" t="s">
        <v>3206</v>
      </c>
      <c r="J6803" t="s">
        <v>10663</v>
      </c>
      <c r="K6803" t="s">
        <v>2635</v>
      </c>
      <c r="L6803" t="s">
        <v>109</v>
      </c>
    </row>
    <row r="6804" spans="2:12" x14ac:dyDescent="0.25">
      <c r="B6804" t="s">
        <v>12400</v>
      </c>
      <c r="C6804" t="s">
        <v>3236</v>
      </c>
      <c r="D6804" t="s">
        <v>3368</v>
      </c>
      <c r="E6804" t="s">
        <v>67</v>
      </c>
      <c r="F6804" t="s">
        <v>22</v>
      </c>
      <c r="H6804" t="s">
        <v>3914</v>
      </c>
      <c r="I6804" t="s">
        <v>4154</v>
      </c>
      <c r="J6804" t="s">
        <v>12413</v>
      </c>
      <c r="K6804" t="s">
        <v>12414</v>
      </c>
      <c r="L6804" t="s">
        <v>109</v>
      </c>
    </row>
    <row r="6805" spans="2:12" x14ac:dyDescent="0.25">
      <c r="B6805" t="s">
        <v>12400</v>
      </c>
      <c r="C6805" t="s">
        <v>2859</v>
      </c>
      <c r="D6805" t="s">
        <v>6523</v>
      </c>
      <c r="E6805" t="s">
        <v>2521</v>
      </c>
      <c r="F6805" t="s">
        <v>22</v>
      </c>
      <c r="H6805" t="s">
        <v>2627</v>
      </c>
      <c r="I6805" t="s">
        <v>3701</v>
      </c>
      <c r="J6805" t="s">
        <v>11895</v>
      </c>
      <c r="K6805" t="s">
        <v>3054</v>
      </c>
      <c r="L6805" t="s">
        <v>109</v>
      </c>
    </row>
    <row r="6806" spans="2:12" x14ac:dyDescent="0.25">
      <c r="B6806" t="s">
        <v>12400</v>
      </c>
      <c r="C6806" t="s">
        <v>4695</v>
      </c>
      <c r="D6806" t="s">
        <v>7781</v>
      </c>
      <c r="E6806" t="s">
        <v>2521</v>
      </c>
      <c r="F6806" t="s">
        <v>22</v>
      </c>
      <c r="H6806" t="s">
        <v>2810</v>
      </c>
      <c r="I6806" t="s">
        <v>4835</v>
      </c>
      <c r="J6806" t="s">
        <v>12415</v>
      </c>
      <c r="K6806" t="s">
        <v>3286</v>
      </c>
      <c r="L6806" t="s">
        <v>109</v>
      </c>
    </row>
    <row r="6807" spans="2:12" x14ac:dyDescent="0.25">
      <c r="B6807" t="s">
        <v>12400</v>
      </c>
      <c r="C6807" t="s">
        <v>4695</v>
      </c>
      <c r="D6807" t="s">
        <v>7781</v>
      </c>
      <c r="E6807" t="s">
        <v>2521</v>
      </c>
      <c r="F6807" t="s">
        <v>22</v>
      </c>
      <c r="H6807" t="s">
        <v>2638</v>
      </c>
      <c r="I6807" t="s">
        <v>4467</v>
      </c>
      <c r="J6807" t="s">
        <v>12416</v>
      </c>
      <c r="K6807" t="s">
        <v>2641</v>
      </c>
      <c r="L6807" t="s">
        <v>109</v>
      </c>
    </row>
    <row r="6808" spans="2:12" x14ac:dyDescent="0.25">
      <c r="B6808" t="s">
        <v>12400</v>
      </c>
      <c r="C6808" t="s">
        <v>6573</v>
      </c>
      <c r="D6808" t="s">
        <v>5465</v>
      </c>
      <c r="E6808" t="s">
        <v>67</v>
      </c>
      <c r="F6808" t="s">
        <v>22</v>
      </c>
      <c r="H6808" t="s">
        <v>5468</v>
      </c>
      <c r="I6808" t="s">
        <v>3666</v>
      </c>
      <c r="J6808" t="s">
        <v>12417</v>
      </c>
      <c r="K6808" t="s">
        <v>12418</v>
      </c>
      <c r="L6808" t="s">
        <v>109</v>
      </c>
    </row>
    <row r="6809" spans="2:12" x14ac:dyDescent="0.25">
      <c r="B6809" t="s">
        <v>12400</v>
      </c>
      <c r="C6809" t="s">
        <v>3002</v>
      </c>
      <c r="D6809" t="s">
        <v>10415</v>
      </c>
      <c r="E6809" t="s">
        <v>2521</v>
      </c>
      <c r="F6809" t="s">
        <v>29</v>
      </c>
      <c r="G6809" t="s">
        <v>29</v>
      </c>
      <c r="H6809" t="s">
        <v>2561</v>
      </c>
      <c r="I6809" t="s">
        <v>7922</v>
      </c>
      <c r="J6809" t="s">
        <v>12419</v>
      </c>
      <c r="K6809" t="s">
        <v>2564</v>
      </c>
      <c r="L6809" t="s">
        <v>109</v>
      </c>
    </row>
    <row r="6810" spans="2:12" x14ac:dyDescent="0.25">
      <c r="B6810" t="s">
        <v>12400</v>
      </c>
      <c r="C6810" t="s">
        <v>5636</v>
      </c>
      <c r="D6810" t="s">
        <v>5176</v>
      </c>
      <c r="E6810" t="s">
        <v>2536</v>
      </c>
      <c r="F6810" t="s">
        <v>22</v>
      </c>
      <c r="H6810" t="s">
        <v>2929</v>
      </c>
      <c r="I6810" t="s">
        <v>3890</v>
      </c>
      <c r="J6810" t="s">
        <v>12420</v>
      </c>
      <c r="K6810" t="s">
        <v>4238</v>
      </c>
      <c r="L6810" t="s">
        <v>109</v>
      </c>
    </row>
    <row r="6811" spans="2:12" x14ac:dyDescent="0.25">
      <c r="B6811" t="s">
        <v>12400</v>
      </c>
      <c r="C6811" t="s">
        <v>3010</v>
      </c>
      <c r="D6811" t="s">
        <v>6264</v>
      </c>
      <c r="E6811" t="s">
        <v>2521</v>
      </c>
      <c r="F6811" t="s">
        <v>29</v>
      </c>
      <c r="G6811" t="s">
        <v>29</v>
      </c>
      <c r="H6811" t="s">
        <v>2561</v>
      </c>
      <c r="I6811" t="s">
        <v>2578</v>
      </c>
      <c r="J6811" t="s">
        <v>11121</v>
      </c>
      <c r="K6811" t="s">
        <v>2564</v>
      </c>
      <c r="L6811" t="s">
        <v>109</v>
      </c>
    </row>
    <row r="6812" spans="2:12" x14ac:dyDescent="0.25">
      <c r="B6812" t="s">
        <v>12400</v>
      </c>
      <c r="C6812" t="s">
        <v>5769</v>
      </c>
      <c r="D6812" t="s">
        <v>4294</v>
      </c>
      <c r="E6812" t="s">
        <v>2536</v>
      </c>
      <c r="F6812" t="s">
        <v>22</v>
      </c>
      <c r="H6812" t="s">
        <v>3069</v>
      </c>
      <c r="I6812" t="s">
        <v>3296</v>
      </c>
      <c r="J6812" t="s">
        <v>12421</v>
      </c>
      <c r="K6812" t="s">
        <v>5036</v>
      </c>
      <c r="L6812" t="s">
        <v>109</v>
      </c>
    </row>
    <row r="6813" spans="2:12" x14ac:dyDescent="0.25">
      <c r="B6813" t="s">
        <v>12400</v>
      </c>
      <c r="C6813" t="s">
        <v>5769</v>
      </c>
      <c r="D6813" t="s">
        <v>4579</v>
      </c>
      <c r="E6813" t="s">
        <v>67</v>
      </c>
      <c r="F6813" t="s">
        <v>13</v>
      </c>
      <c r="G6813" t="s">
        <v>20</v>
      </c>
      <c r="H6813" t="s">
        <v>2727</v>
      </c>
      <c r="I6813" t="s">
        <v>5167</v>
      </c>
      <c r="J6813" t="s">
        <v>12422</v>
      </c>
      <c r="K6813" t="s">
        <v>3159</v>
      </c>
      <c r="L6813" t="s">
        <v>109</v>
      </c>
    </row>
    <row r="6814" spans="2:12" x14ac:dyDescent="0.25">
      <c r="B6814" t="s">
        <v>12400</v>
      </c>
      <c r="C6814" t="s">
        <v>5194</v>
      </c>
      <c r="D6814" t="s">
        <v>4047</v>
      </c>
      <c r="E6814" t="s">
        <v>67</v>
      </c>
      <c r="F6814" t="s">
        <v>22</v>
      </c>
      <c r="H6814" t="s">
        <v>2688</v>
      </c>
      <c r="I6814" t="s">
        <v>2727</v>
      </c>
      <c r="J6814" t="s">
        <v>3228</v>
      </c>
      <c r="K6814" t="s">
        <v>3235</v>
      </c>
      <c r="L6814" t="s">
        <v>109</v>
      </c>
    </row>
    <row r="6815" spans="2:12" x14ac:dyDescent="0.25">
      <c r="B6815" t="s">
        <v>12400</v>
      </c>
      <c r="C6815" t="s">
        <v>6479</v>
      </c>
      <c r="D6815" t="s">
        <v>2681</v>
      </c>
      <c r="E6815" t="s">
        <v>67</v>
      </c>
      <c r="F6815" t="s">
        <v>13</v>
      </c>
      <c r="G6815" t="s">
        <v>20</v>
      </c>
      <c r="H6815" t="s">
        <v>2682</v>
      </c>
      <c r="I6815" t="s">
        <v>3206</v>
      </c>
      <c r="J6815" t="s">
        <v>12423</v>
      </c>
      <c r="K6815" t="s">
        <v>4122</v>
      </c>
      <c r="L6815" t="s">
        <v>109</v>
      </c>
    </row>
    <row r="6816" spans="2:12" x14ac:dyDescent="0.25">
      <c r="B6816" t="s">
        <v>12400</v>
      </c>
      <c r="C6816" t="s">
        <v>2909</v>
      </c>
      <c r="D6816" t="s">
        <v>6964</v>
      </c>
      <c r="E6816" t="s">
        <v>2521</v>
      </c>
      <c r="F6816" t="s">
        <v>25</v>
      </c>
      <c r="G6816" t="s">
        <v>36</v>
      </c>
      <c r="H6816" t="s">
        <v>2627</v>
      </c>
      <c r="I6816" t="s">
        <v>6122</v>
      </c>
      <c r="J6816" t="s">
        <v>12424</v>
      </c>
      <c r="K6816" t="s">
        <v>3054</v>
      </c>
      <c r="L6816" t="s">
        <v>109</v>
      </c>
    </row>
    <row r="6817" spans="2:12" x14ac:dyDescent="0.25">
      <c r="B6817" t="s">
        <v>12400</v>
      </c>
      <c r="C6817" t="s">
        <v>7522</v>
      </c>
      <c r="D6817" t="s">
        <v>4479</v>
      </c>
      <c r="E6817" t="s">
        <v>67</v>
      </c>
      <c r="F6817" t="s">
        <v>22</v>
      </c>
      <c r="H6817" t="s">
        <v>2810</v>
      </c>
      <c r="I6817" t="s">
        <v>12425</v>
      </c>
      <c r="J6817" t="s">
        <v>12426</v>
      </c>
      <c r="K6817" t="s">
        <v>2813</v>
      </c>
      <c r="L6817" t="s">
        <v>109</v>
      </c>
    </row>
    <row r="6818" spans="2:12" x14ac:dyDescent="0.25">
      <c r="B6818" t="s">
        <v>12400</v>
      </c>
      <c r="C6818" t="s">
        <v>4792</v>
      </c>
      <c r="D6818" t="s">
        <v>2681</v>
      </c>
      <c r="E6818" t="s">
        <v>67</v>
      </c>
      <c r="F6818" t="s">
        <v>13</v>
      </c>
      <c r="G6818" t="s">
        <v>20</v>
      </c>
      <c r="H6818" t="s">
        <v>2566</v>
      </c>
      <c r="I6818" t="s">
        <v>5278</v>
      </c>
      <c r="J6818" t="s">
        <v>7905</v>
      </c>
      <c r="K6818" t="s">
        <v>2568</v>
      </c>
      <c r="L6818" t="s">
        <v>109</v>
      </c>
    </row>
    <row r="6819" spans="2:12" x14ac:dyDescent="0.25">
      <c r="B6819" t="s">
        <v>12400</v>
      </c>
      <c r="C6819" t="s">
        <v>9449</v>
      </c>
      <c r="D6819" t="s">
        <v>5006</v>
      </c>
      <c r="E6819" t="s">
        <v>2536</v>
      </c>
      <c r="F6819" t="s">
        <v>9</v>
      </c>
      <c r="G6819" t="s">
        <v>10</v>
      </c>
      <c r="H6819" t="s">
        <v>2566</v>
      </c>
      <c r="I6819" t="s">
        <v>2621</v>
      </c>
      <c r="J6819" t="s">
        <v>10605</v>
      </c>
      <c r="K6819" t="s">
        <v>2652</v>
      </c>
      <c r="L6819" t="s">
        <v>109</v>
      </c>
    </row>
    <row r="6820" spans="2:12" x14ac:dyDescent="0.25">
      <c r="B6820" t="s">
        <v>12427</v>
      </c>
      <c r="C6820" t="s">
        <v>4528</v>
      </c>
      <c r="D6820" t="s">
        <v>4827</v>
      </c>
      <c r="E6820" t="s">
        <v>2536</v>
      </c>
      <c r="F6820" t="s">
        <v>13</v>
      </c>
      <c r="G6820" t="s">
        <v>20</v>
      </c>
      <c r="H6820" t="s">
        <v>2627</v>
      </c>
      <c r="I6820" t="s">
        <v>2886</v>
      </c>
      <c r="J6820" t="s">
        <v>12428</v>
      </c>
      <c r="K6820" t="s">
        <v>2630</v>
      </c>
      <c r="L6820" t="s">
        <v>109</v>
      </c>
    </row>
    <row r="6821" spans="2:12" x14ac:dyDescent="0.25">
      <c r="B6821" t="s">
        <v>12427</v>
      </c>
      <c r="C6821" t="s">
        <v>6444</v>
      </c>
      <c r="D6821" t="s">
        <v>2672</v>
      </c>
      <c r="E6821" t="s">
        <v>67</v>
      </c>
      <c r="F6821" t="s">
        <v>19</v>
      </c>
      <c r="H6821" t="s">
        <v>2566</v>
      </c>
      <c r="I6821" t="s">
        <v>7148</v>
      </c>
      <c r="J6821" t="s">
        <v>11738</v>
      </c>
      <c r="K6821" t="s">
        <v>2568</v>
      </c>
      <c r="L6821" t="s">
        <v>109</v>
      </c>
    </row>
    <row r="6822" spans="2:12" x14ac:dyDescent="0.25">
      <c r="B6822" t="s">
        <v>12427</v>
      </c>
      <c r="C6822" t="s">
        <v>3877</v>
      </c>
      <c r="D6822" t="s">
        <v>3485</v>
      </c>
      <c r="E6822" t="s">
        <v>67</v>
      </c>
      <c r="F6822" t="s">
        <v>13</v>
      </c>
      <c r="G6822" t="s">
        <v>26</v>
      </c>
      <c r="H6822" t="s">
        <v>12429</v>
      </c>
      <c r="I6822" t="s">
        <v>3012</v>
      </c>
      <c r="J6822" t="s">
        <v>12430</v>
      </c>
      <c r="K6822" t="s">
        <v>11150</v>
      </c>
      <c r="L6822" t="s">
        <v>109</v>
      </c>
    </row>
    <row r="6823" spans="2:12" x14ac:dyDescent="0.25">
      <c r="B6823" t="s">
        <v>12427</v>
      </c>
      <c r="C6823" t="s">
        <v>2534</v>
      </c>
      <c r="D6823" t="s">
        <v>6209</v>
      </c>
      <c r="E6823" t="s">
        <v>2521</v>
      </c>
      <c r="F6823" t="s">
        <v>22</v>
      </c>
      <c r="H6823" t="s">
        <v>3378</v>
      </c>
      <c r="I6823" t="s">
        <v>3000</v>
      </c>
      <c r="J6823" t="s">
        <v>12431</v>
      </c>
      <c r="K6823" t="s">
        <v>5346</v>
      </c>
      <c r="L6823" t="s">
        <v>109</v>
      </c>
    </row>
    <row r="6824" spans="2:12" x14ac:dyDescent="0.25">
      <c r="B6824" t="s">
        <v>12427</v>
      </c>
      <c r="C6824" t="s">
        <v>2541</v>
      </c>
      <c r="D6824" t="s">
        <v>3005</v>
      </c>
      <c r="E6824" t="s">
        <v>67</v>
      </c>
      <c r="F6824" t="s">
        <v>13</v>
      </c>
      <c r="G6824" t="s">
        <v>20</v>
      </c>
      <c r="H6824" t="s">
        <v>4029</v>
      </c>
      <c r="I6824" t="s">
        <v>3515</v>
      </c>
      <c r="J6824" t="s">
        <v>12432</v>
      </c>
      <c r="K6824" t="s">
        <v>8117</v>
      </c>
      <c r="L6824" t="s">
        <v>109</v>
      </c>
    </row>
    <row r="6825" spans="2:12" x14ac:dyDescent="0.25">
      <c r="B6825" t="s">
        <v>12427</v>
      </c>
      <c r="C6825" t="s">
        <v>3089</v>
      </c>
      <c r="D6825" t="s">
        <v>6898</v>
      </c>
      <c r="E6825" t="s">
        <v>2536</v>
      </c>
      <c r="F6825" t="s">
        <v>22</v>
      </c>
      <c r="H6825" t="s">
        <v>2810</v>
      </c>
      <c r="I6825" t="s">
        <v>3890</v>
      </c>
      <c r="J6825" t="s">
        <v>12433</v>
      </c>
      <c r="K6825" t="s">
        <v>3690</v>
      </c>
      <c r="L6825" t="s">
        <v>109</v>
      </c>
    </row>
    <row r="6826" spans="2:12" x14ac:dyDescent="0.25">
      <c r="B6826" t="s">
        <v>12427</v>
      </c>
      <c r="C6826" t="s">
        <v>2625</v>
      </c>
      <c r="D6826" t="s">
        <v>12434</v>
      </c>
      <c r="E6826" t="s">
        <v>67</v>
      </c>
      <c r="F6826" t="s">
        <v>18</v>
      </c>
      <c r="G6826" t="s">
        <v>44</v>
      </c>
      <c r="H6826" t="s">
        <v>2561</v>
      </c>
      <c r="I6826" t="s">
        <v>4010</v>
      </c>
      <c r="J6826" t="s">
        <v>11651</v>
      </c>
      <c r="K6826" t="s">
        <v>2659</v>
      </c>
      <c r="L6826" t="s">
        <v>109</v>
      </c>
    </row>
    <row r="6827" spans="2:12" x14ac:dyDescent="0.25">
      <c r="B6827" t="s">
        <v>12427</v>
      </c>
      <c r="C6827" t="s">
        <v>2625</v>
      </c>
      <c r="D6827" t="s">
        <v>2570</v>
      </c>
      <c r="E6827" t="s">
        <v>2521</v>
      </c>
      <c r="F6827" t="s">
        <v>22</v>
      </c>
      <c r="H6827" t="s">
        <v>3099</v>
      </c>
      <c r="I6827" t="s">
        <v>3105</v>
      </c>
      <c r="J6827" t="s">
        <v>11200</v>
      </c>
      <c r="K6827" t="s">
        <v>7804</v>
      </c>
      <c r="L6827" t="s">
        <v>109</v>
      </c>
    </row>
    <row r="6828" spans="2:12" x14ac:dyDescent="0.25">
      <c r="B6828" t="s">
        <v>12427</v>
      </c>
      <c r="C6828" t="s">
        <v>3240</v>
      </c>
      <c r="D6828" t="s">
        <v>6635</v>
      </c>
      <c r="E6828" t="s">
        <v>67</v>
      </c>
      <c r="F6828" t="s">
        <v>22</v>
      </c>
      <c r="H6828" t="s">
        <v>2683</v>
      </c>
      <c r="I6828" t="s">
        <v>3597</v>
      </c>
      <c r="J6828" t="s">
        <v>12435</v>
      </c>
      <c r="K6828" t="s">
        <v>12436</v>
      </c>
      <c r="L6828" t="s">
        <v>109</v>
      </c>
    </row>
    <row r="6829" spans="2:12" x14ac:dyDescent="0.25">
      <c r="B6829" t="s">
        <v>12427</v>
      </c>
      <c r="C6829" t="s">
        <v>3783</v>
      </c>
      <c r="D6829" t="s">
        <v>7989</v>
      </c>
      <c r="E6829" t="s">
        <v>2521</v>
      </c>
      <c r="F6829" t="s">
        <v>22</v>
      </c>
      <c r="H6829" t="s">
        <v>2566</v>
      </c>
      <c r="I6829" t="s">
        <v>3296</v>
      </c>
      <c r="J6829" t="s">
        <v>3001</v>
      </c>
      <c r="K6829" t="s">
        <v>2635</v>
      </c>
      <c r="L6829" t="s">
        <v>109</v>
      </c>
    </row>
    <row r="6830" spans="2:12" x14ac:dyDescent="0.25">
      <c r="B6830" t="s">
        <v>12427</v>
      </c>
      <c r="C6830" t="s">
        <v>2864</v>
      </c>
      <c r="D6830" t="s">
        <v>5084</v>
      </c>
      <c r="E6830" t="s">
        <v>67</v>
      </c>
      <c r="F6830" t="s">
        <v>29</v>
      </c>
      <c r="G6830" t="s">
        <v>29</v>
      </c>
      <c r="H6830" t="s">
        <v>2561</v>
      </c>
      <c r="I6830" t="s">
        <v>3558</v>
      </c>
      <c r="J6830" t="s">
        <v>6354</v>
      </c>
      <c r="K6830" t="s">
        <v>2659</v>
      </c>
      <c r="L6830" t="s">
        <v>109</v>
      </c>
    </row>
    <row r="6831" spans="2:12" x14ac:dyDescent="0.25">
      <c r="B6831" t="s">
        <v>12427</v>
      </c>
      <c r="C6831" t="s">
        <v>2990</v>
      </c>
      <c r="D6831" t="s">
        <v>3037</v>
      </c>
      <c r="E6831" t="s">
        <v>2536</v>
      </c>
      <c r="F6831" t="s">
        <v>22</v>
      </c>
      <c r="H6831" t="s">
        <v>2583</v>
      </c>
      <c r="I6831" t="s">
        <v>3677</v>
      </c>
      <c r="J6831" t="s">
        <v>12437</v>
      </c>
      <c r="K6831" t="s">
        <v>5219</v>
      </c>
      <c r="L6831" t="s">
        <v>109</v>
      </c>
    </row>
    <row r="6832" spans="2:12" x14ac:dyDescent="0.25">
      <c r="B6832" t="s">
        <v>12427</v>
      </c>
      <c r="C6832" t="s">
        <v>2998</v>
      </c>
      <c r="D6832" t="s">
        <v>3574</v>
      </c>
      <c r="E6832" t="s">
        <v>2521</v>
      </c>
      <c r="F6832" t="s">
        <v>22</v>
      </c>
      <c r="H6832" t="s">
        <v>3630</v>
      </c>
      <c r="I6832" t="s">
        <v>4240</v>
      </c>
      <c r="J6832" t="s">
        <v>12438</v>
      </c>
      <c r="K6832" t="s">
        <v>4993</v>
      </c>
      <c r="L6832" t="s">
        <v>109</v>
      </c>
    </row>
    <row r="6833" spans="2:12" x14ac:dyDescent="0.25">
      <c r="B6833" t="s">
        <v>12427</v>
      </c>
      <c r="C6833" t="s">
        <v>3266</v>
      </c>
      <c r="D6833" t="s">
        <v>5623</v>
      </c>
      <c r="E6833" t="s">
        <v>2536</v>
      </c>
      <c r="F6833" t="s">
        <v>9</v>
      </c>
      <c r="G6833" t="s">
        <v>10</v>
      </c>
      <c r="H6833" t="s">
        <v>2515</v>
      </c>
      <c r="I6833" t="s">
        <v>3635</v>
      </c>
      <c r="J6833" t="s">
        <v>10368</v>
      </c>
      <c r="K6833" t="s">
        <v>11914</v>
      </c>
      <c r="L6833" t="s">
        <v>109</v>
      </c>
    </row>
    <row r="6834" spans="2:12" x14ac:dyDescent="0.25">
      <c r="B6834" t="s">
        <v>12427</v>
      </c>
      <c r="C6834" t="s">
        <v>5347</v>
      </c>
      <c r="D6834" t="s">
        <v>4245</v>
      </c>
      <c r="E6834" t="s">
        <v>67</v>
      </c>
      <c r="F6834" t="s">
        <v>13</v>
      </c>
      <c r="G6834" t="s">
        <v>26</v>
      </c>
      <c r="H6834" t="s">
        <v>12439</v>
      </c>
      <c r="I6834" t="s">
        <v>3016</v>
      </c>
      <c r="J6834" t="s">
        <v>12440</v>
      </c>
      <c r="K6834" t="s">
        <v>12441</v>
      </c>
      <c r="L6834" t="s">
        <v>109</v>
      </c>
    </row>
    <row r="6835" spans="2:12" x14ac:dyDescent="0.25">
      <c r="B6835" t="s">
        <v>12427</v>
      </c>
      <c r="C6835" t="s">
        <v>6716</v>
      </c>
      <c r="D6835" t="s">
        <v>3019</v>
      </c>
      <c r="E6835" t="s">
        <v>67</v>
      </c>
      <c r="F6835" t="s">
        <v>18</v>
      </c>
      <c r="G6835" t="s">
        <v>43</v>
      </c>
      <c r="H6835" t="s">
        <v>3042</v>
      </c>
      <c r="I6835" t="s">
        <v>2913</v>
      </c>
      <c r="J6835" t="s">
        <v>12442</v>
      </c>
      <c r="K6835" t="s">
        <v>3440</v>
      </c>
      <c r="L6835" t="s">
        <v>109</v>
      </c>
    </row>
    <row r="6836" spans="2:12" x14ac:dyDescent="0.25">
      <c r="B6836" t="s">
        <v>12427</v>
      </c>
      <c r="C6836" t="s">
        <v>4852</v>
      </c>
      <c r="D6836" t="s">
        <v>6918</v>
      </c>
      <c r="E6836" t="s">
        <v>2521</v>
      </c>
      <c r="F6836" t="s">
        <v>19</v>
      </c>
      <c r="H6836" t="s">
        <v>2566</v>
      </c>
      <c r="I6836" t="s">
        <v>3932</v>
      </c>
      <c r="J6836" t="s">
        <v>6618</v>
      </c>
      <c r="K6836" t="s">
        <v>2635</v>
      </c>
      <c r="L6836" t="s">
        <v>109</v>
      </c>
    </row>
    <row r="6837" spans="2:12" x14ac:dyDescent="0.25">
      <c r="B6837" t="s">
        <v>12427</v>
      </c>
      <c r="C6837" t="s">
        <v>3714</v>
      </c>
      <c r="D6837" t="s">
        <v>3920</v>
      </c>
      <c r="E6837" t="s">
        <v>67</v>
      </c>
      <c r="F6837" t="s">
        <v>13</v>
      </c>
      <c r="G6837" t="s">
        <v>20</v>
      </c>
      <c r="H6837" t="s">
        <v>3125</v>
      </c>
      <c r="I6837" t="s">
        <v>3958</v>
      </c>
      <c r="J6837" t="s">
        <v>12064</v>
      </c>
      <c r="K6837" t="s">
        <v>3127</v>
      </c>
      <c r="L6837" t="s">
        <v>109</v>
      </c>
    </row>
    <row r="6838" spans="2:12" x14ac:dyDescent="0.25">
      <c r="B6838" t="s">
        <v>12427</v>
      </c>
      <c r="C6838" t="s">
        <v>5112</v>
      </c>
      <c r="D6838" t="s">
        <v>3723</v>
      </c>
      <c r="E6838" t="s">
        <v>2521</v>
      </c>
      <c r="F6838" t="s">
        <v>25</v>
      </c>
      <c r="G6838" t="s">
        <v>33</v>
      </c>
      <c r="H6838" t="s">
        <v>2566</v>
      </c>
      <c r="I6838" t="s">
        <v>3401</v>
      </c>
      <c r="J6838" t="s">
        <v>4509</v>
      </c>
      <c r="K6838" t="s">
        <v>2635</v>
      </c>
      <c r="L6838" t="s">
        <v>109</v>
      </c>
    </row>
    <row r="6839" spans="2:12" x14ac:dyDescent="0.25">
      <c r="B6839" t="s">
        <v>12427</v>
      </c>
      <c r="C6839" t="s">
        <v>4641</v>
      </c>
      <c r="D6839" t="s">
        <v>5493</v>
      </c>
      <c r="E6839" t="s">
        <v>67</v>
      </c>
      <c r="F6839" t="s">
        <v>13</v>
      </c>
      <c r="G6839" t="s">
        <v>20</v>
      </c>
      <c r="H6839" t="s">
        <v>2561</v>
      </c>
      <c r="I6839" t="s">
        <v>2590</v>
      </c>
      <c r="J6839" t="s">
        <v>3001</v>
      </c>
      <c r="K6839" t="s">
        <v>2659</v>
      </c>
      <c r="L6839" t="s">
        <v>109</v>
      </c>
    </row>
    <row r="6840" spans="2:12" x14ac:dyDescent="0.25">
      <c r="B6840" t="s">
        <v>12427</v>
      </c>
      <c r="C6840" t="s">
        <v>4916</v>
      </c>
      <c r="D6840" t="s">
        <v>2781</v>
      </c>
      <c r="E6840" t="s">
        <v>2521</v>
      </c>
      <c r="F6840" t="s">
        <v>29</v>
      </c>
      <c r="G6840" t="s">
        <v>29</v>
      </c>
      <c r="H6840" t="s">
        <v>3351</v>
      </c>
      <c r="I6840" t="s">
        <v>3378</v>
      </c>
      <c r="J6840" t="s">
        <v>12443</v>
      </c>
      <c r="K6840" t="s">
        <v>7732</v>
      </c>
      <c r="L6840" t="s">
        <v>109</v>
      </c>
    </row>
    <row r="6841" spans="2:12" x14ac:dyDescent="0.25">
      <c r="B6841" t="s">
        <v>12427</v>
      </c>
      <c r="C6841" t="s">
        <v>3156</v>
      </c>
      <c r="D6841" t="s">
        <v>4715</v>
      </c>
      <c r="E6841" t="s">
        <v>2536</v>
      </c>
      <c r="F6841" t="s">
        <v>29</v>
      </c>
      <c r="G6841" t="s">
        <v>29</v>
      </c>
      <c r="H6841" t="s">
        <v>2516</v>
      </c>
      <c r="I6841" t="s">
        <v>3895</v>
      </c>
      <c r="J6841" t="s">
        <v>12444</v>
      </c>
      <c r="K6841" t="s">
        <v>4173</v>
      </c>
      <c r="L6841" t="s">
        <v>109</v>
      </c>
    </row>
    <row r="6842" spans="2:12" x14ac:dyDescent="0.25">
      <c r="B6842" t="s">
        <v>12427</v>
      </c>
      <c r="C6842" t="s">
        <v>8255</v>
      </c>
      <c r="D6842" t="s">
        <v>3620</v>
      </c>
      <c r="E6842" t="s">
        <v>67</v>
      </c>
      <c r="F6842" t="s">
        <v>13</v>
      </c>
      <c r="G6842" t="s">
        <v>20</v>
      </c>
      <c r="H6842" t="s">
        <v>3069</v>
      </c>
      <c r="I6842" t="s">
        <v>2922</v>
      </c>
      <c r="J6842" t="s">
        <v>12445</v>
      </c>
      <c r="K6842" t="s">
        <v>4185</v>
      </c>
      <c r="L6842" t="s">
        <v>109</v>
      </c>
    </row>
    <row r="6843" spans="2:12" x14ac:dyDescent="0.25">
      <c r="B6843" t="s">
        <v>12427</v>
      </c>
      <c r="C6843" t="s">
        <v>7582</v>
      </c>
      <c r="D6843" t="s">
        <v>5289</v>
      </c>
      <c r="E6843" t="s">
        <v>67</v>
      </c>
      <c r="F6843" t="s">
        <v>3152</v>
      </c>
      <c r="G6843" t="s">
        <v>40</v>
      </c>
      <c r="H6843" t="s">
        <v>2566</v>
      </c>
      <c r="I6843" t="s">
        <v>3744</v>
      </c>
      <c r="J6843" t="s">
        <v>9273</v>
      </c>
      <c r="K6843" t="s">
        <v>2568</v>
      </c>
      <c r="L6843" t="s">
        <v>109</v>
      </c>
    </row>
    <row r="6844" spans="2:12" x14ac:dyDescent="0.25">
      <c r="B6844" t="s">
        <v>12427</v>
      </c>
      <c r="C6844" t="s">
        <v>3279</v>
      </c>
      <c r="D6844" t="s">
        <v>7095</v>
      </c>
      <c r="E6844" t="s">
        <v>2521</v>
      </c>
      <c r="F6844" t="s">
        <v>13</v>
      </c>
      <c r="G6844" t="s">
        <v>20</v>
      </c>
      <c r="H6844" t="s">
        <v>2763</v>
      </c>
      <c r="I6844" t="s">
        <v>4460</v>
      </c>
      <c r="J6844" t="s">
        <v>12446</v>
      </c>
      <c r="K6844" t="s">
        <v>6913</v>
      </c>
      <c r="L6844" t="s">
        <v>109</v>
      </c>
    </row>
    <row r="6845" spans="2:12" x14ac:dyDescent="0.25">
      <c r="B6845" t="s">
        <v>12427</v>
      </c>
      <c r="C6845" t="s">
        <v>3738</v>
      </c>
      <c r="D6845" t="s">
        <v>2781</v>
      </c>
      <c r="E6845" t="s">
        <v>2521</v>
      </c>
      <c r="F6845" t="s">
        <v>9</v>
      </c>
      <c r="G6845" t="s">
        <v>10</v>
      </c>
      <c r="H6845" t="s">
        <v>3351</v>
      </c>
      <c r="I6845" t="s">
        <v>2650</v>
      </c>
      <c r="J6845" t="s">
        <v>12447</v>
      </c>
      <c r="K6845" t="s">
        <v>7732</v>
      </c>
      <c r="L6845" t="s">
        <v>109</v>
      </c>
    </row>
    <row r="6846" spans="2:12" x14ac:dyDescent="0.25">
      <c r="B6846" t="s">
        <v>12427</v>
      </c>
      <c r="C6846" t="s">
        <v>3404</v>
      </c>
      <c r="D6846" t="s">
        <v>6931</v>
      </c>
      <c r="E6846" t="s">
        <v>2536</v>
      </c>
      <c r="F6846" t="s">
        <v>13</v>
      </c>
      <c r="G6846" t="s">
        <v>20</v>
      </c>
      <c r="H6846" t="s">
        <v>2566</v>
      </c>
      <c r="I6846" t="s">
        <v>3056</v>
      </c>
      <c r="J6846" t="s">
        <v>11241</v>
      </c>
      <c r="K6846" t="s">
        <v>2652</v>
      </c>
      <c r="L6846" t="s">
        <v>109</v>
      </c>
    </row>
    <row r="6847" spans="2:12" x14ac:dyDescent="0.25">
      <c r="B6847" t="s">
        <v>12427</v>
      </c>
      <c r="C6847" t="s">
        <v>9979</v>
      </c>
      <c r="D6847" t="s">
        <v>8309</v>
      </c>
      <c r="E6847" t="s">
        <v>2521</v>
      </c>
      <c r="F6847" t="s">
        <v>29</v>
      </c>
      <c r="G6847" t="s">
        <v>29</v>
      </c>
      <c r="H6847" t="s">
        <v>3493</v>
      </c>
      <c r="I6847" t="s">
        <v>3082</v>
      </c>
      <c r="J6847" t="s">
        <v>12448</v>
      </c>
      <c r="K6847" t="s">
        <v>6699</v>
      </c>
      <c r="L6847" t="s">
        <v>109</v>
      </c>
    </row>
    <row r="6848" spans="2:12" x14ac:dyDescent="0.25">
      <c r="B6848" t="s">
        <v>12427</v>
      </c>
      <c r="C6848" t="s">
        <v>3178</v>
      </c>
      <c r="D6848" t="s">
        <v>2565</v>
      </c>
      <c r="E6848" t="s">
        <v>67</v>
      </c>
      <c r="F6848" t="s">
        <v>13</v>
      </c>
      <c r="G6848" t="s">
        <v>20</v>
      </c>
      <c r="H6848" t="s">
        <v>2627</v>
      </c>
      <c r="I6848" t="s">
        <v>3082</v>
      </c>
      <c r="J6848" t="s">
        <v>10524</v>
      </c>
      <c r="K6848" t="s">
        <v>3704</v>
      </c>
      <c r="L6848" t="s">
        <v>109</v>
      </c>
    </row>
    <row r="6849" spans="2:12" x14ac:dyDescent="0.25">
      <c r="B6849" t="s">
        <v>12427</v>
      </c>
      <c r="C6849" t="s">
        <v>7362</v>
      </c>
      <c r="D6849" t="s">
        <v>11181</v>
      </c>
      <c r="E6849" t="s">
        <v>2521</v>
      </c>
      <c r="F6849" t="s">
        <v>29</v>
      </c>
      <c r="G6849" t="s">
        <v>29</v>
      </c>
      <c r="H6849" t="s">
        <v>2886</v>
      </c>
      <c r="I6849" t="s">
        <v>5388</v>
      </c>
      <c r="J6849" t="s">
        <v>12449</v>
      </c>
      <c r="K6849" t="s">
        <v>5342</v>
      </c>
      <c r="L6849" t="s">
        <v>109</v>
      </c>
    </row>
    <row r="6850" spans="2:12" x14ac:dyDescent="0.25">
      <c r="B6850" t="s">
        <v>12427</v>
      </c>
      <c r="C6850" t="s">
        <v>2719</v>
      </c>
      <c r="D6850" t="s">
        <v>4658</v>
      </c>
      <c r="E6850" t="s">
        <v>2521</v>
      </c>
      <c r="F6850" t="s">
        <v>29</v>
      </c>
      <c r="G6850" t="s">
        <v>29</v>
      </c>
      <c r="H6850" t="s">
        <v>3931</v>
      </c>
      <c r="I6850" t="s">
        <v>3635</v>
      </c>
      <c r="J6850" t="s">
        <v>12450</v>
      </c>
      <c r="K6850" t="s">
        <v>4761</v>
      </c>
      <c r="L6850" t="s">
        <v>109</v>
      </c>
    </row>
    <row r="6851" spans="2:12" x14ac:dyDescent="0.25">
      <c r="B6851" t="s">
        <v>12427</v>
      </c>
      <c r="C6851" t="s">
        <v>2928</v>
      </c>
      <c r="D6851" t="s">
        <v>4323</v>
      </c>
      <c r="E6851" t="s">
        <v>2521</v>
      </c>
      <c r="F6851" t="s">
        <v>29</v>
      </c>
      <c r="G6851" t="s">
        <v>29</v>
      </c>
      <c r="H6851" t="s">
        <v>2566</v>
      </c>
      <c r="I6851" t="s">
        <v>2763</v>
      </c>
      <c r="J6851" t="s">
        <v>12451</v>
      </c>
      <c r="K6851" t="s">
        <v>2635</v>
      </c>
      <c r="L6851" t="s">
        <v>109</v>
      </c>
    </row>
    <row r="6852" spans="2:12" x14ac:dyDescent="0.25">
      <c r="B6852" t="s">
        <v>12427</v>
      </c>
      <c r="C6852" t="s">
        <v>3417</v>
      </c>
      <c r="D6852" t="s">
        <v>4516</v>
      </c>
      <c r="E6852" t="s">
        <v>2536</v>
      </c>
      <c r="F6852" t="s">
        <v>19</v>
      </c>
      <c r="H6852" t="s">
        <v>2566</v>
      </c>
      <c r="I6852" t="s">
        <v>5840</v>
      </c>
      <c r="J6852" t="s">
        <v>10563</v>
      </c>
      <c r="K6852" t="s">
        <v>2652</v>
      </c>
      <c r="L6852" t="s">
        <v>109</v>
      </c>
    </row>
    <row r="6853" spans="2:12" x14ac:dyDescent="0.25">
      <c r="B6853" t="s">
        <v>12427</v>
      </c>
      <c r="C6853" t="s">
        <v>3968</v>
      </c>
      <c r="D6853" t="s">
        <v>4516</v>
      </c>
      <c r="E6853" t="s">
        <v>2536</v>
      </c>
      <c r="F6853" t="s">
        <v>13</v>
      </c>
      <c r="G6853" t="s">
        <v>20</v>
      </c>
      <c r="H6853" t="s">
        <v>2566</v>
      </c>
      <c r="I6853" t="s">
        <v>2577</v>
      </c>
      <c r="J6853" t="s">
        <v>12452</v>
      </c>
      <c r="K6853" t="s">
        <v>2652</v>
      </c>
      <c r="L6853" t="s">
        <v>109</v>
      </c>
    </row>
    <row r="6854" spans="2:12" x14ac:dyDescent="0.25">
      <c r="B6854" t="s">
        <v>12427</v>
      </c>
      <c r="C6854" t="s">
        <v>11553</v>
      </c>
      <c r="D6854" t="s">
        <v>5801</v>
      </c>
      <c r="E6854" t="s">
        <v>67</v>
      </c>
      <c r="F6854" t="s">
        <v>18</v>
      </c>
      <c r="G6854" t="s">
        <v>44</v>
      </c>
      <c r="H6854" t="s">
        <v>12453</v>
      </c>
      <c r="I6854" t="s">
        <v>2668</v>
      </c>
      <c r="J6854" t="s">
        <v>10858</v>
      </c>
      <c r="K6854" t="s">
        <v>12454</v>
      </c>
      <c r="L6854" t="s">
        <v>109</v>
      </c>
    </row>
    <row r="6855" spans="2:12" x14ac:dyDescent="0.25">
      <c r="B6855" t="s">
        <v>12427</v>
      </c>
      <c r="C6855" t="s">
        <v>6191</v>
      </c>
      <c r="D6855" t="s">
        <v>4137</v>
      </c>
      <c r="E6855" t="s">
        <v>2536</v>
      </c>
      <c r="F6855" t="s">
        <v>18</v>
      </c>
      <c r="G6855" t="s">
        <v>43</v>
      </c>
      <c r="H6855" t="s">
        <v>2600</v>
      </c>
      <c r="I6855" t="s">
        <v>2562</v>
      </c>
      <c r="J6855" t="s">
        <v>12455</v>
      </c>
      <c r="K6855" t="s">
        <v>12456</v>
      </c>
      <c r="L6855" t="s">
        <v>109</v>
      </c>
    </row>
    <row r="6856" spans="2:12" x14ac:dyDescent="0.25">
      <c r="B6856" t="s">
        <v>12427</v>
      </c>
      <c r="C6856" t="s">
        <v>4572</v>
      </c>
      <c r="D6856" t="s">
        <v>2698</v>
      </c>
      <c r="E6856" t="s">
        <v>67</v>
      </c>
      <c r="F6856" t="s">
        <v>29</v>
      </c>
      <c r="G6856" t="s">
        <v>29</v>
      </c>
      <c r="H6856" t="s">
        <v>3197</v>
      </c>
      <c r="I6856" t="s">
        <v>3592</v>
      </c>
      <c r="J6856" t="s">
        <v>12457</v>
      </c>
      <c r="K6856" t="s">
        <v>12458</v>
      </c>
      <c r="L6856" t="s">
        <v>109</v>
      </c>
    </row>
    <row r="6857" spans="2:12" x14ac:dyDescent="0.25">
      <c r="B6857" t="s">
        <v>12427</v>
      </c>
      <c r="C6857" t="s">
        <v>8413</v>
      </c>
      <c r="D6857" t="s">
        <v>4215</v>
      </c>
      <c r="E6857" t="s">
        <v>67</v>
      </c>
      <c r="F6857" t="s">
        <v>9</v>
      </c>
      <c r="G6857" t="s">
        <v>10</v>
      </c>
      <c r="H6857" t="s">
        <v>12459</v>
      </c>
      <c r="I6857" t="s">
        <v>3306</v>
      </c>
      <c r="J6857" t="s">
        <v>12460</v>
      </c>
      <c r="K6857" t="s">
        <v>12461</v>
      </c>
      <c r="L6857" t="s">
        <v>109</v>
      </c>
    </row>
    <row r="6858" spans="2:12" x14ac:dyDescent="0.25">
      <c r="B6858" t="s">
        <v>12427</v>
      </c>
      <c r="C6858" t="s">
        <v>8784</v>
      </c>
      <c r="D6858" t="s">
        <v>2527</v>
      </c>
      <c r="E6858" t="s">
        <v>67</v>
      </c>
      <c r="F6858" t="s">
        <v>29</v>
      </c>
      <c r="G6858" t="s">
        <v>29</v>
      </c>
      <c r="H6858" t="s">
        <v>2566</v>
      </c>
      <c r="I6858" t="s">
        <v>3772</v>
      </c>
      <c r="J6858" t="s">
        <v>11092</v>
      </c>
      <c r="K6858" t="s">
        <v>2568</v>
      </c>
      <c r="L6858" t="s">
        <v>109</v>
      </c>
    </row>
    <row r="6859" spans="2:12" x14ac:dyDescent="0.25">
      <c r="B6859" t="s">
        <v>12427</v>
      </c>
      <c r="C6859" t="s">
        <v>4727</v>
      </c>
      <c r="D6859" t="s">
        <v>6902</v>
      </c>
      <c r="E6859" t="s">
        <v>2521</v>
      </c>
      <c r="F6859" t="s">
        <v>25</v>
      </c>
      <c r="G6859" t="s">
        <v>33</v>
      </c>
      <c r="H6859" t="s">
        <v>2566</v>
      </c>
      <c r="I6859" t="s">
        <v>3426</v>
      </c>
      <c r="J6859" t="s">
        <v>4499</v>
      </c>
      <c r="K6859" t="s">
        <v>2635</v>
      </c>
      <c r="L6859" t="s">
        <v>109</v>
      </c>
    </row>
    <row r="6860" spans="2:12" x14ac:dyDescent="0.25">
      <c r="B6860" t="s">
        <v>12427</v>
      </c>
      <c r="C6860" t="s">
        <v>8979</v>
      </c>
      <c r="D6860" t="s">
        <v>4590</v>
      </c>
      <c r="E6860" t="s">
        <v>67</v>
      </c>
      <c r="F6860" t="s">
        <v>19</v>
      </c>
      <c r="H6860" t="s">
        <v>2566</v>
      </c>
      <c r="I6860" t="s">
        <v>2835</v>
      </c>
      <c r="J6860" t="s">
        <v>3513</v>
      </c>
      <c r="K6860" t="s">
        <v>2568</v>
      </c>
      <c r="L6860" t="s">
        <v>109</v>
      </c>
    </row>
    <row r="6861" spans="2:12" x14ac:dyDescent="0.25">
      <c r="B6861" t="s">
        <v>12427</v>
      </c>
      <c r="C6861" t="s">
        <v>9448</v>
      </c>
      <c r="D6861" t="s">
        <v>3995</v>
      </c>
      <c r="E6861" t="s">
        <v>67</v>
      </c>
      <c r="F6861" t="s">
        <v>13</v>
      </c>
      <c r="G6861" t="s">
        <v>26</v>
      </c>
      <c r="H6861" t="s">
        <v>12462</v>
      </c>
      <c r="I6861" t="s">
        <v>2941</v>
      </c>
      <c r="J6861" t="s">
        <v>12463</v>
      </c>
      <c r="K6861" t="s">
        <v>12464</v>
      </c>
      <c r="L6861" t="s">
        <v>109</v>
      </c>
    </row>
    <row r="6862" spans="2:12" x14ac:dyDescent="0.25">
      <c r="B6862" t="s">
        <v>12427</v>
      </c>
      <c r="C6862" t="s">
        <v>9448</v>
      </c>
      <c r="D6862" t="s">
        <v>3995</v>
      </c>
      <c r="E6862" t="s">
        <v>67</v>
      </c>
      <c r="F6862" t="s">
        <v>13</v>
      </c>
      <c r="G6862" t="s">
        <v>26</v>
      </c>
      <c r="I6862" t="s">
        <v>2516</v>
      </c>
      <c r="J6862" t="s">
        <v>12465</v>
      </c>
      <c r="L6862" t="s">
        <v>109</v>
      </c>
    </row>
    <row r="6863" spans="2:12" x14ac:dyDescent="0.25">
      <c r="B6863" t="s">
        <v>12466</v>
      </c>
      <c r="C6863" t="s">
        <v>12467</v>
      </c>
      <c r="D6863" t="s">
        <v>4529</v>
      </c>
      <c r="E6863" t="s">
        <v>67</v>
      </c>
      <c r="F6863" t="s">
        <v>13</v>
      </c>
      <c r="G6863" t="s">
        <v>20</v>
      </c>
      <c r="H6863" t="s">
        <v>5633</v>
      </c>
      <c r="I6863" t="s">
        <v>2645</v>
      </c>
      <c r="J6863" t="s">
        <v>12468</v>
      </c>
      <c r="K6863" t="s">
        <v>5867</v>
      </c>
      <c r="L6863" t="s">
        <v>109</v>
      </c>
    </row>
    <row r="6864" spans="2:12" x14ac:dyDescent="0.25">
      <c r="B6864" t="s">
        <v>12466</v>
      </c>
      <c r="C6864" t="s">
        <v>8753</v>
      </c>
      <c r="D6864" t="s">
        <v>3400</v>
      </c>
      <c r="E6864" t="s">
        <v>2536</v>
      </c>
      <c r="F6864" t="s">
        <v>3152</v>
      </c>
      <c r="G6864" t="s">
        <v>42</v>
      </c>
      <c r="H6864" t="s">
        <v>7634</v>
      </c>
      <c r="I6864" t="s">
        <v>2716</v>
      </c>
      <c r="J6864" t="s">
        <v>12469</v>
      </c>
      <c r="K6864" t="s">
        <v>12470</v>
      </c>
      <c r="L6864" t="s">
        <v>109</v>
      </c>
    </row>
    <row r="6865" spans="2:12" x14ac:dyDescent="0.25">
      <c r="B6865" t="s">
        <v>12466</v>
      </c>
      <c r="C6865" t="s">
        <v>4763</v>
      </c>
      <c r="D6865" t="s">
        <v>2893</v>
      </c>
      <c r="E6865" t="s">
        <v>2536</v>
      </c>
      <c r="F6865" t="s">
        <v>29</v>
      </c>
      <c r="G6865" t="s">
        <v>29</v>
      </c>
      <c r="H6865" t="s">
        <v>2571</v>
      </c>
      <c r="I6865" t="s">
        <v>3752</v>
      </c>
      <c r="J6865" t="s">
        <v>12471</v>
      </c>
      <c r="K6865" t="s">
        <v>3560</v>
      </c>
      <c r="L6865" t="s">
        <v>109</v>
      </c>
    </row>
    <row r="6866" spans="2:12" x14ac:dyDescent="0.25">
      <c r="B6866" t="s">
        <v>12466</v>
      </c>
      <c r="C6866" t="s">
        <v>2947</v>
      </c>
      <c r="D6866" t="s">
        <v>2839</v>
      </c>
      <c r="E6866" t="s">
        <v>67</v>
      </c>
      <c r="F6866" t="s">
        <v>19</v>
      </c>
      <c r="H6866" t="s">
        <v>2566</v>
      </c>
      <c r="I6866" t="s">
        <v>3401</v>
      </c>
      <c r="J6866" t="s">
        <v>6583</v>
      </c>
      <c r="K6866" t="s">
        <v>2568</v>
      </c>
      <c r="L6866" t="s">
        <v>109</v>
      </c>
    </row>
    <row r="6867" spans="2:12" x14ac:dyDescent="0.25">
      <c r="B6867" t="s">
        <v>12466</v>
      </c>
      <c r="C6867" t="s">
        <v>7716</v>
      </c>
      <c r="D6867" t="s">
        <v>4895</v>
      </c>
      <c r="E6867" t="s">
        <v>2521</v>
      </c>
      <c r="F6867" t="s">
        <v>22</v>
      </c>
      <c r="H6867" t="s">
        <v>5590</v>
      </c>
      <c r="I6867" t="s">
        <v>4835</v>
      </c>
      <c r="J6867" t="s">
        <v>12472</v>
      </c>
      <c r="K6867" t="s">
        <v>12473</v>
      </c>
      <c r="L6867" t="s">
        <v>109</v>
      </c>
    </row>
    <row r="6868" spans="2:12" x14ac:dyDescent="0.25">
      <c r="B6868" t="s">
        <v>12466</v>
      </c>
      <c r="C6868" t="s">
        <v>5384</v>
      </c>
      <c r="D6868" t="s">
        <v>4840</v>
      </c>
      <c r="E6868" t="s">
        <v>2536</v>
      </c>
      <c r="F6868" t="s">
        <v>13</v>
      </c>
      <c r="G6868" t="s">
        <v>20</v>
      </c>
      <c r="H6868" t="s">
        <v>2566</v>
      </c>
      <c r="I6868" t="s">
        <v>2873</v>
      </c>
      <c r="J6868" t="s">
        <v>3490</v>
      </c>
      <c r="K6868" t="s">
        <v>2652</v>
      </c>
      <c r="L6868" t="s">
        <v>109</v>
      </c>
    </row>
    <row r="6869" spans="2:12" x14ac:dyDescent="0.25">
      <c r="B6869" t="s">
        <v>12466</v>
      </c>
      <c r="C6869" t="s">
        <v>4330</v>
      </c>
      <c r="D6869" t="s">
        <v>5077</v>
      </c>
      <c r="E6869" t="s">
        <v>2536</v>
      </c>
      <c r="F6869" t="s">
        <v>22</v>
      </c>
      <c r="H6869" t="s">
        <v>2752</v>
      </c>
      <c r="I6869" t="s">
        <v>2522</v>
      </c>
      <c r="J6869" t="s">
        <v>4858</v>
      </c>
      <c r="K6869" t="s">
        <v>5842</v>
      </c>
      <c r="L6869" t="s">
        <v>109</v>
      </c>
    </row>
    <row r="6870" spans="2:12" x14ac:dyDescent="0.25">
      <c r="B6870" t="s">
        <v>12466</v>
      </c>
      <c r="C6870" t="s">
        <v>4330</v>
      </c>
      <c r="D6870" t="s">
        <v>3223</v>
      </c>
      <c r="E6870" t="s">
        <v>2521</v>
      </c>
      <c r="F6870" t="s">
        <v>22</v>
      </c>
      <c r="H6870" t="s">
        <v>10002</v>
      </c>
      <c r="I6870" t="s">
        <v>3740</v>
      </c>
      <c r="J6870" t="s">
        <v>12474</v>
      </c>
      <c r="K6870" t="s">
        <v>12475</v>
      </c>
      <c r="L6870" t="s">
        <v>109</v>
      </c>
    </row>
    <row r="6871" spans="2:12" x14ac:dyDescent="0.25">
      <c r="B6871" t="s">
        <v>12466</v>
      </c>
      <c r="C6871" t="s">
        <v>4387</v>
      </c>
      <c r="D6871" t="s">
        <v>3241</v>
      </c>
      <c r="E6871" t="s">
        <v>67</v>
      </c>
      <c r="F6871" t="s">
        <v>18</v>
      </c>
      <c r="G6871" t="s">
        <v>44</v>
      </c>
      <c r="H6871" t="s">
        <v>2566</v>
      </c>
      <c r="I6871" t="s">
        <v>12476</v>
      </c>
      <c r="J6871" t="s">
        <v>12477</v>
      </c>
      <c r="K6871" t="s">
        <v>2568</v>
      </c>
      <c r="L6871" t="s">
        <v>109</v>
      </c>
    </row>
    <row r="6872" spans="2:12" x14ac:dyDescent="0.25">
      <c r="B6872" t="s">
        <v>12466</v>
      </c>
      <c r="C6872" t="s">
        <v>6373</v>
      </c>
      <c r="D6872" t="s">
        <v>3292</v>
      </c>
      <c r="E6872" t="s">
        <v>67</v>
      </c>
      <c r="F6872" t="s">
        <v>22</v>
      </c>
      <c r="H6872" t="s">
        <v>3677</v>
      </c>
      <c r="I6872" t="s">
        <v>3130</v>
      </c>
      <c r="J6872" t="s">
        <v>12478</v>
      </c>
      <c r="K6872" t="s">
        <v>3680</v>
      </c>
      <c r="L6872" t="s">
        <v>109</v>
      </c>
    </row>
    <row r="6873" spans="2:12" x14ac:dyDescent="0.25">
      <c r="B6873" t="s">
        <v>12466</v>
      </c>
      <c r="C6873" t="s">
        <v>3893</v>
      </c>
      <c r="D6873" t="s">
        <v>4788</v>
      </c>
      <c r="E6873" t="s">
        <v>2536</v>
      </c>
      <c r="F6873" t="s">
        <v>22</v>
      </c>
      <c r="H6873" t="s">
        <v>2516</v>
      </c>
      <c r="I6873" t="s">
        <v>5039</v>
      </c>
      <c r="J6873" t="s">
        <v>12479</v>
      </c>
      <c r="K6873" t="s">
        <v>4173</v>
      </c>
      <c r="L6873" t="s">
        <v>109</v>
      </c>
    </row>
    <row r="6874" spans="2:12" x14ac:dyDescent="0.25">
      <c r="B6874" t="s">
        <v>12466</v>
      </c>
      <c r="C6874" t="s">
        <v>2614</v>
      </c>
      <c r="D6874" t="s">
        <v>4904</v>
      </c>
      <c r="E6874" t="s">
        <v>67</v>
      </c>
      <c r="F6874" t="s">
        <v>18</v>
      </c>
      <c r="G6874" t="s">
        <v>43</v>
      </c>
      <c r="H6874" t="s">
        <v>2645</v>
      </c>
      <c r="I6874" t="s">
        <v>3543</v>
      </c>
      <c r="J6874" t="s">
        <v>12480</v>
      </c>
      <c r="K6874" t="s">
        <v>5033</v>
      </c>
      <c r="L6874" t="s">
        <v>109</v>
      </c>
    </row>
    <row r="6875" spans="2:12" x14ac:dyDescent="0.25">
      <c r="B6875" t="s">
        <v>12466</v>
      </c>
      <c r="C6875" t="s">
        <v>3222</v>
      </c>
      <c r="D6875" t="s">
        <v>5699</v>
      </c>
      <c r="E6875" t="s">
        <v>67</v>
      </c>
      <c r="F6875" t="s">
        <v>18</v>
      </c>
      <c r="G6875" t="s">
        <v>43</v>
      </c>
      <c r="H6875" t="s">
        <v>10056</v>
      </c>
      <c r="I6875" t="s">
        <v>3125</v>
      </c>
      <c r="J6875" t="s">
        <v>12481</v>
      </c>
      <c r="K6875" t="s">
        <v>12482</v>
      </c>
      <c r="L6875" t="s">
        <v>109</v>
      </c>
    </row>
    <row r="6876" spans="2:12" x14ac:dyDescent="0.25">
      <c r="B6876" t="s">
        <v>12466</v>
      </c>
      <c r="C6876" t="s">
        <v>2838</v>
      </c>
      <c r="D6876" t="s">
        <v>5647</v>
      </c>
      <c r="E6876" t="s">
        <v>2521</v>
      </c>
      <c r="F6876" t="s">
        <v>22</v>
      </c>
      <c r="H6876" t="s">
        <v>2571</v>
      </c>
      <c r="I6876" t="s">
        <v>3740</v>
      </c>
      <c r="J6876" t="s">
        <v>7807</v>
      </c>
      <c r="K6876" t="s">
        <v>2574</v>
      </c>
      <c r="L6876" t="s">
        <v>109</v>
      </c>
    </row>
    <row r="6877" spans="2:12" x14ac:dyDescent="0.25">
      <c r="B6877" t="s">
        <v>12466</v>
      </c>
      <c r="C6877" t="s">
        <v>4156</v>
      </c>
      <c r="D6877" t="s">
        <v>4362</v>
      </c>
      <c r="E6877" t="s">
        <v>67</v>
      </c>
      <c r="F6877" t="s">
        <v>13</v>
      </c>
      <c r="G6877" t="s">
        <v>20</v>
      </c>
      <c r="H6877" t="s">
        <v>3025</v>
      </c>
      <c r="I6877" t="s">
        <v>3359</v>
      </c>
      <c r="J6877" t="s">
        <v>12483</v>
      </c>
      <c r="K6877" t="s">
        <v>3963</v>
      </c>
      <c r="L6877" t="s">
        <v>109</v>
      </c>
    </row>
    <row r="6878" spans="2:12" x14ac:dyDescent="0.25">
      <c r="B6878" t="s">
        <v>12466</v>
      </c>
      <c r="C6878" t="s">
        <v>2620</v>
      </c>
      <c r="D6878" t="s">
        <v>3024</v>
      </c>
      <c r="E6878" t="s">
        <v>2521</v>
      </c>
      <c r="F6878" t="s">
        <v>22</v>
      </c>
      <c r="H6878" t="s">
        <v>2566</v>
      </c>
      <c r="I6878" t="s">
        <v>2826</v>
      </c>
      <c r="J6878" t="s">
        <v>5603</v>
      </c>
      <c r="K6878" t="s">
        <v>2635</v>
      </c>
      <c r="L6878" t="s">
        <v>109</v>
      </c>
    </row>
    <row r="6879" spans="2:12" x14ac:dyDescent="0.25">
      <c r="B6879" t="s">
        <v>12466</v>
      </c>
      <c r="C6879" t="s">
        <v>2981</v>
      </c>
      <c r="D6879" t="s">
        <v>3884</v>
      </c>
      <c r="E6879" t="s">
        <v>67</v>
      </c>
      <c r="F6879" t="s">
        <v>22</v>
      </c>
      <c r="H6879" t="s">
        <v>5728</v>
      </c>
      <c r="I6879" t="s">
        <v>4825</v>
      </c>
      <c r="J6879" t="s">
        <v>12484</v>
      </c>
      <c r="K6879" t="s">
        <v>6764</v>
      </c>
      <c r="L6879" t="s">
        <v>109</v>
      </c>
    </row>
    <row r="6880" spans="2:12" x14ac:dyDescent="0.25">
      <c r="B6880" t="s">
        <v>12466</v>
      </c>
      <c r="C6880" t="s">
        <v>4090</v>
      </c>
      <c r="D6880" t="s">
        <v>5609</v>
      </c>
      <c r="E6880" t="s">
        <v>2521</v>
      </c>
      <c r="F6880" t="s">
        <v>22</v>
      </c>
      <c r="H6880" t="s">
        <v>2566</v>
      </c>
      <c r="I6880" t="s">
        <v>2538</v>
      </c>
      <c r="J6880" t="s">
        <v>3297</v>
      </c>
      <c r="K6880" t="s">
        <v>2635</v>
      </c>
      <c r="L6880" t="s">
        <v>109</v>
      </c>
    </row>
    <row r="6881" spans="2:12" x14ac:dyDescent="0.25">
      <c r="B6881" t="s">
        <v>12466</v>
      </c>
      <c r="C6881" t="s">
        <v>4297</v>
      </c>
      <c r="D6881" t="s">
        <v>6931</v>
      </c>
      <c r="E6881" t="s">
        <v>2536</v>
      </c>
      <c r="F6881" t="s">
        <v>22</v>
      </c>
      <c r="H6881" t="s">
        <v>2561</v>
      </c>
      <c r="I6881" t="s">
        <v>5136</v>
      </c>
      <c r="J6881" t="s">
        <v>5137</v>
      </c>
      <c r="K6881" t="s">
        <v>2832</v>
      </c>
      <c r="L6881" t="s">
        <v>109</v>
      </c>
    </row>
    <row r="6882" spans="2:12" x14ac:dyDescent="0.25">
      <c r="B6882" t="s">
        <v>12466</v>
      </c>
      <c r="C6882" t="s">
        <v>3396</v>
      </c>
      <c r="D6882" t="s">
        <v>12485</v>
      </c>
      <c r="E6882" t="s">
        <v>2521</v>
      </c>
      <c r="F6882" t="s">
        <v>29</v>
      </c>
      <c r="G6882" t="s">
        <v>29</v>
      </c>
      <c r="H6882" t="s">
        <v>2566</v>
      </c>
      <c r="I6882" t="s">
        <v>3110</v>
      </c>
      <c r="J6882" t="s">
        <v>4490</v>
      </c>
      <c r="K6882" t="s">
        <v>2635</v>
      </c>
      <c r="L6882" t="s">
        <v>109</v>
      </c>
    </row>
    <row r="6883" spans="2:12" x14ac:dyDescent="0.25">
      <c r="B6883" t="s">
        <v>12466</v>
      </c>
      <c r="C6883" t="s">
        <v>6575</v>
      </c>
      <c r="D6883" t="s">
        <v>3409</v>
      </c>
      <c r="E6883" t="s">
        <v>67</v>
      </c>
      <c r="F6883" t="s">
        <v>13</v>
      </c>
      <c r="G6883" t="s">
        <v>20</v>
      </c>
      <c r="H6883" t="s">
        <v>2566</v>
      </c>
      <c r="I6883" t="s">
        <v>12486</v>
      </c>
      <c r="J6883" t="s">
        <v>12487</v>
      </c>
      <c r="K6883" t="s">
        <v>2568</v>
      </c>
      <c r="L6883" t="s">
        <v>109</v>
      </c>
    </row>
    <row r="6884" spans="2:12" x14ac:dyDescent="0.25">
      <c r="B6884" t="s">
        <v>12466</v>
      </c>
      <c r="C6884" t="s">
        <v>3722</v>
      </c>
      <c r="D6884" t="s">
        <v>5031</v>
      </c>
      <c r="E6884" t="s">
        <v>67</v>
      </c>
      <c r="F6884" t="s">
        <v>13</v>
      </c>
      <c r="G6884" t="s">
        <v>20</v>
      </c>
      <c r="H6884" t="s">
        <v>2566</v>
      </c>
      <c r="I6884" t="s">
        <v>5728</v>
      </c>
      <c r="J6884" t="s">
        <v>5729</v>
      </c>
      <c r="K6884" t="s">
        <v>2568</v>
      </c>
      <c r="L6884" t="s">
        <v>109</v>
      </c>
    </row>
    <row r="6885" spans="2:12" x14ac:dyDescent="0.25">
      <c r="B6885" t="s">
        <v>12466</v>
      </c>
      <c r="C6885" t="s">
        <v>5555</v>
      </c>
      <c r="D6885" t="s">
        <v>5289</v>
      </c>
      <c r="E6885" t="s">
        <v>67</v>
      </c>
      <c r="F6885" t="s">
        <v>13</v>
      </c>
      <c r="G6885" t="s">
        <v>20</v>
      </c>
      <c r="H6885" t="s">
        <v>2566</v>
      </c>
      <c r="I6885" t="s">
        <v>2886</v>
      </c>
      <c r="J6885" t="s">
        <v>5074</v>
      </c>
      <c r="K6885" t="s">
        <v>2568</v>
      </c>
      <c r="L6885" t="s">
        <v>109</v>
      </c>
    </row>
    <row r="6886" spans="2:12" x14ac:dyDescent="0.25">
      <c r="B6886" t="s">
        <v>12466</v>
      </c>
      <c r="C6886" t="s">
        <v>5114</v>
      </c>
      <c r="D6886" t="s">
        <v>4498</v>
      </c>
      <c r="E6886" t="s">
        <v>2521</v>
      </c>
      <c r="F6886" t="s">
        <v>13</v>
      </c>
      <c r="G6886" t="s">
        <v>26</v>
      </c>
      <c r="H6886" t="s">
        <v>3434</v>
      </c>
      <c r="I6886" t="s">
        <v>4797</v>
      </c>
      <c r="J6886" t="s">
        <v>12488</v>
      </c>
      <c r="K6886" t="s">
        <v>6794</v>
      </c>
      <c r="L6886" t="s">
        <v>109</v>
      </c>
    </row>
    <row r="6887" spans="2:12" x14ac:dyDescent="0.25">
      <c r="B6887" t="s">
        <v>12466</v>
      </c>
      <c r="C6887" t="s">
        <v>8368</v>
      </c>
      <c r="D6887" t="s">
        <v>7398</v>
      </c>
      <c r="E6887" t="s">
        <v>2521</v>
      </c>
      <c r="F6887" t="s">
        <v>13</v>
      </c>
      <c r="G6887" t="s">
        <v>20</v>
      </c>
      <c r="H6887" t="s">
        <v>2566</v>
      </c>
      <c r="I6887" t="s">
        <v>4581</v>
      </c>
      <c r="J6887" t="s">
        <v>12384</v>
      </c>
      <c r="K6887" t="s">
        <v>2635</v>
      </c>
      <c r="L6887" t="s">
        <v>109</v>
      </c>
    </row>
    <row r="6888" spans="2:12" x14ac:dyDescent="0.25">
      <c r="B6888" t="s">
        <v>12466</v>
      </c>
      <c r="C6888" t="s">
        <v>7824</v>
      </c>
      <c r="D6888" t="s">
        <v>3995</v>
      </c>
      <c r="E6888" t="s">
        <v>67</v>
      </c>
      <c r="F6888" t="s">
        <v>29</v>
      </c>
      <c r="G6888" t="s">
        <v>29</v>
      </c>
      <c r="H6888" t="s">
        <v>10990</v>
      </c>
      <c r="I6888" t="s">
        <v>3369</v>
      </c>
      <c r="J6888" t="s">
        <v>12489</v>
      </c>
      <c r="K6888" t="s">
        <v>12490</v>
      </c>
      <c r="L6888" t="s">
        <v>109</v>
      </c>
    </row>
    <row r="6889" spans="2:12" x14ac:dyDescent="0.25">
      <c r="B6889" t="s">
        <v>12466</v>
      </c>
      <c r="C6889" t="s">
        <v>5425</v>
      </c>
      <c r="D6889" t="s">
        <v>6895</v>
      </c>
      <c r="E6889" t="s">
        <v>2521</v>
      </c>
      <c r="F6889" t="s">
        <v>29</v>
      </c>
      <c r="G6889" t="s">
        <v>29</v>
      </c>
      <c r="H6889" t="s">
        <v>3678</v>
      </c>
      <c r="I6889" t="s">
        <v>3678</v>
      </c>
      <c r="J6889" t="s">
        <v>12491</v>
      </c>
      <c r="K6889" t="s">
        <v>7139</v>
      </c>
      <c r="L6889" t="s">
        <v>109</v>
      </c>
    </row>
    <row r="6890" spans="2:12" x14ac:dyDescent="0.25">
      <c r="B6890" t="s">
        <v>12466</v>
      </c>
      <c r="C6890" t="s">
        <v>5975</v>
      </c>
      <c r="D6890" t="s">
        <v>2527</v>
      </c>
      <c r="E6890" t="s">
        <v>67</v>
      </c>
      <c r="F6890" t="s">
        <v>8</v>
      </c>
      <c r="H6890" t="s">
        <v>2566</v>
      </c>
      <c r="I6890" t="s">
        <v>4448</v>
      </c>
      <c r="J6890" t="s">
        <v>8783</v>
      </c>
      <c r="K6890" t="s">
        <v>2568</v>
      </c>
      <c r="L6890" t="s">
        <v>109</v>
      </c>
    </row>
    <row r="6891" spans="2:12" x14ac:dyDescent="0.25">
      <c r="B6891" t="s">
        <v>12466</v>
      </c>
      <c r="C6891" t="s">
        <v>3730</v>
      </c>
      <c r="D6891" t="s">
        <v>3241</v>
      </c>
      <c r="E6891" t="s">
        <v>67</v>
      </c>
      <c r="F6891" t="s">
        <v>18</v>
      </c>
      <c r="G6891" t="s">
        <v>43</v>
      </c>
      <c r="H6891" t="s">
        <v>2566</v>
      </c>
      <c r="I6891" t="s">
        <v>3182</v>
      </c>
      <c r="J6891" t="s">
        <v>3275</v>
      </c>
      <c r="K6891" t="s">
        <v>2568</v>
      </c>
      <c r="L6891" t="s">
        <v>109</v>
      </c>
    </row>
    <row r="6892" spans="2:12" x14ac:dyDescent="0.25">
      <c r="B6892" t="s">
        <v>12466</v>
      </c>
      <c r="C6892" t="s">
        <v>7425</v>
      </c>
      <c r="D6892" t="s">
        <v>6209</v>
      </c>
      <c r="E6892" t="s">
        <v>2521</v>
      </c>
      <c r="F6892" t="s">
        <v>13</v>
      </c>
      <c r="G6892" t="s">
        <v>26</v>
      </c>
      <c r="H6892" t="s">
        <v>12492</v>
      </c>
      <c r="I6892" t="s">
        <v>2555</v>
      </c>
      <c r="J6892" t="s">
        <v>12493</v>
      </c>
      <c r="K6892" t="s">
        <v>12494</v>
      </c>
      <c r="L6892" t="s">
        <v>109</v>
      </c>
    </row>
    <row r="6893" spans="2:12" x14ac:dyDescent="0.25">
      <c r="B6893" t="s">
        <v>12466</v>
      </c>
      <c r="C6893" t="s">
        <v>12495</v>
      </c>
      <c r="D6893" t="s">
        <v>5905</v>
      </c>
      <c r="E6893" t="s">
        <v>2521</v>
      </c>
      <c r="F6893" t="s">
        <v>18</v>
      </c>
      <c r="G6893">
        <v>0</v>
      </c>
      <c r="H6893" t="s">
        <v>2682</v>
      </c>
      <c r="I6893" t="s">
        <v>2764</v>
      </c>
      <c r="J6893" t="s">
        <v>8513</v>
      </c>
      <c r="K6893" t="s">
        <v>3235</v>
      </c>
      <c r="L6893" t="s">
        <v>109</v>
      </c>
    </row>
    <row r="6894" spans="2:12" x14ac:dyDescent="0.25">
      <c r="B6894" t="s">
        <v>12466</v>
      </c>
      <c r="C6894" t="s">
        <v>6473</v>
      </c>
      <c r="D6894" t="s">
        <v>12496</v>
      </c>
      <c r="E6894" t="s">
        <v>67</v>
      </c>
      <c r="F6894" t="s">
        <v>29</v>
      </c>
      <c r="G6894" t="s">
        <v>29</v>
      </c>
      <c r="H6894" t="s">
        <v>2644</v>
      </c>
      <c r="I6894" t="s">
        <v>2562</v>
      </c>
      <c r="J6894" t="s">
        <v>12497</v>
      </c>
      <c r="K6894" t="s">
        <v>4379</v>
      </c>
      <c r="L6894" t="s">
        <v>109</v>
      </c>
    </row>
    <row r="6895" spans="2:12" x14ac:dyDescent="0.25">
      <c r="B6895" t="s">
        <v>12466</v>
      </c>
      <c r="C6895" t="s">
        <v>7582</v>
      </c>
      <c r="D6895" t="s">
        <v>5487</v>
      </c>
      <c r="E6895" t="s">
        <v>2536</v>
      </c>
      <c r="F6895" t="s">
        <v>16</v>
      </c>
      <c r="G6895" t="s">
        <v>16</v>
      </c>
      <c r="H6895" t="s">
        <v>2699</v>
      </c>
      <c r="I6895" t="s">
        <v>3970</v>
      </c>
      <c r="J6895" t="s">
        <v>12498</v>
      </c>
      <c r="K6895" t="s">
        <v>8757</v>
      </c>
      <c r="L6895" t="s">
        <v>109</v>
      </c>
    </row>
    <row r="6896" spans="2:12" x14ac:dyDescent="0.25">
      <c r="B6896" t="s">
        <v>12466</v>
      </c>
      <c r="C6896" t="s">
        <v>7582</v>
      </c>
      <c r="D6896" t="s">
        <v>3260</v>
      </c>
      <c r="E6896" t="s">
        <v>67</v>
      </c>
      <c r="F6896" t="s">
        <v>13</v>
      </c>
      <c r="G6896" t="s">
        <v>20</v>
      </c>
      <c r="H6896" t="s">
        <v>2929</v>
      </c>
      <c r="I6896" t="s">
        <v>3257</v>
      </c>
      <c r="J6896" t="s">
        <v>12499</v>
      </c>
      <c r="K6896" t="s">
        <v>5109</v>
      </c>
      <c r="L6896" t="s">
        <v>109</v>
      </c>
    </row>
    <row r="6897" spans="2:12" x14ac:dyDescent="0.25">
      <c r="B6897" t="s">
        <v>12466</v>
      </c>
      <c r="C6897" t="s">
        <v>6852</v>
      </c>
      <c r="D6897" t="s">
        <v>3942</v>
      </c>
      <c r="E6897" t="s">
        <v>67</v>
      </c>
      <c r="F6897" t="s">
        <v>13</v>
      </c>
      <c r="G6897" t="s">
        <v>20</v>
      </c>
      <c r="H6897" t="s">
        <v>2983</v>
      </c>
      <c r="I6897" t="s">
        <v>2633</v>
      </c>
      <c r="J6897" t="s">
        <v>12500</v>
      </c>
      <c r="K6897" t="s">
        <v>3866</v>
      </c>
      <c r="L6897" t="s">
        <v>109</v>
      </c>
    </row>
    <row r="6898" spans="2:12" x14ac:dyDescent="0.25">
      <c r="B6898" t="s">
        <v>12466</v>
      </c>
      <c r="C6898" t="s">
        <v>3169</v>
      </c>
      <c r="D6898" t="s">
        <v>4476</v>
      </c>
      <c r="E6898" t="s">
        <v>2536</v>
      </c>
      <c r="F6898" t="s">
        <v>13</v>
      </c>
      <c r="G6898" t="s">
        <v>26</v>
      </c>
      <c r="H6898" t="s">
        <v>3263</v>
      </c>
      <c r="I6898" t="s">
        <v>5921</v>
      </c>
      <c r="J6898" t="s">
        <v>12501</v>
      </c>
      <c r="K6898" t="s">
        <v>4775</v>
      </c>
      <c r="L6898" t="s">
        <v>109</v>
      </c>
    </row>
    <row r="6899" spans="2:12" x14ac:dyDescent="0.25">
      <c r="B6899" t="s">
        <v>12466</v>
      </c>
      <c r="C6899" t="s">
        <v>3935</v>
      </c>
      <c r="D6899" t="s">
        <v>3400</v>
      </c>
      <c r="E6899" t="s">
        <v>2536</v>
      </c>
      <c r="F6899" t="s">
        <v>13</v>
      </c>
      <c r="G6899" t="s">
        <v>20</v>
      </c>
      <c r="H6899" t="s">
        <v>2566</v>
      </c>
      <c r="I6899" t="s">
        <v>3823</v>
      </c>
      <c r="J6899" t="s">
        <v>8816</v>
      </c>
      <c r="K6899" t="s">
        <v>2652</v>
      </c>
      <c r="L6899" t="s">
        <v>109</v>
      </c>
    </row>
    <row r="6900" spans="2:12" x14ac:dyDescent="0.25">
      <c r="B6900" t="s">
        <v>12466</v>
      </c>
      <c r="C6900" t="s">
        <v>11583</v>
      </c>
      <c r="D6900" t="s">
        <v>4098</v>
      </c>
      <c r="E6900" t="s">
        <v>67</v>
      </c>
      <c r="F6900" t="s">
        <v>18</v>
      </c>
      <c r="G6900" t="s">
        <v>44</v>
      </c>
      <c r="H6900" t="s">
        <v>3378</v>
      </c>
      <c r="I6900" t="s">
        <v>7666</v>
      </c>
      <c r="J6900" t="s">
        <v>12502</v>
      </c>
      <c r="K6900" t="s">
        <v>12503</v>
      </c>
      <c r="L6900" t="s">
        <v>109</v>
      </c>
    </row>
    <row r="6901" spans="2:12" x14ac:dyDescent="0.25">
      <c r="B6901" t="s">
        <v>12466</v>
      </c>
      <c r="C6901" t="s">
        <v>6973</v>
      </c>
      <c r="D6901" t="s">
        <v>2860</v>
      </c>
      <c r="E6901" t="s">
        <v>67</v>
      </c>
      <c r="F6901" t="s">
        <v>13</v>
      </c>
      <c r="G6901" t="s">
        <v>20</v>
      </c>
      <c r="H6901" t="s">
        <v>2543</v>
      </c>
      <c r="I6901" t="s">
        <v>4295</v>
      </c>
      <c r="J6901" t="s">
        <v>12504</v>
      </c>
      <c r="K6901" t="s">
        <v>4742</v>
      </c>
      <c r="L6901" t="s">
        <v>109</v>
      </c>
    </row>
    <row r="6902" spans="2:12" x14ac:dyDescent="0.25">
      <c r="B6902" t="s">
        <v>12466</v>
      </c>
      <c r="C6902" t="s">
        <v>5783</v>
      </c>
      <c r="D6902" t="s">
        <v>12216</v>
      </c>
      <c r="E6902" t="s">
        <v>2536</v>
      </c>
      <c r="F6902" t="s">
        <v>29</v>
      </c>
      <c r="G6902" t="s">
        <v>29</v>
      </c>
      <c r="H6902" t="s">
        <v>2561</v>
      </c>
      <c r="I6902" t="s">
        <v>4007</v>
      </c>
      <c r="J6902" t="s">
        <v>12505</v>
      </c>
      <c r="K6902" t="s">
        <v>2832</v>
      </c>
      <c r="L6902" t="s">
        <v>109</v>
      </c>
    </row>
    <row r="6903" spans="2:12" x14ac:dyDescent="0.25">
      <c r="B6903" t="s">
        <v>12466</v>
      </c>
      <c r="C6903" t="s">
        <v>10431</v>
      </c>
      <c r="D6903" t="s">
        <v>12496</v>
      </c>
      <c r="E6903" t="s">
        <v>67</v>
      </c>
      <c r="F6903" t="s">
        <v>13</v>
      </c>
      <c r="G6903" t="s">
        <v>20</v>
      </c>
      <c r="H6903" t="s">
        <v>2627</v>
      </c>
      <c r="I6903" t="s">
        <v>4317</v>
      </c>
      <c r="J6903" t="s">
        <v>4571</v>
      </c>
      <c r="K6903" t="s">
        <v>8704</v>
      </c>
      <c r="L6903" t="s">
        <v>109</v>
      </c>
    </row>
    <row r="6904" spans="2:12" x14ac:dyDescent="0.25">
      <c r="B6904" t="s">
        <v>12466</v>
      </c>
      <c r="C6904" t="s">
        <v>5787</v>
      </c>
      <c r="D6904" t="s">
        <v>5926</v>
      </c>
      <c r="E6904" t="s">
        <v>67</v>
      </c>
      <c r="F6904" t="s">
        <v>18</v>
      </c>
      <c r="G6904" t="s">
        <v>44</v>
      </c>
      <c r="H6904" t="s">
        <v>2532</v>
      </c>
      <c r="I6904" t="s">
        <v>5673</v>
      </c>
      <c r="J6904" t="s">
        <v>12506</v>
      </c>
      <c r="K6904" t="s">
        <v>3022</v>
      </c>
      <c r="L6904" t="s">
        <v>109</v>
      </c>
    </row>
    <row r="6905" spans="2:12" x14ac:dyDescent="0.25">
      <c r="B6905" t="s">
        <v>12466</v>
      </c>
      <c r="C6905" t="s">
        <v>3291</v>
      </c>
      <c r="D6905" t="s">
        <v>3538</v>
      </c>
      <c r="E6905" t="s">
        <v>67</v>
      </c>
      <c r="F6905" t="s">
        <v>18</v>
      </c>
      <c r="G6905" t="s">
        <v>44</v>
      </c>
      <c r="H6905" t="s">
        <v>2682</v>
      </c>
      <c r="I6905" t="s">
        <v>3545</v>
      </c>
      <c r="J6905" t="s">
        <v>12507</v>
      </c>
      <c r="K6905" t="s">
        <v>4122</v>
      </c>
      <c r="L6905" t="s">
        <v>109</v>
      </c>
    </row>
    <row r="6906" spans="2:12" x14ac:dyDescent="0.25">
      <c r="B6906" t="s">
        <v>12466</v>
      </c>
      <c r="C6906" t="s">
        <v>2666</v>
      </c>
      <c r="D6906" t="s">
        <v>4593</v>
      </c>
      <c r="E6906" t="s">
        <v>67</v>
      </c>
      <c r="F6906" t="s">
        <v>13</v>
      </c>
      <c r="G6906" t="s">
        <v>23</v>
      </c>
      <c r="H6906" t="s">
        <v>2644</v>
      </c>
      <c r="I6906" t="s">
        <v>4010</v>
      </c>
      <c r="J6906" t="s">
        <v>12508</v>
      </c>
      <c r="K6906" t="s">
        <v>2647</v>
      </c>
      <c r="L6906" t="s">
        <v>109</v>
      </c>
    </row>
    <row r="6907" spans="2:12" x14ac:dyDescent="0.25">
      <c r="B6907" t="s">
        <v>12466</v>
      </c>
      <c r="C6907" t="s">
        <v>11365</v>
      </c>
      <c r="D6907" t="s">
        <v>3920</v>
      </c>
      <c r="E6907" t="s">
        <v>67</v>
      </c>
      <c r="F6907" t="s">
        <v>8</v>
      </c>
      <c r="H6907" t="s">
        <v>2687</v>
      </c>
      <c r="I6907" t="s">
        <v>7772</v>
      </c>
      <c r="J6907" t="s">
        <v>12509</v>
      </c>
      <c r="K6907" t="s">
        <v>11429</v>
      </c>
      <c r="L6907" t="s">
        <v>109</v>
      </c>
    </row>
    <row r="6908" spans="2:12" x14ac:dyDescent="0.25">
      <c r="B6908" t="s">
        <v>12466</v>
      </c>
      <c r="C6908" t="s">
        <v>5506</v>
      </c>
      <c r="D6908" t="s">
        <v>6036</v>
      </c>
      <c r="E6908" t="s">
        <v>67</v>
      </c>
      <c r="F6908" t="s">
        <v>13</v>
      </c>
      <c r="G6908" t="s">
        <v>20</v>
      </c>
      <c r="H6908" t="s">
        <v>4120</v>
      </c>
      <c r="I6908" t="s">
        <v>2941</v>
      </c>
      <c r="J6908" t="s">
        <v>12510</v>
      </c>
      <c r="K6908" t="s">
        <v>5622</v>
      </c>
      <c r="L6908" t="s">
        <v>109</v>
      </c>
    </row>
    <row r="6909" spans="2:12" x14ac:dyDescent="0.25">
      <c r="B6909" t="s">
        <v>12466</v>
      </c>
      <c r="C6909" t="s">
        <v>12102</v>
      </c>
      <c r="D6909" t="s">
        <v>3629</v>
      </c>
      <c r="E6909" t="s">
        <v>67</v>
      </c>
      <c r="F6909" t="s">
        <v>29</v>
      </c>
      <c r="G6909" t="s">
        <v>29</v>
      </c>
      <c r="H6909" t="s">
        <v>9143</v>
      </c>
      <c r="I6909" t="s">
        <v>2538</v>
      </c>
      <c r="J6909" t="s">
        <v>12511</v>
      </c>
      <c r="K6909" t="s">
        <v>9145</v>
      </c>
      <c r="L6909" t="s">
        <v>109</v>
      </c>
    </row>
    <row r="6910" spans="2:12" x14ac:dyDescent="0.25">
      <c r="B6910" t="s">
        <v>12466</v>
      </c>
      <c r="C6910" t="s">
        <v>8599</v>
      </c>
      <c r="D6910" t="s">
        <v>3118</v>
      </c>
      <c r="E6910" t="s">
        <v>67</v>
      </c>
      <c r="F6910" t="s">
        <v>13</v>
      </c>
      <c r="G6910" t="s">
        <v>26</v>
      </c>
      <c r="H6910" t="s">
        <v>5551</v>
      </c>
      <c r="I6910" t="s">
        <v>3426</v>
      </c>
      <c r="J6910" t="s">
        <v>12512</v>
      </c>
      <c r="K6910" t="s">
        <v>12513</v>
      </c>
      <c r="L6910" t="s">
        <v>109</v>
      </c>
    </row>
    <row r="6911" spans="2:12" x14ac:dyDescent="0.25">
      <c r="B6911" t="s">
        <v>12466</v>
      </c>
      <c r="C6911" t="s">
        <v>3637</v>
      </c>
      <c r="D6911" t="s">
        <v>3260</v>
      </c>
      <c r="E6911" t="s">
        <v>67</v>
      </c>
      <c r="F6911" t="s">
        <v>13</v>
      </c>
      <c r="G6911" t="s">
        <v>20</v>
      </c>
      <c r="H6911" t="s">
        <v>2566</v>
      </c>
      <c r="I6911" t="s">
        <v>2538</v>
      </c>
      <c r="J6911" t="s">
        <v>4559</v>
      </c>
      <c r="K6911" t="s">
        <v>2568</v>
      </c>
      <c r="L6911" t="s">
        <v>109</v>
      </c>
    </row>
    <row r="6912" spans="2:12" x14ac:dyDescent="0.25">
      <c r="B6912" t="s">
        <v>12466</v>
      </c>
      <c r="C6912" t="s">
        <v>7083</v>
      </c>
      <c r="D6912" t="s">
        <v>3433</v>
      </c>
      <c r="E6912" t="s">
        <v>67</v>
      </c>
      <c r="F6912" t="s">
        <v>18</v>
      </c>
      <c r="G6912" t="s">
        <v>44</v>
      </c>
      <c r="H6912" t="s">
        <v>2561</v>
      </c>
      <c r="I6912" t="s">
        <v>2881</v>
      </c>
      <c r="J6912" t="s">
        <v>12514</v>
      </c>
      <c r="K6912" t="s">
        <v>2659</v>
      </c>
      <c r="L6912" t="s">
        <v>109</v>
      </c>
    </row>
    <row r="6913" spans="2:12" x14ac:dyDescent="0.25">
      <c r="B6913" t="s">
        <v>12466</v>
      </c>
      <c r="C6913" t="s">
        <v>4657</v>
      </c>
      <c r="D6913" t="s">
        <v>3196</v>
      </c>
      <c r="E6913" t="s">
        <v>67</v>
      </c>
      <c r="F6913" t="s">
        <v>8</v>
      </c>
      <c r="H6913" t="s">
        <v>2663</v>
      </c>
      <c r="I6913" t="s">
        <v>3114</v>
      </c>
      <c r="J6913" t="s">
        <v>12515</v>
      </c>
      <c r="K6913" t="s">
        <v>2832</v>
      </c>
      <c r="L6913" t="s">
        <v>109</v>
      </c>
    </row>
    <row r="6914" spans="2:12" x14ac:dyDescent="0.25">
      <c r="B6914" t="s">
        <v>12466</v>
      </c>
      <c r="C6914" t="s">
        <v>4657</v>
      </c>
      <c r="D6914" t="s">
        <v>5461</v>
      </c>
      <c r="E6914" t="s">
        <v>67</v>
      </c>
      <c r="F6914" t="s">
        <v>13</v>
      </c>
      <c r="G6914" t="s">
        <v>20</v>
      </c>
      <c r="H6914" t="s">
        <v>2763</v>
      </c>
      <c r="I6914" t="s">
        <v>5374</v>
      </c>
      <c r="J6914" t="s">
        <v>12516</v>
      </c>
      <c r="K6914" t="s">
        <v>2766</v>
      </c>
      <c r="L6914" t="s">
        <v>109</v>
      </c>
    </row>
    <row r="6915" spans="2:12" x14ac:dyDescent="0.25">
      <c r="B6915" t="s">
        <v>12466</v>
      </c>
      <c r="C6915" t="s">
        <v>4657</v>
      </c>
      <c r="D6915" t="s">
        <v>9156</v>
      </c>
      <c r="E6915" t="s">
        <v>2536</v>
      </c>
      <c r="F6915" t="s">
        <v>13</v>
      </c>
      <c r="G6915" t="s">
        <v>30</v>
      </c>
      <c r="H6915" t="s">
        <v>12517</v>
      </c>
      <c r="I6915" t="s">
        <v>12172</v>
      </c>
      <c r="J6915" t="s">
        <v>12518</v>
      </c>
      <c r="K6915" t="s">
        <v>12519</v>
      </c>
      <c r="L6915" t="s">
        <v>109</v>
      </c>
    </row>
    <row r="6916" spans="2:12" x14ac:dyDescent="0.25">
      <c r="B6916" t="s">
        <v>12466</v>
      </c>
      <c r="C6916" t="s">
        <v>7133</v>
      </c>
      <c r="D6916" t="s">
        <v>7333</v>
      </c>
      <c r="E6916" t="s">
        <v>2536</v>
      </c>
      <c r="F6916" t="s">
        <v>29</v>
      </c>
      <c r="G6916" t="s">
        <v>29</v>
      </c>
      <c r="H6916" t="s">
        <v>10047</v>
      </c>
      <c r="I6916" t="s">
        <v>4160</v>
      </c>
      <c r="J6916" t="s">
        <v>12520</v>
      </c>
      <c r="K6916" t="s">
        <v>10049</v>
      </c>
      <c r="L6916" t="s">
        <v>109</v>
      </c>
    </row>
    <row r="6917" spans="2:12" x14ac:dyDescent="0.25">
      <c r="B6917" t="s">
        <v>12466</v>
      </c>
      <c r="C6917" t="s">
        <v>4661</v>
      </c>
      <c r="D6917" t="s">
        <v>3542</v>
      </c>
      <c r="E6917" t="s">
        <v>67</v>
      </c>
      <c r="F6917" t="s">
        <v>29</v>
      </c>
      <c r="G6917" t="s">
        <v>29</v>
      </c>
      <c r="H6917" t="s">
        <v>2644</v>
      </c>
      <c r="I6917" t="s">
        <v>2830</v>
      </c>
      <c r="J6917" t="s">
        <v>12521</v>
      </c>
      <c r="K6917" t="s">
        <v>2647</v>
      </c>
      <c r="L6917" t="s">
        <v>109</v>
      </c>
    </row>
    <row r="6918" spans="2:12" x14ac:dyDescent="0.25">
      <c r="B6918" t="s">
        <v>12466</v>
      </c>
      <c r="C6918" t="s">
        <v>6027</v>
      </c>
      <c r="D6918" t="s">
        <v>4170</v>
      </c>
      <c r="E6918" t="s">
        <v>2536</v>
      </c>
      <c r="F6918" t="s">
        <v>18</v>
      </c>
      <c r="G6918" t="s">
        <v>43</v>
      </c>
      <c r="H6918" t="s">
        <v>2566</v>
      </c>
      <c r="I6918" t="s">
        <v>2820</v>
      </c>
      <c r="J6918" t="s">
        <v>6330</v>
      </c>
      <c r="K6918" t="s">
        <v>2652</v>
      </c>
      <c r="L6918" t="s">
        <v>109</v>
      </c>
    </row>
    <row r="6919" spans="2:12" x14ac:dyDescent="0.25">
      <c r="B6919" t="s">
        <v>12466</v>
      </c>
      <c r="C6919" t="s">
        <v>4341</v>
      </c>
      <c r="D6919" t="s">
        <v>3489</v>
      </c>
      <c r="E6919" t="s">
        <v>2536</v>
      </c>
      <c r="F6919" t="s">
        <v>18</v>
      </c>
      <c r="G6919" t="s">
        <v>43</v>
      </c>
      <c r="H6919" t="s">
        <v>2544</v>
      </c>
      <c r="I6919" t="s">
        <v>4534</v>
      </c>
      <c r="J6919" t="s">
        <v>12522</v>
      </c>
      <c r="K6919" t="s">
        <v>6880</v>
      </c>
      <c r="L6919" t="s">
        <v>109</v>
      </c>
    </row>
    <row r="6920" spans="2:12" x14ac:dyDescent="0.25">
      <c r="B6920" t="s">
        <v>12466</v>
      </c>
      <c r="C6920" t="s">
        <v>8670</v>
      </c>
      <c r="D6920" t="s">
        <v>4982</v>
      </c>
      <c r="E6920" t="s">
        <v>67</v>
      </c>
      <c r="F6920" t="s">
        <v>18</v>
      </c>
      <c r="G6920" t="s">
        <v>43</v>
      </c>
      <c r="H6920" t="s">
        <v>10390</v>
      </c>
      <c r="I6920" t="s">
        <v>4460</v>
      </c>
      <c r="J6920" t="s">
        <v>12523</v>
      </c>
      <c r="K6920" t="s">
        <v>10392</v>
      </c>
      <c r="L6920" t="s">
        <v>109</v>
      </c>
    </row>
    <row r="6921" spans="2:12" x14ac:dyDescent="0.25">
      <c r="B6921" t="s">
        <v>12466</v>
      </c>
      <c r="C6921" t="s">
        <v>8670</v>
      </c>
      <c r="D6921" t="s">
        <v>3995</v>
      </c>
      <c r="E6921" t="s">
        <v>67</v>
      </c>
      <c r="F6921" t="s">
        <v>18</v>
      </c>
      <c r="G6921" t="s">
        <v>43</v>
      </c>
      <c r="H6921" t="s">
        <v>2886</v>
      </c>
      <c r="I6921" t="s">
        <v>7666</v>
      </c>
      <c r="J6921" t="s">
        <v>12524</v>
      </c>
      <c r="K6921" t="s">
        <v>5668</v>
      </c>
      <c r="L6921" t="s">
        <v>109</v>
      </c>
    </row>
    <row r="6922" spans="2:12" x14ac:dyDescent="0.25">
      <c r="B6922" t="s">
        <v>12466</v>
      </c>
      <c r="C6922" t="s">
        <v>3644</v>
      </c>
      <c r="D6922" t="s">
        <v>3355</v>
      </c>
      <c r="E6922" t="s">
        <v>67</v>
      </c>
      <c r="F6922" t="s">
        <v>18</v>
      </c>
      <c r="G6922" t="s">
        <v>44</v>
      </c>
      <c r="H6922" t="s">
        <v>2566</v>
      </c>
      <c r="I6922" t="s">
        <v>5673</v>
      </c>
      <c r="J6922" t="s">
        <v>5674</v>
      </c>
      <c r="K6922" t="s">
        <v>2568</v>
      </c>
      <c r="L6922" t="s">
        <v>109</v>
      </c>
    </row>
    <row r="6923" spans="2:12" x14ac:dyDescent="0.25">
      <c r="B6923" t="s">
        <v>12466</v>
      </c>
      <c r="C6923" t="s">
        <v>4352</v>
      </c>
      <c r="D6923" t="s">
        <v>4820</v>
      </c>
      <c r="E6923" t="s">
        <v>67</v>
      </c>
      <c r="F6923" t="s">
        <v>18</v>
      </c>
      <c r="G6923" t="s">
        <v>44</v>
      </c>
      <c r="H6923" t="s">
        <v>2532</v>
      </c>
      <c r="I6923" t="s">
        <v>5099</v>
      </c>
      <c r="J6923" t="s">
        <v>12525</v>
      </c>
      <c r="K6923" t="s">
        <v>3248</v>
      </c>
      <c r="L6923" t="s">
        <v>109</v>
      </c>
    </row>
    <row r="6924" spans="2:12" x14ac:dyDescent="0.25">
      <c r="B6924" t="s">
        <v>12466</v>
      </c>
      <c r="C6924" t="s">
        <v>10705</v>
      </c>
      <c r="D6924" t="s">
        <v>7757</v>
      </c>
      <c r="E6924" t="s">
        <v>2536</v>
      </c>
      <c r="F6924" t="s">
        <v>13</v>
      </c>
      <c r="G6924" t="s">
        <v>20</v>
      </c>
      <c r="H6924" t="s">
        <v>2566</v>
      </c>
      <c r="I6924" t="s">
        <v>2885</v>
      </c>
      <c r="J6924" t="s">
        <v>12526</v>
      </c>
      <c r="K6924" t="s">
        <v>2652</v>
      </c>
      <c r="L6924" t="s">
        <v>109</v>
      </c>
    </row>
    <row r="6925" spans="2:12" x14ac:dyDescent="0.25">
      <c r="B6925" t="s">
        <v>12466</v>
      </c>
      <c r="C6925" t="s">
        <v>10705</v>
      </c>
      <c r="D6925" t="s">
        <v>8963</v>
      </c>
      <c r="E6925" t="s">
        <v>2521</v>
      </c>
      <c r="F6925" t="s">
        <v>29</v>
      </c>
      <c r="G6925" t="s">
        <v>29</v>
      </c>
      <c r="H6925" t="s">
        <v>2566</v>
      </c>
      <c r="I6925" t="s">
        <v>5644</v>
      </c>
      <c r="J6925" t="s">
        <v>5914</v>
      </c>
      <c r="K6925" t="s">
        <v>2635</v>
      </c>
      <c r="L6925" t="s">
        <v>109</v>
      </c>
    </row>
    <row r="6926" spans="2:12" x14ac:dyDescent="0.25">
      <c r="B6926" t="s">
        <v>12466</v>
      </c>
      <c r="C6926" t="s">
        <v>6093</v>
      </c>
      <c r="D6926" t="s">
        <v>8307</v>
      </c>
      <c r="E6926" t="s">
        <v>2521</v>
      </c>
      <c r="F6926" t="s">
        <v>18</v>
      </c>
      <c r="G6926" t="s">
        <v>43</v>
      </c>
      <c r="H6926" t="s">
        <v>12527</v>
      </c>
      <c r="I6926" t="s">
        <v>3635</v>
      </c>
      <c r="J6926" t="s">
        <v>12528</v>
      </c>
      <c r="K6926" t="s">
        <v>12529</v>
      </c>
      <c r="L6926" t="s">
        <v>109</v>
      </c>
    </row>
    <row r="6927" spans="2:12" x14ac:dyDescent="0.25">
      <c r="B6927" t="s">
        <v>12466</v>
      </c>
      <c r="C6927" t="s">
        <v>6730</v>
      </c>
      <c r="D6927" t="s">
        <v>3676</v>
      </c>
      <c r="E6927" t="s">
        <v>67</v>
      </c>
      <c r="F6927" t="s">
        <v>13</v>
      </c>
      <c r="G6927" t="s">
        <v>20</v>
      </c>
      <c r="H6927" t="s">
        <v>2566</v>
      </c>
      <c r="I6927" t="s">
        <v>2617</v>
      </c>
      <c r="J6927" t="s">
        <v>4274</v>
      </c>
      <c r="K6927" t="s">
        <v>2568</v>
      </c>
      <c r="L6927" t="s">
        <v>109</v>
      </c>
    </row>
    <row r="6928" spans="2:12" x14ac:dyDescent="0.25">
      <c r="B6928" t="s">
        <v>12466</v>
      </c>
      <c r="C6928" t="s">
        <v>12075</v>
      </c>
      <c r="D6928" t="s">
        <v>7576</v>
      </c>
      <c r="E6928" t="s">
        <v>67</v>
      </c>
      <c r="F6928" t="s">
        <v>18</v>
      </c>
      <c r="G6928">
        <v>0</v>
      </c>
      <c r="H6928" t="s">
        <v>2929</v>
      </c>
      <c r="I6928" t="s">
        <v>2970</v>
      </c>
      <c r="J6928" t="s">
        <v>6886</v>
      </c>
      <c r="K6928" t="s">
        <v>4868</v>
      </c>
      <c r="L6928" t="s">
        <v>109</v>
      </c>
    </row>
    <row r="6929" spans="2:12" x14ac:dyDescent="0.25">
      <c r="B6929" t="s">
        <v>12466</v>
      </c>
      <c r="C6929" t="s">
        <v>5802</v>
      </c>
      <c r="D6929" t="s">
        <v>2513</v>
      </c>
      <c r="E6929" t="s">
        <v>67</v>
      </c>
      <c r="F6929" t="s">
        <v>16</v>
      </c>
      <c r="G6929" t="s">
        <v>16</v>
      </c>
      <c r="H6929" t="s">
        <v>2566</v>
      </c>
      <c r="I6929" t="s">
        <v>2835</v>
      </c>
      <c r="J6929" t="s">
        <v>3513</v>
      </c>
      <c r="K6929" t="s">
        <v>2568</v>
      </c>
      <c r="L6929" t="s">
        <v>109</v>
      </c>
    </row>
    <row r="6930" spans="2:12" x14ac:dyDescent="0.25">
      <c r="B6930" t="s">
        <v>12466</v>
      </c>
      <c r="C6930" t="s">
        <v>5446</v>
      </c>
      <c r="D6930" t="s">
        <v>4689</v>
      </c>
      <c r="E6930" t="s">
        <v>67</v>
      </c>
      <c r="F6930" t="s">
        <v>13</v>
      </c>
      <c r="G6930" t="s">
        <v>20</v>
      </c>
      <c r="H6930" t="s">
        <v>3306</v>
      </c>
      <c r="I6930" t="s">
        <v>2835</v>
      </c>
      <c r="J6930" t="s">
        <v>12530</v>
      </c>
      <c r="K6930" t="s">
        <v>3309</v>
      </c>
      <c r="L6930" t="s">
        <v>109</v>
      </c>
    </row>
    <row r="6931" spans="2:12" x14ac:dyDescent="0.25">
      <c r="B6931" t="s">
        <v>12466</v>
      </c>
      <c r="C6931" t="s">
        <v>10586</v>
      </c>
      <c r="D6931" t="s">
        <v>4441</v>
      </c>
      <c r="E6931" t="s">
        <v>67</v>
      </c>
      <c r="F6931" t="s">
        <v>8</v>
      </c>
      <c r="H6931" t="s">
        <v>2566</v>
      </c>
      <c r="I6931" t="s">
        <v>3602</v>
      </c>
      <c r="J6931" t="s">
        <v>4428</v>
      </c>
      <c r="K6931" t="s">
        <v>2568</v>
      </c>
      <c r="L6931" t="s">
        <v>109</v>
      </c>
    </row>
    <row r="6932" spans="2:12" x14ac:dyDescent="0.25">
      <c r="B6932" t="s">
        <v>12466</v>
      </c>
      <c r="C6932" t="s">
        <v>4667</v>
      </c>
      <c r="D6932" t="s">
        <v>3362</v>
      </c>
      <c r="E6932" t="s">
        <v>67</v>
      </c>
      <c r="F6932" t="s">
        <v>18</v>
      </c>
      <c r="G6932" t="s">
        <v>43</v>
      </c>
      <c r="H6932" t="s">
        <v>2555</v>
      </c>
      <c r="I6932" t="s">
        <v>3359</v>
      </c>
      <c r="J6932" t="s">
        <v>12531</v>
      </c>
      <c r="K6932" t="s">
        <v>2558</v>
      </c>
      <c r="L6932" t="s">
        <v>109</v>
      </c>
    </row>
    <row r="6933" spans="2:12" x14ac:dyDescent="0.25">
      <c r="B6933" t="s">
        <v>12466</v>
      </c>
      <c r="C6933" t="s">
        <v>9343</v>
      </c>
      <c r="D6933" t="s">
        <v>4892</v>
      </c>
      <c r="E6933" t="s">
        <v>2536</v>
      </c>
      <c r="F6933" t="s">
        <v>29</v>
      </c>
      <c r="G6933" t="s">
        <v>29</v>
      </c>
      <c r="H6933" t="s">
        <v>2516</v>
      </c>
      <c r="I6933" t="s">
        <v>3079</v>
      </c>
      <c r="J6933" t="s">
        <v>12532</v>
      </c>
      <c r="K6933" t="s">
        <v>4173</v>
      </c>
      <c r="L6933" t="s">
        <v>109</v>
      </c>
    </row>
    <row r="6934" spans="2:12" x14ac:dyDescent="0.25">
      <c r="B6934" t="s">
        <v>12466</v>
      </c>
      <c r="C6934" t="s">
        <v>4368</v>
      </c>
      <c r="D6934" t="s">
        <v>3850</v>
      </c>
      <c r="E6934" t="s">
        <v>67</v>
      </c>
      <c r="F6934" t="s">
        <v>19</v>
      </c>
      <c r="H6934" t="s">
        <v>2929</v>
      </c>
      <c r="I6934" t="s">
        <v>3974</v>
      </c>
      <c r="J6934" t="s">
        <v>12533</v>
      </c>
      <c r="K6934" t="s">
        <v>4868</v>
      </c>
      <c r="L6934" t="s">
        <v>109</v>
      </c>
    </row>
    <row r="6935" spans="2:12" x14ac:dyDescent="0.25">
      <c r="B6935" t="s">
        <v>12466</v>
      </c>
      <c r="C6935" t="s">
        <v>3750</v>
      </c>
      <c r="D6935" t="s">
        <v>6417</v>
      </c>
      <c r="E6935" t="s">
        <v>67</v>
      </c>
      <c r="F6935" t="s">
        <v>13</v>
      </c>
      <c r="G6935" t="s">
        <v>20</v>
      </c>
      <c r="H6935" t="s">
        <v>2566</v>
      </c>
      <c r="I6935" t="s">
        <v>3197</v>
      </c>
      <c r="J6935" t="s">
        <v>3198</v>
      </c>
      <c r="K6935" t="s">
        <v>2568</v>
      </c>
      <c r="L6935" t="s">
        <v>109</v>
      </c>
    </row>
    <row r="6936" spans="2:12" x14ac:dyDescent="0.25">
      <c r="B6936" t="s">
        <v>12466</v>
      </c>
      <c r="C6936" t="s">
        <v>5363</v>
      </c>
      <c r="D6936" t="s">
        <v>3327</v>
      </c>
      <c r="E6936" t="s">
        <v>67</v>
      </c>
      <c r="F6936" t="s">
        <v>16</v>
      </c>
      <c r="G6936" t="s">
        <v>16</v>
      </c>
      <c r="H6936" t="s">
        <v>2571</v>
      </c>
      <c r="I6936" t="s">
        <v>2777</v>
      </c>
      <c r="J6936" t="s">
        <v>12534</v>
      </c>
      <c r="K6936" t="s">
        <v>2967</v>
      </c>
      <c r="L6936" t="s">
        <v>109</v>
      </c>
    </row>
    <row r="6937" spans="2:12" x14ac:dyDescent="0.25">
      <c r="B6937" t="s">
        <v>12466</v>
      </c>
      <c r="C6937" t="s">
        <v>5660</v>
      </c>
      <c r="D6937" t="s">
        <v>7691</v>
      </c>
      <c r="E6937" t="s">
        <v>2536</v>
      </c>
      <c r="F6937" t="s">
        <v>13</v>
      </c>
      <c r="G6937" t="s">
        <v>26</v>
      </c>
      <c r="H6937" t="s">
        <v>2840</v>
      </c>
      <c r="I6937" t="s">
        <v>12535</v>
      </c>
      <c r="J6937" t="s">
        <v>12536</v>
      </c>
      <c r="K6937" t="s">
        <v>12537</v>
      </c>
      <c r="L6937" t="s">
        <v>109</v>
      </c>
    </row>
    <row r="6938" spans="2:12" x14ac:dyDescent="0.25">
      <c r="B6938" t="s">
        <v>12466</v>
      </c>
      <c r="C6938" t="s">
        <v>5660</v>
      </c>
      <c r="D6938" t="s">
        <v>7691</v>
      </c>
      <c r="E6938" t="s">
        <v>2536</v>
      </c>
      <c r="F6938" t="s">
        <v>13</v>
      </c>
      <c r="G6938" t="s">
        <v>26</v>
      </c>
      <c r="I6938" t="s">
        <v>3079</v>
      </c>
      <c r="J6938" t="s">
        <v>12538</v>
      </c>
      <c r="L6938" t="s">
        <v>109</v>
      </c>
    </row>
    <row r="6939" spans="2:12" x14ac:dyDescent="0.25">
      <c r="B6939" t="s">
        <v>12466</v>
      </c>
      <c r="C6939" t="s">
        <v>5660</v>
      </c>
      <c r="D6939" t="s">
        <v>7691</v>
      </c>
      <c r="E6939" t="s">
        <v>2521</v>
      </c>
      <c r="F6939" t="s">
        <v>13</v>
      </c>
      <c r="G6939" t="s">
        <v>26</v>
      </c>
      <c r="H6939" t="s">
        <v>3120</v>
      </c>
      <c r="I6939" t="s">
        <v>2965</v>
      </c>
      <c r="J6939" t="s">
        <v>12539</v>
      </c>
      <c r="K6939" t="s">
        <v>12540</v>
      </c>
      <c r="L6939" t="s">
        <v>109</v>
      </c>
    </row>
    <row r="6940" spans="2:12" x14ac:dyDescent="0.25">
      <c r="B6940" t="s">
        <v>12466</v>
      </c>
      <c r="C6940" t="s">
        <v>8857</v>
      </c>
      <c r="D6940" t="s">
        <v>2676</v>
      </c>
      <c r="E6940" t="s">
        <v>67</v>
      </c>
      <c r="F6940" t="s">
        <v>13</v>
      </c>
      <c r="G6940" t="s">
        <v>20</v>
      </c>
      <c r="H6940" t="s">
        <v>2566</v>
      </c>
      <c r="I6940" t="s">
        <v>3079</v>
      </c>
      <c r="J6940" t="s">
        <v>8691</v>
      </c>
      <c r="K6940" t="s">
        <v>2568</v>
      </c>
      <c r="L6940" t="s">
        <v>109</v>
      </c>
    </row>
    <row r="6941" spans="2:12" x14ac:dyDescent="0.25">
      <c r="B6941" t="s">
        <v>12466</v>
      </c>
      <c r="C6941" t="s">
        <v>5730</v>
      </c>
      <c r="D6941" t="s">
        <v>12541</v>
      </c>
      <c r="E6941" t="s">
        <v>67</v>
      </c>
      <c r="F6941" t="s">
        <v>29</v>
      </c>
      <c r="G6941" t="s">
        <v>29</v>
      </c>
      <c r="H6941" t="s">
        <v>3105</v>
      </c>
      <c r="I6941" t="s">
        <v>4704</v>
      </c>
      <c r="J6941" t="s">
        <v>12542</v>
      </c>
      <c r="K6941" t="s">
        <v>4142</v>
      </c>
      <c r="L6941" t="s">
        <v>109</v>
      </c>
    </row>
    <row r="6942" spans="2:12" x14ac:dyDescent="0.25">
      <c r="B6942" t="s">
        <v>12466</v>
      </c>
      <c r="C6942" t="s">
        <v>4936</v>
      </c>
      <c r="D6942" t="s">
        <v>3475</v>
      </c>
      <c r="E6942" t="s">
        <v>2521</v>
      </c>
      <c r="F6942" t="s">
        <v>29</v>
      </c>
      <c r="G6942" t="s">
        <v>29</v>
      </c>
      <c r="H6942" t="s">
        <v>10735</v>
      </c>
      <c r="I6942" t="s">
        <v>2657</v>
      </c>
      <c r="J6942" t="s">
        <v>12543</v>
      </c>
      <c r="K6942" t="s">
        <v>12544</v>
      </c>
      <c r="L6942" t="s">
        <v>109</v>
      </c>
    </row>
    <row r="6943" spans="2:12" x14ac:dyDescent="0.25">
      <c r="B6943" t="s">
        <v>12466</v>
      </c>
      <c r="C6943" t="s">
        <v>8100</v>
      </c>
      <c r="D6943" t="s">
        <v>3538</v>
      </c>
      <c r="E6943" t="s">
        <v>67</v>
      </c>
      <c r="F6943" t="s">
        <v>13</v>
      </c>
      <c r="G6943" t="s">
        <v>20</v>
      </c>
      <c r="H6943" t="s">
        <v>2627</v>
      </c>
      <c r="I6943" t="s">
        <v>3012</v>
      </c>
      <c r="J6943" t="s">
        <v>12545</v>
      </c>
      <c r="K6943" t="s">
        <v>3704</v>
      </c>
      <c r="L6943" t="s">
        <v>109</v>
      </c>
    </row>
    <row r="6944" spans="2:12" x14ac:dyDescent="0.25">
      <c r="B6944" t="s">
        <v>12546</v>
      </c>
      <c r="C6944" t="s">
        <v>12547</v>
      </c>
      <c r="D6944" t="s">
        <v>2676</v>
      </c>
      <c r="E6944" t="s">
        <v>67</v>
      </c>
      <c r="F6944" t="s">
        <v>8</v>
      </c>
      <c r="H6944" t="s">
        <v>2566</v>
      </c>
      <c r="I6944" t="s">
        <v>3100</v>
      </c>
      <c r="J6944" t="s">
        <v>4124</v>
      </c>
      <c r="K6944" t="s">
        <v>2568</v>
      </c>
      <c r="L6944" t="s">
        <v>109</v>
      </c>
    </row>
    <row r="6945" spans="2:12" x14ac:dyDescent="0.25">
      <c r="B6945" t="s">
        <v>12546</v>
      </c>
      <c r="C6945" t="s">
        <v>8620</v>
      </c>
      <c r="D6945" t="s">
        <v>8434</v>
      </c>
      <c r="E6945" t="s">
        <v>67</v>
      </c>
      <c r="F6945" t="s">
        <v>18</v>
      </c>
      <c r="G6945" t="s">
        <v>43</v>
      </c>
      <c r="H6945" t="s">
        <v>12548</v>
      </c>
      <c r="I6945" t="s">
        <v>3471</v>
      </c>
      <c r="J6945" t="s">
        <v>12549</v>
      </c>
      <c r="K6945" t="s">
        <v>12550</v>
      </c>
      <c r="L6945" t="s">
        <v>109</v>
      </c>
    </row>
    <row r="6946" spans="2:12" x14ac:dyDescent="0.25">
      <c r="B6946" t="s">
        <v>12546</v>
      </c>
      <c r="C6946" t="s">
        <v>12551</v>
      </c>
      <c r="D6946" t="s">
        <v>5905</v>
      </c>
      <c r="E6946" t="s">
        <v>2521</v>
      </c>
      <c r="F6946" t="s">
        <v>29</v>
      </c>
      <c r="G6946" t="s">
        <v>29</v>
      </c>
      <c r="H6946" t="s">
        <v>8024</v>
      </c>
      <c r="I6946" t="s">
        <v>12552</v>
      </c>
      <c r="J6946" t="s">
        <v>12553</v>
      </c>
      <c r="K6946" t="s">
        <v>8026</v>
      </c>
      <c r="L6946" t="s">
        <v>109</v>
      </c>
    </row>
    <row r="6947" spans="2:12" x14ac:dyDescent="0.25">
      <c r="B6947" t="s">
        <v>12546</v>
      </c>
      <c r="C6947" t="s">
        <v>11061</v>
      </c>
      <c r="D6947" t="s">
        <v>7618</v>
      </c>
      <c r="E6947" t="s">
        <v>2521</v>
      </c>
      <c r="F6947" t="s">
        <v>18</v>
      </c>
      <c r="G6947" t="s">
        <v>43</v>
      </c>
      <c r="H6947" t="s">
        <v>3012</v>
      </c>
      <c r="I6947" t="s">
        <v>12554</v>
      </c>
      <c r="J6947" t="s">
        <v>12555</v>
      </c>
      <c r="K6947" t="s">
        <v>3688</v>
      </c>
      <c r="L6947" t="s">
        <v>109</v>
      </c>
    </row>
    <row r="6948" spans="2:12" x14ac:dyDescent="0.25">
      <c r="B6948" t="s">
        <v>12546</v>
      </c>
      <c r="C6948" t="s">
        <v>10789</v>
      </c>
      <c r="D6948" t="s">
        <v>6486</v>
      </c>
      <c r="E6948" t="s">
        <v>2536</v>
      </c>
      <c r="F6948" t="s">
        <v>8</v>
      </c>
      <c r="H6948" t="s">
        <v>10985</v>
      </c>
      <c r="I6948" t="s">
        <v>7488</v>
      </c>
      <c r="J6948" t="s">
        <v>12556</v>
      </c>
      <c r="K6948" t="s">
        <v>10987</v>
      </c>
      <c r="L6948" t="s">
        <v>109</v>
      </c>
    </row>
    <row r="6949" spans="2:12" x14ac:dyDescent="0.25">
      <c r="B6949" t="s">
        <v>12546</v>
      </c>
      <c r="C6949" t="s">
        <v>4670</v>
      </c>
      <c r="D6949" t="s">
        <v>3165</v>
      </c>
      <c r="E6949" t="s">
        <v>67</v>
      </c>
      <c r="F6949" t="s">
        <v>13</v>
      </c>
      <c r="G6949" t="s">
        <v>20</v>
      </c>
      <c r="H6949" t="s">
        <v>2566</v>
      </c>
      <c r="I6949" t="s">
        <v>3391</v>
      </c>
      <c r="J6949" t="s">
        <v>5433</v>
      </c>
      <c r="K6949" t="s">
        <v>2568</v>
      </c>
      <c r="L6949" t="s">
        <v>109</v>
      </c>
    </row>
    <row r="6950" spans="2:12" x14ac:dyDescent="0.25">
      <c r="B6950" t="s">
        <v>12546</v>
      </c>
      <c r="C6950" t="s">
        <v>8196</v>
      </c>
      <c r="D6950" t="s">
        <v>3470</v>
      </c>
      <c r="E6950" t="s">
        <v>2521</v>
      </c>
      <c r="F6950" t="s">
        <v>29</v>
      </c>
      <c r="G6950" t="s">
        <v>29</v>
      </c>
      <c r="H6950" t="s">
        <v>12557</v>
      </c>
      <c r="I6950" t="s">
        <v>2683</v>
      </c>
      <c r="J6950" t="s">
        <v>12558</v>
      </c>
      <c r="K6950" t="s">
        <v>12559</v>
      </c>
      <c r="L6950" t="s">
        <v>109</v>
      </c>
    </row>
    <row r="6951" spans="2:12" x14ac:dyDescent="0.25">
      <c r="B6951" t="s">
        <v>12546</v>
      </c>
      <c r="C6951" t="s">
        <v>12560</v>
      </c>
      <c r="D6951" t="s">
        <v>2781</v>
      </c>
      <c r="E6951" t="s">
        <v>2521</v>
      </c>
      <c r="F6951" t="s">
        <v>18</v>
      </c>
      <c r="G6951" t="s">
        <v>43</v>
      </c>
      <c r="H6951" t="s">
        <v>2929</v>
      </c>
      <c r="I6951" t="s">
        <v>12561</v>
      </c>
      <c r="J6951" t="s">
        <v>12562</v>
      </c>
      <c r="K6951" t="s">
        <v>12563</v>
      </c>
      <c r="L6951" t="s">
        <v>109</v>
      </c>
    </row>
    <row r="6952" spans="2:12" x14ac:dyDescent="0.25">
      <c r="B6952" t="s">
        <v>12546</v>
      </c>
      <c r="C6952" t="s">
        <v>12564</v>
      </c>
      <c r="D6952" t="s">
        <v>2599</v>
      </c>
      <c r="E6952" t="s">
        <v>2521</v>
      </c>
      <c r="F6952" t="s">
        <v>13</v>
      </c>
      <c r="G6952" t="s">
        <v>26</v>
      </c>
      <c r="H6952" t="s">
        <v>2571</v>
      </c>
      <c r="I6952" t="s">
        <v>3125</v>
      </c>
      <c r="J6952" t="s">
        <v>9996</v>
      </c>
      <c r="K6952" t="s">
        <v>2574</v>
      </c>
      <c r="L6952" t="s">
        <v>109</v>
      </c>
    </row>
    <row r="6953" spans="2:12" x14ac:dyDescent="0.25">
      <c r="B6953" t="s">
        <v>12546</v>
      </c>
      <c r="C6953" t="s">
        <v>12202</v>
      </c>
      <c r="D6953" t="s">
        <v>4590</v>
      </c>
      <c r="E6953" t="s">
        <v>67</v>
      </c>
      <c r="F6953" t="s">
        <v>29</v>
      </c>
      <c r="G6953" t="s">
        <v>29</v>
      </c>
      <c r="H6953" t="s">
        <v>2929</v>
      </c>
      <c r="I6953" t="s">
        <v>4295</v>
      </c>
      <c r="J6953" t="s">
        <v>12565</v>
      </c>
      <c r="K6953" t="s">
        <v>3972</v>
      </c>
      <c r="L6953" t="s">
        <v>109</v>
      </c>
    </row>
    <row r="6954" spans="2:12" x14ac:dyDescent="0.25">
      <c r="B6954" t="s">
        <v>12546</v>
      </c>
      <c r="C6954" t="s">
        <v>8451</v>
      </c>
      <c r="D6954" t="s">
        <v>4091</v>
      </c>
      <c r="E6954" t="s">
        <v>2521</v>
      </c>
      <c r="F6954" t="s">
        <v>13</v>
      </c>
      <c r="G6954" t="s">
        <v>26</v>
      </c>
      <c r="H6954" t="s">
        <v>4120</v>
      </c>
      <c r="I6954" t="s">
        <v>12566</v>
      </c>
      <c r="J6954" t="s">
        <v>12567</v>
      </c>
      <c r="K6954" t="s">
        <v>7844</v>
      </c>
      <c r="L6954" t="s">
        <v>109</v>
      </c>
    </row>
    <row r="6955" spans="2:12" x14ac:dyDescent="0.25">
      <c r="B6955" t="s">
        <v>12546</v>
      </c>
      <c r="C6955" t="s">
        <v>5608</v>
      </c>
      <c r="D6955" t="s">
        <v>4610</v>
      </c>
      <c r="E6955" t="s">
        <v>2521</v>
      </c>
      <c r="F6955" t="s">
        <v>18</v>
      </c>
      <c r="G6955" t="s">
        <v>43</v>
      </c>
      <c r="H6955" t="s">
        <v>2810</v>
      </c>
      <c r="I6955" t="s">
        <v>6614</v>
      </c>
      <c r="J6955" t="s">
        <v>12568</v>
      </c>
      <c r="K6955" t="s">
        <v>3286</v>
      </c>
      <c r="L6955" t="s">
        <v>109</v>
      </c>
    </row>
    <row r="6956" spans="2:12" x14ac:dyDescent="0.25">
      <c r="B6956" t="s">
        <v>12546</v>
      </c>
      <c r="C6956" t="s">
        <v>9862</v>
      </c>
      <c r="D6956" t="s">
        <v>4628</v>
      </c>
      <c r="E6956" t="s">
        <v>67</v>
      </c>
      <c r="F6956" t="s">
        <v>13</v>
      </c>
      <c r="G6956" t="s">
        <v>20</v>
      </c>
      <c r="H6956" t="s">
        <v>2566</v>
      </c>
      <c r="I6956" t="s">
        <v>6216</v>
      </c>
      <c r="J6956" t="s">
        <v>10293</v>
      </c>
      <c r="K6956" t="s">
        <v>2568</v>
      </c>
      <c r="L6956" t="s">
        <v>109</v>
      </c>
    </row>
    <row r="6957" spans="2:12" x14ac:dyDescent="0.25">
      <c r="B6957" t="s">
        <v>12546</v>
      </c>
      <c r="C6957" t="s">
        <v>5376</v>
      </c>
      <c r="D6957" t="s">
        <v>6142</v>
      </c>
      <c r="E6957" t="s">
        <v>67</v>
      </c>
      <c r="F6957" t="s">
        <v>13</v>
      </c>
      <c r="G6957" t="s">
        <v>20</v>
      </c>
      <c r="H6957" t="s">
        <v>2566</v>
      </c>
      <c r="I6957" t="s">
        <v>3206</v>
      </c>
      <c r="J6957" t="s">
        <v>6304</v>
      </c>
      <c r="K6957" t="s">
        <v>2568</v>
      </c>
      <c r="L6957" t="s">
        <v>109</v>
      </c>
    </row>
    <row r="6958" spans="2:12" x14ac:dyDescent="0.25">
      <c r="B6958" t="s">
        <v>12546</v>
      </c>
      <c r="C6958" t="s">
        <v>5135</v>
      </c>
      <c r="D6958" t="s">
        <v>3223</v>
      </c>
      <c r="E6958" t="s">
        <v>2521</v>
      </c>
      <c r="F6958" t="s">
        <v>22</v>
      </c>
      <c r="H6958" t="s">
        <v>3526</v>
      </c>
      <c r="I6958" t="s">
        <v>3847</v>
      </c>
      <c r="J6958" t="s">
        <v>12569</v>
      </c>
      <c r="K6958" t="s">
        <v>9813</v>
      </c>
      <c r="L6958" t="s">
        <v>109</v>
      </c>
    </row>
    <row r="6959" spans="2:12" x14ac:dyDescent="0.25">
      <c r="B6959" t="s">
        <v>12546</v>
      </c>
      <c r="C6959" t="s">
        <v>2786</v>
      </c>
      <c r="D6959" t="s">
        <v>3446</v>
      </c>
      <c r="E6959" t="s">
        <v>2521</v>
      </c>
      <c r="F6959" t="s">
        <v>13</v>
      </c>
      <c r="G6959" t="s">
        <v>20</v>
      </c>
      <c r="H6959" t="s">
        <v>2566</v>
      </c>
      <c r="I6959" t="s">
        <v>12570</v>
      </c>
      <c r="J6959" t="s">
        <v>12571</v>
      </c>
      <c r="K6959" t="s">
        <v>2635</v>
      </c>
      <c r="L6959" t="s">
        <v>109</v>
      </c>
    </row>
    <row r="6960" spans="2:12" x14ac:dyDescent="0.25">
      <c r="B6960" t="s">
        <v>12546</v>
      </c>
      <c r="C6960" t="s">
        <v>2786</v>
      </c>
      <c r="D6960" t="s">
        <v>5677</v>
      </c>
      <c r="E6960" t="s">
        <v>2521</v>
      </c>
      <c r="F6960" t="s">
        <v>13</v>
      </c>
      <c r="G6960" t="s">
        <v>26</v>
      </c>
      <c r="H6960" t="s">
        <v>2866</v>
      </c>
      <c r="I6960" t="s">
        <v>4534</v>
      </c>
      <c r="J6960" t="s">
        <v>12572</v>
      </c>
      <c r="K6960" t="s">
        <v>3384</v>
      </c>
      <c r="L6960" t="s">
        <v>109</v>
      </c>
    </row>
    <row r="6961" spans="2:12" x14ac:dyDescent="0.25">
      <c r="B6961" t="s">
        <v>12546</v>
      </c>
      <c r="C6961" t="s">
        <v>6800</v>
      </c>
      <c r="D6961" t="s">
        <v>3507</v>
      </c>
      <c r="E6961" t="s">
        <v>2536</v>
      </c>
      <c r="F6961" t="s">
        <v>18</v>
      </c>
      <c r="G6961" t="s">
        <v>43</v>
      </c>
      <c r="H6961" t="s">
        <v>2627</v>
      </c>
      <c r="I6961" t="s">
        <v>12573</v>
      </c>
      <c r="J6961" t="s">
        <v>12574</v>
      </c>
      <c r="K6961" t="s">
        <v>2630</v>
      </c>
      <c r="L6961" t="s">
        <v>109</v>
      </c>
    </row>
    <row r="6962" spans="2:12" x14ac:dyDescent="0.25">
      <c r="B6962" t="s">
        <v>12546</v>
      </c>
      <c r="C6962" t="s">
        <v>8204</v>
      </c>
      <c r="D6962" t="s">
        <v>3708</v>
      </c>
      <c r="E6962" t="s">
        <v>2536</v>
      </c>
      <c r="F6962" t="s">
        <v>29</v>
      </c>
      <c r="G6962" t="s">
        <v>29</v>
      </c>
      <c r="H6962" t="s">
        <v>2561</v>
      </c>
      <c r="I6962" t="s">
        <v>12575</v>
      </c>
      <c r="J6962" t="s">
        <v>12576</v>
      </c>
      <c r="K6962" t="s">
        <v>4856</v>
      </c>
      <c r="L6962" t="s">
        <v>109</v>
      </c>
    </row>
    <row r="6963" spans="2:12" x14ac:dyDescent="0.25">
      <c r="B6963" t="s">
        <v>12546</v>
      </c>
      <c r="C6963" t="s">
        <v>3887</v>
      </c>
      <c r="D6963" t="s">
        <v>5011</v>
      </c>
      <c r="E6963" t="s">
        <v>2536</v>
      </c>
      <c r="F6963" t="s">
        <v>18</v>
      </c>
      <c r="G6963" t="s">
        <v>43</v>
      </c>
      <c r="H6963" t="s">
        <v>12577</v>
      </c>
      <c r="I6963" t="s">
        <v>2802</v>
      </c>
      <c r="J6963" t="s">
        <v>12578</v>
      </c>
      <c r="K6963" t="s">
        <v>12579</v>
      </c>
      <c r="L6963" t="s">
        <v>109</v>
      </c>
    </row>
    <row r="6964" spans="2:12" x14ac:dyDescent="0.25">
      <c r="B6964" t="s">
        <v>12546</v>
      </c>
      <c r="C6964" t="s">
        <v>5824</v>
      </c>
      <c r="D6964" t="s">
        <v>4626</v>
      </c>
      <c r="E6964" t="s">
        <v>67</v>
      </c>
      <c r="F6964" t="s">
        <v>18</v>
      </c>
      <c r="G6964" t="s">
        <v>43</v>
      </c>
      <c r="H6964" t="s">
        <v>3340</v>
      </c>
      <c r="I6964" t="s">
        <v>2516</v>
      </c>
      <c r="J6964" t="s">
        <v>2585</v>
      </c>
      <c r="K6964" t="s">
        <v>2858</v>
      </c>
      <c r="L6964" t="s">
        <v>109</v>
      </c>
    </row>
    <row r="6965" spans="2:12" x14ac:dyDescent="0.25">
      <c r="B6965" t="s">
        <v>12546</v>
      </c>
      <c r="C6965" t="s">
        <v>2954</v>
      </c>
      <c r="D6965" t="s">
        <v>4800</v>
      </c>
      <c r="E6965" t="s">
        <v>67</v>
      </c>
      <c r="F6965" t="s">
        <v>18</v>
      </c>
      <c r="G6965" t="s">
        <v>44</v>
      </c>
      <c r="H6965" t="s">
        <v>2566</v>
      </c>
      <c r="I6965" t="s">
        <v>4256</v>
      </c>
      <c r="J6965" t="s">
        <v>7167</v>
      </c>
      <c r="K6965" t="s">
        <v>2568</v>
      </c>
      <c r="L6965" t="s">
        <v>109</v>
      </c>
    </row>
    <row r="6966" spans="2:12" x14ac:dyDescent="0.25">
      <c r="B6966" t="s">
        <v>12546</v>
      </c>
      <c r="C6966" t="s">
        <v>2553</v>
      </c>
      <c r="D6966" t="s">
        <v>6941</v>
      </c>
      <c r="E6966" t="s">
        <v>2536</v>
      </c>
      <c r="F6966" t="s">
        <v>13</v>
      </c>
      <c r="G6966" t="s">
        <v>26</v>
      </c>
      <c r="H6966" t="s">
        <v>2532</v>
      </c>
      <c r="I6966" t="s">
        <v>12580</v>
      </c>
      <c r="J6966" t="s">
        <v>9081</v>
      </c>
      <c r="K6966" t="s">
        <v>2895</v>
      </c>
      <c r="L6966" t="s">
        <v>109</v>
      </c>
    </row>
    <row r="6967" spans="2:12" x14ac:dyDescent="0.25">
      <c r="B6967" t="s">
        <v>12546</v>
      </c>
      <c r="C6967" t="s">
        <v>3675</v>
      </c>
      <c r="D6967" t="s">
        <v>5045</v>
      </c>
      <c r="E6967" t="s">
        <v>2521</v>
      </c>
      <c r="F6967" t="s">
        <v>19</v>
      </c>
      <c r="H6967" t="s">
        <v>2644</v>
      </c>
      <c r="I6967" t="s">
        <v>3501</v>
      </c>
      <c r="J6967" t="s">
        <v>10057</v>
      </c>
      <c r="K6967" t="s">
        <v>3713</v>
      </c>
      <c r="L6967" t="s">
        <v>109</v>
      </c>
    </row>
    <row r="6968" spans="2:12" x14ac:dyDescent="0.25">
      <c r="B6968" t="s">
        <v>12546</v>
      </c>
      <c r="C6968" t="s">
        <v>3989</v>
      </c>
      <c r="D6968" t="s">
        <v>3292</v>
      </c>
      <c r="E6968" t="s">
        <v>67</v>
      </c>
      <c r="F6968" t="s">
        <v>13</v>
      </c>
      <c r="G6968" t="s">
        <v>20</v>
      </c>
      <c r="H6968" t="s">
        <v>2763</v>
      </c>
      <c r="I6968" t="s">
        <v>4389</v>
      </c>
      <c r="J6968" t="s">
        <v>8659</v>
      </c>
      <c r="K6968" t="s">
        <v>2766</v>
      </c>
      <c r="L6968" t="s">
        <v>109</v>
      </c>
    </row>
    <row r="6969" spans="2:12" x14ac:dyDescent="0.25">
      <c r="B6969" t="s">
        <v>12546</v>
      </c>
      <c r="C6969" t="s">
        <v>5411</v>
      </c>
      <c r="D6969" t="s">
        <v>3355</v>
      </c>
      <c r="E6969" t="s">
        <v>67</v>
      </c>
      <c r="F6969" t="s">
        <v>18</v>
      </c>
      <c r="G6969">
        <v>0</v>
      </c>
      <c r="H6969" t="s">
        <v>2566</v>
      </c>
      <c r="I6969" t="s">
        <v>4944</v>
      </c>
      <c r="J6969" t="s">
        <v>9356</v>
      </c>
      <c r="K6969" t="s">
        <v>2568</v>
      </c>
      <c r="L6969" t="s">
        <v>109</v>
      </c>
    </row>
    <row r="6970" spans="2:12" x14ac:dyDescent="0.25">
      <c r="B6970" t="s">
        <v>12546</v>
      </c>
      <c r="C6970" t="s">
        <v>6573</v>
      </c>
      <c r="D6970" t="s">
        <v>9526</v>
      </c>
      <c r="E6970" t="s">
        <v>2521</v>
      </c>
      <c r="F6970" t="s">
        <v>13</v>
      </c>
      <c r="G6970" t="s">
        <v>26</v>
      </c>
      <c r="H6970" t="s">
        <v>2566</v>
      </c>
      <c r="I6970" t="s">
        <v>4969</v>
      </c>
      <c r="J6970" t="s">
        <v>8548</v>
      </c>
      <c r="K6970" t="s">
        <v>2635</v>
      </c>
      <c r="L6970" t="s">
        <v>109</v>
      </c>
    </row>
    <row r="6971" spans="2:12" x14ac:dyDescent="0.25">
      <c r="B6971" t="s">
        <v>12546</v>
      </c>
      <c r="C6971" t="s">
        <v>4641</v>
      </c>
      <c r="D6971" t="s">
        <v>3629</v>
      </c>
      <c r="E6971" t="s">
        <v>67</v>
      </c>
      <c r="F6971" t="s">
        <v>18</v>
      </c>
      <c r="G6971">
        <v>0</v>
      </c>
      <c r="H6971" t="s">
        <v>2810</v>
      </c>
      <c r="I6971" t="s">
        <v>3896</v>
      </c>
      <c r="J6971" t="s">
        <v>12581</v>
      </c>
      <c r="K6971" t="s">
        <v>4117</v>
      </c>
      <c r="L6971" t="s">
        <v>109</v>
      </c>
    </row>
    <row r="6972" spans="2:12" x14ac:dyDescent="0.25">
      <c r="B6972" t="s">
        <v>12546</v>
      </c>
      <c r="C6972" t="s">
        <v>6854</v>
      </c>
      <c r="D6972" t="s">
        <v>6164</v>
      </c>
      <c r="E6972" t="s">
        <v>2536</v>
      </c>
      <c r="F6972" t="s">
        <v>13</v>
      </c>
      <c r="G6972" t="s">
        <v>26</v>
      </c>
      <c r="H6972" t="s">
        <v>12582</v>
      </c>
      <c r="I6972" t="s">
        <v>3401</v>
      </c>
      <c r="J6972" t="s">
        <v>12583</v>
      </c>
      <c r="K6972" t="s">
        <v>12584</v>
      </c>
      <c r="L6972" t="s">
        <v>109</v>
      </c>
    </row>
    <row r="6973" spans="2:12" x14ac:dyDescent="0.25">
      <c r="B6973" t="s">
        <v>12546</v>
      </c>
      <c r="C6973" t="s">
        <v>7436</v>
      </c>
      <c r="D6973" t="s">
        <v>4610</v>
      </c>
      <c r="E6973" t="s">
        <v>2521</v>
      </c>
      <c r="F6973" t="s">
        <v>13</v>
      </c>
      <c r="G6973" t="s">
        <v>20</v>
      </c>
      <c r="H6973" t="s">
        <v>2566</v>
      </c>
      <c r="I6973" t="s">
        <v>5209</v>
      </c>
      <c r="J6973" t="s">
        <v>5627</v>
      </c>
      <c r="K6973" t="s">
        <v>2635</v>
      </c>
      <c r="L6973" t="s">
        <v>109</v>
      </c>
    </row>
    <row r="6974" spans="2:12" x14ac:dyDescent="0.25">
      <c r="B6974" t="s">
        <v>12546</v>
      </c>
      <c r="C6974" t="s">
        <v>4661</v>
      </c>
      <c r="D6974" t="s">
        <v>8434</v>
      </c>
      <c r="E6974" t="s">
        <v>67</v>
      </c>
      <c r="F6974" t="s">
        <v>29</v>
      </c>
      <c r="G6974" t="s">
        <v>29</v>
      </c>
      <c r="H6974" t="s">
        <v>3025</v>
      </c>
      <c r="I6974" t="s">
        <v>3492</v>
      </c>
      <c r="J6974" t="s">
        <v>12585</v>
      </c>
      <c r="K6974" t="s">
        <v>3963</v>
      </c>
      <c r="L6974" t="s">
        <v>109</v>
      </c>
    </row>
    <row r="6975" spans="2:12" x14ac:dyDescent="0.25">
      <c r="B6975" t="s">
        <v>12546</v>
      </c>
      <c r="C6975" t="s">
        <v>3524</v>
      </c>
      <c r="D6975" t="s">
        <v>3212</v>
      </c>
      <c r="E6975" t="s">
        <v>2521</v>
      </c>
      <c r="F6975" t="s">
        <v>13</v>
      </c>
      <c r="G6975" t="s">
        <v>26</v>
      </c>
      <c r="H6975" t="s">
        <v>2996</v>
      </c>
      <c r="I6975" t="s">
        <v>3477</v>
      </c>
      <c r="J6975" t="s">
        <v>12586</v>
      </c>
      <c r="K6975" t="s">
        <v>12587</v>
      </c>
      <c r="L6975" t="s">
        <v>109</v>
      </c>
    </row>
    <row r="6976" spans="2:12" x14ac:dyDescent="0.25">
      <c r="B6976" t="s">
        <v>12546</v>
      </c>
      <c r="C6976" t="s">
        <v>10984</v>
      </c>
      <c r="D6976" t="s">
        <v>4666</v>
      </c>
      <c r="E6976" t="s">
        <v>67</v>
      </c>
      <c r="F6976" t="s">
        <v>13</v>
      </c>
      <c r="G6976" t="s">
        <v>20</v>
      </c>
      <c r="H6976" t="s">
        <v>2566</v>
      </c>
      <c r="I6976" t="s">
        <v>3616</v>
      </c>
      <c r="J6976" t="s">
        <v>3851</v>
      </c>
      <c r="K6976" t="s">
        <v>2568</v>
      </c>
      <c r="L6976" t="s">
        <v>109</v>
      </c>
    </row>
    <row r="6977" spans="2:12" x14ac:dyDescent="0.25">
      <c r="B6977" t="s">
        <v>12546</v>
      </c>
      <c r="C6977" t="s">
        <v>3039</v>
      </c>
      <c r="D6977" t="s">
        <v>5964</v>
      </c>
      <c r="E6977" t="s">
        <v>67</v>
      </c>
      <c r="F6977" t="s">
        <v>29</v>
      </c>
      <c r="G6977" t="s">
        <v>29</v>
      </c>
      <c r="H6977" t="s">
        <v>2566</v>
      </c>
      <c r="I6977" t="s">
        <v>2694</v>
      </c>
      <c r="J6977" t="s">
        <v>2955</v>
      </c>
      <c r="K6977" t="s">
        <v>2568</v>
      </c>
      <c r="L6977" t="s">
        <v>109</v>
      </c>
    </row>
    <row r="6978" spans="2:12" x14ac:dyDescent="0.25">
      <c r="B6978" t="s">
        <v>12546</v>
      </c>
      <c r="C6978" t="s">
        <v>7695</v>
      </c>
      <c r="D6978" t="s">
        <v>5964</v>
      </c>
      <c r="E6978" t="s">
        <v>67</v>
      </c>
      <c r="F6978" t="s">
        <v>29</v>
      </c>
      <c r="G6978" t="s">
        <v>29</v>
      </c>
      <c r="H6978" t="s">
        <v>2788</v>
      </c>
      <c r="I6978" t="s">
        <v>2595</v>
      </c>
      <c r="J6978" t="s">
        <v>5500</v>
      </c>
      <c r="K6978" t="s">
        <v>4433</v>
      </c>
      <c r="L6978" t="s">
        <v>109</v>
      </c>
    </row>
    <row r="6979" spans="2:12" x14ac:dyDescent="0.25">
      <c r="B6979" t="s">
        <v>12546</v>
      </c>
      <c r="C6979" t="s">
        <v>6644</v>
      </c>
      <c r="D6979" t="s">
        <v>4236</v>
      </c>
      <c r="E6979" t="s">
        <v>2536</v>
      </c>
      <c r="F6979" t="s">
        <v>13</v>
      </c>
      <c r="G6979" t="s">
        <v>20</v>
      </c>
      <c r="H6979" t="s">
        <v>2566</v>
      </c>
      <c r="I6979" t="s">
        <v>3411</v>
      </c>
      <c r="J6979" t="s">
        <v>12588</v>
      </c>
      <c r="K6979" t="s">
        <v>2652</v>
      </c>
      <c r="L6979" t="s">
        <v>109</v>
      </c>
    </row>
    <row r="6980" spans="2:12" x14ac:dyDescent="0.25">
      <c r="B6980" t="s">
        <v>12546</v>
      </c>
      <c r="C6980" t="s">
        <v>10827</v>
      </c>
      <c r="D6980" t="s">
        <v>5397</v>
      </c>
      <c r="E6980" t="s">
        <v>2521</v>
      </c>
      <c r="F6980" t="s">
        <v>13</v>
      </c>
      <c r="G6980" t="s">
        <v>20</v>
      </c>
      <c r="H6980" t="s">
        <v>2566</v>
      </c>
      <c r="I6980" t="s">
        <v>3482</v>
      </c>
      <c r="J6980" t="s">
        <v>4396</v>
      </c>
      <c r="K6980" t="s">
        <v>2635</v>
      </c>
      <c r="L6980" t="s">
        <v>109</v>
      </c>
    </row>
    <row r="6981" spans="2:12" x14ac:dyDescent="0.25">
      <c r="B6981" t="s">
        <v>12546</v>
      </c>
      <c r="C6981" t="s">
        <v>7462</v>
      </c>
      <c r="D6981" t="s">
        <v>3643</v>
      </c>
      <c r="E6981" t="s">
        <v>67</v>
      </c>
      <c r="F6981" t="s">
        <v>13</v>
      </c>
      <c r="G6981" t="s">
        <v>20</v>
      </c>
      <c r="H6981" t="s">
        <v>3069</v>
      </c>
      <c r="I6981" t="s">
        <v>4937</v>
      </c>
      <c r="J6981" t="s">
        <v>12589</v>
      </c>
      <c r="K6981" t="s">
        <v>4185</v>
      </c>
      <c r="L6981" t="s">
        <v>109</v>
      </c>
    </row>
    <row r="6982" spans="2:12" x14ac:dyDescent="0.25">
      <c r="B6982" t="s">
        <v>12546</v>
      </c>
      <c r="C6982" t="s">
        <v>10781</v>
      </c>
      <c r="D6982" t="s">
        <v>3643</v>
      </c>
      <c r="E6982" t="s">
        <v>67</v>
      </c>
      <c r="F6982" t="s">
        <v>13</v>
      </c>
      <c r="G6982" t="s">
        <v>20</v>
      </c>
      <c r="H6982" t="s">
        <v>3668</v>
      </c>
      <c r="I6982" t="s">
        <v>2673</v>
      </c>
      <c r="J6982" t="s">
        <v>12590</v>
      </c>
      <c r="K6982" t="s">
        <v>9027</v>
      </c>
      <c r="L6982" t="s">
        <v>109</v>
      </c>
    </row>
    <row r="6983" spans="2:12" x14ac:dyDescent="0.25">
      <c r="B6983" t="s">
        <v>12546</v>
      </c>
      <c r="C6983" t="s">
        <v>4524</v>
      </c>
      <c r="D6983" t="s">
        <v>5964</v>
      </c>
      <c r="E6983" t="s">
        <v>67</v>
      </c>
      <c r="F6983" t="s">
        <v>29</v>
      </c>
      <c r="G6983" t="s">
        <v>29</v>
      </c>
      <c r="H6983" t="s">
        <v>2739</v>
      </c>
      <c r="I6983" t="s">
        <v>3801</v>
      </c>
      <c r="J6983" t="s">
        <v>12591</v>
      </c>
      <c r="K6983" t="s">
        <v>3265</v>
      </c>
      <c r="L6983" t="s">
        <v>109</v>
      </c>
    </row>
    <row r="6984" spans="2:12" x14ac:dyDescent="0.25">
      <c r="B6984" t="s">
        <v>12546</v>
      </c>
      <c r="C6984" t="s">
        <v>3441</v>
      </c>
      <c r="D6984" t="s">
        <v>5964</v>
      </c>
      <c r="E6984" t="s">
        <v>67</v>
      </c>
      <c r="F6984" t="s">
        <v>29</v>
      </c>
      <c r="G6984" t="s">
        <v>29</v>
      </c>
      <c r="H6984" t="s">
        <v>2650</v>
      </c>
      <c r="I6984" t="s">
        <v>3493</v>
      </c>
      <c r="J6984" t="s">
        <v>12592</v>
      </c>
      <c r="K6984" t="s">
        <v>3163</v>
      </c>
      <c r="L6984" t="s">
        <v>109</v>
      </c>
    </row>
    <row r="6985" spans="2:12" x14ac:dyDescent="0.25">
      <c r="B6985" t="s">
        <v>12593</v>
      </c>
      <c r="C6985" t="s">
        <v>12594</v>
      </c>
      <c r="D6985" t="s">
        <v>5964</v>
      </c>
      <c r="E6985" t="s">
        <v>67</v>
      </c>
      <c r="F6985" t="s">
        <v>29</v>
      </c>
      <c r="G6985" t="s">
        <v>29</v>
      </c>
      <c r="H6985" t="s">
        <v>2566</v>
      </c>
      <c r="I6985" t="s">
        <v>3340</v>
      </c>
      <c r="J6985" t="s">
        <v>10862</v>
      </c>
      <c r="K6985" t="s">
        <v>2568</v>
      </c>
      <c r="L6985" t="s">
        <v>109</v>
      </c>
    </row>
    <row r="6986" spans="2:12" x14ac:dyDescent="0.25">
      <c r="B6986" t="s">
        <v>12593</v>
      </c>
      <c r="C6986" t="s">
        <v>11628</v>
      </c>
      <c r="D6986" t="s">
        <v>7366</v>
      </c>
      <c r="E6986" t="s">
        <v>67</v>
      </c>
      <c r="F6986" t="s">
        <v>9</v>
      </c>
      <c r="G6986" t="s">
        <v>10</v>
      </c>
      <c r="H6986" t="s">
        <v>2662</v>
      </c>
      <c r="I6986" t="s">
        <v>2715</v>
      </c>
      <c r="J6986" t="s">
        <v>12595</v>
      </c>
      <c r="K6986" t="s">
        <v>4082</v>
      </c>
      <c r="L6986" t="s">
        <v>109</v>
      </c>
    </row>
    <row r="6987" spans="2:12" x14ac:dyDescent="0.25">
      <c r="B6987" t="s">
        <v>12593</v>
      </c>
      <c r="C6987" t="s">
        <v>3977</v>
      </c>
      <c r="D6987" t="s">
        <v>7366</v>
      </c>
      <c r="E6987" t="s">
        <v>67</v>
      </c>
      <c r="F6987" t="s">
        <v>9</v>
      </c>
      <c r="G6987" t="s">
        <v>10</v>
      </c>
      <c r="H6987" t="s">
        <v>2705</v>
      </c>
      <c r="I6987" t="s">
        <v>3854</v>
      </c>
      <c r="J6987" t="s">
        <v>12596</v>
      </c>
      <c r="K6987" t="s">
        <v>12597</v>
      </c>
      <c r="L6987" t="s">
        <v>109</v>
      </c>
    </row>
    <row r="6988" spans="2:12" x14ac:dyDescent="0.25">
      <c r="B6988" t="s">
        <v>12593</v>
      </c>
      <c r="C6988" t="s">
        <v>10162</v>
      </c>
      <c r="D6988" t="s">
        <v>3551</v>
      </c>
      <c r="E6988" t="s">
        <v>67</v>
      </c>
      <c r="F6988" t="s">
        <v>9</v>
      </c>
      <c r="G6988" t="s">
        <v>10</v>
      </c>
      <c r="H6988" t="s">
        <v>5278</v>
      </c>
      <c r="I6988" t="s">
        <v>4150</v>
      </c>
      <c r="J6988" t="s">
        <v>12598</v>
      </c>
      <c r="K6988" t="s">
        <v>6062</v>
      </c>
      <c r="L6988" t="s">
        <v>109</v>
      </c>
    </row>
    <row r="6989" spans="2:12" x14ac:dyDescent="0.25">
      <c r="B6989" t="s">
        <v>12593</v>
      </c>
      <c r="C6989" t="s">
        <v>6500</v>
      </c>
      <c r="D6989" t="s">
        <v>3223</v>
      </c>
      <c r="E6989" t="s">
        <v>2521</v>
      </c>
      <c r="F6989" t="s">
        <v>22</v>
      </c>
      <c r="H6989" t="s">
        <v>4467</v>
      </c>
      <c r="I6989" t="s">
        <v>6283</v>
      </c>
      <c r="J6989" t="s">
        <v>12599</v>
      </c>
      <c r="K6989" t="s">
        <v>12600</v>
      </c>
      <c r="L6989" t="s">
        <v>109</v>
      </c>
    </row>
    <row r="6990" spans="2:12" x14ac:dyDescent="0.25">
      <c r="B6990" t="s">
        <v>12593</v>
      </c>
      <c r="C6990" t="s">
        <v>5013</v>
      </c>
      <c r="D6990" t="s">
        <v>2933</v>
      </c>
      <c r="E6990" t="s">
        <v>67</v>
      </c>
      <c r="F6990" t="s">
        <v>13</v>
      </c>
      <c r="G6990" t="s">
        <v>20</v>
      </c>
      <c r="H6990" t="s">
        <v>2566</v>
      </c>
      <c r="I6990" t="s">
        <v>4262</v>
      </c>
      <c r="J6990" t="s">
        <v>6310</v>
      </c>
      <c r="K6990" t="s">
        <v>2568</v>
      </c>
      <c r="L6990" t="s">
        <v>109</v>
      </c>
    </row>
    <row r="6991" spans="2:12" x14ac:dyDescent="0.25">
      <c r="B6991" t="s">
        <v>12593</v>
      </c>
      <c r="C6991" t="s">
        <v>3077</v>
      </c>
      <c r="D6991" t="s">
        <v>10614</v>
      </c>
      <c r="E6991" t="s">
        <v>67</v>
      </c>
      <c r="F6991" t="s">
        <v>13</v>
      </c>
      <c r="G6991" t="s">
        <v>20</v>
      </c>
      <c r="H6991" t="s">
        <v>2566</v>
      </c>
      <c r="I6991" t="s">
        <v>2628</v>
      </c>
      <c r="J6991" t="s">
        <v>3006</v>
      </c>
      <c r="K6991" t="s">
        <v>2568</v>
      </c>
      <c r="L6991" t="s">
        <v>109</v>
      </c>
    </row>
    <row r="6992" spans="2:12" x14ac:dyDescent="0.25">
      <c r="B6992" t="s">
        <v>12593</v>
      </c>
      <c r="C6992" t="s">
        <v>4214</v>
      </c>
      <c r="D6992" t="s">
        <v>3081</v>
      </c>
      <c r="E6992" t="s">
        <v>2536</v>
      </c>
      <c r="F6992" t="s">
        <v>22</v>
      </c>
      <c r="H6992" t="s">
        <v>3958</v>
      </c>
      <c r="I6992" t="s">
        <v>2991</v>
      </c>
      <c r="J6992" t="s">
        <v>12601</v>
      </c>
      <c r="K6992" t="s">
        <v>6129</v>
      </c>
      <c r="L6992" t="s">
        <v>109</v>
      </c>
    </row>
    <row r="6993" spans="2:12" x14ac:dyDescent="0.25">
      <c r="B6993" t="s">
        <v>12593</v>
      </c>
      <c r="C6993" t="s">
        <v>3459</v>
      </c>
      <c r="D6993" t="s">
        <v>5371</v>
      </c>
      <c r="E6993" t="s">
        <v>2536</v>
      </c>
      <c r="F6993" t="s">
        <v>22</v>
      </c>
      <c r="H6993" t="s">
        <v>2699</v>
      </c>
      <c r="I6993" t="s">
        <v>5822</v>
      </c>
      <c r="J6993" t="s">
        <v>12602</v>
      </c>
      <c r="K6993" t="s">
        <v>3831</v>
      </c>
      <c r="L6993" t="s">
        <v>109</v>
      </c>
    </row>
    <row r="6994" spans="2:12" x14ac:dyDescent="0.25">
      <c r="B6994" t="s">
        <v>12593</v>
      </c>
      <c r="C6994" t="s">
        <v>3467</v>
      </c>
      <c r="D6994" t="s">
        <v>5289</v>
      </c>
      <c r="E6994" t="s">
        <v>67</v>
      </c>
      <c r="F6994" t="s">
        <v>22</v>
      </c>
      <c r="H6994" t="s">
        <v>2555</v>
      </c>
      <c r="I6994" t="s">
        <v>6661</v>
      </c>
      <c r="J6994" t="s">
        <v>12603</v>
      </c>
      <c r="K6994" t="s">
        <v>2558</v>
      </c>
      <c r="L6994" t="s">
        <v>109</v>
      </c>
    </row>
    <row r="6995" spans="2:12" x14ac:dyDescent="0.25">
      <c r="B6995" t="s">
        <v>12593</v>
      </c>
      <c r="C6995" t="s">
        <v>2954</v>
      </c>
      <c r="D6995" t="s">
        <v>3660</v>
      </c>
      <c r="E6995" t="s">
        <v>67</v>
      </c>
      <c r="F6995" t="s">
        <v>13</v>
      </c>
      <c r="G6995" t="s">
        <v>20</v>
      </c>
      <c r="H6995" t="s">
        <v>2566</v>
      </c>
      <c r="I6995" t="s">
        <v>5167</v>
      </c>
      <c r="J6995" t="s">
        <v>5776</v>
      </c>
      <c r="K6995" t="s">
        <v>2568</v>
      </c>
      <c r="L6995" t="s">
        <v>109</v>
      </c>
    </row>
    <row r="6996" spans="2:12" x14ac:dyDescent="0.25">
      <c r="B6996" t="s">
        <v>12593</v>
      </c>
      <c r="C6996" t="s">
        <v>6373</v>
      </c>
      <c r="D6996" t="s">
        <v>12246</v>
      </c>
      <c r="E6996" t="s">
        <v>67</v>
      </c>
      <c r="F6996" t="s">
        <v>22</v>
      </c>
      <c r="H6996" t="s">
        <v>2627</v>
      </c>
      <c r="I6996" t="s">
        <v>6883</v>
      </c>
      <c r="J6996" t="s">
        <v>12604</v>
      </c>
      <c r="K6996" t="s">
        <v>3704</v>
      </c>
      <c r="L6996" t="s">
        <v>109</v>
      </c>
    </row>
    <row r="6997" spans="2:12" x14ac:dyDescent="0.25">
      <c r="B6997" t="s">
        <v>12593</v>
      </c>
      <c r="C6997" t="s">
        <v>3236</v>
      </c>
      <c r="D6997" t="s">
        <v>5706</v>
      </c>
      <c r="E6997" t="s">
        <v>67</v>
      </c>
      <c r="F6997" t="s">
        <v>13</v>
      </c>
      <c r="G6997" t="s">
        <v>20</v>
      </c>
      <c r="H6997" t="s">
        <v>3958</v>
      </c>
      <c r="I6997" t="s">
        <v>12605</v>
      </c>
      <c r="J6997" t="s">
        <v>12606</v>
      </c>
      <c r="K6997" t="s">
        <v>3560</v>
      </c>
      <c r="L6997" t="s">
        <v>109</v>
      </c>
    </row>
    <row r="6998" spans="2:12" x14ac:dyDescent="0.25">
      <c r="B6998" t="s">
        <v>12593</v>
      </c>
      <c r="C6998" t="s">
        <v>8124</v>
      </c>
      <c r="D6998" t="s">
        <v>2527</v>
      </c>
      <c r="E6998" t="s">
        <v>67</v>
      </c>
      <c r="F6998" t="s">
        <v>13</v>
      </c>
      <c r="G6998" t="s">
        <v>20</v>
      </c>
      <c r="H6998" t="s">
        <v>2566</v>
      </c>
      <c r="I6998" t="s">
        <v>3914</v>
      </c>
      <c r="J6998" t="s">
        <v>7341</v>
      </c>
      <c r="K6998" t="s">
        <v>2568</v>
      </c>
      <c r="L6998" t="s">
        <v>109</v>
      </c>
    </row>
    <row r="6999" spans="2:12" x14ac:dyDescent="0.25">
      <c r="B6999" t="s">
        <v>12593</v>
      </c>
      <c r="C6999" t="s">
        <v>4489</v>
      </c>
      <c r="D6999" t="s">
        <v>3711</v>
      </c>
      <c r="E6999" t="s">
        <v>2521</v>
      </c>
      <c r="F6999" t="s">
        <v>13</v>
      </c>
      <c r="G6999" t="s">
        <v>20</v>
      </c>
      <c r="H6999" t="s">
        <v>2566</v>
      </c>
      <c r="I6999" t="s">
        <v>3905</v>
      </c>
      <c r="J6999" t="s">
        <v>4338</v>
      </c>
      <c r="K6999" t="s">
        <v>2635</v>
      </c>
      <c r="L6999" t="s">
        <v>109</v>
      </c>
    </row>
    <row r="7000" spans="2:12" x14ac:dyDescent="0.25">
      <c r="B7000" t="s">
        <v>12593</v>
      </c>
      <c r="C7000" t="s">
        <v>7582</v>
      </c>
      <c r="D7000" t="s">
        <v>3821</v>
      </c>
      <c r="E7000" t="s">
        <v>67</v>
      </c>
      <c r="F7000" t="s">
        <v>13</v>
      </c>
      <c r="G7000" t="s">
        <v>20</v>
      </c>
      <c r="H7000" t="s">
        <v>2566</v>
      </c>
      <c r="I7000" t="s">
        <v>2600</v>
      </c>
      <c r="J7000" t="s">
        <v>5721</v>
      </c>
      <c r="K7000" t="s">
        <v>2568</v>
      </c>
      <c r="L7000" t="s">
        <v>109</v>
      </c>
    </row>
    <row r="7001" spans="2:12" x14ac:dyDescent="0.25">
      <c r="B7001" t="s">
        <v>12593</v>
      </c>
      <c r="C7001" t="s">
        <v>5787</v>
      </c>
      <c r="D7001" t="s">
        <v>11525</v>
      </c>
      <c r="E7001" t="s">
        <v>2536</v>
      </c>
      <c r="F7001" t="s">
        <v>9</v>
      </c>
      <c r="G7001" t="s">
        <v>10</v>
      </c>
      <c r="H7001" t="s">
        <v>2566</v>
      </c>
      <c r="I7001" t="s">
        <v>2645</v>
      </c>
      <c r="J7001" t="s">
        <v>6443</v>
      </c>
      <c r="K7001" t="s">
        <v>2652</v>
      </c>
      <c r="L7001" t="s">
        <v>109</v>
      </c>
    </row>
    <row r="7002" spans="2:12" x14ac:dyDescent="0.25">
      <c r="B7002" t="s">
        <v>12593</v>
      </c>
      <c r="C7002" t="s">
        <v>6619</v>
      </c>
      <c r="D7002" t="s">
        <v>11875</v>
      </c>
      <c r="E7002" t="s">
        <v>67</v>
      </c>
      <c r="F7002" t="s">
        <v>13</v>
      </c>
      <c r="G7002" t="s">
        <v>20</v>
      </c>
      <c r="H7002" t="s">
        <v>2566</v>
      </c>
      <c r="I7002" t="s">
        <v>3363</v>
      </c>
      <c r="J7002" t="s">
        <v>12607</v>
      </c>
      <c r="K7002" t="s">
        <v>2568</v>
      </c>
      <c r="L7002" t="s">
        <v>109</v>
      </c>
    </row>
    <row r="7003" spans="2:12" x14ac:dyDescent="0.25">
      <c r="B7003" t="s">
        <v>12593</v>
      </c>
      <c r="C7003" t="s">
        <v>7133</v>
      </c>
      <c r="D7003" t="s">
        <v>3255</v>
      </c>
      <c r="E7003" t="s">
        <v>67</v>
      </c>
      <c r="F7003" t="s">
        <v>13</v>
      </c>
      <c r="G7003" t="s">
        <v>20</v>
      </c>
      <c r="H7003" t="s">
        <v>2566</v>
      </c>
      <c r="I7003" t="s">
        <v>3986</v>
      </c>
      <c r="J7003" t="s">
        <v>12608</v>
      </c>
      <c r="K7003" t="s">
        <v>2568</v>
      </c>
      <c r="L7003" t="s">
        <v>109</v>
      </c>
    </row>
    <row r="7004" spans="2:12" x14ac:dyDescent="0.25">
      <c r="B7004" t="s">
        <v>12593</v>
      </c>
      <c r="C7004" t="s">
        <v>6027</v>
      </c>
      <c r="D7004" t="s">
        <v>2884</v>
      </c>
      <c r="E7004" t="s">
        <v>67</v>
      </c>
      <c r="F7004" t="s">
        <v>13</v>
      </c>
      <c r="G7004" t="s">
        <v>20</v>
      </c>
      <c r="H7004" t="s">
        <v>5633</v>
      </c>
      <c r="I7004" t="s">
        <v>4460</v>
      </c>
      <c r="J7004" t="s">
        <v>7504</v>
      </c>
      <c r="K7004" t="s">
        <v>5867</v>
      </c>
      <c r="L7004" t="s">
        <v>109</v>
      </c>
    </row>
    <row r="7005" spans="2:12" x14ac:dyDescent="0.25">
      <c r="B7005" t="s">
        <v>12593</v>
      </c>
      <c r="C7005" t="s">
        <v>5514</v>
      </c>
      <c r="D7005" t="s">
        <v>4569</v>
      </c>
      <c r="E7005" t="s">
        <v>67</v>
      </c>
      <c r="F7005" t="s">
        <v>13</v>
      </c>
      <c r="G7005" t="s">
        <v>20</v>
      </c>
      <c r="H7005" t="s">
        <v>2566</v>
      </c>
      <c r="I7005" t="s">
        <v>2716</v>
      </c>
      <c r="J7005" t="s">
        <v>4340</v>
      </c>
      <c r="K7005" t="s">
        <v>2568</v>
      </c>
      <c r="L7005" t="s">
        <v>109</v>
      </c>
    </row>
    <row r="7006" spans="2:12" x14ac:dyDescent="0.25">
      <c r="B7006" t="s">
        <v>12593</v>
      </c>
      <c r="C7006" t="s">
        <v>6644</v>
      </c>
      <c r="D7006" t="s">
        <v>6103</v>
      </c>
      <c r="E7006" t="s">
        <v>67</v>
      </c>
      <c r="F7006" t="s">
        <v>29</v>
      </c>
      <c r="G7006" t="s">
        <v>29</v>
      </c>
      <c r="H7006" t="s">
        <v>2566</v>
      </c>
      <c r="I7006" t="s">
        <v>3515</v>
      </c>
      <c r="J7006" t="s">
        <v>4194</v>
      </c>
      <c r="K7006" t="s">
        <v>2568</v>
      </c>
      <c r="L7006" t="s">
        <v>109</v>
      </c>
    </row>
    <row r="7007" spans="2:12" x14ac:dyDescent="0.25">
      <c r="B7007" t="s">
        <v>12593</v>
      </c>
      <c r="C7007" t="s">
        <v>3108</v>
      </c>
      <c r="D7007" t="s">
        <v>4098</v>
      </c>
      <c r="E7007" t="s">
        <v>67</v>
      </c>
      <c r="F7007" t="s">
        <v>13</v>
      </c>
      <c r="G7007" t="s">
        <v>20</v>
      </c>
      <c r="H7007" t="s">
        <v>2566</v>
      </c>
      <c r="I7007" t="s">
        <v>5468</v>
      </c>
      <c r="J7007" t="s">
        <v>12609</v>
      </c>
      <c r="K7007" t="s">
        <v>2568</v>
      </c>
      <c r="L7007" t="s">
        <v>109</v>
      </c>
    </row>
    <row r="7008" spans="2:12" x14ac:dyDescent="0.25">
      <c r="B7008" t="s">
        <v>12593</v>
      </c>
      <c r="C7008" t="s">
        <v>4044</v>
      </c>
      <c r="D7008" t="s">
        <v>3551</v>
      </c>
      <c r="E7008" t="s">
        <v>67</v>
      </c>
      <c r="F7008" t="s">
        <v>13</v>
      </c>
      <c r="G7008" t="s">
        <v>20</v>
      </c>
      <c r="H7008" t="s">
        <v>2639</v>
      </c>
      <c r="I7008" t="s">
        <v>2621</v>
      </c>
      <c r="J7008" t="s">
        <v>12610</v>
      </c>
      <c r="K7008" t="s">
        <v>7089</v>
      </c>
      <c r="L7008" t="s">
        <v>109</v>
      </c>
    </row>
    <row r="7009" spans="2:12" x14ac:dyDescent="0.25">
      <c r="B7009" t="s">
        <v>12593</v>
      </c>
      <c r="C7009" t="s">
        <v>9633</v>
      </c>
      <c r="D7009" t="s">
        <v>3604</v>
      </c>
      <c r="E7009" t="s">
        <v>2521</v>
      </c>
      <c r="F7009" t="s">
        <v>22</v>
      </c>
      <c r="H7009" t="s">
        <v>12611</v>
      </c>
      <c r="I7009" t="s">
        <v>4605</v>
      </c>
      <c r="J7009" t="s">
        <v>12612</v>
      </c>
      <c r="K7009" t="s">
        <v>12613</v>
      </c>
      <c r="L7009" t="s">
        <v>109</v>
      </c>
    </row>
    <row r="7010" spans="2:12" x14ac:dyDescent="0.25">
      <c r="B7010" t="s">
        <v>12593</v>
      </c>
      <c r="C7010" t="s">
        <v>9633</v>
      </c>
      <c r="D7010" t="s">
        <v>3604</v>
      </c>
      <c r="E7010" t="s">
        <v>2521</v>
      </c>
      <c r="F7010" t="s">
        <v>22</v>
      </c>
      <c r="I7010" t="s">
        <v>2663</v>
      </c>
      <c r="J7010" t="s">
        <v>12614</v>
      </c>
      <c r="L7010" t="s">
        <v>109</v>
      </c>
    </row>
    <row r="7011" spans="2:12" x14ac:dyDescent="0.25">
      <c r="B7011" t="s">
        <v>12593</v>
      </c>
      <c r="C7011" t="s">
        <v>12615</v>
      </c>
      <c r="D7011" t="s">
        <v>3951</v>
      </c>
      <c r="E7011" t="s">
        <v>67</v>
      </c>
      <c r="F7011" t="s">
        <v>13</v>
      </c>
      <c r="G7011" t="s">
        <v>20</v>
      </c>
      <c r="H7011" t="s">
        <v>4029</v>
      </c>
      <c r="I7011" t="s">
        <v>2694</v>
      </c>
      <c r="J7011" t="s">
        <v>12616</v>
      </c>
      <c r="K7011" t="s">
        <v>8117</v>
      </c>
      <c r="L7011" t="s">
        <v>109</v>
      </c>
    </row>
    <row r="7012" spans="2:12" x14ac:dyDescent="0.25">
      <c r="B7012" t="s">
        <v>12617</v>
      </c>
      <c r="C7012" t="s">
        <v>9148</v>
      </c>
      <c r="D7012" t="s">
        <v>6985</v>
      </c>
      <c r="E7012" t="s">
        <v>67</v>
      </c>
      <c r="F7012" t="s">
        <v>13</v>
      </c>
      <c r="G7012" t="s">
        <v>26</v>
      </c>
      <c r="H7012" t="s">
        <v>12618</v>
      </c>
      <c r="I7012" t="s">
        <v>3616</v>
      </c>
      <c r="J7012" t="s">
        <v>12619</v>
      </c>
      <c r="K7012" t="s">
        <v>12620</v>
      </c>
      <c r="L7012" t="s">
        <v>109</v>
      </c>
    </row>
    <row r="7013" spans="2:12" x14ac:dyDescent="0.25">
      <c r="B7013" t="s">
        <v>12617</v>
      </c>
      <c r="C7013" t="s">
        <v>3771</v>
      </c>
      <c r="D7013" t="s">
        <v>2681</v>
      </c>
      <c r="E7013" t="s">
        <v>67</v>
      </c>
      <c r="F7013" t="s">
        <v>13</v>
      </c>
      <c r="G7013" t="s">
        <v>20</v>
      </c>
      <c r="H7013" t="s">
        <v>2566</v>
      </c>
      <c r="I7013" t="s">
        <v>5921</v>
      </c>
      <c r="J7013" t="s">
        <v>10501</v>
      </c>
      <c r="K7013" t="s">
        <v>2568</v>
      </c>
      <c r="L7013" t="s">
        <v>109</v>
      </c>
    </row>
    <row r="7014" spans="2:12" x14ac:dyDescent="0.25">
      <c r="B7014" t="s">
        <v>12617</v>
      </c>
      <c r="C7014" t="s">
        <v>6500</v>
      </c>
      <c r="D7014" t="s">
        <v>6985</v>
      </c>
      <c r="E7014" t="s">
        <v>67</v>
      </c>
      <c r="F7014" t="s">
        <v>13</v>
      </c>
      <c r="G7014" t="s">
        <v>20</v>
      </c>
      <c r="H7014" t="s">
        <v>2650</v>
      </c>
      <c r="I7014" t="s">
        <v>2611</v>
      </c>
      <c r="J7014" t="s">
        <v>12621</v>
      </c>
      <c r="K7014" t="s">
        <v>7447</v>
      </c>
      <c r="L7014" t="s">
        <v>109</v>
      </c>
    </row>
    <row r="7015" spans="2:12" x14ac:dyDescent="0.25">
      <c r="B7015" t="s">
        <v>12617</v>
      </c>
      <c r="C7015" t="s">
        <v>5135</v>
      </c>
      <c r="D7015" t="s">
        <v>3223</v>
      </c>
      <c r="E7015" t="s">
        <v>2521</v>
      </c>
      <c r="F7015" t="s">
        <v>22</v>
      </c>
      <c r="H7015" t="s">
        <v>9527</v>
      </c>
      <c r="I7015" t="s">
        <v>2988</v>
      </c>
      <c r="J7015" t="s">
        <v>12622</v>
      </c>
      <c r="K7015" t="s">
        <v>12623</v>
      </c>
      <c r="L7015" t="s">
        <v>109</v>
      </c>
    </row>
    <row r="7016" spans="2:12" x14ac:dyDescent="0.25">
      <c r="B7016" t="s">
        <v>12617</v>
      </c>
      <c r="C7016" t="s">
        <v>4880</v>
      </c>
      <c r="D7016" t="s">
        <v>2839</v>
      </c>
      <c r="E7016" t="s">
        <v>67</v>
      </c>
      <c r="F7016" t="s">
        <v>18</v>
      </c>
      <c r="G7016" t="s">
        <v>44</v>
      </c>
      <c r="H7016" t="s">
        <v>2566</v>
      </c>
      <c r="I7016" t="s">
        <v>2970</v>
      </c>
      <c r="J7016" t="s">
        <v>6349</v>
      </c>
      <c r="K7016" t="s">
        <v>2568</v>
      </c>
      <c r="L7016" t="s">
        <v>109</v>
      </c>
    </row>
    <row r="7017" spans="2:12" x14ac:dyDescent="0.25">
      <c r="B7017" t="s">
        <v>12617</v>
      </c>
      <c r="C7017" t="s">
        <v>3317</v>
      </c>
      <c r="D7017" t="s">
        <v>2560</v>
      </c>
      <c r="E7017" t="s">
        <v>2521</v>
      </c>
      <c r="F7017" t="s">
        <v>19</v>
      </c>
      <c r="H7017" t="s">
        <v>2561</v>
      </c>
      <c r="I7017" t="s">
        <v>3250</v>
      </c>
      <c r="J7017" t="s">
        <v>12624</v>
      </c>
      <c r="K7017" t="s">
        <v>2564</v>
      </c>
      <c r="L7017" t="s">
        <v>109</v>
      </c>
    </row>
    <row r="7018" spans="2:12" x14ac:dyDescent="0.25">
      <c r="B7018" t="s">
        <v>12617</v>
      </c>
      <c r="C7018" t="s">
        <v>4451</v>
      </c>
      <c r="D7018" t="s">
        <v>10602</v>
      </c>
      <c r="E7018" t="s">
        <v>67</v>
      </c>
      <c r="F7018" t="s">
        <v>22</v>
      </c>
      <c r="H7018" t="s">
        <v>2566</v>
      </c>
      <c r="I7018" t="s">
        <v>12625</v>
      </c>
      <c r="J7018" t="s">
        <v>12626</v>
      </c>
      <c r="K7018" t="s">
        <v>2568</v>
      </c>
      <c r="L7018" t="s">
        <v>109</v>
      </c>
    </row>
    <row r="7019" spans="2:12" x14ac:dyDescent="0.25">
      <c r="B7019" t="s">
        <v>12617</v>
      </c>
      <c r="C7019" t="s">
        <v>4387</v>
      </c>
      <c r="D7019" t="s">
        <v>9671</v>
      </c>
      <c r="E7019" t="s">
        <v>2521</v>
      </c>
      <c r="F7019" t="s">
        <v>22</v>
      </c>
      <c r="H7019" t="s">
        <v>2732</v>
      </c>
      <c r="I7019" t="s">
        <v>4394</v>
      </c>
      <c r="J7019" t="s">
        <v>12627</v>
      </c>
      <c r="K7019" t="s">
        <v>12628</v>
      </c>
      <c r="L7019" t="s">
        <v>109</v>
      </c>
    </row>
    <row r="7020" spans="2:12" x14ac:dyDescent="0.25">
      <c r="B7020" t="s">
        <v>12617</v>
      </c>
      <c r="C7020" t="s">
        <v>2818</v>
      </c>
      <c r="D7020" t="s">
        <v>6941</v>
      </c>
      <c r="E7020" t="s">
        <v>2536</v>
      </c>
      <c r="F7020" t="s">
        <v>13</v>
      </c>
      <c r="G7020" t="s">
        <v>20</v>
      </c>
      <c r="H7020" t="s">
        <v>2727</v>
      </c>
      <c r="I7020" t="s">
        <v>2595</v>
      </c>
      <c r="J7020" t="s">
        <v>3863</v>
      </c>
      <c r="K7020" t="s">
        <v>2919</v>
      </c>
      <c r="L7020" t="s">
        <v>109</v>
      </c>
    </row>
    <row r="7021" spans="2:12" x14ac:dyDescent="0.25">
      <c r="B7021" t="s">
        <v>12617</v>
      </c>
      <c r="C7021" t="s">
        <v>2609</v>
      </c>
      <c r="D7021" t="s">
        <v>3957</v>
      </c>
      <c r="E7021" t="s">
        <v>67</v>
      </c>
      <c r="F7021" t="s">
        <v>22</v>
      </c>
      <c r="H7021" t="s">
        <v>2763</v>
      </c>
      <c r="I7021" t="s">
        <v>2677</v>
      </c>
      <c r="J7021" t="s">
        <v>11998</v>
      </c>
      <c r="K7021" t="s">
        <v>2766</v>
      </c>
      <c r="L7021" t="s">
        <v>109</v>
      </c>
    </row>
    <row r="7022" spans="2:12" x14ac:dyDescent="0.25">
      <c r="B7022" t="s">
        <v>12617</v>
      </c>
      <c r="C7022" t="s">
        <v>3349</v>
      </c>
      <c r="D7022" t="s">
        <v>3223</v>
      </c>
      <c r="E7022" t="s">
        <v>2536</v>
      </c>
      <c r="F7022" t="s">
        <v>22</v>
      </c>
      <c r="H7022" t="s">
        <v>2861</v>
      </c>
      <c r="I7022" t="s">
        <v>5278</v>
      </c>
      <c r="J7022" t="s">
        <v>12629</v>
      </c>
      <c r="K7022" t="s">
        <v>12630</v>
      </c>
      <c r="L7022" t="s">
        <v>109</v>
      </c>
    </row>
    <row r="7023" spans="2:12" x14ac:dyDescent="0.25">
      <c r="B7023" t="s">
        <v>12617</v>
      </c>
      <c r="C7023" t="s">
        <v>2864</v>
      </c>
      <c r="D7023" t="s">
        <v>7983</v>
      </c>
      <c r="E7023" t="s">
        <v>67</v>
      </c>
      <c r="F7023" t="s">
        <v>13</v>
      </c>
      <c r="G7023" t="s">
        <v>20</v>
      </c>
      <c r="H7023" t="s">
        <v>2537</v>
      </c>
      <c r="I7023" t="s">
        <v>4120</v>
      </c>
      <c r="J7023" t="s">
        <v>12631</v>
      </c>
      <c r="K7023" t="s">
        <v>3696</v>
      </c>
      <c r="L7023" t="s">
        <v>109</v>
      </c>
    </row>
    <row r="7024" spans="2:12" x14ac:dyDescent="0.25">
      <c r="B7024" t="s">
        <v>12617</v>
      </c>
      <c r="C7024" t="s">
        <v>2631</v>
      </c>
      <c r="D7024" t="s">
        <v>4261</v>
      </c>
      <c r="E7024" t="s">
        <v>67</v>
      </c>
      <c r="F7024" t="s">
        <v>29</v>
      </c>
      <c r="G7024" t="s">
        <v>29</v>
      </c>
      <c r="H7024" t="s">
        <v>2952</v>
      </c>
      <c r="I7024" t="s">
        <v>3526</v>
      </c>
      <c r="J7024" t="s">
        <v>12632</v>
      </c>
      <c r="K7024" t="s">
        <v>3300</v>
      </c>
      <c r="L7024" t="s">
        <v>109</v>
      </c>
    </row>
    <row r="7025" spans="2:12" x14ac:dyDescent="0.25">
      <c r="B7025" t="s">
        <v>12617</v>
      </c>
      <c r="C7025" t="s">
        <v>2636</v>
      </c>
      <c r="D7025" t="s">
        <v>3350</v>
      </c>
      <c r="E7025" t="s">
        <v>67</v>
      </c>
      <c r="F7025" t="s">
        <v>13</v>
      </c>
      <c r="G7025" t="s">
        <v>20</v>
      </c>
      <c r="H7025" t="s">
        <v>2561</v>
      </c>
      <c r="I7025" t="s">
        <v>3447</v>
      </c>
      <c r="J7025" t="s">
        <v>11826</v>
      </c>
      <c r="K7025" t="s">
        <v>2659</v>
      </c>
      <c r="L7025" t="s">
        <v>109</v>
      </c>
    </row>
    <row r="7026" spans="2:12" x14ac:dyDescent="0.25">
      <c r="B7026" t="s">
        <v>12617</v>
      </c>
      <c r="C7026" t="s">
        <v>4779</v>
      </c>
      <c r="D7026" t="s">
        <v>5494</v>
      </c>
      <c r="E7026" t="s">
        <v>2521</v>
      </c>
      <c r="F7026" t="s">
        <v>22</v>
      </c>
      <c r="H7026" t="s">
        <v>2532</v>
      </c>
      <c r="I7026" t="s">
        <v>3250</v>
      </c>
      <c r="J7026" t="s">
        <v>12633</v>
      </c>
      <c r="K7026" t="s">
        <v>3484</v>
      </c>
      <c r="L7026" t="s">
        <v>109</v>
      </c>
    </row>
    <row r="7027" spans="2:12" x14ac:dyDescent="0.25">
      <c r="B7027" t="s">
        <v>12617</v>
      </c>
      <c r="C7027" t="s">
        <v>4416</v>
      </c>
      <c r="D7027" t="s">
        <v>3594</v>
      </c>
      <c r="E7027" t="s">
        <v>2521</v>
      </c>
      <c r="F7027" t="s">
        <v>22</v>
      </c>
      <c r="H7027" t="s">
        <v>2566</v>
      </c>
      <c r="I7027" t="s">
        <v>3257</v>
      </c>
      <c r="J7027" t="s">
        <v>6383</v>
      </c>
      <c r="K7027" t="s">
        <v>2635</v>
      </c>
      <c r="L7027" t="s">
        <v>109</v>
      </c>
    </row>
    <row r="7028" spans="2:12" x14ac:dyDescent="0.25">
      <c r="B7028" t="s">
        <v>12617</v>
      </c>
      <c r="C7028" t="s">
        <v>5975</v>
      </c>
      <c r="D7028" t="s">
        <v>5706</v>
      </c>
      <c r="E7028" t="s">
        <v>67</v>
      </c>
      <c r="F7028" t="s">
        <v>13</v>
      </c>
      <c r="G7028" t="s">
        <v>20</v>
      </c>
      <c r="H7028" t="s">
        <v>2566</v>
      </c>
      <c r="I7028" t="s">
        <v>4473</v>
      </c>
      <c r="J7028" t="s">
        <v>6640</v>
      </c>
      <c r="K7028" t="s">
        <v>2568</v>
      </c>
      <c r="L7028" t="s">
        <v>109</v>
      </c>
    </row>
    <row r="7029" spans="2:12" x14ac:dyDescent="0.25">
      <c r="B7029" t="s">
        <v>12617</v>
      </c>
      <c r="C7029" t="s">
        <v>6775</v>
      </c>
      <c r="D7029" t="s">
        <v>3442</v>
      </c>
      <c r="E7029" t="s">
        <v>2521</v>
      </c>
      <c r="F7029" t="s">
        <v>16</v>
      </c>
      <c r="G7029" t="s">
        <v>16</v>
      </c>
      <c r="H7029" t="s">
        <v>2532</v>
      </c>
      <c r="I7029" t="s">
        <v>3434</v>
      </c>
      <c r="J7029" t="s">
        <v>9996</v>
      </c>
      <c r="K7029" t="s">
        <v>3484</v>
      </c>
      <c r="L7029" t="s">
        <v>109</v>
      </c>
    </row>
    <row r="7030" spans="2:12" x14ac:dyDescent="0.25">
      <c r="B7030" t="s">
        <v>12617</v>
      </c>
      <c r="C7030" t="s">
        <v>8160</v>
      </c>
      <c r="D7030" t="s">
        <v>10275</v>
      </c>
      <c r="E7030" t="s">
        <v>67</v>
      </c>
      <c r="F7030" t="s">
        <v>19</v>
      </c>
      <c r="H7030" t="s">
        <v>2566</v>
      </c>
      <c r="I7030" t="s">
        <v>2739</v>
      </c>
      <c r="J7030" t="s">
        <v>8741</v>
      </c>
      <c r="K7030" t="s">
        <v>2568</v>
      </c>
      <c r="L7030" t="s">
        <v>109</v>
      </c>
    </row>
    <row r="7031" spans="2:12" x14ac:dyDescent="0.25">
      <c r="B7031" t="s">
        <v>12617</v>
      </c>
      <c r="C7031" t="s">
        <v>6821</v>
      </c>
      <c r="D7031" t="s">
        <v>5482</v>
      </c>
      <c r="E7031" t="s">
        <v>2521</v>
      </c>
      <c r="F7031" t="s">
        <v>13</v>
      </c>
      <c r="G7031" t="s">
        <v>20</v>
      </c>
      <c r="H7031" t="s">
        <v>2627</v>
      </c>
      <c r="I7031" t="s">
        <v>2673</v>
      </c>
      <c r="J7031" t="s">
        <v>6470</v>
      </c>
      <c r="K7031" t="s">
        <v>2701</v>
      </c>
      <c r="L7031" t="s">
        <v>109</v>
      </c>
    </row>
    <row r="7032" spans="2:12" x14ac:dyDescent="0.25">
      <c r="B7032" t="s">
        <v>12617</v>
      </c>
      <c r="C7032" t="s">
        <v>6537</v>
      </c>
      <c r="D7032" t="s">
        <v>7172</v>
      </c>
      <c r="E7032" t="s">
        <v>2521</v>
      </c>
      <c r="F7032" t="s">
        <v>29</v>
      </c>
      <c r="G7032" t="s">
        <v>29</v>
      </c>
      <c r="H7032" t="s">
        <v>2561</v>
      </c>
      <c r="I7032" t="s">
        <v>3801</v>
      </c>
      <c r="J7032" t="s">
        <v>5336</v>
      </c>
      <c r="K7032" t="s">
        <v>2564</v>
      </c>
      <c r="L7032" t="s">
        <v>109</v>
      </c>
    </row>
    <row r="7033" spans="2:12" x14ac:dyDescent="0.25">
      <c r="B7033" t="s">
        <v>12617</v>
      </c>
      <c r="C7033" t="s">
        <v>5508</v>
      </c>
      <c r="D7033" t="s">
        <v>4399</v>
      </c>
      <c r="E7033" t="s">
        <v>2521</v>
      </c>
      <c r="F7033" t="s">
        <v>9</v>
      </c>
      <c r="G7033" t="s">
        <v>10</v>
      </c>
      <c r="H7033" t="s">
        <v>2561</v>
      </c>
      <c r="I7033" t="s">
        <v>3476</v>
      </c>
      <c r="J7033" t="s">
        <v>4699</v>
      </c>
      <c r="K7033" t="s">
        <v>2564</v>
      </c>
      <c r="L7033" t="s">
        <v>109</v>
      </c>
    </row>
    <row r="7034" spans="2:12" x14ac:dyDescent="0.25">
      <c r="B7034" t="s">
        <v>12617</v>
      </c>
      <c r="C7034" t="s">
        <v>5792</v>
      </c>
      <c r="D7034" t="s">
        <v>3305</v>
      </c>
      <c r="E7034" t="s">
        <v>67</v>
      </c>
      <c r="F7034" t="s">
        <v>18</v>
      </c>
      <c r="G7034" t="s">
        <v>43</v>
      </c>
      <c r="H7034" t="s">
        <v>12634</v>
      </c>
      <c r="I7034" t="s">
        <v>3025</v>
      </c>
      <c r="J7034" t="s">
        <v>12635</v>
      </c>
      <c r="K7034" t="s">
        <v>12636</v>
      </c>
      <c r="L7034" t="s">
        <v>109</v>
      </c>
    </row>
    <row r="7035" spans="2:12" x14ac:dyDescent="0.25">
      <c r="B7035" t="s">
        <v>12617</v>
      </c>
      <c r="C7035" t="s">
        <v>8958</v>
      </c>
      <c r="D7035" t="s">
        <v>12637</v>
      </c>
      <c r="E7035" t="s">
        <v>2521</v>
      </c>
      <c r="F7035" t="s">
        <v>13</v>
      </c>
      <c r="G7035" t="s">
        <v>20</v>
      </c>
      <c r="H7035" t="s">
        <v>2627</v>
      </c>
      <c r="I7035" t="s">
        <v>4120</v>
      </c>
      <c r="J7035" t="s">
        <v>12638</v>
      </c>
      <c r="K7035" t="s">
        <v>7498</v>
      </c>
      <c r="L7035" t="s">
        <v>109</v>
      </c>
    </row>
    <row r="7036" spans="2:12" x14ac:dyDescent="0.25">
      <c r="B7036" t="s">
        <v>12617</v>
      </c>
      <c r="C7036" t="s">
        <v>2671</v>
      </c>
      <c r="D7036" t="s">
        <v>5905</v>
      </c>
      <c r="E7036" t="s">
        <v>2521</v>
      </c>
      <c r="F7036" t="s">
        <v>18</v>
      </c>
      <c r="G7036" t="s">
        <v>43</v>
      </c>
      <c r="H7036" t="s">
        <v>2638</v>
      </c>
      <c r="I7036" t="s">
        <v>5180</v>
      </c>
      <c r="J7036" t="s">
        <v>9816</v>
      </c>
      <c r="K7036" t="s">
        <v>2641</v>
      </c>
      <c r="L7036" t="s">
        <v>109</v>
      </c>
    </row>
    <row r="7037" spans="2:12" x14ac:dyDescent="0.25">
      <c r="B7037" t="s">
        <v>12617</v>
      </c>
      <c r="C7037" t="s">
        <v>2742</v>
      </c>
      <c r="D7037" t="s">
        <v>3936</v>
      </c>
      <c r="E7037" t="s">
        <v>2521</v>
      </c>
      <c r="F7037" t="s">
        <v>29</v>
      </c>
      <c r="G7037" t="s">
        <v>29</v>
      </c>
      <c r="H7037" t="s">
        <v>2699</v>
      </c>
      <c r="I7037" t="s">
        <v>4010</v>
      </c>
      <c r="J7037" t="s">
        <v>12639</v>
      </c>
      <c r="K7037" t="s">
        <v>3282</v>
      </c>
      <c r="L7037" t="s">
        <v>109</v>
      </c>
    </row>
    <row r="7038" spans="2:12" x14ac:dyDescent="0.25">
      <c r="B7038" t="s">
        <v>12617</v>
      </c>
      <c r="C7038" t="s">
        <v>7093</v>
      </c>
      <c r="D7038" t="s">
        <v>5048</v>
      </c>
      <c r="E7038" t="s">
        <v>2521</v>
      </c>
      <c r="F7038" t="s">
        <v>29</v>
      </c>
      <c r="G7038" t="s">
        <v>29</v>
      </c>
      <c r="H7038" t="s">
        <v>2682</v>
      </c>
      <c r="I7038" t="s">
        <v>6193</v>
      </c>
      <c r="J7038" t="s">
        <v>12640</v>
      </c>
      <c r="K7038" t="s">
        <v>3235</v>
      </c>
      <c r="L7038" t="s">
        <v>109</v>
      </c>
    </row>
    <row r="7039" spans="2:12" x14ac:dyDescent="0.25">
      <c r="B7039" t="s">
        <v>12617</v>
      </c>
      <c r="C7039" t="s">
        <v>6650</v>
      </c>
      <c r="D7039" t="s">
        <v>7576</v>
      </c>
      <c r="E7039" t="s">
        <v>67</v>
      </c>
      <c r="F7039" t="s">
        <v>29</v>
      </c>
      <c r="G7039" t="s">
        <v>29</v>
      </c>
      <c r="H7039" t="s">
        <v>2716</v>
      </c>
      <c r="I7039" t="s">
        <v>3471</v>
      </c>
      <c r="J7039" t="s">
        <v>12641</v>
      </c>
      <c r="K7039" t="s">
        <v>5273</v>
      </c>
      <c r="L7039" t="s">
        <v>109</v>
      </c>
    </row>
    <row r="7040" spans="2:12" x14ac:dyDescent="0.25">
      <c r="B7040" t="s">
        <v>12617</v>
      </c>
      <c r="C7040" t="s">
        <v>11091</v>
      </c>
      <c r="D7040" t="s">
        <v>7576</v>
      </c>
      <c r="E7040" t="s">
        <v>67</v>
      </c>
      <c r="F7040" t="s">
        <v>13</v>
      </c>
      <c r="G7040" t="s">
        <v>20</v>
      </c>
      <c r="H7040" t="s">
        <v>2739</v>
      </c>
      <c r="I7040" t="s">
        <v>3346</v>
      </c>
      <c r="J7040" t="s">
        <v>12642</v>
      </c>
      <c r="K7040" t="s">
        <v>3265</v>
      </c>
      <c r="L7040" t="s">
        <v>109</v>
      </c>
    </row>
    <row r="7041" spans="2:12" x14ac:dyDescent="0.25">
      <c r="B7041" t="s">
        <v>12643</v>
      </c>
      <c r="C7041" t="s">
        <v>3068</v>
      </c>
      <c r="D7041" t="s">
        <v>7576</v>
      </c>
      <c r="E7041" t="s">
        <v>67</v>
      </c>
      <c r="F7041" t="s">
        <v>19</v>
      </c>
      <c r="H7041" t="s">
        <v>2627</v>
      </c>
      <c r="I7041" t="s">
        <v>3069</v>
      </c>
      <c r="J7041" t="s">
        <v>6190</v>
      </c>
      <c r="K7041" t="s">
        <v>3704</v>
      </c>
      <c r="L7041" t="s">
        <v>109</v>
      </c>
    </row>
    <row r="7042" spans="2:12" x14ac:dyDescent="0.25">
      <c r="B7042" t="s">
        <v>12643</v>
      </c>
      <c r="C7042" t="s">
        <v>4322</v>
      </c>
      <c r="D7042" t="s">
        <v>3223</v>
      </c>
      <c r="E7042" t="s">
        <v>2521</v>
      </c>
      <c r="F7042" t="s">
        <v>22</v>
      </c>
      <c r="H7042" t="s">
        <v>3125</v>
      </c>
      <c r="I7042" t="s">
        <v>2830</v>
      </c>
      <c r="J7042" t="s">
        <v>12644</v>
      </c>
      <c r="K7042" t="s">
        <v>5846</v>
      </c>
      <c r="L7042" t="s">
        <v>109</v>
      </c>
    </row>
    <row r="7043" spans="2:12" x14ac:dyDescent="0.25">
      <c r="B7043" t="s">
        <v>12643</v>
      </c>
      <c r="C7043" t="s">
        <v>3582</v>
      </c>
      <c r="D7043" t="s">
        <v>3497</v>
      </c>
      <c r="E7043" t="s">
        <v>67</v>
      </c>
      <c r="F7043" t="s">
        <v>22</v>
      </c>
      <c r="H7043" t="s">
        <v>2583</v>
      </c>
      <c r="I7043" t="s">
        <v>3752</v>
      </c>
      <c r="J7043" t="s">
        <v>12645</v>
      </c>
      <c r="K7043" t="s">
        <v>2586</v>
      </c>
      <c r="L7043" t="s">
        <v>109</v>
      </c>
    </row>
    <row r="7044" spans="2:12" x14ac:dyDescent="0.25">
      <c r="B7044" t="s">
        <v>12643</v>
      </c>
      <c r="C7044" t="s">
        <v>3675</v>
      </c>
      <c r="D7044" t="s">
        <v>6240</v>
      </c>
      <c r="E7044" t="s">
        <v>2536</v>
      </c>
      <c r="F7044" t="s">
        <v>22</v>
      </c>
      <c r="H7044" t="s">
        <v>2566</v>
      </c>
      <c r="I7044" t="s">
        <v>2922</v>
      </c>
      <c r="J7044" t="s">
        <v>2923</v>
      </c>
      <c r="K7044" t="s">
        <v>2652</v>
      </c>
      <c r="L7044" t="s">
        <v>109</v>
      </c>
    </row>
    <row r="7045" spans="2:12" x14ac:dyDescent="0.25">
      <c r="B7045" t="s">
        <v>12643</v>
      </c>
      <c r="C7045" t="s">
        <v>3323</v>
      </c>
      <c r="D7045" t="s">
        <v>3078</v>
      </c>
      <c r="E7045" t="s">
        <v>2521</v>
      </c>
      <c r="F7045" t="s">
        <v>22</v>
      </c>
      <c r="H7045" t="s">
        <v>2566</v>
      </c>
      <c r="I7045" t="s">
        <v>2716</v>
      </c>
      <c r="J7045" t="s">
        <v>3141</v>
      </c>
      <c r="K7045" t="s">
        <v>2635</v>
      </c>
      <c r="L7045" t="s">
        <v>109</v>
      </c>
    </row>
    <row r="7046" spans="2:12" x14ac:dyDescent="0.25">
      <c r="B7046" t="s">
        <v>12643</v>
      </c>
      <c r="C7046" t="s">
        <v>4392</v>
      </c>
      <c r="D7046" t="s">
        <v>3594</v>
      </c>
      <c r="E7046" t="s">
        <v>2521</v>
      </c>
      <c r="F7046" t="s">
        <v>22</v>
      </c>
      <c r="H7046" t="s">
        <v>2566</v>
      </c>
      <c r="I7046" t="s">
        <v>4467</v>
      </c>
      <c r="J7046" t="s">
        <v>12252</v>
      </c>
      <c r="K7046" t="s">
        <v>2635</v>
      </c>
      <c r="L7046" t="s">
        <v>109</v>
      </c>
    </row>
    <row r="7047" spans="2:12" x14ac:dyDescent="0.25">
      <c r="B7047" t="s">
        <v>12643</v>
      </c>
      <c r="C7047" t="s">
        <v>3989</v>
      </c>
      <c r="D7047" t="s">
        <v>6833</v>
      </c>
      <c r="E7047" t="s">
        <v>2521</v>
      </c>
      <c r="F7047" t="s">
        <v>22</v>
      </c>
      <c r="H7047" t="s">
        <v>3206</v>
      </c>
      <c r="I7047" t="s">
        <v>2988</v>
      </c>
      <c r="J7047" t="s">
        <v>12646</v>
      </c>
      <c r="K7047" t="s">
        <v>6841</v>
      </c>
      <c r="L7047" t="s">
        <v>109</v>
      </c>
    </row>
    <row r="7048" spans="2:12" x14ac:dyDescent="0.25">
      <c r="B7048" t="s">
        <v>12643</v>
      </c>
      <c r="C7048" t="s">
        <v>4678</v>
      </c>
      <c r="D7048" t="s">
        <v>4717</v>
      </c>
      <c r="E7048" t="s">
        <v>67</v>
      </c>
      <c r="F7048" t="s">
        <v>22</v>
      </c>
      <c r="H7048" t="s">
        <v>3104</v>
      </c>
      <c r="I7048" t="s">
        <v>5136</v>
      </c>
      <c r="J7048" t="s">
        <v>12647</v>
      </c>
      <c r="K7048" t="s">
        <v>3107</v>
      </c>
      <c r="L7048" t="s">
        <v>109</v>
      </c>
    </row>
    <row r="7049" spans="2:12" x14ac:dyDescent="0.25">
      <c r="B7049" t="s">
        <v>12643</v>
      </c>
      <c r="C7049" t="s">
        <v>4293</v>
      </c>
      <c r="D7049" t="s">
        <v>4983</v>
      </c>
      <c r="E7049" t="s">
        <v>67</v>
      </c>
      <c r="F7049" t="s">
        <v>18</v>
      </c>
      <c r="G7049" t="s">
        <v>44</v>
      </c>
      <c r="H7049" t="s">
        <v>2561</v>
      </c>
      <c r="I7049" t="s">
        <v>3410</v>
      </c>
      <c r="J7049" t="s">
        <v>4673</v>
      </c>
      <c r="K7049" t="s">
        <v>2659</v>
      </c>
      <c r="L7049" t="s">
        <v>109</v>
      </c>
    </row>
    <row r="7050" spans="2:12" x14ac:dyDescent="0.25">
      <c r="B7050" t="s">
        <v>12643</v>
      </c>
      <c r="C7050" t="s">
        <v>3997</v>
      </c>
      <c r="D7050" t="s">
        <v>3151</v>
      </c>
      <c r="E7050" t="s">
        <v>2536</v>
      </c>
      <c r="F7050" t="s">
        <v>22</v>
      </c>
      <c r="H7050" t="s">
        <v>3369</v>
      </c>
      <c r="I7050" t="s">
        <v>3256</v>
      </c>
      <c r="J7050" t="s">
        <v>12648</v>
      </c>
      <c r="K7050" t="s">
        <v>6594</v>
      </c>
      <c r="L7050" t="s">
        <v>109</v>
      </c>
    </row>
    <row r="7051" spans="2:12" x14ac:dyDescent="0.25">
      <c r="B7051" t="s">
        <v>12643</v>
      </c>
      <c r="C7051" t="s">
        <v>5411</v>
      </c>
      <c r="D7051" t="s">
        <v>4294</v>
      </c>
      <c r="E7051" t="s">
        <v>2536</v>
      </c>
      <c r="F7051" t="s">
        <v>22</v>
      </c>
      <c r="H7051" t="s">
        <v>2668</v>
      </c>
      <c r="I7051" t="s">
        <v>2922</v>
      </c>
      <c r="J7051" t="s">
        <v>12649</v>
      </c>
      <c r="K7051" t="s">
        <v>2817</v>
      </c>
      <c r="L7051" t="s">
        <v>109</v>
      </c>
    </row>
    <row r="7052" spans="2:12" x14ac:dyDescent="0.25">
      <c r="B7052" t="s">
        <v>12643</v>
      </c>
      <c r="C7052" t="s">
        <v>3240</v>
      </c>
      <c r="D7052" t="s">
        <v>12650</v>
      </c>
      <c r="E7052" t="s">
        <v>2521</v>
      </c>
      <c r="F7052" t="s">
        <v>22</v>
      </c>
      <c r="H7052" t="s">
        <v>2561</v>
      </c>
      <c r="I7052" t="s">
        <v>2835</v>
      </c>
      <c r="J7052" t="s">
        <v>6009</v>
      </c>
      <c r="K7052" t="s">
        <v>2564</v>
      </c>
      <c r="L7052" t="s">
        <v>109</v>
      </c>
    </row>
    <row r="7053" spans="2:12" x14ac:dyDescent="0.25">
      <c r="B7053" t="s">
        <v>12643</v>
      </c>
      <c r="C7053" t="s">
        <v>3150</v>
      </c>
      <c r="D7053" t="s">
        <v>11584</v>
      </c>
      <c r="E7053" t="s">
        <v>2521</v>
      </c>
      <c r="F7053" t="s">
        <v>22</v>
      </c>
      <c r="H7053" t="s">
        <v>2929</v>
      </c>
      <c r="I7053" t="s">
        <v>2555</v>
      </c>
      <c r="J7053" t="s">
        <v>12651</v>
      </c>
      <c r="K7053" t="s">
        <v>4136</v>
      </c>
      <c r="L7053" t="s">
        <v>109</v>
      </c>
    </row>
    <row r="7054" spans="2:12" x14ac:dyDescent="0.25">
      <c r="B7054" t="s">
        <v>12643</v>
      </c>
      <c r="C7054" t="s">
        <v>6573</v>
      </c>
      <c r="D7054" t="s">
        <v>4514</v>
      </c>
      <c r="E7054" t="s">
        <v>2536</v>
      </c>
      <c r="F7054" t="s">
        <v>22</v>
      </c>
      <c r="H7054" t="s">
        <v>2699</v>
      </c>
      <c r="I7054" t="s">
        <v>5097</v>
      </c>
      <c r="J7054" t="s">
        <v>12652</v>
      </c>
      <c r="K7054" t="s">
        <v>3831</v>
      </c>
      <c r="L7054" t="s">
        <v>109</v>
      </c>
    </row>
    <row r="7055" spans="2:12" x14ac:dyDescent="0.25">
      <c r="B7055" t="s">
        <v>12643</v>
      </c>
      <c r="C7055" t="s">
        <v>2642</v>
      </c>
      <c r="D7055" t="s">
        <v>4388</v>
      </c>
      <c r="E7055" t="s">
        <v>2521</v>
      </c>
      <c r="F7055" t="s">
        <v>29</v>
      </c>
      <c r="G7055" t="s">
        <v>29</v>
      </c>
      <c r="H7055" t="s">
        <v>2627</v>
      </c>
      <c r="I7055" t="s">
        <v>2663</v>
      </c>
      <c r="J7055" t="s">
        <v>3975</v>
      </c>
      <c r="K7055" t="s">
        <v>3054</v>
      </c>
      <c r="L7055" t="s">
        <v>109</v>
      </c>
    </row>
    <row r="7056" spans="2:12" x14ac:dyDescent="0.25">
      <c r="B7056" t="s">
        <v>12643</v>
      </c>
      <c r="C7056" t="s">
        <v>5496</v>
      </c>
      <c r="D7056" t="s">
        <v>4038</v>
      </c>
      <c r="E7056" t="s">
        <v>67</v>
      </c>
      <c r="F7056" t="s">
        <v>22</v>
      </c>
      <c r="H7056" t="s">
        <v>5002</v>
      </c>
      <c r="I7056" t="s">
        <v>12653</v>
      </c>
      <c r="J7056" t="s">
        <v>12654</v>
      </c>
      <c r="K7056" t="s">
        <v>12655</v>
      </c>
      <c r="L7056" t="s">
        <v>109</v>
      </c>
    </row>
    <row r="7057" spans="2:12" x14ac:dyDescent="0.25">
      <c r="B7057" t="s">
        <v>12643</v>
      </c>
      <c r="C7057" t="s">
        <v>3625</v>
      </c>
      <c r="D7057" t="s">
        <v>6941</v>
      </c>
      <c r="E7057" t="s">
        <v>2536</v>
      </c>
      <c r="F7057" t="s">
        <v>22</v>
      </c>
      <c r="H7057" t="s">
        <v>2622</v>
      </c>
      <c r="I7057" t="s">
        <v>3493</v>
      </c>
      <c r="J7057" t="s">
        <v>12656</v>
      </c>
      <c r="K7057" t="s">
        <v>12657</v>
      </c>
      <c r="L7057" t="s">
        <v>109</v>
      </c>
    </row>
    <row r="7058" spans="2:12" x14ac:dyDescent="0.25">
      <c r="B7058" t="s">
        <v>12643</v>
      </c>
      <c r="C7058" t="s">
        <v>10662</v>
      </c>
      <c r="D7058" t="s">
        <v>2582</v>
      </c>
      <c r="E7058" t="s">
        <v>67</v>
      </c>
      <c r="F7058" t="s">
        <v>18</v>
      </c>
      <c r="G7058" t="s">
        <v>44</v>
      </c>
      <c r="H7058" t="s">
        <v>2566</v>
      </c>
      <c r="I7058" t="s">
        <v>3752</v>
      </c>
      <c r="J7058" t="s">
        <v>9304</v>
      </c>
      <c r="K7058" t="s">
        <v>2568</v>
      </c>
      <c r="L7058" t="s">
        <v>109</v>
      </c>
    </row>
    <row r="7059" spans="2:12" x14ac:dyDescent="0.25">
      <c r="B7059" t="s">
        <v>12643</v>
      </c>
      <c r="C7059" t="s">
        <v>5508</v>
      </c>
      <c r="D7059" t="s">
        <v>3143</v>
      </c>
      <c r="E7059" t="s">
        <v>67</v>
      </c>
      <c r="F7059" t="s">
        <v>18</v>
      </c>
      <c r="G7059" t="s">
        <v>43</v>
      </c>
      <c r="H7059" t="s">
        <v>12658</v>
      </c>
      <c r="I7059" t="s">
        <v>3329</v>
      </c>
      <c r="J7059" t="s">
        <v>12659</v>
      </c>
      <c r="K7059" t="s">
        <v>12660</v>
      </c>
      <c r="L7059" t="s">
        <v>109</v>
      </c>
    </row>
    <row r="7060" spans="2:12" x14ac:dyDescent="0.25">
      <c r="B7060" t="s">
        <v>12643</v>
      </c>
      <c r="C7060" t="s">
        <v>2905</v>
      </c>
      <c r="D7060" t="s">
        <v>10009</v>
      </c>
      <c r="E7060" t="s">
        <v>2521</v>
      </c>
      <c r="F7060" t="s">
        <v>19</v>
      </c>
      <c r="H7060" t="s">
        <v>2566</v>
      </c>
      <c r="I7060" t="s">
        <v>3447</v>
      </c>
      <c r="J7060" t="s">
        <v>12661</v>
      </c>
      <c r="K7060" t="s">
        <v>2635</v>
      </c>
      <c r="L7060" t="s">
        <v>109</v>
      </c>
    </row>
    <row r="7061" spans="2:12" x14ac:dyDescent="0.25">
      <c r="B7061" t="s">
        <v>12643</v>
      </c>
      <c r="C7061" t="s">
        <v>5792</v>
      </c>
      <c r="D7061" t="s">
        <v>4218</v>
      </c>
      <c r="E7061" t="s">
        <v>67</v>
      </c>
      <c r="F7061" t="s">
        <v>18</v>
      </c>
      <c r="G7061" t="s">
        <v>43</v>
      </c>
      <c r="H7061" t="s">
        <v>3947</v>
      </c>
      <c r="I7061" t="s">
        <v>10762</v>
      </c>
      <c r="J7061" t="s">
        <v>12662</v>
      </c>
      <c r="K7061" t="s">
        <v>5984</v>
      </c>
      <c r="L7061" t="s">
        <v>109</v>
      </c>
    </row>
    <row r="7062" spans="2:12" x14ac:dyDescent="0.25">
      <c r="B7062" t="s">
        <v>12643</v>
      </c>
      <c r="C7062" t="s">
        <v>2909</v>
      </c>
      <c r="D7062" t="s">
        <v>4895</v>
      </c>
      <c r="E7062" t="s">
        <v>2521</v>
      </c>
      <c r="F7062" t="s">
        <v>13</v>
      </c>
      <c r="G7062" t="s">
        <v>26</v>
      </c>
      <c r="H7062" t="s">
        <v>4302</v>
      </c>
      <c r="I7062" t="s">
        <v>2555</v>
      </c>
      <c r="J7062" t="s">
        <v>12663</v>
      </c>
      <c r="K7062" t="s">
        <v>11380</v>
      </c>
      <c r="L7062" t="s">
        <v>109</v>
      </c>
    </row>
    <row r="7063" spans="2:12" x14ac:dyDescent="0.25">
      <c r="B7063" t="s">
        <v>12643</v>
      </c>
      <c r="C7063" t="s">
        <v>2697</v>
      </c>
      <c r="D7063" t="s">
        <v>5129</v>
      </c>
      <c r="E7063" t="s">
        <v>67</v>
      </c>
      <c r="F7063" t="s">
        <v>19</v>
      </c>
      <c r="H7063" t="s">
        <v>2566</v>
      </c>
      <c r="I7063" t="s">
        <v>2885</v>
      </c>
      <c r="J7063" t="s">
        <v>11188</v>
      </c>
      <c r="K7063" t="s">
        <v>2568</v>
      </c>
      <c r="L7063" t="s">
        <v>109</v>
      </c>
    </row>
    <row r="7064" spans="2:12" x14ac:dyDescent="0.25">
      <c r="B7064" t="s">
        <v>12643</v>
      </c>
      <c r="C7064" t="s">
        <v>2761</v>
      </c>
      <c r="D7064" t="s">
        <v>4717</v>
      </c>
      <c r="E7064" t="s">
        <v>67</v>
      </c>
      <c r="F7064" t="s">
        <v>29</v>
      </c>
      <c r="G7064" t="s">
        <v>29</v>
      </c>
      <c r="H7064" t="s">
        <v>3958</v>
      </c>
      <c r="I7064" t="s">
        <v>3668</v>
      </c>
      <c r="J7064" t="s">
        <v>12664</v>
      </c>
      <c r="K7064" t="s">
        <v>5355</v>
      </c>
      <c r="L7064" t="s">
        <v>109</v>
      </c>
    </row>
    <row r="7065" spans="2:12" x14ac:dyDescent="0.25">
      <c r="B7065" t="s">
        <v>12643</v>
      </c>
      <c r="C7065" t="s">
        <v>7789</v>
      </c>
      <c r="D7065" t="s">
        <v>2698</v>
      </c>
      <c r="E7065" t="s">
        <v>67</v>
      </c>
      <c r="F7065" t="s">
        <v>13</v>
      </c>
      <c r="G7065" t="s">
        <v>20</v>
      </c>
      <c r="H7065" t="s">
        <v>5278</v>
      </c>
      <c r="I7065" t="s">
        <v>3306</v>
      </c>
      <c r="J7065" t="s">
        <v>7497</v>
      </c>
      <c r="K7065" t="s">
        <v>6062</v>
      </c>
      <c r="L7065" t="s">
        <v>109</v>
      </c>
    </row>
    <row r="7066" spans="2:12" x14ac:dyDescent="0.25">
      <c r="B7066" t="s">
        <v>12643</v>
      </c>
      <c r="C7066" t="s">
        <v>9096</v>
      </c>
      <c r="D7066" t="s">
        <v>3362</v>
      </c>
      <c r="E7066" t="s">
        <v>67</v>
      </c>
      <c r="F7066" t="s">
        <v>29</v>
      </c>
      <c r="G7066" t="s">
        <v>29</v>
      </c>
      <c r="H7066" t="s">
        <v>2983</v>
      </c>
      <c r="I7066" t="s">
        <v>2777</v>
      </c>
      <c r="J7066" t="s">
        <v>7504</v>
      </c>
      <c r="K7066" t="s">
        <v>5693</v>
      </c>
      <c r="L7066" t="s">
        <v>109</v>
      </c>
    </row>
    <row r="7067" spans="2:12" x14ac:dyDescent="0.25">
      <c r="B7067" t="s">
        <v>2185</v>
      </c>
      <c r="C7067" t="s">
        <v>12665</v>
      </c>
      <c r="D7067" t="s">
        <v>5176</v>
      </c>
      <c r="E7067" t="s">
        <v>2536</v>
      </c>
      <c r="F7067" t="s">
        <v>29</v>
      </c>
      <c r="G7067" t="s">
        <v>29</v>
      </c>
      <c r="H7067" t="s">
        <v>2515</v>
      </c>
      <c r="I7067" t="s">
        <v>2845</v>
      </c>
      <c r="J7067" t="s">
        <v>6061</v>
      </c>
      <c r="K7067" t="s">
        <v>5620</v>
      </c>
      <c r="L7067" t="s">
        <v>109</v>
      </c>
    </row>
    <row r="7068" spans="2:12" x14ac:dyDescent="0.25">
      <c r="B7068" t="s">
        <v>2185</v>
      </c>
      <c r="C7068" t="s">
        <v>12666</v>
      </c>
      <c r="D7068" t="s">
        <v>11182</v>
      </c>
      <c r="E7068" t="s">
        <v>67</v>
      </c>
      <c r="F7068" t="s">
        <v>9</v>
      </c>
      <c r="G7068" t="s">
        <v>10</v>
      </c>
      <c r="H7068" t="s">
        <v>12403</v>
      </c>
      <c r="I7068" t="s">
        <v>2970</v>
      </c>
      <c r="J7068" t="s">
        <v>12667</v>
      </c>
      <c r="K7068" t="s">
        <v>12668</v>
      </c>
      <c r="L7068" t="s">
        <v>109</v>
      </c>
    </row>
    <row r="7069" spans="2:12" x14ac:dyDescent="0.25">
      <c r="B7069" t="s">
        <v>2185</v>
      </c>
      <c r="C7069" t="s">
        <v>12130</v>
      </c>
      <c r="D7069" t="s">
        <v>3507</v>
      </c>
      <c r="E7069" t="s">
        <v>2536</v>
      </c>
      <c r="F7069" t="s">
        <v>29</v>
      </c>
      <c r="G7069" t="s">
        <v>29</v>
      </c>
      <c r="H7069" t="s">
        <v>5644</v>
      </c>
      <c r="I7069" t="s">
        <v>2537</v>
      </c>
      <c r="J7069" t="s">
        <v>12669</v>
      </c>
      <c r="K7069" t="s">
        <v>12670</v>
      </c>
      <c r="L7069" t="s">
        <v>109</v>
      </c>
    </row>
    <row r="7070" spans="2:12" x14ac:dyDescent="0.25">
      <c r="B7070" t="s">
        <v>2185</v>
      </c>
      <c r="C7070" t="s">
        <v>3777</v>
      </c>
      <c r="D7070" t="s">
        <v>4353</v>
      </c>
      <c r="E7070" t="s">
        <v>67</v>
      </c>
      <c r="F7070" t="s">
        <v>13</v>
      </c>
      <c r="G7070" t="s">
        <v>20</v>
      </c>
      <c r="H7070" t="s">
        <v>2566</v>
      </c>
      <c r="I7070" t="s">
        <v>4394</v>
      </c>
      <c r="J7070" t="s">
        <v>12671</v>
      </c>
      <c r="K7070" t="s">
        <v>2568</v>
      </c>
      <c r="L7070" t="s">
        <v>109</v>
      </c>
    </row>
    <row r="7071" spans="2:12" x14ac:dyDescent="0.25">
      <c r="B7071" t="s">
        <v>2185</v>
      </c>
      <c r="C7071" t="s">
        <v>5824</v>
      </c>
      <c r="D7071" t="s">
        <v>5410</v>
      </c>
      <c r="E7071" t="s">
        <v>67</v>
      </c>
      <c r="F7071" t="s">
        <v>22</v>
      </c>
      <c r="H7071" t="s">
        <v>2739</v>
      </c>
      <c r="I7071" t="s">
        <v>3530</v>
      </c>
      <c r="J7071" t="s">
        <v>12672</v>
      </c>
      <c r="K7071" t="s">
        <v>3265</v>
      </c>
      <c r="L7071" t="s">
        <v>109</v>
      </c>
    </row>
    <row r="7072" spans="2:12" x14ac:dyDescent="0.25">
      <c r="B7072" t="s">
        <v>2185</v>
      </c>
      <c r="C7072" t="s">
        <v>2541</v>
      </c>
      <c r="D7072" t="s">
        <v>10687</v>
      </c>
      <c r="E7072" t="s">
        <v>2521</v>
      </c>
      <c r="F7072" t="s">
        <v>25</v>
      </c>
      <c r="G7072" t="s">
        <v>36</v>
      </c>
      <c r="H7072" t="s">
        <v>5859</v>
      </c>
      <c r="I7072" t="s">
        <v>2682</v>
      </c>
      <c r="J7072" t="s">
        <v>12673</v>
      </c>
      <c r="K7072" t="s">
        <v>12674</v>
      </c>
      <c r="L7072" t="s">
        <v>109</v>
      </c>
    </row>
    <row r="7073" spans="2:12" x14ac:dyDescent="0.25">
      <c r="B7073" t="s">
        <v>2185</v>
      </c>
      <c r="C7073" t="s">
        <v>2828</v>
      </c>
      <c r="D7073" t="s">
        <v>3223</v>
      </c>
      <c r="E7073" t="s">
        <v>2536</v>
      </c>
      <c r="F7073" t="s">
        <v>22</v>
      </c>
      <c r="H7073" t="s">
        <v>2687</v>
      </c>
      <c r="I7073" t="s">
        <v>7992</v>
      </c>
      <c r="J7073" t="s">
        <v>12675</v>
      </c>
      <c r="K7073" t="s">
        <v>3252</v>
      </c>
      <c r="L7073" t="s">
        <v>109</v>
      </c>
    </row>
    <row r="7074" spans="2:12" x14ac:dyDescent="0.25">
      <c r="B7074" t="s">
        <v>2185</v>
      </c>
      <c r="C7074" t="s">
        <v>2603</v>
      </c>
      <c r="D7074" t="s">
        <v>6240</v>
      </c>
      <c r="E7074" t="s">
        <v>2536</v>
      </c>
      <c r="F7074" t="s">
        <v>22</v>
      </c>
      <c r="H7074" t="s">
        <v>2801</v>
      </c>
      <c r="I7074" t="s">
        <v>3320</v>
      </c>
      <c r="J7074" t="s">
        <v>12676</v>
      </c>
      <c r="K7074" t="s">
        <v>5572</v>
      </c>
      <c r="L7074" t="s">
        <v>109</v>
      </c>
    </row>
    <row r="7075" spans="2:12" x14ac:dyDescent="0.25">
      <c r="B7075" t="s">
        <v>2185</v>
      </c>
      <c r="C7075" t="s">
        <v>3474</v>
      </c>
      <c r="D7075" t="s">
        <v>7354</v>
      </c>
      <c r="E7075" t="s">
        <v>67</v>
      </c>
      <c r="F7075" t="s">
        <v>22</v>
      </c>
      <c r="H7075" t="s">
        <v>3652</v>
      </c>
      <c r="I7075" t="s">
        <v>3611</v>
      </c>
      <c r="J7075" t="s">
        <v>12677</v>
      </c>
      <c r="K7075" t="s">
        <v>12678</v>
      </c>
      <c r="L7075" t="s">
        <v>109</v>
      </c>
    </row>
    <row r="7076" spans="2:12" x14ac:dyDescent="0.25">
      <c r="B7076" t="s">
        <v>2185</v>
      </c>
      <c r="C7076" t="s">
        <v>3376</v>
      </c>
      <c r="D7076" t="s">
        <v>5821</v>
      </c>
      <c r="E7076" t="s">
        <v>2521</v>
      </c>
      <c r="F7076" t="s">
        <v>22</v>
      </c>
      <c r="H7076" t="s">
        <v>2699</v>
      </c>
      <c r="I7076" t="s">
        <v>2963</v>
      </c>
      <c r="J7076" t="s">
        <v>2862</v>
      </c>
      <c r="K7076" t="s">
        <v>3282</v>
      </c>
      <c r="L7076" t="s">
        <v>109</v>
      </c>
    </row>
    <row r="7077" spans="2:12" x14ac:dyDescent="0.25">
      <c r="B7077" t="s">
        <v>2185</v>
      </c>
      <c r="C7077" t="s">
        <v>2990</v>
      </c>
      <c r="D7077" t="s">
        <v>7989</v>
      </c>
      <c r="E7077" t="s">
        <v>2521</v>
      </c>
      <c r="F7077" t="s">
        <v>22</v>
      </c>
      <c r="H7077" t="s">
        <v>2743</v>
      </c>
      <c r="I7077" t="s">
        <v>5840</v>
      </c>
      <c r="J7077" t="s">
        <v>12679</v>
      </c>
      <c r="K7077" t="s">
        <v>5612</v>
      </c>
      <c r="L7077" t="s">
        <v>109</v>
      </c>
    </row>
    <row r="7078" spans="2:12" x14ac:dyDescent="0.25">
      <c r="B7078" t="s">
        <v>2185</v>
      </c>
      <c r="C7078" t="s">
        <v>5694</v>
      </c>
      <c r="D7078" t="s">
        <v>8897</v>
      </c>
      <c r="E7078" t="s">
        <v>2521</v>
      </c>
      <c r="F7078" t="s">
        <v>18</v>
      </c>
      <c r="G7078" t="s">
        <v>43</v>
      </c>
      <c r="H7078" t="s">
        <v>2566</v>
      </c>
      <c r="I7078" t="s">
        <v>3082</v>
      </c>
      <c r="J7078" t="s">
        <v>5878</v>
      </c>
      <c r="K7078" t="s">
        <v>2635</v>
      </c>
      <c r="L7078" t="s">
        <v>109</v>
      </c>
    </row>
    <row r="7079" spans="2:12" x14ac:dyDescent="0.25">
      <c r="B7079" t="s">
        <v>2185</v>
      </c>
      <c r="C7079" t="s">
        <v>5636</v>
      </c>
      <c r="D7079" t="s">
        <v>4170</v>
      </c>
      <c r="E7079" t="s">
        <v>2536</v>
      </c>
      <c r="F7079" t="s">
        <v>22</v>
      </c>
      <c r="H7079" t="s">
        <v>3970</v>
      </c>
      <c r="I7079" t="s">
        <v>4007</v>
      </c>
      <c r="J7079" t="s">
        <v>12680</v>
      </c>
      <c r="K7079" t="s">
        <v>6720</v>
      </c>
      <c r="L7079" t="s">
        <v>109</v>
      </c>
    </row>
    <row r="7080" spans="2:12" x14ac:dyDescent="0.25">
      <c r="B7080" t="s">
        <v>2185</v>
      </c>
      <c r="C7080" t="s">
        <v>4018</v>
      </c>
      <c r="D7080" t="s">
        <v>3843</v>
      </c>
      <c r="E7080" t="s">
        <v>67</v>
      </c>
      <c r="F7080" t="s">
        <v>3152</v>
      </c>
      <c r="G7080" t="s">
        <v>42</v>
      </c>
      <c r="H7080" t="s">
        <v>3340</v>
      </c>
      <c r="I7080" t="s">
        <v>2903</v>
      </c>
      <c r="J7080" t="s">
        <v>12681</v>
      </c>
      <c r="K7080" t="s">
        <v>2858</v>
      </c>
      <c r="L7080" t="s">
        <v>109</v>
      </c>
    </row>
    <row r="7081" spans="2:12" x14ac:dyDescent="0.25">
      <c r="B7081" t="s">
        <v>2185</v>
      </c>
      <c r="C7081" t="s">
        <v>3919</v>
      </c>
      <c r="D7081" t="s">
        <v>10275</v>
      </c>
      <c r="E7081" t="s">
        <v>67</v>
      </c>
      <c r="F7081" t="s">
        <v>19</v>
      </c>
      <c r="H7081" t="s">
        <v>2566</v>
      </c>
      <c r="I7081" t="s">
        <v>3434</v>
      </c>
      <c r="J7081" t="s">
        <v>6041</v>
      </c>
      <c r="K7081" t="s">
        <v>2568</v>
      </c>
      <c r="L7081" t="s">
        <v>109</v>
      </c>
    </row>
    <row r="7082" spans="2:12" x14ac:dyDescent="0.25">
      <c r="B7082" t="s">
        <v>2185</v>
      </c>
      <c r="C7082" t="s">
        <v>4911</v>
      </c>
      <c r="D7082" t="s">
        <v>4810</v>
      </c>
      <c r="E7082" t="s">
        <v>67</v>
      </c>
      <c r="F7082" t="s">
        <v>13</v>
      </c>
      <c r="G7082" t="s">
        <v>20</v>
      </c>
      <c r="H7082" t="s">
        <v>2566</v>
      </c>
      <c r="I7082" t="s">
        <v>2590</v>
      </c>
      <c r="J7082" t="s">
        <v>10118</v>
      </c>
      <c r="K7082" t="s">
        <v>2568</v>
      </c>
      <c r="L7082" t="s">
        <v>109</v>
      </c>
    </row>
    <row r="7083" spans="2:12" x14ac:dyDescent="0.25">
      <c r="B7083" t="s">
        <v>2185</v>
      </c>
      <c r="C7083" t="s">
        <v>7678</v>
      </c>
      <c r="D7083" t="s">
        <v>8233</v>
      </c>
      <c r="E7083" t="s">
        <v>67</v>
      </c>
      <c r="F7083" t="s">
        <v>29</v>
      </c>
      <c r="G7083" t="s">
        <v>29</v>
      </c>
      <c r="H7083" t="s">
        <v>2566</v>
      </c>
      <c r="I7083" t="s">
        <v>3493</v>
      </c>
      <c r="J7083" t="s">
        <v>6190</v>
      </c>
      <c r="K7083" t="s">
        <v>2568</v>
      </c>
      <c r="L7083" t="s">
        <v>109</v>
      </c>
    </row>
    <row r="7084" spans="2:12" x14ac:dyDescent="0.25">
      <c r="B7084" t="s">
        <v>2185</v>
      </c>
      <c r="C7084" t="s">
        <v>8818</v>
      </c>
      <c r="D7084" t="s">
        <v>3280</v>
      </c>
      <c r="E7084" t="s">
        <v>2521</v>
      </c>
      <c r="F7084" t="s">
        <v>13</v>
      </c>
      <c r="G7084" t="s">
        <v>26</v>
      </c>
      <c r="H7084" t="s">
        <v>2561</v>
      </c>
      <c r="I7084" t="s">
        <v>2583</v>
      </c>
      <c r="J7084" t="s">
        <v>3694</v>
      </c>
      <c r="K7084" t="s">
        <v>2564</v>
      </c>
      <c r="L7084" t="s">
        <v>109</v>
      </c>
    </row>
    <row r="7085" spans="2:12" x14ac:dyDescent="0.25">
      <c r="B7085" t="s">
        <v>2185</v>
      </c>
      <c r="C7085" t="s">
        <v>4920</v>
      </c>
      <c r="D7085" t="s">
        <v>4397</v>
      </c>
      <c r="E7085" t="s">
        <v>67</v>
      </c>
      <c r="F7085" t="s">
        <v>19</v>
      </c>
      <c r="H7085" t="s">
        <v>2566</v>
      </c>
      <c r="I7085" t="s">
        <v>2739</v>
      </c>
      <c r="J7085" t="s">
        <v>8741</v>
      </c>
      <c r="K7085" t="s">
        <v>2568</v>
      </c>
      <c r="L7085" t="s">
        <v>109</v>
      </c>
    </row>
    <row r="7086" spans="2:12" x14ac:dyDescent="0.25">
      <c r="B7086" t="s">
        <v>2185</v>
      </c>
      <c r="C7086" t="s">
        <v>7432</v>
      </c>
      <c r="D7086" t="s">
        <v>3143</v>
      </c>
      <c r="E7086" t="s">
        <v>67</v>
      </c>
      <c r="F7086" t="s">
        <v>16</v>
      </c>
      <c r="G7086" t="s">
        <v>16</v>
      </c>
      <c r="H7086" t="s">
        <v>2639</v>
      </c>
      <c r="I7086" t="s">
        <v>2516</v>
      </c>
      <c r="J7086" t="s">
        <v>11607</v>
      </c>
      <c r="K7086" t="s">
        <v>3860</v>
      </c>
      <c r="L7086" t="s">
        <v>109</v>
      </c>
    </row>
    <row r="7087" spans="2:12" x14ac:dyDescent="0.25">
      <c r="B7087" t="s">
        <v>2185</v>
      </c>
      <c r="C7087" t="s">
        <v>6160</v>
      </c>
      <c r="D7087" t="s">
        <v>3015</v>
      </c>
      <c r="E7087" t="s">
        <v>2521</v>
      </c>
      <c r="F7087" t="s">
        <v>13</v>
      </c>
      <c r="G7087" t="s">
        <v>23</v>
      </c>
      <c r="H7087" t="s">
        <v>2668</v>
      </c>
      <c r="I7087" t="s">
        <v>3008</v>
      </c>
      <c r="J7087" t="s">
        <v>12682</v>
      </c>
      <c r="K7087" t="s">
        <v>3092</v>
      </c>
      <c r="L7087" t="s">
        <v>109</v>
      </c>
    </row>
    <row r="7088" spans="2:12" x14ac:dyDescent="0.25">
      <c r="B7088" t="s">
        <v>2185</v>
      </c>
      <c r="C7088" t="s">
        <v>5237</v>
      </c>
      <c r="D7088" t="s">
        <v>4123</v>
      </c>
      <c r="E7088" t="s">
        <v>67</v>
      </c>
      <c r="F7088" t="s">
        <v>13</v>
      </c>
      <c r="G7088" t="s">
        <v>20</v>
      </c>
      <c r="H7088" t="s">
        <v>2566</v>
      </c>
      <c r="I7088" t="s">
        <v>3901</v>
      </c>
      <c r="J7088" t="s">
        <v>3902</v>
      </c>
      <c r="K7088" t="s">
        <v>2568</v>
      </c>
      <c r="L7088" t="s">
        <v>109</v>
      </c>
    </row>
    <row r="7089" spans="2:12" x14ac:dyDescent="0.25">
      <c r="B7089" t="s">
        <v>2185</v>
      </c>
      <c r="C7089" t="s">
        <v>10954</v>
      </c>
      <c r="D7089" t="s">
        <v>7106</v>
      </c>
      <c r="E7089" t="s">
        <v>2521</v>
      </c>
      <c r="F7089" t="s">
        <v>13</v>
      </c>
      <c r="G7089" t="s">
        <v>20</v>
      </c>
      <c r="H7089" t="s">
        <v>2561</v>
      </c>
      <c r="I7089" t="s">
        <v>4240</v>
      </c>
      <c r="J7089" t="s">
        <v>10568</v>
      </c>
      <c r="K7089" t="s">
        <v>2564</v>
      </c>
      <c r="L7089" t="s">
        <v>109</v>
      </c>
    </row>
    <row r="7090" spans="2:12" x14ac:dyDescent="0.25">
      <c r="B7090" t="s">
        <v>2185</v>
      </c>
      <c r="C7090" t="s">
        <v>5508</v>
      </c>
      <c r="D7090" t="s">
        <v>5410</v>
      </c>
      <c r="E7090" t="s">
        <v>67</v>
      </c>
      <c r="F7090" t="s">
        <v>13</v>
      </c>
      <c r="G7090" t="s">
        <v>20</v>
      </c>
      <c r="H7090" t="s">
        <v>2739</v>
      </c>
      <c r="I7090" t="s">
        <v>2694</v>
      </c>
      <c r="J7090" t="s">
        <v>12683</v>
      </c>
      <c r="K7090" t="s">
        <v>3265</v>
      </c>
      <c r="L7090" t="s">
        <v>109</v>
      </c>
    </row>
    <row r="7091" spans="2:12" x14ac:dyDescent="0.25">
      <c r="B7091" t="s">
        <v>2185</v>
      </c>
      <c r="C7091" t="s">
        <v>7915</v>
      </c>
      <c r="D7091" t="s">
        <v>2844</v>
      </c>
      <c r="E7091" t="s">
        <v>2536</v>
      </c>
      <c r="F7091" t="s">
        <v>13</v>
      </c>
      <c r="G7091" t="s">
        <v>20</v>
      </c>
      <c r="H7091" t="s">
        <v>2561</v>
      </c>
      <c r="I7091" t="s">
        <v>7772</v>
      </c>
      <c r="J7091" t="s">
        <v>8491</v>
      </c>
      <c r="K7091" t="s">
        <v>2832</v>
      </c>
      <c r="L7091" t="s">
        <v>109</v>
      </c>
    </row>
    <row r="7092" spans="2:12" x14ac:dyDescent="0.25">
      <c r="B7092" t="s">
        <v>2185</v>
      </c>
      <c r="C7092" t="s">
        <v>8743</v>
      </c>
      <c r="D7092" t="s">
        <v>3615</v>
      </c>
      <c r="E7092" t="s">
        <v>2536</v>
      </c>
      <c r="F7092" t="s">
        <v>13</v>
      </c>
      <c r="G7092" t="s">
        <v>20</v>
      </c>
      <c r="H7092" t="s">
        <v>2566</v>
      </c>
      <c r="I7092" t="s">
        <v>2621</v>
      </c>
      <c r="J7092" t="s">
        <v>10605</v>
      </c>
      <c r="K7092" t="s">
        <v>2652</v>
      </c>
      <c r="L7092" t="s">
        <v>109</v>
      </c>
    </row>
    <row r="7093" spans="2:12" x14ac:dyDescent="0.25">
      <c r="B7093" t="s">
        <v>2185</v>
      </c>
      <c r="C7093" t="s">
        <v>4350</v>
      </c>
      <c r="D7093" t="s">
        <v>4912</v>
      </c>
      <c r="E7093" t="s">
        <v>2521</v>
      </c>
      <c r="F7093" t="s">
        <v>29</v>
      </c>
      <c r="G7093" t="s">
        <v>29</v>
      </c>
      <c r="H7093" t="s">
        <v>8449</v>
      </c>
      <c r="I7093" t="s">
        <v>2595</v>
      </c>
      <c r="J7093" t="s">
        <v>12684</v>
      </c>
      <c r="K7093" t="s">
        <v>12685</v>
      </c>
      <c r="L7093" t="s">
        <v>109</v>
      </c>
    </row>
    <row r="7094" spans="2:12" x14ac:dyDescent="0.25">
      <c r="B7094" t="s">
        <v>2185</v>
      </c>
      <c r="C7094" t="s">
        <v>6730</v>
      </c>
      <c r="D7094" t="s">
        <v>3305</v>
      </c>
      <c r="E7094" t="s">
        <v>67</v>
      </c>
      <c r="F7094" t="s">
        <v>13</v>
      </c>
      <c r="G7094" t="s">
        <v>20</v>
      </c>
      <c r="H7094" t="s">
        <v>2727</v>
      </c>
      <c r="I7094" t="s">
        <v>2806</v>
      </c>
      <c r="J7094" t="s">
        <v>12686</v>
      </c>
      <c r="K7094" t="s">
        <v>4049</v>
      </c>
      <c r="L7094" t="s">
        <v>109</v>
      </c>
    </row>
    <row r="7095" spans="2:12" x14ac:dyDescent="0.25">
      <c r="B7095" t="s">
        <v>2185</v>
      </c>
      <c r="C7095" t="s">
        <v>2719</v>
      </c>
      <c r="D7095" t="s">
        <v>12687</v>
      </c>
      <c r="E7095" t="s">
        <v>2536</v>
      </c>
      <c r="F7095" t="s">
        <v>13</v>
      </c>
      <c r="G7095" t="s">
        <v>20</v>
      </c>
      <c r="H7095" t="s">
        <v>2561</v>
      </c>
      <c r="I7095" t="s">
        <v>2578</v>
      </c>
      <c r="J7095" t="s">
        <v>12688</v>
      </c>
      <c r="K7095" t="s">
        <v>2832</v>
      </c>
      <c r="L7095" t="s">
        <v>109</v>
      </c>
    </row>
    <row r="7096" spans="2:12" x14ac:dyDescent="0.25">
      <c r="B7096" t="s">
        <v>2185</v>
      </c>
      <c r="C7096" t="s">
        <v>7529</v>
      </c>
      <c r="D7096" t="s">
        <v>3229</v>
      </c>
      <c r="E7096" t="s">
        <v>67</v>
      </c>
      <c r="F7096" t="s">
        <v>19</v>
      </c>
      <c r="H7096" t="s">
        <v>2983</v>
      </c>
      <c r="I7096" t="s">
        <v>2716</v>
      </c>
      <c r="J7096" t="s">
        <v>12689</v>
      </c>
      <c r="K7096" t="s">
        <v>5693</v>
      </c>
      <c r="L7096" t="s">
        <v>109</v>
      </c>
    </row>
    <row r="7097" spans="2:12" x14ac:dyDescent="0.25">
      <c r="B7097" t="s">
        <v>2185</v>
      </c>
      <c r="C7097" t="s">
        <v>6921</v>
      </c>
      <c r="D7097" t="s">
        <v>3005</v>
      </c>
      <c r="E7097" t="s">
        <v>67</v>
      </c>
      <c r="F7097" t="s">
        <v>13</v>
      </c>
      <c r="G7097" t="s">
        <v>20</v>
      </c>
      <c r="H7097" t="s">
        <v>3434</v>
      </c>
      <c r="I7097" t="s">
        <v>3328</v>
      </c>
      <c r="J7097" t="s">
        <v>12690</v>
      </c>
      <c r="K7097" t="s">
        <v>12691</v>
      </c>
      <c r="L7097" t="s">
        <v>109</v>
      </c>
    </row>
    <row r="7098" spans="2:12" x14ac:dyDescent="0.25">
      <c r="B7098" t="s">
        <v>2185</v>
      </c>
      <c r="C7098" t="s">
        <v>7845</v>
      </c>
      <c r="D7098" t="s">
        <v>3124</v>
      </c>
      <c r="E7098" t="s">
        <v>67</v>
      </c>
      <c r="F7098" t="s">
        <v>13</v>
      </c>
      <c r="G7098" t="s">
        <v>20</v>
      </c>
      <c r="H7098" t="s">
        <v>2802</v>
      </c>
      <c r="I7098" t="s">
        <v>4295</v>
      </c>
      <c r="J7098" t="s">
        <v>12692</v>
      </c>
      <c r="K7098" t="s">
        <v>4935</v>
      </c>
      <c r="L7098" t="s">
        <v>109</v>
      </c>
    </row>
    <row r="7099" spans="2:12" x14ac:dyDescent="0.25">
      <c r="B7099" t="s">
        <v>2082</v>
      </c>
      <c r="C7099" t="s">
        <v>8519</v>
      </c>
      <c r="D7099" t="s">
        <v>3465</v>
      </c>
      <c r="E7099" t="s">
        <v>67</v>
      </c>
      <c r="F7099" t="s">
        <v>13</v>
      </c>
      <c r="G7099" t="s">
        <v>20</v>
      </c>
      <c r="H7099" t="s">
        <v>2566</v>
      </c>
      <c r="I7099" t="s">
        <v>3952</v>
      </c>
      <c r="J7099" t="s">
        <v>6037</v>
      </c>
      <c r="K7099" t="s">
        <v>2568</v>
      </c>
      <c r="L7099" t="s">
        <v>109</v>
      </c>
    </row>
    <row r="7100" spans="2:12" x14ac:dyDescent="0.25">
      <c r="B7100" t="s">
        <v>2082</v>
      </c>
      <c r="C7100" t="s">
        <v>12693</v>
      </c>
      <c r="D7100" t="s">
        <v>5964</v>
      </c>
      <c r="E7100" t="s">
        <v>67</v>
      </c>
      <c r="F7100" t="s">
        <v>29</v>
      </c>
      <c r="G7100" t="s">
        <v>29</v>
      </c>
      <c r="H7100" t="s">
        <v>2566</v>
      </c>
      <c r="I7100" t="s">
        <v>2645</v>
      </c>
      <c r="J7100" t="s">
        <v>3466</v>
      </c>
      <c r="K7100" t="s">
        <v>2568</v>
      </c>
      <c r="L7100" t="s">
        <v>109</v>
      </c>
    </row>
    <row r="7101" spans="2:12" x14ac:dyDescent="0.25">
      <c r="B7101" t="s">
        <v>2082</v>
      </c>
      <c r="C7101" t="s">
        <v>9787</v>
      </c>
      <c r="D7101" t="s">
        <v>5964</v>
      </c>
      <c r="E7101" t="s">
        <v>67</v>
      </c>
      <c r="F7101" t="s">
        <v>29</v>
      </c>
      <c r="G7101" t="s">
        <v>29</v>
      </c>
      <c r="H7101" t="s">
        <v>2788</v>
      </c>
      <c r="I7101" t="s">
        <v>2549</v>
      </c>
      <c r="J7101" t="s">
        <v>12694</v>
      </c>
      <c r="K7101" t="s">
        <v>4433</v>
      </c>
      <c r="L7101" t="s">
        <v>109</v>
      </c>
    </row>
    <row r="7102" spans="2:12" x14ac:dyDescent="0.25">
      <c r="B7102" t="s">
        <v>2082</v>
      </c>
      <c r="C7102" t="s">
        <v>12130</v>
      </c>
      <c r="D7102" t="s">
        <v>12016</v>
      </c>
      <c r="E7102" t="s">
        <v>2536</v>
      </c>
      <c r="F7102" t="s">
        <v>29</v>
      </c>
      <c r="G7102" t="s">
        <v>29</v>
      </c>
      <c r="H7102" t="s">
        <v>2644</v>
      </c>
      <c r="I7102" t="s">
        <v>5921</v>
      </c>
      <c r="J7102" t="s">
        <v>12695</v>
      </c>
      <c r="K7102" t="s">
        <v>7593</v>
      </c>
      <c r="L7102" t="s">
        <v>109</v>
      </c>
    </row>
    <row r="7103" spans="2:12" x14ac:dyDescent="0.25">
      <c r="B7103" t="s">
        <v>2082</v>
      </c>
      <c r="C7103" t="s">
        <v>4813</v>
      </c>
      <c r="D7103" t="s">
        <v>4006</v>
      </c>
      <c r="E7103" t="s">
        <v>67</v>
      </c>
      <c r="F7103" t="s">
        <v>19</v>
      </c>
      <c r="H7103" t="s">
        <v>2627</v>
      </c>
      <c r="I7103" t="s">
        <v>5413</v>
      </c>
      <c r="J7103" t="s">
        <v>12696</v>
      </c>
      <c r="K7103" t="s">
        <v>5979</v>
      </c>
      <c r="L7103" t="s">
        <v>109</v>
      </c>
    </row>
    <row r="7104" spans="2:12" x14ac:dyDescent="0.25">
      <c r="B7104" t="s">
        <v>2082</v>
      </c>
      <c r="C7104" t="s">
        <v>8141</v>
      </c>
      <c r="D7104" t="s">
        <v>10578</v>
      </c>
      <c r="E7104" t="s">
        <v>67</v>
      </c>
      <c r="F7104" t="s">
        <v>13</v>
      </c>
      <c r="G7104" t="s">
        <v>20</v>
      </c>
      <c r="H7104" t="s">
        <v>2566</v>
      </c>
      <c r="I7104" t="s">
        <v>2596</v>
      </c>
      <c r="J7104" t="s">
        <v>4126</v>
      </c>
      <c r="K7104" t="s">
        <v>2568</v>
      </c>
      <c r="L7104" t="s">
        <v>109</v>
      </c>
    </row>
    <row r="7105" spans="2:12" x14ac:dyDescent="0.25">
      <c r="B7105" t="s">
        <v>2082</v>
      </c>
      <c r="C7105" t="s">
        <v>9187</v>
      </c>
      <c r="D7105" t="s">
        <v>3512</v>
      </c>
      <c r="E7105" t="s">
        <v>2536</v>
      </c>
      <c r="F7105" t="s">
        <v>9</v>
      </c>
      <c r="G7105" t="s">
        <v>10</v>
      </c>
      <c r="H7105" t="s">
        <v>7922</v>
      </c>
      <c r="I7105" t="s">
        <v>3391</v>
      </c>
      <c r="J7105" t="s">
        <v>12697</v>
      </c>
      <c r="K7105" t="s">
        <v>12698</v>
      </c>
      <c r="L7105" t="s">
        <v>109</v>
      </c>
    </row>
    <row r="7106" spans="2:12" x14ac:dyDescent="0.25">
      <c r="B7106" t="s">
        <v>2082</v>
      </c>
      <c r="C7106" t="s">
        <v>3875</v>
      </c>
      <c r="D7106" t="s">
        <v>5087</v>
      </c>
      <c r="E7106" t="s">
        <v>67</v>
      </c>
      <c r="F7106" t="s">
        <v>13</v>
      </c>
      <c r="G7106" t="s">
        <v>20</v>
      </c>
      <c r="H7106" t="s">
        <v>2663</v>
      </c>
      <c r="I7106" t="s">
        <v>2935</v>
      </c>
      <c r="J7106" t="s">
        <v>4060</v>
      </c>
      <c r="K7106" t="s">
        <v>2868</v>
      </c>
      <c r="L7106" t="s">
        <v>109</v>
      </c>
    </row>
    <row r="7107" spans="2:12" x14ac:dyDescent="0.25">
      <c r="B7107" t="s">
        <v>2082</v>
      </c>
      <c r="C7107" t="s">
        <v>5541</v>
      </c>
      <c r="D7107" t="s">
        <v>10415</v>
      </c>
      <c r="E7107" t="s">
        <v>2521</v>
      </c>
      <c r="F7107" t="s">
        <v>29</v>
      </c>
      <c r="G7107" t="s">
        <v>29</v>
      </c>
      <c r="H7107" t="s">
        <v>2577</v>
      </c>
      <c r="I7107" t="s">
        <v>3410</v>
      </c>
      <c r="J7107" t="s">
        <v>12699</v>
      </c>
      <c r="K7107" t="s">
        <v>2580</v>
      </c>
      <c r="L7107" t="s">
        <v>109</v>
      </c>
    </row>
    <row r="7108" spans="2:12" x14ac:dyDescent="0.25">
      <c r="B7108" t="s">
        <v>2082</v>
      </c>
      <c r="C7108" t="s">
        <v>4735</v>
      </c>
      <c r="D7108" t="s">
        <v>2535</v>
      </c>
      <c r="E7108" t="s">
        <v>2536</v>
      </c>
      <c r="F7108" t="s">
        <v>22</v>
      </c>
      <c r="H7108" t="s">
        <v>2515</v>
      </c>
      <c r="I7108" t="s">
        <v>2600</v>
      </c>
      <c r="J7108" t="s">
        <v>12700</v>
      </c>
      <c r="K7108" t="s">
        <v>5620</v>
      </c>
      <c r="L7108" t="s">
        <v>109</v>
      </c>
    </row>
    <row r="7109" spans="2:12" x14ac:dyDescent="0.25">
      <c r="B7109" t="s">
        <v>2082</v>
      </c>
      <c r="C7109" t="s">
        <v>2553</v>
      </c>
      <c r="D7109" t="s">
        <v>12701</v>
      </c>
      <c r="E7109" t="s">
        <v>2521</v>
      </c>
      <c r="F7109" t="s">
        <v>22</v>
      </c>
      <c r="H7109" t="s">
        <v>2727</v>
      </c>
      <c r="I7109" t="s">
        <v>3391</v>
      </c>
      <c r="J7109" t="s">
        <v>11165</v>
      </c>
      <c r="K7109" t="s">
        <v>4234</v>
      </c>
      <c r="L7109" t="s">
        <v>109</v>
      </c>
    </row>
    <row r="7110" spans="2:12" x14ac:dyDescent="0.25">
      <c r="B7110" t="s">
        <v>2082</v>
      </c>
      <c r="C7110" t="s">
        <v>3585</v>
      </c>
      <c r="D7110" t="s">
        <v>2615</v>
      </c>
      <c r="E7110" t="s">
        <v>67</v>
      </c>
      <c r="F7110" t="s">
        <v>22</v>
      </c>
      <c r="H7110" t="s">
        <v>3306</v>
      </c>
      <c r="I7110" t="s">
        <v>3224</v>
      </c>
      <c r="J7110" t="s">
        <v>12702</v>
      </c>
      <c r="K7110" t="s">
        <v>3309</v>
      </c>
      <c r="L7110" t="s">
        <v>109</v>
      </c>
    </row>
    <row r="7111" spans="2:12" x14ac:dyDescent="0.25">
      <c r="B7111" t="s">
        <v>2082</v>
      </c>
      <c r="C7111" t="s">
        <v>3585</v>
      </c>
      <c r="D7111" t="s">
        <v>5206</v>
      </c>
      <c r="E7111" t="s">
        <v>2521</v>
      </c>
      <c r="F7111" t="s">
        <v>22</v>
      </c>
      <c r="H7111" t="s">
        <v>2566</v>
      </c>
      <c r="I7111" t="s">
        <v>4010</v>
      </c>
      <c r="J7111" t="s">
        <v>4594</v>
      </c>
      <c r="K7111" t="s">
        <v>2635</v>
      </c>
      <c r="L7111" t="s">
        <v>109</v>
      </c>
    </row>
    <row r="7112" spans="2:12" x14ac:dyDescent="0.25">
      <c r="B7112" t="s">
        <v>2082</v>
      </c>
      <c r="C7112" t="s">
        <v>3085</v>
      </c>
      <c r="D7112" t="s">
        <v>9218</v>
      </c>
      <c r="E7112" t="s">
        <v>2521</v>
      </c>
      <c r="F7112" t="s">
        <v>22</v>
      </c>
      <c r="H7112" t="s">
        <v>2849</v>
      </c>
      <c r="I7112" t="s">
        <v>3526</v>
      </c>
      <c r="J7112" t="s">
        <v>12703</v>
      </c>
      <c r="K7112" t="s">
        <v>5568</v>
      </c>
      <c r="L7112" t="s">
        <v>109</v>
      </c>
    </row>
    <row r="7113" spans="2:12" x14ac:dyDescent="0.25">
      <c r="B7113" t="s">
        <v>2082</v>
      </c>
      <c r="C7113" t="s">
        <v>4293</v>
      </c>
      <c r="D7113" t="s">
        <v>3726</v>
      </c>
      <c r="E7113" t="s">
        <v>2521</v>
      </c>
      <c r="F7113" t="s">
        <v>22</v>
      </c>
      <c r="H7113" t="s">
        <v>2639</v>
      </c>
      <c r="I7113" t="s">
        <v>2826</v>
      </c>
      <c r="J7113" t="s">
        <v>12704</v>
      </c>
      <c r="K7113" t="s">
        <v>5957</v>
      </c>
      <c r="L7113" t="s">
        <v>109</v>
      </c>
    </row>
    <row r="7114" spans="2:12" x14ac:dyDescent="0.25">
      <c r="B7114" t="s">
        <v>2082</v>
      </c>
      <c r="C7114" t="s">
        <v>3997</v>
      </c>
      <c r="D7114" t="s">
        <v>7513</v>
      </c>
      <c r="E7114" t="s">
        <v>2521</v>
      </c>
      <c r="F7114" t="s">
        <v>22</v>
      </c>
      <c r="H7114" t="s">
        <v>2645</v>
      </c>
      <c r="I7114" t="s">
        <v>2988</v>
      </c>
      <c r="J7114" t="s">
        <v>12705</v>
      </c>
      <c r="K7114" t="s">
        <v>4782</v>
      </c>
      <c r="L7114" t="s">
        <v>109</v>
      </c>
    </row>
    <row r="7115" spans="2:12" x14ac:dyDescent="0.25">
      <c r="B7115" t="s">
        <v>2082</v>
      </c>
      <c r="C7115" t="s">
        <v>2859</v>
      </c>
      <c r="D7115" t="s">
        <v>4261</v>
      </c>
      <c r="E7115" t="s">
        <v>67</v>
      </c>
      <c r="F7115" t="s">
        <v>22</v>
      </c>
      <c r="H7115" t="s">
        <v>2566</v>
      </c>
      <c r="I7115" t="s">
        <v>2543</v>
      </c>
      <c r="J7115" t="s">
        <v>12706</v>
      </c>
      <c r="K7115" t="s">
        <v>2568</v>
      </c>
      <c r="L7115" t="s">
        <v>109</v>
      </c>
    </row>
    <row r="7116" spans="2:12" x14ac:dyDescent="0.25">
      <c r="B7116" t="s">
        <v>2082</v>
      </c>
      <c r="C7116" t="s">
        <v>3385</v>
      </c>
      <c r="D7116" t="s">
        <v>2876</v>
      </c>
      <c r="E7116" t="s">
        <v>2521</v>
      </c>
      <c r="F7116" t="s">
        <v>22</v>
      </c>
      <c r="H7116" t="s">
        <v>2627</v>
      </c>
      <c r="I7116" t="s">
        <v>2532</v>
      </c>
      <c r="J7116" t="s">
        <v>4499</v>
      </c>
      <c r="K7116" t="s">
        <v>3054</v>
      </c>
      <c r="L7116" t="s">
        <v>109</v>
      </c>
    </row>
    <row r="7117" spans="2:12" x14ac:dyDescent="0.25">
      <c r="B7117" t="s">
        <v>2082</v>
      </c>
      <c r="C7117" t="s">
        <v>3396</v>
      </c>
      <c r="D7117" t="s">
        <v>2787</v>
      </c>
      <c r="E7117" t="s">
        <v>2536</v>
      </c>
      <c r="F7117" t="s">
        <v>22</v>
      </c>
      <c r="H7117" t="s">
        <v>3635</v>
      </c>
      <c r="I7117" t="s">
        <v>2850</v>
      </c>
      <c r="J7117" t="s">
        <v>12707</v>
      </c>
      <c r="K7117" t="s">
        <v>6572</v>
      </c>
      <c r="L7117" t="s">
        <v>109</v>
      </c>
    </row>
    <row r="7118" spans="2:12" x14ac:dyDescent="0.25">
      <c r="B7118" t="s">
        <v>2082</v>
      </c>
      <c r="C7118" t="s">
        <v>3004</v>
      </c>
      <c r="D7118" t="s">
        <v>6695</v>
      </c>
      <c r="E7118" t="s">
        <v>2521</v>
      </c>
      <c r="F7118" t="s">
        <v>29</v>
      </c>
      <c r="G7118" t="s">
        <v>29</v>
      </c>
      <c r="H7118" t="s">
        <v>3056</v>
      </c>
      <c r="I7118" t="s">
        <v>3427</v>
      </c>
      <c r="J7118" t="s">
        <v>12708</v>
      </c>
      <c r="K7118" t="s">
        <v>8354</v>
      </c>
      <c r="L7118" t="s">
        <v>109</v>
      </c>
    </row>
    <row r="7119" spans="2:12" x14ac:dyDescent="0.25">
      <c r="B7119" t="s">
        <v>2082</v>
      </c>
      <c r="C7119" t="s">
        <v>4018</v>
      </c>
      <c r="D7119" t="s">
        <v>3995</v>
      </c>
      <c r="E7119" t="s">
        <v>67</v>
      </c>
      <c r="F7119" t="s">
        <v>22</v>
      </c>
      <c r="H7119" t="s">
        <v>2694</v>
      </c>
      <c r="I7119" t="s">
        <v>2645</v>
      </c>
      <c r="J7119" t="s">
        <v>12709</v>
      </c>
      <c r="K7119" t="s">
        <v>4443</v>
      </c>
      <c r="L7119" t="s">
        <v>109</v>
      </c>
    </row>
    <row r="7120" spans="2:12" x14ac:dyDescent="0.25">
      <c r="B7120" t="s">
        <v>2082</v>
      </c>
      <c r="C7120" t="s">
        <v>2879</v>
      </c>
      <c r="D7120" t="s">
        <v>2876</v>
      </c>
      <c r="E7120" t="s">
        <v>2521</v>
      </c>
      <c r="F7120" t="s">
        <v>22</v>
      </c>
      <c r="H7120" t="s">
        <v>2627</v>
      </c>
      <c r="I7120" t="s">
        <v>2688</v>
      </c>
      <c r="J7120" t="s">
        <v>8287</v>
      </c>
      <c r="K7120" t="s">
        <v>3054</v>
      </c>
      <c r="L7120" t="s">
        <v>109</v>
      </c>
    </row>
    <row r="7121" spans="2:12" x14ac:dyDescent="0.25">
      <c r="B7121" t="s">
        <v>2082</v>
      </c>
      <c r="C7121" t="s">
        <v>4714</v>
      </c>
      <c r="D7121" t="s">
        <v>5752</v>
      </c>
      <c r="E7121" t="s">
        <v>2521</v>
      </c>
      <c r="F7121" t="s">
        <v>29</v>
      </c>
      <c r="G7121" t="s">
        <v>29</v>
      </c>
      <c r="H7121" t="s">
        <v>2747</v>
      </c>
      <c r="I7121" t="s">
        <v>4563</v>
      </c>
      <c r="J7121" t="s">
        <v>12710</v>
      </c>
      <c r="K7121" t="s">
        <v>2750</v>
      </c>
      <c r="L7121" t="s">
        <v>109</v>
      </c>
    </row>
    <row r="7122" spans="2:12" x14ac:dyDescent="0.25">
      <c r="B7122" t="s">
        <v>2082</v>
      </c>
      <c r="C7122" t="s">
        <v>5775</v>
      </c>
      <c r="D7122" t="s">
        <v>4834</v>
      </c>
      <c r="E7122" t="s">
        <v>2521</v>
      </c>
      <c r="F7122" t="s">
        <v>29</v>
      </c>
      <c r="G7122" t="s">
        <v>29</v>
      </c>
      <c r="H7122" t="s">
        <v>2566</v>
      </c>
      <c r="I7122" t="s">
        <v>5180</v>
      </c>
      <c r="J7122" t="s">
        <v>5429</v>
      </c>
      <c r="K7122" t="s">
        <v>2635</v>
      </c>
      <c r="L7122" t="s">
        <v>109</v>
      </c>
    </row>
    <row r="7123" spans="2:12" x14ac:dyDescent="0.25">
      <c r="B7123" t="s">
        <v>2082</v>
      </c>
      <c r="C7123" t="s">
        <v>11421</v>
      </c>
      <c r="D7123" t="s">
        <v>3990</v>
      </c>
      <c r="E7123" t="s">
        <v>67</v>
      </c>
      <c r="F7123" t="s">
        <v>13</v>
      </c>
      <c r="G7123" t="s">
        <v>20</v>
      </c>
      <c r="H7123" t="s">
        <v>3547</v>
      </c>
      <c r="I7123" t="s">
        <v>3193</v>
      </c>
      <c r="J7123" t="s">
        <v>12711</v>
      </c>
      <c r="K7123" t="s">
        <v>7171</v>
      </c>
      <c r="L7123" t="s">
        <v>109</v>
      </c>
    </row>
    <row r="7124" spans="2:12" x14ac:dyDescent="0.25">
      <c r="B7124" t="s">
        <v>2082</v>
      </c>
      <c r="C7124" t="s">
        <v>5352</v>
      </c>
      <c r="D7124" t="s">
        <v>9218</v>
      </c>
      <c r="E7124" t="s">
        <v>2521</v>
      </c>
      <c r="F7124" t="s">
        <v>22</v>
      </c>
      <c r="H7124" t="s">
        <v>2566</v>
      </c>
      <c r="I7124" t="s">
        <v>2595</v>
      </c>
      <c r="J7124" t="s">
        <v>4913</v>
      </c>
      <c r="K7124" t="s">
        <v>2635</v>
      </c>
      <c r="L7124" t="s">
        <v>109</v>
      </c>
    </row>
    <row r="7125" spans="2:12" x14ac:dyDescent="0.25">
      <c r="B7125" t="s">
        <v>2082</v>
      </c>
      <c r="C7125" t="s">
        <v>8160</v>
      </c>
      <c r="D7125" t="s">
        <v>2643</v>
      </c>
      <c r="E7125" t="s">
        <v>67</v>
      </c>
      <c r="F7125" t="s">
        <v>22</v>
      </c>
      <c r="H7125" t="s">
        <v>2561</v>
      </c>
      <c r="I7125" t="s">
        <v>3931</v>
      </c>
      <c r="J7125" t="s">
        <v>4676</v>
      </c>
      <c r="K7125" t="s">
        <v>2659</v>
      </c>
      <c r="L7125" t="s">
        <v>109</v>
      </c>
    </row>
    <row r="7126" spans="2:12" x14ac:dyDescent="0.25">
      <c r="B7126" t="s">
        <v>2082</v>
      </c>
      <c r="C7126" t="s">
        <v>4031</v>
      </c>
      <c r="D7126" t="s">
        <v>6425</v>
      </c>
      <c r="E7126" t="s">
        <v>2521</v>
      </c>
      <c r="F7126" t="s">
        <v>3152</v>
      </c>
      <c r="G7126" t="s">
        <v>42</v>
      </c>
      <c r="H7126" t="s">
        <v>2561</v>
      </c>
      <c r="I7126" t="s">
        <v>3197</v>
      </c>
      <c r="J7126" t="s">
        <v>9429</v>
      </c>
      <c r="K7126" t="s">
        <v>2564</v>
      </c>
      <c r="L7126" t="s">
        <v>109</v>
      </c>
    </row>
    <row r="7127" spans="2:12" x14ac:dyDescent="0.25">
      <c r="B7127" t="s">
        <v>2082</v>
      </c>
      <c r="C7127" t="s">
        <v>4497</v>
      </c>
      <c r="D7127" t="s">
        <v>2978</v>
      </c>
      <c r="E7127" t="s">
        <v>67</v>
      </c>
      <c r="F7127" t="s">
        <v>13</v>
      </c>
      <c r="G7127" t="s">
        <v>20</v>
      </c>
      <c r="H7127" t="s">
        <v>2566</v>
      </c>
      <c r="I7127" t="s">
        <v>3426</v>
      </c>
      <c r="J7127" t="s">
        <v>8653</v>
      </c>
      <c r="K7127" t="s">
        <v>2568</v>
      </c>
      <c r="L7127" t="s">
        <v>109</v>
      </c>
    </row>
    <row r="7128" spans="2:12" x14ac:dyDescent="0.25">
      <c r="B7128" t="s">
        <v>2082</v>
      </c>
      <c r="C7128" t="s">
        <v>8133</v>
      </c>
      <c r="D7128" t="s">
        <v>4038</v>
      </c>
      <c r="E7128" t="s">
        <v>67</v>
      </c>
      <c r="F7128" t="s">
        <v>13</v>
      </c>
      <c r="G7128" t="s">
        <v>20</v>
      </c>
      <c r="H7128" t="s">
        <v>2903</v>
      </c>
      <c r="I7128" t="s">
        <v>3095</v>
      </c>
      <c r="J7128" t="s">
        <v>12712</v>
      </c>
      <c r="K7128" t="s">
        <v>12713</v>
      </c>
      <c r="L7128" t="s">
        <v>109</v>
      </c>
    </row>
    <row r="7129" spans="2:12" x14ac:dyDescent="0.25">
      <c r="B7129" t="s">
        <v>2082</v>
      </c>
      <c r="C7129" t="s">
        <v>6727</v>
      </c>
      <c r="D7129" t="s">
        <v>6214</v>
      </c>
      <c r="E7129" t="s">
        <v>67</v>
      </c>
      <c r="F7129" t="s">
        <v>19</v>
      </c>
      <c r="H7129" t="s">
        <v>2566</v>
      </c>
      <c r="I7129" t="s">
        <v>2926</v>
      </c>
      <c r="J7129" t="s">
        <v>2927</v>
      </c>
      <c r="K7129" t="s">
        <v>2568</v>
      </c>
      <c r="L7129" t="s">
        <v>109</v>
      </c>
    </row>
    <row r="7130" spans="2:12" x14ac:dyDescent="0.25">
      <c r="B7130" t="s">
        <v>2082</v>
      </c>
      <c r="C7130" t="s">
        <v>6727</v>
      </c>
      <c r="D7130" t="s">
        <v>2787</v>
      </c>
      <c r="E7130" t="s">
        <v>2536</v>
      </c>
      <c r="F7130" t="s">
        <v>13</v>
      </c>
      <c r="G7130" t="s">
        <v>20</v>
      </c>
      <c r="H7130" t="s">
        <v>2566</v>
      </c>
      <c r="I7130" t="s">
        <v>5180</v>
      </c>
      <c r="J7130" t="s">
        <v>9083</v>
      </c>
      <c r="K7130" t="s">
        <v>2652</v>
      </c>
      <c r="L7130" t="s">
        <v>109</v>
      </c>
    </row>
    <row r="7131" spans="2:12" x14ac:dyDescent="0.25">
      <c r="B7131" t="s">
        <v>2082</v>
      </c>
      <c r="C7131" t="s">
        <v>4341</v>
      </c>
      <c r="D7131" t="s">
        <v>3292</v>
      </c>
      <c r="E7131" t="s">
        <v>67</v>
      </c>
      <c r="F7131" t="s">
        <v>29</v>
      </c>
      <c r="G7131" t="s">
        <v>29</v>
      </c>
      <c r="H7131" t="s">
        <v>2763</v>
      </c>
      <c r="I7131" t="s">
        <v>2556</v>
      </c>
      <c r="J7131" t="s">
        <v>12714</v>
      </c>
      <c r="K7131" t="s">
        <v>2766</v>
      </c>
      <c r="L7131" t="s">
        <v>109</v>
      </c>
    </row>
    <row r="7132" spans="2:12" x14ac:dyDescent="0.25">
      <c r="B7132" t="s">
        <v>2082</v>
      </c>
      <c r="C7132" t="s">
        <v>10639</v>
      </c>
      <c r="D7132" t="s">
        <v>2582</v>
      </c>
      <c r="E7132" t="s">
        <v>67</v>
      </c>
      <c r="F7132" t="s">
        <v>19</v>
      </c>
      <c r="H7132" t="s">
        <v>2566</v>
      </c>
      <c r="I7132" t="s">
        <v>3042</v>
      </c>
      <c r="J7132" t="s">
        <v>4492</v>
      </c>
      <c r="K7132" t="s">
        <v>2568</v>
      </c>
      <c r="L7132" t="s">
        <v>109</v>
      </c>
    </row>
    <row r="7133" spans="2:12" x14ac:dyDescent="0.25">
      <c r="B7133" t="s">
        <v>2082</v>
      </c>
      <c r="C7133" t="s">
        <v>12260</v>
      </c>
      <c r="D7133" t="s">
        <v>6931</v>
      </c>
      <c r="E7133" t="s">
        <v>2536</v>
      </c>
      <c r="F7133" t="s">
        <v>29</v>
      </c>
      <c r="G7133" t="s">
        <v>29</v>
      </c>
      <c r="H7133" t="s">
        <v>3870</v>
      </c>
      <c r="I7133" t="s">
        <v>3401</v>
      </c>
      <c r="J7133" t="s">
        <v>12715</v>
      </c>
      <c r="K7133" t="s">
        <v>12716</v>
      </c>
      <c r="L7133" t="s">
        <v>109</v>
      </c>
    </row>
    <row r="7134" spans="2:12" x14ac:dyDescent="0.25">
      <c r="B7134" t="s">
        <v>2082</v>
      </c>
      <c r="C7134" t="s">
        <v>4364</v>
      </c>
      <c r="D7134" t="s">
        <v>7169</v>
      </c>
      <c r="E7134" t="s">
        <v>67</v>
      </c>
      <c r="F7134" t="s">
        <v>29</v>
      </c>
      <c r="G7134" t="s">
        <v>29</v>
      </c>
      <c r="H7134" t="s">
        <v>9714</v>
      </c>
      <c r="I7134" t="s">
        <v>2645</v>
      </c>
      <c r="J7134" t="s">
        <v>12717</v>
      </c>
      <c r="K7134" t="s">
        <v>9716</v>
      </c>
      <c r="L7134" t="s">
        <v>109</v>
      </c>
    </row>
    <row r="7135" spans="2:12" x14ac:dyDescent="0.25">
      <c r="B7135" t="s">
        <v>2082</v>
      </c>
      <c r="C7135" t="s">
        <v>7622</v>
      </c>
      <c r="D7135" t="s">
        <v>3969</v>
      </c>
      <c r="E7135" t="s">
        <v>67</v>
      </c>
      <c r="F7135" t="s">
        <v>13</v>
      </c>
      <c r="G7135" t="s">
        <v>20</v>
      </c>
      <c r="H7135" t="s">
        <v>5633</v>
      </c>
      <c r="I7135" t="s">
        <v>3100</v>
      </c>
      <c r="J7135" t="s">
        <v>12718</v>
      </c>
      <c r="K7135" t="s">
        <v>5867</v>
      </c>
      <c r="L7135" t="s">
        <v>109</v>
      </c>
    </row>
    <row r="7136" spans="2:12" x14ac:dyDescent="0.25">
      <c r="B7136" t="s">
        <v>2082</v>
      </c>
      <c r="C7136" t="s">
        <v>3761</v>
      </c>
      <c r="D7136" t="s">
        <v>4756</v>
      </c>
      <c r="E7136" t="s">
        <v>2521</v>
      </c>
      <c r="F7136" t="s">
        <v>13</v>
      </c>
      <c r="G7136" t="s">
        <v>20</v>
      </c>
      <c r="H7136" t="s">
        <v>2566</v>
      </c>
      <c r="I7136" t="s">
        <v>4969</v>
      </c>
      <c r="J7136" t="s">
        <v>8548</v>
      </c>
      <c r="K7136" t="s">
        <v>2635</v>
      </c>
      <c r="L7136" t="s">
        <v>109</v>
      </c>
    </row>
    <row r="7137" spans="2:12" x14ac:dyDescent="0.25">
      <c r="B7137" t="s">
        <v>2082</v>
      </c>
      <c r="C7137" t="s">
        <v>9229</v>
      </c>
      <c r="D7137" t="s">
        <v>4022</v>
      </c>
      <c r="E7137" t="s">
        <v>67</v>
      </c>
      <c r="F7137" t="s">
        <v>13</v>
      </c>
      <c r="G7137" t="s">
        <v>20</v>
      </c>
      <c r="H7137" t="s">
        <v>2970</v>
      </c>
      <c r="I7137" t="s">
        <v>3447</v>
      </c>
      <c r="J7137" t="s">
        <v>12719</v>
      </c>
      <c r="K7137" t="s">
        <v>3717</v>
      </c>
      <c r="L7137" t="s">
        <v>109</v>
      </c>
    </row>
    <row r="7138" spans="2:12" x14ac:dyDescent="0.25">
      <c r="B7138" t="s">
        <v>2082</v>
      </c>
      <c r="C7138" t="s">
        <v>9608</v>
      </c>
      <c r="D7138" t="s">
        <v>4192</v>
      </c>
      <c r="E7138" t="s">
        <v>67</v>
      </c>
      <c r="F7138" t="s">
        <v>9</v>
      </c>
      <c r="G7138" t="s">
        <v>10</v>
      </c>
      <c r="H7138" t="s">
        <v>3082</v>
      </c>
      <c r="I7138" t="s">
        <v>2941</v>
      </c>
      <c r="J7138" t="s">
        <v>12720</v>
      </c>
      <c r="K7138" t="s">
        <v>4422</v>
      </c>
      <c r="L7138" t="s">
        <v>109</v>
      </c>
    </row>
    <row r="7139" spans="2:12" x14ac:dyDescent="0.25">
      <c r="B7139" t="s">
        <v>12721</v>
      </c>
      <c r="C7139" t="s">
        <v>3566</v>
      </c>
      <c r="D7139" t="s">
        <v>5058</v>
      </c>
      <c r="E7139" t="s">
        <v>67</v>
      </c>
      <c r="F7139" t="s">
        <v>13</v>
      </c>
      <c r="G7139" t="s">
        <v>20</v>
      </c>
      <c r="H7139" t="s">
        <v>2566</v>
      </c>
      <c r="I7139" t="s">
        <v>3012</v>
      </c>
      <c r="J7139" t="s">
        <v>3697</v>
      </c>
      <c r="K7139" t="s">
        <v>2568</v>
      </c>
      <c r="L7139" t="s">
        <v>109</v>
      </c>
    </row>
    <row r="7140" spans="2:12" x14ac:dyDescent="0.25">
      <c r="B7140" t="s">
        <v>12721</v>
      </c>
      <c r="C7140" t="s">
        <v>9817</v>
      </c>
      <c r="D7140" t="s">
        <v>12722</v>
      </c>
      <c r="E7140" t="s">
        <v>67</v>
      </c>
      <c r="F7140" t="s">
        <v>13</v>
      </c>
      <c r="G7140" t="s">
        <v>30</v>
      </c>
      <c r="H7140" t="s">
        <v>10390</v>
      </c>
      <c r="I7140" t="s">
        <v>2820</v>
      </c>
      <c r="J7140" t="s">
        <v>12723</v>
      </c>
      <c r="K7140" t="s">
        <v>10392</v>
      </c>
      <c r="L7140" t="s">
        <v>109</v>
      </c>
    </row>
    <row r="7141" spans="2:12" x14ac:dyDescent="0.25">
      <c r="B7141" t="s">
        <v>12721</v>
      </c>
      <c r="C7141" t="s">
        <v>9064</v>
      </c>
      <c r="D7141" t="s">
        <v>7331</v>
      </c>
      <c r="E7141" t="s">
        <v>67</v>
      </c>
      <c r="F7141" t="s">
        <v>13</v>
      </c>
      <c r="G7141" t="s">
        <v>20</v>
      </c>
      <c r="H7141" t="s">
        <v>2566</v>
      </c>
      <c r="I7141" t="s">
        <v>5462</v>
      </c>
      <c r="J7141" t="s">
        <v>11783</v>
      </c>
      <c r="K7141" t="s">
        <v>2568</v>
      </c>
      <c r="L7141" t="s">
        <v>109</v>
      </c>
    </row>
    <row r="7142" spans="2:12" x14ac:dyDescent="0.25">
      <c r="B7142" t="s">
        <v>12721</v>
      </c>
      <c r="C7142" t="s">
        <v>9201</v>
      </c>
      <c r="D7142" t="s">
        <v>11454</v>
      </c>
      <c r="E7142" t="s">
        <v>2521</v>
      </c>
      <c r="F7142" t="s">
        <v>13</v>
      </c>
      <c r="G7142" t="s">
        <v>23</v>
      </c>
      <c r="H7142" t="s">
        <v>4414</v>
      </c>
      <c r="I7142" t="s">
        <v>3346</v>
      </c>
      <c r="J7142" t="s">
        <v>12724</v>
      </c>
      <c r="K7142" t="s">
        <v>11457</v>
      </c>
      <c r="L7142" t="s">
        <v>109</v>
      </c>
    </row>
    <row r="7143" spans="2:12" x14ac:dyDescent="0.25">
      <c r="B7143" t="s">
        <v>12721</v>
      </c>
      <c r="C7143" t="s">
        <v>2786</v>
      </c>
      <c r="D7143" t="s">
        <v>8315</v>
      </c>
      <c r="E7143" t="s">
        <v>67</v>
      </c>
      <c r="F7143" t="s">
        <v>13</v>
      </c>
      <c r="G7143" t="s">
        <v>20</v>
      </c>
      <c r="H7143" t="s">
        <v>2566</v>
      </c>
      <c r="I7143" t="s">
        <v>2633</v>
      </c>
      <c r="J7143" t="s">
        <v>8814</v>
      </c>
      <c r="K7143" t="s">
        <v>2568</v>
      </c>
      <c r="L7143" t="s">
        <v>109</v>
      </c>
    </row>
    <row r="7144" spans="2:12" x14ac:dyDescent="0.25">
      <c r="B7144" t="s">
        <v>12721</v>
      </c>
      <c r="C7144" t="s">
        <v>5013</v>
      </c>
      <c r="D7144" t="s">
        <v>5507</v>
      </c>
      <c r="E7144" t="s">
        <v>2521</v>
      </c>
      <c r="F7144" t="s">
        <v>13</v>
      </c>
      <c r="G7144" t="s">
        <v>20</v>
      </c>
      <c r="H7144" t="s">
        <v>2561</v>
      </c>
      <c r="I7144" t="s">
        <v>3602</v>
      </c>
      <c r="J7144" t="s">
        <v>3603</v>
      </c>
      <c r="K7144" t="s">
        <v>2564</v>
      </c>
      <c r="L7144" t="s">
        <v>109</v>
      </c>
    </row>
    <row r="7145" spans="2:12" x14ac:dyDescent="0.25">
      <c r="B7145" t="s">
        <v>12721</v>
      </c>
      <c r="C7145" t="s">
        <v>2559</v>
      </c>
      <c r="D7145" t="s">
        <v>3785</v>
      </c>
      <c r="E7145" t="s">
        <v>67</v>
      </c>
      <c r="F7145" t="s">
        <v>22</v>
      </c>
      <c r="H7145" t="s">
        <v>2752</v>
      </c>
      <c r="I7145" t="s">
        <v>2782</v>
      </c>
      <c r="J7145" t="s">
        <v>12725</v>
      </c>
      <c r="K7145" t="s">
        <v>2754</v>
      </c>
      <c r="L7145" t="s">
        <v>109</v>
      </c>
    </row>
    <row r="7146" spans="2:12" x14ac:dyDescent="0.25">
      <c r="B7146" t="s">
        <v>12721</v>
      </c>
      <c r="C7146" t="s">
        <v>2818</v>
      </c>
      <c r="D7146" t="s">
        <v>3985</v>
      </c>
      <c r="E7146" t="s">
        <v>67</v>
      </c>
      <c r="F7146" t="s">
        <v>22</v>
      </c>
      <c r="H7146" t="s">
        <v>2743</v>
      </c>
      <c r="I7146" t="s">
        <v>3545</v>
      </c>
      <c r="J7146" t="s">
        <v>12726</v>
      </c>
      <c r="K7146" t="s">
        <v>6570</v>
      </c>
      <c r="L7146" t="s">
        <v>109</v>
      </c>
    </row>
    <row r="7147" spans="2:12" x14ac:dyDescent="0.25">
      <c r="B7147" t="s">
        <v>12721</v>
      </c>
      <c r="C7147" t="s">
        <v>3893</v>
      </c>
      <c r="D7147" t="s">
        <v>4201</v>
      </c>
      <c r="E7147" t="s">
        <v>2521</v>
      </c>
      <c r="F7147" t="s">
        <v>13</v>
      </c>
      <c r="G7147" t="s">
        <v>20</v>
      </c>
      <c r="H7147" t="s">
        <v>2566</v>
      </c>
      <c r="I7147" t="s">
        <v>4613</v>
      </c>
      <c r="J7147" t="s">
        <v>12727</v>
      </c>
      <c r="K7147" t="s">
        <v>2635</v>
      </c>
      <c r="L7147" t="s">
        <v>109</v>
      </c>
    </row>
    <row r="7148" spans="2:12" x14ac:dyDescent="0.25">
      <c r="B7148" t="s">
        <v>12721</v>
      </c>
      <c r="C7148" t="s">
        <v>2603</v>
      </c>
      <c r="D7148" t="s">
        <v>3874</v>
      </c>
      <c r="E7148" t="s">
        <v>67</v>
      </c>
      <c r="F7148" t="s">
        <v>22</v>
      </c>
      <c r="H7148" t="s">
        <v>2561</v>
      </c>
      <c r="I7148" t="s">
        <v>12728</v>
      </c>
      <c r="J7148" t="s">
        <v>12729</v>
      </c>
      <c r="K7148" t="s">
        <v>2659</v>
      </c>
      <c r="L7148" t="s">
        <v>109</v>
      </c>
    </row>
    <row r="7149" spans="2:12" x14ac:dyDescent="0.25">
      <c r="B7149" t="s">
        <v>12721</v>
      </c>
      <c r="C7149" t="s">
        <v>3219</v>
      </c>
      <c r="D7149" t="s">
        <v>2809</v>
      </c>
      <c r="E7149" t="s">
        <v>67</v>
      </c>
      <c r="F7149" t="s">
        <v>22</v>
      </c>
      <c r="H7149" t="s">
        <v>2515</v>
      </c>
      <c r="I7149" t="s">
        <v>3351</v>
      </c>
      <c r="J7149" t="s">
        <v>12730</v>
      </c>
      <c r="K7149" t="s">
        <v>2518</v>
      </c>
      <c r="L7149" t="s">
        <v>109</v>
      </c>
    </row>
    <row r="7150" spans="2:12" x14ac:dyDescent="0.25">
      <c r="B7150" t="s">
        <v>12721</v>
      </c>
      <c r="C7150" t="s">
        <v>2838</v>
      </c>
      <c r="D7150" t="s">
        <v>12731</v>
      </c>
      <c r="E7150" t="s">
        <v>2521</v>
      </c>
      <c r="F7150" t="s">
        <v>22</v>
      </c>
      <c r="H7150" t="s">
        <v>2595</v>
      </c>
      <c r="I7150" t="s">
        <v>2639</v>
      </c>
      <c r="J7150" t="s">
        <v>8401</v>
      </c>
      <c r="K7150" t="s">
        <v>4222</v>
      </c>
      <c r="L7150" t="s">
        <v>109</v>
      </c>
    </row>
    <row r="7151" spans="2:12" x14ac:dyDescent="0.25">
      <c r="B7151" t="s">
        <v>12721</v>
      </c>
      <c r="C7151" t="s">
        <v>3908</v>
      </c>
      <c r="D7151" t="s">
        <v>10009</v>
      </c>
      <c r="E7151" t="s">
        <v>2521</v>
      </c>
      <c r="F7151" t="s">
        <v>13</v>
      </c>
      <c r="G7151" t="s">
        <v>26</v>
      </c>
      <c r="H7151" t="s">
        <v>2566</v>
      </c>
      <c r="I7151" t="s">
        <v>3543</v>
      </c>
      <c r="J7151" t="s">
        <v>12732</v>
      </c>
      <c r="K7151" t="s">
        <v>2635</v>
      </c>
      <c r="L7151" t="s">
        <v>109</v>
      </c>
    </row>
    <row r="7152" spans="2:12" x14ac:dyDescent="0.25">
      <c r="B7152" t="s">
        <v>12721</v>
      </c>
      <c r="C7152" t="s">
        <v>3349</v>
      </c>
      <c r="D7152" t="s">
        <v>4823</v>
      </c>
      <c r="E7152" t="s">
        <v>2521</v>
      </c>
      <c r="F7152" t="s">
        <v>22</v>
      </c>
      <c r="H7152" t="s">
        <v>2627</v>
      </c>
      <c r="I7152" t="s">
        <v>6336</v>
      </c>
      <c r="J7152" t="s">
        <v>12733</v>
      </c>
      <c r="K7152" t="s">
        <v>3054</v>
      </c>
      <c r="L7152" t="s">
        <v>109</v>
      </c>
    </row>
    <row r="7153" spans="2:12" x14ac:dyDescent="0.25">
      <c r="B7153" t="s">
        <v>12721</v>
      </c>
      <c r="C7153" t="s">
        <v>3354</v>
      </c>
      <c r="D7153" t="s">
        <v>4991</v>
      </c>
      <c r="E7153" t="s">
        <v>2521</v>
      </c>
      <c r="F7153" t="s">
        <v>22</v>
      </c>
      <c r="H7153" t="s">
        <v>3099</v>
      </c>
      <c r="I7153" t="s">
        <v>3854</v>
      </c>
      <c r="J7153" t="s">
        <v>12734</v>
      </c>
      <c r="K7153" t="s">
        <v>7804</v>
      </c>
      <c r="L7153" t="s">
        <v>109</v>
      </c>
    </row>
    <row r="7154" spans="2:12" x14ac:dyDescent="0.25">
      <c r="B7154" t="s">
        <v>12721</v>
      </c>
      <c r="C7154" t="s">
        <v>3596</v>
      </c>
      <c r="D7154" t="s">
        <v>4827</v>
      </c>
      <c r="E7154" t="s">
        <v>2536</v>
      </c>
      <c r="F7154" t="s">
        <v>22</v>
      </c>
      <c r="H7154" t="s">
        <v>2788</v>
      </c>
      <c r="I7154" t="s">
        <v>4460</v>
      </c>
      <c r="J7154" t="s">
        <v>12735</v>
      </c>
      <c r="K7154" t="s">
        <v>2791</v>
      </c>
      <c r="L7154" t="s">
        <v>109</v>
      </c>
    </row>
    <row r="7155" spans="2:12" x14ac:dyDescent="0.25">
      <c r="B7155" t="s">
        <v>12721</v>
      </c>
      <c r="C7155" t="s">
        <v>3361</v>
      </c>
      <c r="D7155" t="s">
        <v>3457</v>
      </c>
      <c r="E7155" t="s">
        <v>67</v>
      </c>
      <c r="F7155" t="s">
        <v>22</v>
      </c>
      <c r="H7155" t="s">
        <v>2537</v>
      </c>
      <c r="I7155" t="s">
        <v>4613</v>
      </c>
      <c r="J7155" t="s">
        <v>11589</v>
      </c>
      <c r="K7155" t="s">
        <v>3696</v>
      </c>
      <c r="L7155" t="s">
        <v>109</v>
      </c>
    </row>
    <row r="7156" spans="2:12" x14ac:dyDescent="0.25">
      <c r="B7156" t="s">
        <v>12721</v>
      </c>
      <c r="C7156" t="s">
        <v>4162</v>
      </c>
      <c r="D7156" t="s">
        <v>5574</v>
      </c>
      <c r="E7156" t="s">
        <v>2521</v>
      </c>
      <c r="F7156" t="s">
        <v>13</v>
      </c>
      <c r="G7156" t="s">
        <v>20</v>
      </c>
      <c r="H7156" t="s">
        <v>2566</v>
      </c>
      <c r="I7156" t="s">
        <v>8069</v>
      </c>
      <c r="J7156" t="s">
        <v>6145</v>
      </c>
      <c r="K7156" t="s">
        <v>2635</v>
      </c>
      <c r="L7156" t="s">
        <v>109</v>
      </c>
    </row>
    <row r="7157" spans="2:12" x14ac:dyDescent="0.25">
      <c r="B7157" t="s">
        <v>12721</v>
      </c>
      <c r="C7157" t="s">
        <v>2859</v>
      </c>
      <c r="D7157" t="s">
        <v>5410</v>
      </c>
      <c r="E7157" t="s">
        <v>67</v>
      </c>
      <c r="F7157" t="s">
        <v>13</v>
      </c>
      <c r="G7157" t="s">
        <v>20</v>
      </c>
      <c r="H7157" t="s">
        <v>3069</v>
      </c>
      <c r="I7157" t="s">
        <v>3306</v>
      </c>
      <c r="J7157" t="s">
        <v>10568</v>
      </c>
      <c r="K7157" t="s">
        <v>4185</v>
      </c>
      <c r="L7157" t="s">
        <v>109</v>
      </c>
    </row>
    <row r="7158" spans="2:12" x14ac:dyDescent="0.25">
      <c r="B7158" t="s">
        <v>12721</v>
      </c>
      <c r="C7158" t="s">
        <v>3381</v>
      </c>
      <c r="D7158" t="s">
        <v>6676</v>
      </c>
      <c r="E7158" t="s">
        <v>2536</v>
      </c>
      <c r="F7158" t="s">
        <v>22</v>
      </c>
      <c r="H7158" t="s">
        <v>2566</v>
      </c>
      <c r="I7158" t="s">
        <v>5180</v>
      </c>
      <c r="J7158" t="s">
        <v>9083</v>
      </c>
      <c r="K7158" t="s">
        <v>2652</v>
      </c>
      <c r="L7158" t="s">
        <v>109</v>
      </c>
    </row>
    <row r="7159" spans="2:12" x14ac:dyDescent="0.25">
      <c r="B7159" t="s">
        <v>12721</v>
      </c>
      <c r="C7159" t="s">
        <v>5214</v>
      </c>
      <c r="D7159" t="s">
        <v>8578</v>
      </c>
      <c r="E7159" t="s">
        <v>2536</v>
      </c>
      <c r="F7159" t="s">
        <v>22</v>
      </c>
      <c r="H7159" t="s">
        <v>2515</v>
      </c>
      <c r="I7159" t="s">
        <v>3320</v>
      </c>
      <c r="J7159" t="s">
        <v>12736</v>
      </c>
      <c r="K7159" t="s">
        <v>5620</v>
      </c>
      <c r="L7159" t="s">
        <v>109</v>
      </c>
    </row>
    <row r="7160" spans="2:12" x14ac:dyDescent="0.25">
      <c r="B7160" t="s">
        <v>12721</v>
      </c>
      <c r="C7160" t="s">
        <v>3385</v>
      </c>
      <c r="D7160" t="s">
        <v>7510</v>
      </c>
      <c r="E7160" t="s">
        <v>2521</v>
      </c>
      <c r="F7160" t="s">
        <v>22</v>
      </c>
      <c r="H7160" t="s">
        <v>2638</v>
      </c>
      <c r="I7160" t="s">
        <v>3100</v>
      </c>
      <c r="J7160" t="s">
        <v>12737</v>
      </c>
      <c r="K7160" t="s">
        <v>2641</v>
      </c>
      <c r="L7160" t="s">
        <v>109</v>
      </c>
    </row>
    <row r="7161" spans="2:12" x14ac:dyDescent="0.25">
      <c r="B7161" t="s">
        <v>12721</v>
      </c>
      <c r="C7161" t="s">
        <v>6852</v>
      </c>
      <c r="D7161" t="s">
        <v>3788</v>
      </c>
      <c r="E7161" t="s">
        <v>67</v>
      </c>
      <c r="F7161" t="s">
        <v>22</v>
      </c>
      <c r="H7161" t="s">
        <v>2638</v>
      </c>
      <c r="I7161" t="s">
        <v>2657</v>
      </c>
      <c r="J7161" t="s">
        <v>12738</v>
      </c>
      <c r="K7161" t="s">
        <v>5928</v>
      </c>
      <c r="L7161" t="s">
        <v>109</v>
      </c>
    </row>
    <row r="7162" spans="2:12" x14ac:dyDescent="0.25">
      <c r="B7162" t="s">
        <v>12721</v>
      </c>
      <c r="C7162" t="s">
        <v>4984</v>
      </c>
      <c r="D7162" t="s">
        <v>6414</v>
      </c>
      <c r="E7162" t="s">
        <v>67</v>
      </c>
      <c r="F7162" t="s">
        <v>29</v>
      </c>
      <c r="G7162" t="s">
        <v>29</v>
      </c>
      <c r="H7162" t="s">
        <v>2566</v>
      </c>
      <c r="I7162" t="s">
        <v>3025</v>
      </c>
      <c r="J7162" t="s">
        <v>12066</v>
      </c>
      <c r="K7162" t="s">
        <v>2568</v>
      </c>
      <c r="L7162" t="s">
        <v>109</v>
      </c>
    </row>
    <row r="7163" spans="2:12" x14ac:dyDescent="0.25">
      <c r="B7163" t="s">
        <v>12721</v>
      </c>
      <c r="C7163" t="s">
        <v>7586</v>
      </c>
      <c r="D7163" t="s">
        <v>3081</v>
      </c>
      <c r="E7163" t="s">
        <v>2536</v>
      </c>
      <c r="F7163" t="s">
        <v>13</v>
      </c>
      <c r="G7163" t="s">
        <v>20</v>
      </c>
      <c r="H7163" t="s">
        <v>2566</v>
      </c>
      <c r="I7163" t="s">
        <v>3870</v>
      </c>
      <c r="J7163" t="s">
        <v>4197</v>
      </c>
      <c r="K7163" t="s">
        <v>2652</v>
      </c>
      <c r="L7163" t="s">
        <v>109</v>
      </c>
    </row>
    <row r="7164" spans="2:12" x14ac:dyDescent="0.25">
      <c r="B7164" t="s">
        <v>12721</v>
      </c>
      <c r="C7164" t="s">
        <v>9028</v>
      </c>
      <c r="D7164" t="s">
        <v>5177</v>
      </c>
      <c r="E7164" t="s">
        <v>67</v>
      </c>
      <c r="F7164" t="s">
        <v>13</v>
      </c>
      <c r="G7164" t="s">
        <v>23</v>
      </c>
      <c r="H7164" t="s">
        <v>7929</v>
      </c>
      <c r="I7164" t="s">
        <v>4704</v>
      </c>
      <c r="J7164" t="s">
        <v>12739</v>
      </c>
      <c r="K7164" t="s">
        <v>12740</v>
      </c>
      <c r="L7164" t="s">
        <v>109</v>
      </c>
    </row>
    <row r="7165" spans="2:12" x14ac:dyDescent="0.25">
      <c r="B7165" t="s">
        <v>12721</v>
      </c>
      <c r="C7165" t="s">
        <v>4655</v>
      </c>
      <c r="D7165" t="s">
        <v>6544</v>
      </c>
      <c r="E7165" t="s">
        <v>2536</v>
      </c>
      <c r="F7165" t="s">
        <v>19</v>
      </c>
      <c r="H7165" t="s">
        <v>2566</v>
      </c>
      <c r="I7165" t="s">
        <v>3427</v>
      </c>
      <c r="J7165" t="s">
        <v>12741</v>
      </c>
      <c r="K7165" t="s">
        <v>2652</v>
      </c>
      <c r="L7165" t="s">
        <v>109</v>
      </c>
    </row>
    <row r="7166" spans="2:12" x14ac:dyDescent="0.25">
      <c r="B7166" t="s">
        <v>12721</v>
      </c>
      <c r="C7166" t="s">
        <v>8218</v>
      </c>
      <c r="D7166" t="s">
        <v>6902</v>
      </c>
      <c r="E7166" t="s">
        <v>2521</v>
      </c>
      <c r="F7166" t="s">
        <v>13</v>
      </c>
      <c r="G7166" t="s">
        <v>20</v>
      </c>
      <c r="H7166" t="s">
        <v>2516</v>
      </c>
      <c r="I7166" t="s">
        <v>2907</v>
      </c>
      <c r="J7166" t="s">
        <v>12742</v>
      </c>
      <c r="K7166" t="s">
        <v>4647</v>
      </c>
      <c r="L7166" t="s">
        <v>109</v>
      </c>
    </row>
    <row r="7167" spans="2:12" x14ac:dyDescent="0.25">
      <c r="B7167" t="s">
        <v>12721</v>
      </c>
      <c r="C7167" t="s">
        <v>7133</v>
      </c>
      <c r="D7167" t="s">
        <v>8059</v>
      </c>
      <c r="E7167" t="s">
        <v>2521</v>
      </c>
      <c r="F7167" t="s">
        <v>19</v>
      </c>
      <c r="H7167" t="s">
        <v>2566</v>
      </c>
      <c r="I7167" t="s">
        <v>5728</v>
      </c>
      <c r="J7167" t="s">
        <v>3938</v>
      </c>
      <c r="K7167" t="s">
        <v>2635</v>
      </c>
      <c r="L7167" t="s">
        <v>109</v>
      </c>
    </row>
    <row r="7168" spans="2:12" x14ac:dyDescent="0.25">
      <c r="B7168" t="s">
        <v>12721</v>
      </c>
      <c r="C7168" t="s">
        <v>6191</v>
      </c>
      <c r="D7168" t="s">
        <v>6954</v>
      </c>
      <c r="E7168" t="s">
        <v>67</v>
      </c>
      <c r="F7168" t="s">
        <v>13</v>
      </c>
      <c r="G7168" t="s">
        <v>20</v>
      </c>
      <c r="H7168" t="s">
        <v>2566</v>
      </c>
      <c r="I7168" t="s">
        <v>2797</v>
      </c>
      <c r="J7168" t="s">
        <v>4280</v>
      </c>
      <c r="K7168" t="s">
        <v>2568</v>
      </c>
      <c r="L7168" t="s">
        <v>109</v>
      </c>
    </row>
    <row r="7169" spans="2:12" x14ac:dyDescent="0.25">
      <c r="B7169" t="s">
        <v>12721</v>
      </c>
      <c r="C7169" t="s">
        <v>8978</v>
      </c>
      <c r="D7169" t="s">
        <v>3246</v>
      </c>
      <c r="E7169" t="s">
        <v>67</v>
      </c>
      <c r="F7169" t="s">
        <v>13</v>
      </c>
      <c r="G7169" t="s">
        <v>20</v>
      </c>
      <c r="H7169" t="s">
        <v>3678</v>
      </c>
      <c r="I7169" t="s">
        <v>4969</v>
      </c>
      <c r="J7169" t="s">
        <v>12743</v>
      </c>
      <c r="K7169" t="s">
        <v>6564</v>
      </c>
      <c r="L7169" t="s">
        <v>109</v>
      </c>
    </row>
    <row r="7170" spans="2:12" x14ac:dyDescent="0.25">
      <c r="B7170" t="s">
        <v>12744</v>
      </c>
      <c r="C7170" t="s">
        <v>6795</v>
      </c>
      <c r="D7170" t="s">
        <v>3208</v>
      </c>
      <c r="E7170" t="s">
        <v>67</v>
      </c>
      <c r="F7170" t="s">
        <v>13</v>
      </c>
      <c r="G7170" t="s">
        <v>20</v>
      </c>
      <c r="H7170" t="s">
        <v>2566</v>
      </c>
      <c r="I7170" t="s">
        <v>2605</v>
      </c>
      <c r="J7170" t="s">
        <v>3879</v>
      </c>
      <c r="K7170" t="s">
        <v>2568</v>
      </c>
      <c r="L7170" t="s">
        <v>109</v>
      </c>
    </row>
    <row r="7171" spans="2:12" x14ac:dyDescent="0.25">
      <c r="B7171" t="s">
        <v>12744</v>
      </c>
      <c r="C7171" t="s">
        <v>4214</v>
      </c>
      <c r="D7171" t="s">
        <v>12745</v>
      </c>
      <c r="E7171" t="s">
        <v>67</v>
      </c>
      <c r="F7171" t="s">
        <v>22</v>
      </c>
      <c r="H7171" t="s">
        <v>2566</v>
      </c>
      <c r="I7171" t="s">
        <v>5610</v>
      </c>
      <c r="J7171" t="s">
        <v>6230</v>
      </c>
      <c r="K7171" t="s">
        <v>2568</v>
      </c>
      <c r="L7171" t="s">
        <v>109</v>
      </c>
    </row>
    <row r="7172" spans="2:12" x14ac:dyDescent="0.25">
      <c r="B7172" t="s">
        <v>12744</v>
      </c>
      <c r="C7172" t="s">
        <v>2575</v>
      </c>
      <c r="D7172" t="s">
        <v>4991</v>
      </c>
      <c r="E7172" t="s">
        <v>2521</v>
      </c>
      <c r="F7172" t="s">
        <v>29</v>
      </c>
      <c r="G7172" t="s">
        <v>29</v>
      </c>
      <c r="H7172" t="s">
        <v>3678</v>
      </c>
      <c r="I7172" t="s">
        <v>2866</v>
      </c>
      <c r="J7172" t="s">
        <v>12746</v>
      </c>
      <c r="K7172" t="s">
        <v>7139</v>
      </c>
      <c r="L7172" t="s">
        <v>109</v>
      </c>
    </row>
    <row r="7173" spans="2:12" x14ac:dyDescent="0.25">
      <c r="B7173" t="s">
        <v>12744</v>
      </c>
      <c r="C7173" t="s">
        <v>4239</v>
      </c>
      <c r="D7173" t="s">
        <v>2527</v>
      </c>
      <c r="E7173" t="s">
        <v>67</v>
      </c>
      <c r="F7173" t="s">
        <v>13</v>
      </c>
      <c r="G7173" t="s">
        <v>20</v>
      </c>
      <c r="H7173" t="s">
        <v>2543</v>
      </c>
      <c r="I7173" t="s">
        <v>3592</v>
      </c>
      <c r="J7173" t="s">
        <v>12747</v>
      </c>
      <c r="K7173" t="s">
        <v>6295</v>
      </c>
      <c r="L7173" t="s">
        <v>109</v>
      </c>
    </row>
    <row r="7174" spans="2:12" x14ac:dyDescent="0.25">
      <c r="B7174" t="s">
        <v>12744</v>
      </c>
      <c r="C7174" t="s">
        <v>4984</v>
      </c>
      <c r="D7174" t="s">
        <v>3497</v>
      </c>
      <c r="E7174" t="s">
        <v>67</v>
      </c>
      <c r="F7174" t="s">
        <v>13</v>
      </c>
      <c r="G7174" t="s">
        <v>20</v>
      </c>
      <c r="H7174" t="s">
        <v>2566</v>
      </c>
      <c r="I7174" t="s">
        <v>3822</v>
      </c>
      <c r="J7174" t="s">
        <v>4337</v>
      </c>
      <c r="K7174" t="s">
        <v>2568</v>
      </c>
      <c r="L7174" t="s">
        <v>109</v>
      </c>
    </row>
    <row r="7175" spans="2:12" x14ac:dyDescent="0.25">
      <c r="B7175" t="s">
        <v>12744</v>
      </c>
      <c r="C7175" t="s">
        <v>4265</v>
      </c>
      <c r="D7175" t="s">
        <v>3425</v>
      </c>
      <c r="E7175" t="s">
        <v>67</v>
      </c>
      <c r="F7175" t="s">
        <v>19</v>
      </c>
      <c r="H7175" t="s">
        <v>2566</v>
      </c>
      <c r="I7175" t="s">
        <v>5022</v>
      </c>
      <c r="J7175" t="s">
        <v>6580</v>
      </c>
      <c r="K7175" t="s">
        <v>2568</v>
      </c>
      <c r="L7175" t="s">
        <v>109</v>
      </c>
    </row>
    <row r="7176" spans="2:12" x14ac:dyDescent="0.25">
      <c r="B7176" t="s">
        <v>12744</v>
      </c>
      <c r="C7176" t="s">
        <v>4862</v>
      </c>
      <c r="D7176" t="s">
        <v>3843</v>
      </c>
      <c r="E7176" t="s">
        <v>67</v>
      </c>
      <c r="F7176" t="s">
        <v>13</v>
      </c>
      <c r="G7176" t="s">
        <v>20</v>
      </c>
      <c r="H7176" t="s">
        <v>3329</v>
      </c>
      <c r="I7176" t="s">
        <v>2650</v>
      </c>
      <c r="J7176" t="s">
        <v>12748</v>
      </c>
      <c r="K7176" t="s">
        <v>5275</v>
      </c>
      <c r="L7176" t="s">
        <v>109</v>
      </c>
    </row>
    <row r="7177" spans="2:12" x14ac:dyDescent="0.25">
      <c r="B7177" t="s">
        <v>12744</v>
      </c>
      <c r="C7177" t="s">
        <v>6029</v>
      </c>
      <c r="D7177" t="s">
        <v>3192</v>
      </c>
      <c r="E7177" t="s">
        <v>67</v>
      </c>
      <c r="F7177" t="s">
        <v>13</v>
      </c>
      <c r="G7177" t="s">
        <v>20</v>
      </c>
      <c r="H7177" t="s">
        <v>2566</v>
      </c>
      <c r="I7177" t="s">
        <v>2732</v>
      </c>
      <c r="J7177" t="s">
        <v>5245</v>
      </c>
      <c r="K7177" t="s">
        <v>2568</v>
      </c>
      <c r="L7177" t="s">
        <v>109</v>
      </c>
    </row>
    <row r="7178" spans="2:12" x14ac:dyDescent="0.25">
      <c r="B7178" t="s">
        <v>12744</v>
      </c>
      <c r="C7178" t="s">
        <v>4352</v>
      </c>
      <c r="D7178" t="s">
        <v>3253</v>
      </c>
      <c r="E7178" t="s">
        <v>2521</v>
      </c>
      <c r="F7178" t="s">
        <v>13</v>
      </c>
      <c r="G7178" t="s">
        <v>23</v>
      </c>
      <c r="H7178" t="s">
        <v>2699</v>
      </c>
      <c r="I7178" t="s">
        <v>5318</v>
      </c>
      <c r="J7178" t="s">
        <v>12749</v>
      </c>
      <c r="K7178" t="s">
        <v>3282</v>
      </c>
      <c r="L7178" t="s">
        <v>109</v>
      </c>
    </row>
    <row r="7179" spans="2:12" x14ac:dyDescent="0.25">
      <c r="B7179" t="s">
        <v>12744</v>
      </c>
      <c r="C7179" t="s">
        <v>4566</v>
      </c>
      <c r="D7179" t="s">
        <v>3821</v>
      </c>
      <c r="E7179" t="s">
        <v>67</v>
      </c>
      <c r="F7179" t="s">
        <v>13</v>
      </c>
      <c r="G7179" t="s">
        <v>20</v>
      </c>
      <c r="H7179" t="s">
        <v>2566</v>
      </c>
      <c r="I7179" t="s">
        <v>3079</v>
      </c>
      <c r="J7179" t="s">
        <v>8691</v>
      </c>
      <c r="K7179" t="s">
        <v>2568</v>
      </c>
      <c r="L7179" t="s">
        <v>109</v>
      </c>
    </row>
    <row r="7180" spans="2:12" x14ac:dyDescent="0.25">
      <c r="B7180" t="s">
        <v>12744</v>
      </c>
      <c r="C7180" t="s">
        <v>9096</v>
      </c>
      <c r="D7180" t="s">
        <v>3728</v>
      </c>
      <c r="E7180" t="s">
        <v>67</v>
      </c>
      <c r="F7180" t="s">
        <v>13</v>
      </c>
      <c r="G7180" t="s">
        <v>20</v>
      </c>
      <c r="H7180" t="s">
        <v>2566</v>
      </c>
      <c r="I7180" t="s">
        <v>5840</v>
      </c>
      <c r="J7180" t="s">
        <v>5436</v>
      </c>
      <c r="K7180" t="s">
        <v>2568</v>
      </c>
      <c r="L7180" t="s">
        <v>109</v>
      </c>
    </row>
    <row r="7181" spans="2:12" x14ac:dyDescent="0.25">
      <c r="B7181" t="s">
        <v>12744</v>
      </c>
      <c r="C7181" t="s">
        <v>9745</v>
      </c>
      <c r="D7181" t="s">
        <v>4098</v>
      </c>
      <c r="E7181" t="s">
        <v>67</v>
      </c>
      <c r="F7181" t="s">
        <v>19</v>
      </c>
      <c r="H7181" t="s">
        <v>2566</v>
      </c>
      <c r="I7181" t="s">
        <v>5136</v>
      </c>
      <c r="J7181" t="s">
        <v>6977</v>
      </c>
      <c r="K7181" t="s">
        <v>2568</v>
      </c>
      <c r="L7181" t="s">
        <v>109</v>
      </c>
    </row>
    <row r="7182" spans="2:12" x14ac:dyDescent="0.25">
      <c r="B7182" t="s">
        <v>12744</v>
      </c>
      <c r="C7182" t="s">
        <v>9239</v>
      </c>
      <c r="D7182" t="s">
        <v>8811</v>
      </c>
      <c r="E7182" t="s">
        <v>2521</v>
      </c>
      <c r="F7182" t="s">
        <v>29</v>
      </c>
      <c r="G7182" t="s">
        <v>29</v>
      </c>
      <c r="H7182" t="s">
        <v>2562</v>
      </c>
      <c r="I7182" t="s">
        <v>3501</v>
      </c>
      <c r="J7182" t="s">
        <v>12750</v>
      </c>
      <c r="K7182" t="s">
        <v>4089</v>
      </c>
      <c r="L7182" t="s">
        <v>109</v>
      </c>
    </row>
    <row r="7183" spans="2:12" x14ac:dyDescent="0.25">
      <c r="B7183" t="s">
        <v>12751</v>
      </c>
      <c r="C7183" t="s">
        <v>9174</v>
      </c>
      <c r="D7183" t="s">
        <v>3208</v>
      </c>
      <c r="E7183" t="s">
        <v>67</v>
      </c>
      <c r="F7183" t="s">
        <v>19</v>
      </c>
      <c r="H7183" t="s">
        <v>2561</v>
      </c>
      <c r="I7183" t="s">
        <v>3319</v>
      </c>
      <c r="J7183" t="s">
        <v>10638</v>
      </c>
      <c r="K7183" t="s">
        <v>2659</v>
      </c>
      <c r="L7183" t="s">
        <v>109</v>
      </c>
    </row>
    <row r="7184" spans="2:12" x14ac:dyDescent="0.25">
      <c r="B7184" t="s">
        <v>12751</v>
      </c>
      <c r="C7184" t="s">
        <v>9820</v>
      </c>
      <c r="D7184" t="s">
        <v>3200</v>
      </c>
      <c r="E7184" t="s">
        <v>67</v>
      </c>
      <c r="F7184" t="s">
        <v>3152</v>
      </c>
      <c r="G7184" t="s">
        <v>40</v>
      </c>
      <c r="H7184" t="s">
        <v>2566</v>
      </c>
      <c r="I7184" t="s">
        <v>2747</v>
      </c>
      <c r="J7184" t="s">
        <v>5130</v>
      </c>
      <c r="K7184" t="s">
        <v>2568</v>
      </c>
      <c r="L7184" t="s">
        <v>109</v>
      </c>
    </row>
    <row r="7185" spans="2:12" x14ac:dyDescent="0.25">
      <c r="B7185" t="s">
        <v>12751</v>
      </c>
      <c r="C7185" t="s">
        <v>3883</v>
      </c>
      <c r="D7185" t="s">
        <v>4019</v>
      </c>
      <c r="E7185" t="s">
        <v>67</v>
      </c>
      <c r="F7185" t="s">
        <v>8</v>
      </c>
      <c r="H7185" t="s">
        <v>6161</v>
      </c>
      <c r="I7185" t="s">
        <v>2710</v>
      </c>
      <c r="J7185" t="s">
        <v>12752</v>
      </c>
      <c r="K7185" t="s">
        <v>12753</v>
      </c>
      <c r="L7185" t="s">
        <v>109</v>
      </c>
    </row>
    <row r="7186" spans="2:12" x14ac:dyDescent="0.25">
      <c r="B7186" t="s">
        <v>12751</v>
      </c>
      <c r="C7186" t="s">
        <v>2808</v>
      </c>
      <c r="D7186" t="s">
        <v>8101</v>
      </c>
      <c r="E7186" t="s">
        <v>66</v>
      </c>
      <c r="F7186" t="s">
        <v>22</v>
      </c>
      <c r="H7186" t="s">
        <v>2537</v>
      </c>
      <c r="I7186" t="s">
        <v>3647</v>
      </c>
      <c r="J7186" t="s">
        <v>12754</v>
      </c>
      <c r="K7186" t="s">
        <v>4577</v>
      </c>
      <c r="L7186" t="s">
        <v>109</v>
      </c>
    </row>
    <row r="7187" spans="2:12" x14ac:dyDescent="0.25">
      <c r="B7187" t="s">
        <v>12751</v>
      </c>
      <c r="C7187" t="s">
        <v>5029</v>
      </c>
      <c r="D7187" t="s">
        <v>3241</v>
      </c>
      <c r="E7187" t="s">
        <v>67</v>
      </c>
      <c r="F7187" t="s">
        <v>22</v>
      </c>
      <c r="H7187" t="s">
        <v>2752</v>
      </c>
      <c r="I7187" t="s">
        <v>8369</v>
      </c>
      <c r="J7187" t="s">
        <v>12755</v>
      </c>
      <c r="K7187" t="s">
        <v>2754</v>
      </c>
      <c r="L7187" t="s">
        <v>109</v>
      </c>
    </row>
    <row r="7188" spans="2:12" x14ac:dyDescent="0.25">
      <c r="B7188" t="s">
        <v>12751</v>
      </c>
      <c r="C7188" t="s">
        <v>2879</v>
      </c>
      <c r="D7188" t="s">
        <v>4362</v>
      </c>
      <c r="E7188" t="s">
        <v>67</v>
      </c>
      <c r="F7188" t="s">
        <v>29</v>
      </c>
      <c r="G7188" t="s">
        <v>29</v>
      </c>
      <c r="H7188" t="s">
        <v>2566</v>
      </c>
      <c r="I7188" t="s">
        <v>4704</v>
      </c>
      <c r="J7188" t="s">
        <v>3724</v>
      </c>
      <c r="K7188" t="s">
        <v>2568</v>
      </c>
      <c r="L7188" t="s">
        <v>109</v>
      </c>
    </row>
    <row r="7189" spans="2:12" x14ac:dyDescent="0.25">
      <c r="B7189" t="s">
        <v>12751</v>
      </c>
      <c r="C7189" t="s">
        <v>3027</v>
      </c>
      <c r="D7189" t="s">
        <v>4236</v>
      </c>
      <c r="E7189" t="s">
        <v>2536</v>
      </c>
      <c r="F7189" t="s">
        <v>9</v>
      </c>
      <c r="G7189" t="s">
        <v>10</v>
      </c>
      <c r="H7189" t="s">
        <v>2566</v>
      </c>
      <c r="I7189" t="s">
        <v>4811</v>
      </c>
      <c r="J7189" t="s">
        <v>6773</v>
      </c>
      <c r="K7189" t="s">
        <v>2652</v>
      </c>
      <c r="L7189" t="s">
        <v>109</v>
      </c>
    </row>
    <row r="7190" spans="2:12" x14ac:dyDescent="0.25">
      <c r="B7190" t="s">
        <v>12751</v>
      </c>
      <c r="C7190" t="s">
        <v>6156</v>
      </c>
      <c r="D7190" t="s">
        <v>2672</v>
      </c>
      <c r="E7190" t="s">
        <v>67</v>
      </c>
      <c r="F7190" t="s">
        <v>13</v>
      </c>
      <c r="G7190" t="s">
        <v>20</v>
      </c>
      <c r="H7190" t="s">
        <v>2566</v>
      </c>
      <c r="I7190" t="s">
        <v>6262</v>
      </c>
      <c r="J7190" t="s">
        <v>12198</v>
      </c>
      <c r="K7190" t="s">
        <v>2568</v>
      </c>
      <c r="L7190" t="s">
        <v>109</v>
      </c>
    </row>
    <row r="7191" spans="2:12" x14ac:dyDescent="0.25">
      <c r="B7191" t="s">
        <v>12751</v>
      </c>
      <c r="C7191" t="s">
        <v>5710</v>
      </c>
      <c r="D7191" t="s">
        <v>3260</v>
      </c>
      <c r="E7191" t="s">
        <v>67</v>
      </c>
      <c r="F7191" t="s">
        <v>3152</v>
      </c>
      <c r="G7191" t="s">
        <v>16</v>
      </c>
      <c r="H7191" t="s">
        <v>12756</v>
      </c>
      <c r="I7191" t="s">
        <v>5221</v>
      </c>
      <c r="J7191" t="s">
        <v>12757</v>
      </c>
      <c r="K7191" t="s">
        <v>12758</v>
      </c>
      <c r="L7191" t="s">
        <v>109</v>
      </c>
    </row>
    <row r="7192" spans="2:12" x14ac:dyDescent="0.25">
      <c r="B7192" t="s">
        <v>12751</v>
      </c>
      <c r="C7192" t="s">
        <v>2671</v>
      </c>
      <c r="D7192" t="s">
        <v>9377</v>
      </c>
      <c r="E7192" t="s">
        <v>2521</v>
      </c>
      <c r="F7192" t="s">
        <v>29</v>
      </c>
      <c r="G7192" t="s">
        <v>29</v>
      </c>
      <c r="H7192" t="s">
        <v>2561</v>
      </c>
      <c r="I7192" t="s">
        <v>3698</v>
      </c>
      <c r="J7192" t="s">
        <v>12759</v>
      </c>
      <c r="K7192" t="s">
        <v>2564</v>
      </c>
      <c r="L7192" t="s">
        <v>109</v>
      </c>
    </row>
    <row r="7193" spans="2:12" x14ac:dyDescent="0.25">
      <c r="B7193" t="s">
        <v>12751</v>
      </c>
      <c r="C7193" t="s">
        <v>4113</v>
      </c>
      <c r="D7193" t="s">
        <v>4269</v>
      </c>
      <c r="E7193" t="s">
        <v>67</v>
      </c>
      <c r="F7193" t="s">
        <v>13</v>
      </c>
      <c r="G7193" t="s">
        <v>20</v>
      </c>
      <c r="H7193" t="s">
        <v>2566</v>
      </c>
      <c r="I7193" t="s">
        <v>3277</v>
      </c>
      <c r="J7193" t="s">
        <v>3505</v>
      </c>
      <c r="K7193" t="s">
        <v>2568</v>
      </c>
      <c r="L7193" t="s">
        <v>109</v>
      </c>
    </row>
    <row r="7194" spans="2:12" x14ac:dyDescent="0.25">
      <c r="B7194" t="s">
        <v>12751</v>
      </c>
      <c r="C7194" t="s">
        <v>6732</v>
      </c>
      <c r="D7194" t="s">
        <v>4245</v>
      </c>
      <c r="E7194" t="s">
        <v>67</v>
      </c>
      <c r="F7194" t="s">
        <v>13</v>
      </c>
      <c r="G7194" t="s">
        <v>20</v>
      </c>
      <c r="H7194" t="s">
        <v>2566</v>
      </c>
      <c r="I7194" t="s">
        <v>4937</v>
      </c>
      <c r="J7194" t="s">
        <v>4938</v>
      </c>
      <c r="K7194" t="s">
        <v>2568</v>
      </c>
      <c r="L7194" t="s">
        <v>109</v>
      </c>
    </row>
    <row r="7195" spans="2:12" x14ac:dyDescent="0.25">
      <c r="B7195" t="s">
        <v>12751</v>
      </c>
      <c r="C7195" t="s">
        <v>3759</v>
      </c>
      <c r="D7195" t="s">
        <v>8153</v>
      </c>
      <c r="E7195" t="s">
        <v>2536</v>
      </c>
      <c r="F7195" t="s">
        <v>13</v>
      </c>
      <c r="G7195" t="s">
        <v>20</v>
      </c>
      <c r="H7195" t="s">
        <v>2810</v>
      </c>
      <c r="I7195" t="s">
        <v>2941</v>
      </c>
      <c r="J7195" t="s">
        <v>12760</v>
      </c>
      <c r="K7195" t="s">
        <v>12761</v>
      </c>
      <c r="L7195" t="s">
        <v>109</v>
      </c>
    </row>
    <row r="7196" spans="2:12" x14ac:dyDescent="0.25">
      <c r="B7196" t="s">
        <v>12751</v>
      </c>
      <c r="C7196" t="s">
        <v>3964</v>
      </c>
      <c r="D7196" t="s">
        <v>4717</v>
      </c>
      <c r="E7196" t="s">
        <v>67</v>
      </c>
      <c r="F7196" t="s">
        <v>3152</v>
      </c>
      <c r="G7196" t="s">
        <v>42</v>
      </c>
      <c r="H7196" t="s">
        <v>3340</v>
      </c>
      <c r="I7196" t="s">
        <v>3067</v>
      </c>
      <c r="J7196" t="s">
        <v>5927</v>
      </c>
      <c r="K7196" t="s">
        <v>6737</v>
      </c>
      <c r="L7196" t="s">
        <v>109</v>
      </c>
    </row>
    <row r="7197" spans="2:12" x14ac:dyDescent="0.25">
      <c r="B7197" t="s">
        <v>12751</v>
      </c>
      <c r="C7197" t="s">
        <v>9756</v>
      </c>
      <c r="D7197" t="s">
        <v>3796</v>
      </c>
      <c r="E7197" t="s">
        <v>67</v>
      </c>
      <c r="F7197" t="s">
        <v>22</v>
      </c>
      <c r="H7197" t="s">
        <v>2802</v>
      </c>
      <c r="I7197" t="s">
        <v>5921</v>
      </c>
      <c r="J7197" t="s">
        <v>12762</v>
      </c>
      <c r="K7197" t="s">
        <v>4935</v>
      </c>
      <c r="L7197" t="s">
        <v>109</v>
      </c>
    </row>
    <row r="7198" spans="2:12" x14ac:dyDescent="0.25">
      <c r="B7198" t="s">
        <v>2174</v>
      </c>
      <c r="C7198" t="s">
        <v>8064</v>
      </c>
      <c r="D7198" t="s">
        <v>3081</v>
      </c>
      <c r="E7198" t="s">
        <v>2536</v>
      </c>
      <c r="F7198" t="s">
        <v>29</v>
      </c>
      <c r="G7198" t="s">
        <v>29</v>
      </c>
      <c r="H7198" t="s">
        <v>2566</v>
      </c>
      <c r="I7198" t="s">
        <v>2650</v>
      </c>
      <c r="J7198" t="s">
        <v>2651</v>
      </c>
      <c r="K7198" t="s">
        <v>2652</v>
      </c>
      <c r="L7198" t="s">
        <v>109</v>
      </c>
    </row>
    <row r="7199" spans="2:12" x14ac:dyDescent="0.25">
      <c r="B7199" t="s">
        <v>2174</v>
      </c>
      <c r="C7199" t="s">
        <v>9792</v>
      </c>
      <c r="D7199" t="s">
        <v>4119</v>
      </c>
      <c r="E7199" t="s">
        <v>67</v>
      </c>
      <c r="F7199" t="s">
        <v>9</v>
      </c>
      <c r="G7199" t="s">
        <v>10</v>
      </c>
      <c r="H7199" t="s">
        <v>2578</v>
      </c>
      <c r="I7199" t="s">
        <v>3678</v>
      </c>
      <c r="J7199" t="s">
        <v>12763</v>
      </c>
      <c r="K7199" t="s">
        <v>12764</v>
      </c>
      <c r="L7199" t="s">
        <v>109</v>
      </c>
    </row>
    <row r="7200" spans="2:12" x14ac:dyDescent="0.25">
      <c r="B7200" t="s">
        <v>2174</v>
      </c>
      <c r="C7200" t="s">
        <v>11452</v>
      </c>
      <c r="D7200" t="s">
        <v>7576</v>
      </c>
      <c r="E7200" t="s">
        <v>67</v>
      </c>
      <c r="F7200" t="s">
        <v>9</v>
      </c>
      <c r="G7200" t="s">
        <v>10</v>
      </c>
      <c r="H7200" t="s">
        <v>12765</v>
      </c>
      <c r="I7200" t="s">
        <v>3635</v>
      </c>
      <c r="J7200" t="s">
        <v>12766</v>
      </c>
      <c r="K7200" t="s">
        <v>6334</v>
      </c>
      <c r="L7200" t="s">
        <v>109</v>
      </c>
    </row>
    <row r="7201" spans="2:12" x14ac:dyDescent="0.25">
      <c r="B7201" t="s">
        <v>2174</v>
      </c>
      <c r="C7201" t="s">
        <v>12767</v>
      </c>
      <c r="D7201" t="s">
        <v>9252</v>
      </c>
      <c r="E7201" t="s">
        <v>2536</v>
      </c>
      <c r="F7201" t="s">
        <v>3152</v>
      </c>
      <c r="G7201" t="s">
        <v>16</v>
      </c>
      <c r="H7201" t="s">
        <v>5221</v>
      </c>
      <c r="I7201" t="s">
        <v>4257</v>
      </c>
      <c r="J7201" t="s">
        <v>12768</v>
      </c>
      <c r="K7201" t="s">
        <v>6506</v>
      </c>
      <c r="L7201" t="s">
        <v>109</v>
      </c>
    </row>
    <row r="7202" spans="2:12" x14ac:dyDescent="0.25">
      <c r="B7202" t="s">
        <v>2174</v>
      </c>
      <c r="C7202" t="s">
        <v>12769</v>
      </c>
      <c r="D7202" t="s">
        <v>6642</v>
      </c>
      <c r="E7202" t="s">
        <v>67</v>
      </c>
      <c r="F7202" t="s">
        <v>9</v>
      </c>
      <c r="G7202" t="s">
        <v>10</v>
      </c>
      <c r="H7202" t="s">
        <v>11017</v>
      </c>
      <c r="I7202" t="s">
        <v>2645</v>
      </c>
      <c r="J7202" t="s">
        <v>12770</v>
      </c>
      <c r="K7202" t="s">
        <v>12771</v>
      </c>
      <c r="L7202" t="s">
        <v>109</v>
      </c>
    </row>
    <row r="7203" spans="2:12" x14ac:dyDescent="0.25">
      <c r="B7203" t="s">
        <v>2174</v>
      </c>
      <c r="C7203" t="s">
        <v>4591</v>
      </c>
      <c r="D7203" t="s">
        <v>3990</v>
      </c>
      <c r="E7203" t="s">
        <v>67</v>
      </c>
      <c r="F7203" t="s">
        <v>13</v>
      </c>
      <c r="G7203" t="s">
        <v>20</v>
      </c>
      <c r="H7203" t="s">
        <v>2694</v>
      </c>
      <c r="I7203" t="s">
        <v>2589</v>
      </c>
      <c r="J7203" t="s">
        <v>12772</v>
      </c>
      <c r="K7203" t="s">
        <v>4443</v>
      </c>
      <c r="L7203" t="s">
        <v>109</v>
      </c>
    </row>
    <row r="7204" spans="2:12" x14ac:dyDescent="0.25">
      <c r="B7204" t="s">
        <v>2174</v>
      </c>
      <c r="C7204" t="s">
        <v>4205</v>
      </c>
      <c r="D7204" t="s">
        <v>3208</v>
      </c>
      <c r="E7204" t="s">
        <v>67</v>
      </c>
      <c r="F7204" t="s">
        <v>19</v>
      </c>
      <c r="H7204" t="s">
        <v>2561</v>
      </c>
      <c r="I7204" t="s">
        <v>3016</v>
      </c>
      <c r="J7204" t="s">
        <v>6891</v>
      </c>
      <c r="K7204" t="s">
        <v>2659</v>
      </c>
      <c r="L7204" t="s">
        <v>109</v>
      </c>
    </row>
    <row r="7205" spans="2:12" x14ac:dyDescent="0.25">
      <c r="B7205" t="s">
        <v>2174</v>
      </c>
      <c r="C7205" t="s">
        <v>6365</v>
      </c>
      <c r="D7205" t="s">
        <v>7350</v>
      </c>
      <c r="E7205" t="s">
        <v>2521</v>
      </c>
      <c r="F7205" t="s">
        <v>19</v>
      </c>
      <c r="H7205" t="s">
        <v>2566</v>
      </c>
      <c r="I7205" t="s">
        <v>9583</v>
      </c>
      <c r="J7205" t="s">
        <v>12773</v>
      </c>
      <c r="K7205" t="s">
        <v>2635</v>
      </c>
      <c r="L7205" t="s">
        <v>109</v>
      </c>
    </row>
    <row r="7206" spans="2:12" x14ac:dyDescent="0.25">
      <c r="B7206" t="s">
        <v>2174</v>
      </c>
      <c r="C7206" t="s">
        <v>5265</v>
      </c>
      <c r="D7206" t="s">
        <v>4353</v>
      </c>
      <c r="E7206" t="s">
        <v>67</v>
      </c>
      <c r="F7206" t="s">
        <v>13</v>
      </c>
      <c r="G7206" t="s">
        <v>20</v>
      </c>
      <c r="H7206" t="s">
        <v>2566</v>
      </c>
      <c r="I7206" t="s">
        <v>2820</v>
      </c>
      <c r="J7206" t="s">
        <v>4003</v>
      </c>
      <c r="K7206" t="s">
        <v>2568</v>
      </c>
      <c r="L7206" t="s">
        <v>109</v>
      </c>
    </row>
    <row r="7207" spans="2:12" x14ac:dyDescent="0.25">
      <c r="B7207" t="s">
        <v>2174</v>
      </c>
      <c r="C7207" t="s">
        <v>2799</v>
      </c>
      <c r="D7207" t="s">
        <v>4597</v>
      </c>
      <c r="E7207" t="s">
        <v>2521</v>
      </c>
      <c r="F7207" t="s">
        <v>22</v>
      </c>
      <c r="H7207" t="s">
        <v>2561</v>
      </c>
      <c r="I7207" t="s">
        <v>4389</v>
      </c>
      <c r="J7207" t="s">
        <v>7550</v>
      </c>
      <c r="K7207" t="s">
        <v>2564</v>
      </c>
      <c r="L7207" t="s">
        <v>109</v>
      </c>
    </row>
    <row r="7208" spans="2:12" x14ac:dyDescent="0.25">
      <c r="B7208" t="s">
        <v>2174</v>
      </c>
      <c r="C7208" t="s">
        <v>5029</v>
      </c>
      <c r="D7208" t="s">
        <v>3237</v>
      </c>
      <c r="E7208" t="s">
        <v>67</v>
      </c>
      <c r="F7208" t="s">
        <v>22</v>
      </c>
      <c r="H7208" t="s">
        <v>12774</v>
      </c>
      <c r="I7208" t="s">
        <v>3025</v>
      </c>
      <c r="J7208" t="s">
        <v>12775</v>
      </c>
      <c r="K7208" t="s">
        <v>12776</v>
      </c>
      <c r="L7208" t="s">
        <v>109</v>
      </c>
    </row>
    <row r="7209" spans="2:12" x14ac:dyDescent="0.25">
      <c r="B7209" t="s">
        <v>2174</v>
      </c>
      <c r="C7209" t="s">
        <v>2559</v>
      </c>
      <c r="D7209" t="s">
        <v>4353</v>
      </c>
      <c r="E7209" t="s">
        <v>67</v>
      </c>
      <c r="F7209" t="s">
        <v>13</v>
      </c>
      <c r="G7209" t="s">
        <v>20</v>
      </c>
      <c r="H7209" t="s">
        <v>2566</v>
      </c>
      <c r="I7209" t="s">
        <v>5728</v>
      </c>
      <c r="J7209" t="s">
        <v>5729</v>
      </c>
      <c r="K7209" t="s">
        <v>2568</v>
      </c>
      <c r="L7209" t="s">
        <v>109</v>
      </c>
    </row>
    <row r="7210" spans="2:12" x14ac:dyDescent="0.25">
      <c r="B7210" t="s">
        <v>2174</v>
      </c>
      <c r="C7210" t="s">
        <v>3585</v>
      </c>
      <c r="D7210" t="s">
        <v>3998</v>
      </c>
      <c r="E7210" t="s">
        <v>2521</v>
      </c>
      <c r="F7210" t="s">
        <v>22</v>
      </c>
      <c r="H7210" t="s">
        <v>2571</v>
      </c>
      <c r="I7210" t="s">
        <v>3033</v>
      </c>
      <c r="J7210" t="s">
        <v>7644</v>
      </c>
      <c r="K7210" t="s">
        <v>2574</v>
      </c>
      <c r="L7210" t="s">
        <v>109</v>
      </c>
    </row>
    <row r="7211" spans="2:12" x14ac:dyDescent="0.25">
      <c r="B7211" t="s">
        <v>2174</v>
      </c>
      <c r="C7211" t="s">
        <v>2968</v>
      </c>
      <c r="D7211" t="s">
        <v>5106</v>
      </c>
      <c r="E7211" t="s">
        <v>2521</v>
      </c>
      <c r="F7211" t="s">
        <v>22</v>
      </c>
      <c r="H7211" t="s">
        <v>2571</v>
      </c>
      <c r="I7211" t="s">
        <v>2782</v>
      </c>
      <c r="J7211" t="s">
        <v>12777</v>
      </c>
      <c r="K7211" t="s">
        <v>2574</v>
      </c>
      <c r="L7211" t="s">
        <v>109</v>
      </c>
    </row>
    <row r="7212" spans="2:12" x14ac:dyDescent="0.25">
      <c r="B7212" t="s">
        <v>2174</v>
      </c>
      <c r="C7212" t="s">
        <v>2974</v>
      </c>
      <c r="D7212" t="s">
        <v>7490</v>
      </c>
      <c r="E7212" t="s">
        <v>2521</v>
      </c>
      <c r="F7212" t="s">
        <v>22</v>
      </c>
      <c r="H7212" t="s">
        <v>2515</v>
      </c>
      <c r="I7212" t="s">
        <v>2611</v>
      </c>
      <c r="J7212" t="s">
        <v>12778</v>
      </c>
      <c r="K7212" t="s">
        <v>2602</v>
      </c>
      <c r="L7212" t="s">
        <v>109</v>
      </c>
    </row>
    <row r="7213" spans="2:12" x14ac:dyDescent="0.25">
      <c r="B7213" t="s">
        <v>2174</v>
      </c>
      <c r="C7213" t="s">
        <v>2620</v>
      </c>
      <c r="D7213" t="s">
        <v>3024</v>
      </c>
      <c r="E7213" t="s">
        <v>2521</v>
      </c>
      <c r="F7213" t="s">
        <v>22</v>
      </c>
      <c r="H7213" t="s">
        <v>2522</v>
      </c>
      <c r="I7213" t="s">
        <v>2677</v>
      </c>
      <c r="J7213" t="s">
        <v>7986</v>
      </c>
      <c r="K7213" t="s">
        <v>2525</v>
      </c>
      <c r="L7213" t="s">
        <v>109</v>
      </c>
    </row>
    <row r="7214" spans="2:12" x14ac:dyDescent="0.25">
      <c r="B7214" t="s">
        <v>2174</v>
      </c>
      <c r="C7214" t="s">
        <v>3240</v>
      </c>
      <c r="D7214" t="s">
        <v>4590</v>
      </c>
      <c r="E7214" t="s">
        <v>67</v>
      </c>
      <c r="F7214" t="s">
        <v>29</v>
      </c>
      <c r="G7214" t="s">
        <v>29</v>
      </c>
      <c r="H7214" t="s">
        <v>2566</v>
      </c>
      <c r="I7214" t="s">
        <v>2621</v>
      </c>
      <c r="J7214" t="s">
        <v>10360</v>
      </c>
      <c r="K7214" t="s">
        <v>2568</v>
      </c>
      <c r="L7214" t="s">
        <v>109</v>
      </c>
    </row>
    <row r="7215" spans="2:12" x14ac:dyDescent="0.25">
      <c r="B7215" t="s">
        <v>2174</v>
      </c>
      <c r="C7215" t="s">
        <v>2859</v>
      </c>
      <c r="D7215" t="s">
        <v>2921</v>
      </c>
      <c r="E7215" t="s">
        <v>2536</v>
      </c>
      <c r="F7215" t="s">
        <v>13</v>
      </c>
      <c r="G7215" t="s">
        <v>20</v>
      </c>
      <c r="H7215" t="s">
        <v>2566</v>
      </c>
      <c r="I7215" t="s">
        <v>3119</v>
      </c>
      <c r="J7215" t="s">
        <v>5224</v>
      </c>
      <c r="K7215" t="s">
        <v>2652</v>
      </c>
      <c r="L7215" t="s">
        <v>109</v>
      </c>
    </row>
    <row r="7216" spans="2:12" x14ac:dyDescent="0.25">
      <c r="B7216" t="s">
        <v>2174</v>
      </c>
      <c r="C7216" t="s">
        <v>3249</v>
      </c>
      <c r="D7216" t="s">
        <v>10676</v>
      </c>
      <c r="E7216" t="s">
        <v>2521</v>
      </c>
      <c r="F7216" t="s">
        <v>29</v>
      </c>
      <c r="G7216" t="s">
        <v>29</v>
      </c>
      <c r="H7216" t="s">
        <v>2566</v>
      </c>
      <c r="I7216" t="s">
        <v>5633</v>
      </c>
      <c r="J7216" t="s">
        <v>8584</v>
      </c>
      <c r="K7216" t="s">
        <v>2635</v>
      </c>
      <c r="L7216" t="s">
        <v>109</v>
      </c>
    </row>
    <row r="7217" spans="2:12" x14ac:dyDescent="0.25">
      <c r="B7217" t="s">
        <v>2174</v>
      </c>
      <c r="C7217" t="s">
        <v>5636</v>
      </c>
      <c r="D7217" t="s">
        <v>9491</v>
      </c>
      <c r="E7217" t="s">
        <v>2521</v>
      </c>
      <c r="F7217" t="s">
        <v>22</v>
      </c>
      <c r="H7217" t="s">
        <v>2983</v>
      </c>
      <c r="I7217" t="s">
        <v>3277</v>
      </c>
      <c r="J7217" t="s">
        <v>7067</v>
      </c>
      <c r="K7217" t="s">
        <v>2986</v>
      </c>
      <c r="L7217" t="s">
        <v>109</v>
      </c>
    </row>
    <row r="7218" spans="2:12" x14ac:dyDescent="0.25">
      <c r="B7218" t="s">
        <v>2174</v>
      </c>
      <c r="C7218" t="s">
        <v>3784</v>
      </c>
      <c r="D7218" t="s">
        <v>8027</v>
      </c>
      <c r="E7218" t="s">
        <v>2521</v>
      </c>
      <c r="F7218" t="s">
        <v>22</v>
      </c>
      <c r="H7218" t="s">
        <v>2522</v>
      </c>
      <c r="I7218" t="s">
        <v>2801</v>
      </c>
      <c r="J7218" t="s">
        <v>6059</v>
      </c>
      <c r="K7218" t="s">
        <v>2525</v>
      </c>
      <c r="L7218" t="s">
        <v>109</v>
      </c>
    </row>
    <row r="7219" spans="2:12" x14ac:dyDescent="0.25">
      <c r="B7219" t="s">
        <v>2174</v>
      </c>
      <c r="C7219" t="s">
        <v>5764</v>
      </c>
      <c r="D7219" t="s">
        <v>8502</v>
      </c>
      <c r="E7219" t="s">
        <v>2521</v>
      </c>
      <c r="F7219" t="s">
        <v>22</v>
      </c>
      <c r="H7219" t="s">
        <v>3099</v>
      </c>
      <c r="I7219" t="s">
        <v>4295</v>
      </c>
      <c r="J7219" t="s">
        <v>12779</v>
      </c>
      <c r="K7219" t="s">
        <v>7804</v>
      </c>
      <c r="L7219" t="s">
        <v>109</v>
      </c>
    </row>
    <row r="7220" spans="2:12" x14ac:dyDescent="0.25">
      <c r="B7220" t="s">
        <v>2174</v>
      </c>
      <c r="C7220" t="s">
        <v>4184</v>
      </c>
      <c r="D7220" t="s">
        <v>3990</v>
      </c>
      <c r="E7220" t="s">
        <v>67</v>
      </c>
      <c r="F7220" t="s">
        <v>9</v>
      </c>
      <c r="G7220" t="s">
        <v>10</v>
      </c>
      <c r="H7220" t="s">
        <v>2788</v>
      </c>
      <c r="I7220" t="s">
        <v>3515</v>
      </c>
      <c r="J7220" t="s">
        <v>5463</v>
      </c>
      <c r="K7220" t="s">
        <v>2630</v>
      </c>
      <c r="L7220" t="s">
        <v>109</v>
      </c>
    </row>
    <row r="7221" spans="2:12" x14ac:dyDescent="0.25">
      <c r="B7221" t="s">
        <v>2174</v>
      </c>
      <c r="C7221" t="s">
        <v>11421</v>
      </c>
      <c r="D7221" t="s">
        <v>6409</v>
      </c>
      <c r="E7221" t="s">
        <v>67</v>
      </c>
      <c r="F7221" t="s">
        <v>13</v>
      </c>
      <c r="G7221" t="s">
        <v>20</v>
      </c>
      <c r="H7221" t="s">
        <v>2561</v>
      </c>
      <c r="I7221" t="s">
        <v>2683</v>
      </c>
      <c r="J7221" t="s">
        <v>12780</v>
      </c>
      <c r="K7221" t="s">
        <v>2659</v>
      </c>
      <c r="L7221" t="s">
        <v>109</v>
      </c>
    </row>
    <row r="7222" spans="2:12" x14ac:dyDescent="0.25">
      <c r="B7222" t="s">
        <v>2174</v>
      </c>
      <c r="C7222" t="s">
        <v>6527</v>
      </c>
      <c r="D7222" t="s">
        <v>3139</v>
      </c>
      <c r="E7222" t="s">
        <v>67</v>
      </c>
      <c r="F7222" t="s">
        <v>13</v>
      </c>
      <c r="G7222" t="s">
        <v>20</v>
      </c>
      <c r="H7222" t="s">
        <v>2699</v>
      </c>
      <c r="I7222" t="s">
        <v>3426</v>
      </c>
      <c r="J7222" t="s">
        <v>12781</v>
      </c>
      <c r="K7222" t="s">
        <v>3767</v>
      </c>
      <c r="L7222" t="s">
        <v>109</v>
      </c>
    </row>
    <row r="7223" spans="2:12" x14ac:dyDescent="0.25">
      <c r="B7223" t="s">
        <v>2174</v>
      </c>
      <c r="C7223" t="s">
        <v>5143</v>
      </c>
      <c r="D7223" t="s">
        <v>8754</v>
      </c>
      <c r="E7223" t="s">
        <v>67</v>
      </c>
      <c r="F7223" t="s">
        <v>13</v>
      </c>
      <c r="G7223" t="s">
        <v>20</v>
      </c>
      <c r="H7223" t="s">
        <v>2566</v>
      </c>
      <c r="I7223" t="s">
        <v>3125</v>
      </c>
      <c r="J7223" t="s">
        <v>6020</v>
      </c>
      <c r="K7223" t="s">
        <v>2568</v>
      </c>
      <c r="L7223" t="s">
        <v>109</v>
      </c>
    </row>
    <row r="7224" spans="2:12" x14ac:dyDescent="0.25">
      <c r="B7224" t="s">
        <v>2174</v>
      </c>
      <c r="C7224" t="s">
        <v>2883</v>
      </c>
      <c r="D7224" t="s">
        <v>5626</v>
      </c>
      <c r="E7224" t="s">
        <v>2521</v>
      </c>
      <c r="F7224" t="s">
        <v>29</v>
      </c>
      <c r="G7224" t="s">
        <v>29</v>
      </c>
      <c r="H7224" t="s">
        <v>2561</v>
      </c>
      <c r="I7224" t="s">
        <v>2638</v>
      </c>
      <c r="J7224" t="s">
        <v>12045</v>
      </c>
      <c r="K7224" t="s">
        <v>2564</v>
      </c>
      <c r="L7224" t="s">
        <v>109</v>
      </c>
    </row>
    <row r="7225" spans="2:12" x14ac:dyDescent="0.25">
      <c r="B7225" t="s">
        <v>2174</v>
      </c>
      <c r="C7225" t="s">
        <v>3160</v>
      </c>
      <c r="D7225" t="s">
        <v>3682</v>
      </c>
      <c r="E7225" t="s">
        <v>67</v>
      </c>
      <c r="F7225" t="s">
        <v>13</v>
      </c>
      <c r="G7225" t="s">
        <v>20</v>
      </c>
      <c r="H7225" t="s">
        <v>2566</v>
      </c>
      <c r="I7225" t="s">
        <v>2777</v>
      </c>
      <c r="J7225" t="s">
        <v>5149</v>
      </c>
      <c r="K7225" t="s">
        <v>2568</v>
      </c>
      <c r="L7225" t="s">
        <v>109</v>
      </c>
    </row>
    <row r="7226" spans="2:12" x14ac:dyDescent="0.25">
      <c r="B7226" t="s">
        <v>2174</v>
      </c>
      <c r="C7226" t="s">
        <v>4027</v>
      </c>
      <c r="D7226" t="s">
        <v>3705</v>
      </c>
      <c r="E7226" t="s">
        <v>2521</v>
      </c>
      <c r="F7226" t="s">
        <v>13</v>
      </c>
      <c r="G7226" t="s">
        <v>26</v>
      </c>
      <c r="H7226" t="s">
        <v>2522</v>
      </c>
      <c r="I7226" t="s">
        <v>2515</v>
      </c>
      <c r="J7226" t="s">
        <v>8232</v>
      </c>
      <c r="K7226" t="s">
        <v>2525</v>
      </c>
      <c r="L7226" t="s">
        <v>109</v>
      </c>
    </row>
    <row r="7227" spans="2:12" x14ac:dyDescent="0.25">
      <c r="B7227" t="s">
        <v>2174</v>
      </c>
      <c r="C7227" t="s">
        <v>8928</v>
      </c>
      <c r="D7227" t="s">
        <v>7767</v>
      </c>
      <c r="E7227" t="s">
        <v>2521</v>
      </c>
      <c r="F7227" t="s">
        <v>29</v>
      </c>
      <c r="G7227" t="s">
        <v>29</v>
      </c>
      <c r="H7227" t="s">
        <v>2561</v>
      </c>
      <c r="I7227" t="s">
        <v>2886</v>
      </c>
      <c r="J7227" t="s">
        <v>9228</v>
      </c>
      <c r="K7227" t="s">
        <v>2564</v>
      </c>
      <c r="L7227" t="s">
        <v>109</v>
      </c>
    </row>
    <row r="7228" spans="2:12" x14ac:dyDescent="0.25">
      <c r="B7228" t="s">
        <v>2174</v>
      </c>
      <c r="C7228" t="s">
        <v>7886</v>
      </c>
      <c r="D7228" t="s">
        <v>3829</v>
      </c>
      <c r="E7228" t="s">
        <v>2536</v>
      </c>
      <c r="F7228" t="s">
        <v>13</v>
      </c>
      <c r="G7228" t="s">
        <v>20</v>
      </c>
      <c r="H7228" t="s">
        <v>2566</v>
      </c>
      <c r="I7228" t="s">
        <v>2861</v>
      </c>
      <c r="J7228" t="s">
        <v>12782</v>
      </c>
      <c r="K7228" t="s">
        <v>2652</v>
      </c>
      <c r="L7228" t="s">
        <v>109</v>
      </c>
    </row>
    <row r="7229" spans="2:12" x14ac:dyDescent="0.25">
      <c r="B7229" t="s">
        <v>2174</v>
      </c>
      <c r="C7229" t="s">
        <v>3283</v>
      </c>
      <c r="D7229" t="s">
        <v>3103</v>
      </c>
      <c r="E7229" t="s">
        <v>67</v>
      </c>
      <c r="F7229" t="s">
        <v>13</v>
      </c>
      <c r="G7229" t="s">
        <v>20</v>
      </c>
      <c r="H7229" t="s">
        <v>2668</v>
      </c>
      <c r="I7229" t="s">
        <v>2657</v>
      </c>
      <c r="J7229" t="s">
        <v>8518</v>
      </c>
      <c r="K7229" t="s">
        <v>3423</v>
      </c>
      <c r="L7229" t="s">
        <v>109</v>
      </c>
    </row>
    <row r="7230" spans="2:12" x14ac:dyDescent="0.25">
      <c r="B7230" t="s">
        <v>2174</v>
      </c>
      <c r="C7230" t="s">
        <v>6481</v>
      </c>
      <c r="D7230" t="s">
        <v>3645</v>
      </c>
      <c r="E7230" t="s">
        <v>2521</v>
      </c>
      <c r="F7230" t="s">
        <v>29</v>
      </c>
      <c r="G7230" t="s">
        <v>29</v>
      </c>
      <c r="H7230" t="s">
        <v>2566</v>
      </c>
      <c r="I7230" t="s">
        <v>2611</v>
      </c>
      <c r="J7230" t="s">
        <v>12783</v>
      </c>
      <c r="K7230" t="s">
        <v>2635</v>
      </c>
      <c r="L7230" t="s">
        <v>109</v>
      </c>
    </row>
    <row r="7231" spans="2:12" x14ac:dyDescent="0.25">
      <c r="B7231" t="s">
        <v>2174</v>
      </c>
      <c r="C7231" t="s">
        <v>6641</v>
      </c>
      <c r="D7231" t="s">
        <v>6036</v>
      </c>
      <c r="E7231" t="s">
        <v>67</v>
      </c>
      <c r="F7231" t="s">
        <v>13</v>
      </c>
      <c r="G7231" t="s">
        <v>20</v>
      </c>
      <c r="H7231" t="s">
        <v>2566</v>
      </c>
      <c r="I7231" t="s">
        <v>3391</v>
      </c>
      <c r="J7231" t="s">
        <v>5433</v>
      </c>
      <c r="K7231" t="s">
        <v>2568</v>
      </c>
      <c r="L7231" t="s">
        <v>109</v>
      </c>
    </row>
    <row r="7232" spans="2:12" x14ac:dyDescent="0.25">
      <c r="B7232" t="s">
        <v>2174</v>
      </c>
      <c r="C7232" t="s">
        <v>6243</v>
      </c>
      <c r="D7232" t="s">
        <v>5865</v>
      </c>
      <c r="E7232" t="s">
        <v>67</v>
      </c>
      <c r="F7232" t="s">
        <v>8</v>
      </c>
      <c r="H7232" t="s">
        <v>3277</v>
      </c>
      <c r="I7232" t="s">
        <v>2688</v>
      </c>
      <c r="J7232" t="s">
        <v>12784</v>
      </c>
      <c r="K7232" t="s">
        <v>2546</v>
      </c>
      <c r="L7232" t="s">
        <v>109</v>
      </c>
    </row>
    <row r="7233" spans="2:12" x14ac:dyDescent="0.25">
      <c r="B7233" t="s">
        <v>2174</v>
      </c>
      <c r="C7233" t="s">
        <v>5150</v>
      </c>
      <c r="D7233" t="s">
        <v>2902</v>
      </c>
      <c r="E7233" t="s">
        <v>67</v>
      </c>
      <c r="F7233" t="s">
        <v>13</v>
      </c>
      <c r="G7233" t="s">
        <v>20</v>
      </c>
      <c r="H7233" t="s">
        <v>2566</v>
      </c>
      <c r="I7233" t="s">
        <v>3369</v>
      </c>
      <c r="J7233" t="s">
        <v>5857</v>
      </c>
      <c r="K7233" t="s">
        <v>2568</v>
      </c>
      <c r="L7233" t="s">
        <v>109</v>
      </c>
    </row>
    <row r="7234" spans="2:12" x14ac:dyDescent="0.25">
      <c r="B7234" t="s">
        <v>2174</v>
      </c>
      <c r="C7234" t="s">
        <v>3532</v>
      </c>
      <c r="D7234" t="s">
        <v>8033</v>
      </c>
      <c r="E7234" t="s">
        <v>2536</v>
      </c>
      <c r="F7234" t="s">
        <v>3152</v>
      </c>
      <c r="G7234" t="s">
        <v>42</v>
      </c>
      <c r="H7234" t="s">
        <v>4806</v>
      </c>
      <c r="I7234" t="s">
        <v>2913</v>
      </c>
      <c r="J7234" t="s">
        <v>12785</v>
      </c>
      <c r="K7234" t="s">
        <v>4808</v>
      </c>
      <c r="L7234" t="s">
        <v>109</v>
      </c>
    </row>
    <row r="7235" spans="2:12" x14ac:dyDescent="0.25">
      <c r="B7235" t="s">
        <v>2174</v>
      </c>
      <c r="C7235" t="s">
        <v>3537</v>
      </c>
      <c r="D7235" t="s">
        <v>8033</v>
      </c>
      <c r="E7235" t="s">
        <v>2536</v>
      </c>
      <c r="F7235" t="s">
        <v>29</v>
      </c>
      <c r="G7235" t="s">
        <v>29</v>
      </c>
      <c r="H7235" t="s">
        <v>2788</v>
      </c>
      <c r="I7235" t="s">
        <v>2572</v>
      </c>
      <c r="J7235" t="s">
        <v>12786</v>
      </c>
      <c r="K7235" t="s">
        <v>2791</v>
      </c>
      <c r="L7235" t="s">
        <v>109</v>
      </c>
    </row>
    <row r="7236" spans="2:12" x14ac:dyDescent="0.25">
      <c r="B7236" t="s">
        <v>2174</v>
      </c>
      <c r="C7236" t="s">
        <v>8608</v>
      </c>
      <c r="D7236" t="s">
        <v>3200</v>
      </c>
      <c r="E7236" t="s">
        <v>67</v>
      </c>
      <c r="F7236" t="s">
        <v>13</v>
      </c>
      <c r="G7236" t="s">
        <v>20</v>
      </c>
      <c r="H7236" t="s">
        <v>5278</v>
      </c>
      <c r="I7236" t="s">
        <v>2866</v>
      </c>
      <c r="J7236" t="s">
        <v>12787</v>
      </c>
      <c r="K7236" t="s">
        <v>6062</v>
      </c>
      <c r="L7236" t="s">
        <v>109</v>
      </c>
    </row>
    <row r="7237" spans="2:12" x14ac:dyDescent="0.25">
      <c r="B7237" t="s">
        <v>2174</v>
      </c>
      <c r="C7237" t="s">
        <v>3553</v>
      </c>
      <c r="D7237" t="s">
        <v>5998</v>
      </c>
      <c r="E7237" t="s">
        <v>2521</v>
      </c>
      <c r="F7237" t="s">
        <v>13</v>
      </c>
      <c r="G7237" t="s">
        <v>20</v>
      </c>
      <c r="H7237" t="s">
        <v>2566</v>
      </c>
      <c r="I7237" t="s">
        <v>4120</v>
      </c>
      <c r="J7237" t="s">
        <v>12070</v>
      </c>
      <c r="K7237" t="s">
        <v>2635</v>
      </c>
      <c r="L7237" t="s">
        <v>109</v>
      </c>
    </row>
    <row r="7238" spans="2:12" x14ac:dyDescent="0.25">
      <c r="B7238" t="s">
        <v>2174</v>
      </c>
      <c r="C7238" t="s">
        <v>3968</v>
      </c>
      <c r="D7238" t="s">
        <v>3995</v>
      </c>
      <c r="E7238" t="s">
        <v>67</v>
      </c>
      <c r="F7238" t="s">
        <v>18</v>
      </c>
      <c r="G7238" t="s">
        <v>43</v>
      </c>
      <c r="H7238" t="s">
        <v>2627</v>
      </c>
      <c r="I7238" t="s">
        <v>3319</v>
      </c>
      <c r="J7238" t="s">
        <v>6580</v>
      </c>
      <c r="K7238" t="s">
        <v>3704</v>
      </c>
      <c r="L7238" t="s">
        <v>109</v>
      </c>
    </row>
    <row r="7239" spans="2:12" x14ac:dyDescent="0.25">
      <c r="B7239" t="s">
        <v>2174</v>
      </c>
      <c r="C7239" t="s">
        <v>5731</v>
      </c>
      <c r="D7239" t="s">
        <v>8033</v>
      </c>
      <c r="E7239" t="s">
        <v>2536</v>
      </c>
      <c r="F7239" t="s">
        <v>13</v>
      </c>
      <c r="G7239" t="s">
        <v>26</v>
      </c>
      <c r="H7239" t="s">
        <v>2668</v>
      </c>
      <c r="I7239" t="s">
        <v>2834</v>
      </c>
      <c r="J7239" t="s">
        <v>12788</v>
      </c>
      <c r="K7239" t="s">
        <v>2817</v>
      </c>
      <c r="L7239" t="s">
        <v>109</v>
      </c>
    </row>
    <row r="7240" spans="2:12" x14ac:dyDescent="0.25">
      <c r="B7240" t="s">
        <v>12789</v>
      </c>
      <c r="C7240" t="s">
        <v>10458</v>
      </c>
      <c r="D7240" t="s">
        <v>4022</v>
      </c>
      <c r="E7240" t="s">
        <v>67</v>
      </c>
      <c r="F7240" t="s">
        <v>9</v>
      </c>
      <c r="G7240" t="s">
        <v>10</v>
      </c>
      <c r="H7240" t="s">
        <v>12790</v>
      </c>
      <c r="I7240" t="s">
        <v>3025</v>
      </c>
      <c r="J7240" t="s">
        <v>12791</v>
      </c>
      <c r="K7240" t="s">
        <v>12792</v>
      </c>
      <c r="L7240" t="s">
        <v>109</v>
      </c>
    </row>
    <row r="7241" spans="2:12" x14ac:dyDescent="0.25">
      <c r="B7241" t="s">
        <v>12789</v>
      </c>
      <c r="C7241" t="s">
        <v>12374</v>
      </c>
      <c r="D7241" t="s">
        <v>3174</v>
      </c>
      <c r="E7241" t="s">
        <v>67</v>
      </c>
      <c r="F7241" t="s">
        <v>18</v>
      </c>
      <c r="G7241" t="s">
        <v>43</v>
      </c>
      <c r="H7241" t="s">
        <v>12793</v>
      </c>
      <c r="I7241" t="s">
        <v>4825</v>
      </c>
      <c r="J7241" t="s">
        <v>12794</v>
      </c>
      <c r="K7241" t="s">
        <v>12795</v>
      </c>
      <c r="L7241" t="s">
        <v>109</v>
      </c>
    </row>
    <row r="7242" spans="2:12" x14ac:dyDescent="0.25">
      <c r="B7242" t="s">
        <v>12789</v>
      </c>
      <c r="C7242" t="s">
        <v>9862</v>
      </c>
      <c r="D7242" t="s">
        <v>8391</v>
      </c>
      <c r="E7242" t="s">
        <v>2536</v>
      </c>
      <c r="F7242" t="s">
        <v>13</v>
      </c>
      <c r="G7242" t="s">
        <v>26</v>
      </c>
      <c r="H7242" t="s">
        <v>2522</v>
      </c>
      <c r="I7242" t="s">
        <v>3740</v>
      </c>
      <c r="J7242" t="s">
        <v>8256</v>
      </c>
      <c r="K7242" t="s">
        <v>3841</v>
      </c>
      <c r="L7242" t="s">
        <v>109</v>
      </c>
    </row>
    <row r="7243" spans="2:12" x14ac:dyDescent="0.25">
      <c r="B7243" t="s">
        <v>12789</v>
      </c>
      <c r="C7243" t="s">
        <v>9862</v>
      </c>
      <c r="D7243" t="s">
        <v>8391</v>
      </c>
      <c r="E7243" t="s">
        <v>2536</v>
      </c>
      <c r="F7243" t="s">
        <v>13</v>
      </c>
      <c r="G7243" t="s">
        <v>26</v>
      </c>
      <c r="H7243" t="s">
        <v>2566</v>
      </c>
      <c r="I7243" t="s">
        <v>3373</v>
      </c>
      <c r="J7243" t="s">
        <v>5851</v>
      </c>
      <c r="K7243" t="s">
        <v>2652</v>
      </c>
      <c r="L7243" t="s">
        <v>109</v>
      </c>
    </row>
    <row r="7244" spans="2:12" x14ac:dyDescent="0.25">
      <c r="B7244" t="s">
        <v>12789</v>
      </c>
      <c r="C7244" t="s">
        <v>3664</v>
      </c>
      <c r="D7244" t="s">
        <v>7987</v>
      </c>
      <c r="E7244" t="s">
        <v>67</v>
      </c>
      <c r="F7244" t="s">
        <v>22</v>
      </c>
      <c r="H7244" t="s">
        <v>2699</v>
      </c>
      <c r="I7244" t="s">
        <v>12796</v>
      </c>
      <c r="J7244" t="s">
        <v>12797</v>
      </c>
      <c r="K7244" t="s">
        <v>5020</v>
      </c>
      <c r="L7244" t="s">
        <v>109</v>
      </c>
    </row>
    <row r="7245" spans="2:12" x14ac:dyDescent="0.25">
      <c r="B7245" t="s">
        <v>12789</v>
      </c>
      <c r="C7245" t="s">
        <v>3664</v>
      </c>
      <c r="D7245" t="s">
        <v>7987</v>
      </c>
      <c r="E7245" t="s">
        <v>67</v>
      </c>
      <c r="F7245" t="s">
        <v>22</v>
      </c>
      <c r="I7245" t="s">
        <v>2584</v>
      </c>
      <c r="J7245" t="s">
        <v>4326</v>
      </c>
      <c r="L7245" t="s">
        <v>109</v>
      </c>
    </row>
    <row r="7246" spans="2:12" x14ac:dyDescent="0.25">
      <c r="B7246" t="s">
        <v>12789</v>
      </c>
      <c r="C7246" t="s">
        <v>3073</v>
      </c>
      <c r="D7246" t="s">
        <v>3205</v>
      </c>
      <c r="E7246" t="s">
        <v>67</v>
      </c>
      <c r="F7246" t="s">
        <v>22</v>
      </c>
      <c r="H7246" t="s">
        <v>3099</v>
      </c>
      <c r="I7246" t="s">
        <v>6378</v>
      </c>
      <c r="J7246" t="s">
        <v>12798</v>
      </c>
      <c r="K7246" t="s">
        <v>3503</v>
      </c>
      <c r="L7246" t="s">
        <v>109</v>
      </c>
    </row>
    <row r="7247" spans="2:12" x14ac:dyDescent="0.25">
      <c r="B7247" t="s">
        <v>12789</v>
      </c>
      <c r="C7247" t="s">
        <v>4387</v>
      </c>
      <c r="D7247" t="s">
        <v>3998</v>
      </c>
      <c r="E7247" t="s">
        <v>2521</v>
      </c>
      <c r="F7247" t="s">
        <v>22</v>
      </c>
      <c r="H7247" t="s">
        <v>5318</v>
      </c>
      <c r="I7247" t="s">
        <v>2926</v>
      </c>
      <c r="J7247" t="s">
        <v>12799</v>
      </c>
      <c r="K7247" t="s">
        <v>12800</v>
      </c>
      <c r="L7247" t="s">
        <v>109</v>
      </c>
    </row>
    <row r="7248" spans="2:12" x14ac:dyDescent="0.25">
      <c r="B7248" t="s">
        <v>12789</v>
      </c>
      <c r="C7248" t="s">
        <v>5029</v>
      </c>
      <c r="D7248" t="s">
        <v>3878</v>
      </c>
      <c r="E7248" t="s">
        <v>67</v>
      </c>
      <c r="F7248" t="s">
        <v>22</v>
      </c>
      <c r="H7248" t="s">
        <v>2849</v>
      </c>
      <c r="I7248" t="s">
        <v>5121</v>
      </c>
      <c r="J7248" t="s">
        <v>12801</v>
      </c>
      <c r="K7248" t="s">
        <v>2852</v>
      </c>
      <c r="L7248" t="s">
        <v>109</v>
      </c>
    </row>
    <row r="7249" spans="2:12" x14ac:dyDescent="0.25">
      <c r="B7249" t="s">
        <v>12789</v>
      </c>
      <c r="C7249" t="s">
        <v>2575</v>
      </c>
      <c r="D7249" t="s">
        <v>4071</v>
      </c>
      <c r="E7249" t="s">
        <v>67</v>
      </c>
      <c r="F7249" t="s">
        <v>22</v>
      </c>
      <c r="H7249" t="s">
        <v>2566</v>
      </c>
      <c r="I7249" t="s">
        <v>4563</v>
      </c>
      <c r="J7249" t="s">
        <v>4922</v>
      </c>
      <c r="K7249" t="s">
        <v>2568</v>
      </c>
      <c r="L7249" t="s">
        <v>109</v>
      </c>
    </row>
    <row r="7250" spans="2:12" x14ac:dyDescent="0.25">
      <c r="B7250" t="s">
        <v>12789</v>
      </c>
      <c r="C7250" t="s">
        <v>3085</v>
      </c>
      <c r="D7250" t="s">
        <v>4892</v>
      </c>
      <c r="E7250" t="s">
        <v>2536</v>
      </c>
      <c r="F7250" t="s">
        <v>29</v>
      </c>
      <c r="G7250" t="s">
        <v>29</v>
      </c>
      <c r="H7250" t="s">
        <v>2561</v>
      </c>
      <c r="I7250" t="s">
        <v>2662</v>
      </c>
      <c r="J7250" t="s">
        <v>12394</v>
      </c>
      <c r="K7250" t="s">
        <v>2832</v>
      </c>
      <c r="L7250" t="s">
        <v>109</v>
      </c>
    </row>
    <row r="7251" spans="2:12" x14ac:dyDescent="0.25">
      <c r="B7251" t="s">
        <v>12789</v>
      </c>
      <c r="C7251" t="s">
        <v>3335</v>
      </c>
      <c r="D7251" t="s">
        <v>5847</v>
      </c>
      <c r="E7251" t="s">
        <v>2521</v>
      </c>
      <c r="F7251" t="s">
        <v>22</v>
      </c>
      <c r="H7251" t="s">
        <v>3025</v>
      </c>
      <c r="I7251" t="s">
        <v>3586</v>
      </c>
      <c r="J7251" t="s">
        <v>12802</v>
      </c>
      <c r="K7251" t="s">
        <v>5902</v>
      </c>
      <c r="L7251" t="s">
        <v>109</v>
      </c>
    </row>
    <row r="7252" spans="2:12" x14ac:dyDescent="0.25">
      <c r="B7252" t="s">
        <v>12789</v>
      </c>
      <c r="C7252" t="s">
        <v>2581</v>
      </c>
      <c r="D7252" t="s">
        <v>8307</v>
      </c>
      <c r="E7252" t="s">
        <v>2521</v>
      </c>
      <c r="F7252" t="s">
        <v>22</v>
      </c>
      <c r="H7252" t="s">
        <v>5633</v>
      </c>
      <c r="I7252" t="s">
        <v>2628</v>
      </c>
      <c r="J7252" t="s">
        <v>12803</v>
      </c>
      <c r="K7252" t="s">
        <v>5635</v>
      </c>
      <c r="L7252" t="s">
        <v>109</v>
      </c>
    </row>
    <row r="7253" spans="2:12" x14ac:dyDescent="0.25">
      <c r="B7253" t="s">
        <v>12789</v>
      </c>
      <c r="C7253" t="s">
        <v>3219</v>
      </c>
      <c r="D7253" t="s">
        <v>2776</v>
      </c>
      <c r="E7253" t="s">
        <v>2536</v>
      </c>
      <c r="F7253" t="s">
        <v>22</v>
      </c>
      <c r="H7253" t="s">
        <v>2810</v>
      </c>
      <c r="I7253" t="s">
        <v>3965</v>
      </c>
      <c r="J7253" t="s">
        <v>12804</v>
      </c>
      <c r="K7253" t="s">
        <v>3690</v>
      </c>
      <c r="L7253" t="s">
        <v>109</v>
      </c>
    </row>
    <row r="7254" spans="2:12" x14ac:dyDescent="0.25">
      <c r="B7254" t="s">
        <v>12789</v>
      </c>
      <c r="C7254" t="s">
        <v>3596</v>
      </c>
      <c r="D7254" t="s">
        <v>6486</v>
      </c>
      <c r="E7254" t="s">
        <v>2536</v>
      </c>
      <c r="F7254" t="s">
        <v>22</v>
      </c>
      <c r="H7254" t="s">
        <v>5644</v>
      </c>
      <c r="I7254" t="s">
        <v>4389</v>
      </c>
      <c r="J7254" t="s">
        <v>12805</v>
      </c>
      <c r="K7254" t="s">
        <v>12670</v>
      </c>
      <c r="L7254" t="s">
        <v>109</v>
      </c>
    </row>
    <row r="7255" spans="2:12" x14ac:dyDescent="0.25">
      <c r="B7255" t="s">
        <v>12789</v>
      </c>
      <c r="C7255" t="s">
        <v>4156</v>
      </c>
      <c r="D7255" t="s">
        <v>5177</v>
      </c>
      <c r="E7255" t="s">
        <v>67</v>
      </c>
      <c r="F7255" t="s">
        <v>13</v>
      </c>
      <c r="G7255" t="s">
        <v>20</v>
      </c>
      <c r="H7255" t="s">
        <v>2566</v>
      </c>
      <c r="I7255" t="s">
        <v>4679</v>
      </c>
      <c r="J7255" t="s">
        <v>7367</v>
      </c>
      <c r="K7255" t="s">
        <v>2568</v>
      </c>
      <c r="L7255" t="s">
        <v>109</v>
      </c>
    </row>
    <row r="7256" spans="2:12" x14ac:dyDescent="0.25">
      <c r="B7256" t="s">
        <v>12789</v>
      </c>
      <c r="C7256" t="s">
        <v>4239</v>
      </c>
      <c r="D7256" t="s">
        <v>6474</v>
      </c>
      <c r="E7256" t="s">
        <v>2521</v>
      </c>
      <c r="F7256" t="s">
        <v>13</v>
      </c>
      <c r="G7256" t="s">
        <v>20</v>
      </c>
      <c r="H7256" t="s">
        <v>2561</v>
      </c>
      <c r="I7256" t="s">
        <v>2538</v>
      </c>
      <c r="J7256" t="s">
        <v>6804</v>
      </c>
      <c r="K7256" t="s">
        <v>2564</v>
      </c>
      <c r="L7256" t="s">
        <v>109</v>
      </c>
    </row>
    <row r="7257" spans="2:12" x14ac:dyDescent="0.25">
      <c r="B7257" t="s">
        <v>12789</v>
      </c>
      <c r="C7257" t="s">
        <v>2998</v>
      </c>
      <c r="D7257" t="s">
        <v>5361</v>
      </c>
      <c r="E7257" t="s">
        <v>2536</v>
      </c>
      <c r="F7257" t="s">
        <v>9</v>
      </c>
      <c r="G7257" t="s">
        <v>10</v>
      </c>
      <c r="H7257" t="s">
        <v>2639</v>
      </c>
      <c r="I7257" t="s">
        <v>9788</v>
      </c>
      <c r="J7257" t="s">
        <v>12806</v>
      </c>
      <c r="K7257" t="s">
        <v>6282</v>
      </c>
      <c r="L7257" t="s">
        <v>109</v>
      </c>
    </row>
    <row r="7258" spans="2:12" x14ac:dyDescent="0.25">
      <c r="B7258" t="s">
        <v>12789</v>
      </c>
      <c r="C7258" t="s">
        <v>4412</v>
      </c>
      <c r="D7258" t="s">
        <v>12807</v>
      </c>
      <c r="E7258" t="s">
        <v>2521</v>
      </c>
      <c r="F7258" t="s">
        <v>22</v>
      </c>
      <c r="H7258" t="s">
        <v>2584</v>
      </c>
      <c r="I7258" t="s">
        <v>3134</v>
      </c>
      <c r="J7258" t="s">
        <v>7963</v>
      </c>
      <c r="K7258" t="s">
        <v>4548</v>
      </c>
      <c r="L7258" t="s">
        <v>109</v>
      </c>
    </row>
    <row r="7259" spans="2:12" x14ac:dyDescent="0.25">
      <c r="B7259" t="s">
        <v>12789</v>
      </c>
      <c r="C7259" t="s">
        <v>6577</v>
      </c>
      <c r="D7259" t="s">
        <v>5801</v>
      </c>
      <c r="E7259" t="s">
        <v>67</v>
      </c>
      <c r="F7259" t="s">
        <v>19</v>
      </c>
      <c r="H7259" t="s">
        <v>2566</v>
      </c>
      <c r="I7259" t="s">
        <v>2965</v>
      </c>
      <c r="J7259" t="s">
        <v>3144</v>
      </c>
      <c r="K7259" t="s">
        <v>2568</v>
      </c>
      <c r="L7259" t="s">
        <v>109</v>
      </c>
    </row>
    <row r="7260" spans="2:12" x14ac:dyDescent="0.25">
      <c r="B7260" t="s">
        <v>12789</v>
      </c>
      <c r="C7260" t="s">
        <v>5935</v>
      </c>
      <c r="D7260" t="s">
        <v>3098</v>
      </c>
      <c r="E7260" t="s">
        <v>2521</v>
      </c>
      <c r="F7260" t="s">
        <v>19</v>
      </c>
      <c r="H7260" t="s">
        <v>2627</v>
      </c>
      <c r="I7260" t="s">
        <v>3823</v>
      </c>
      <c r="J7260" t="s">
        <v>12808</v>
      </c>
      <c r="K7260" t="s">
        <v>3054</v>
      </c>
      <c r="L7260" t="s">
        <v>109</v>
      </c>
    </row>
    <row r="7261" spans="2:12" x14ac:dyDescent="0.25">
      <c r="B7261" t="s">
        <v>12789</v>
      </c>
      <c r="C7261" t="s">
        <v>3010</v>
      </c>
      <c r="D7261" t="s">
        <v>2776</v>
      </c>
      <c r="E7261" t="s">
        <v>2536</v>
      </c>
      <c r="F7261" t="s">
        <v>19</v>
      </c>
      <c r="H7261" t="s">
        <v>2544</v>
      </c>
      <c r="I7261" t="s">
        <v>2988</v>
      </c>
      <c r="J7261" t="s">
        <v>12809</v>
      </c>
      <c r="K7261" t="s">
        <v>12810</v>
      </c>
      <c r="L7261" t="s">
        <v>109</v>
      </c>
    </row>
    <row r="7262" spans="2:12" x14ac:dyDescent="0.25">
      <c r="B7262" t="s">
        <v>12789</v>
      </c>
      <c r="C7262" t="s">
        <v>7824</v>
      </c>
      <c r="D7262" t="s">
        <v>3215</v>
      </c>
      <c r="E7262" t="s">
        <v>2521</v>
      </c>
      <c r="F7262" t="s">
        <v>13</v>
      </c>
      <c r="G7262" t="s">
        <v>20</v>
      </c>
      <c r="H7262" t="s">
        <v>2566</v>
      </c>
      <c r="I7262" t="s">
        <v>3042</v>
      </c>
      <c r="J7262" t="s">
        <v>6578</v>
      </c>
      <c r="K7262" t="s">
        <v>2635</v>
      </c>
      <c r="L7262" t="s">
        <v>109</v>
      </c>
    </row>
    <row r="7263" spans="2:12" x14ac:dyDescent="0.25">
      <c r="B7263" t="s">
        <v>12789</v>
      </c>
      <c r="C7263" t="s">
        <v>7880</v>
      </c>
      <c r="D7263" t="s">
        <v>3470</v>
      </c>
      <c r="E7263" t="s">
        <v>2521</v>
      </c>
      <c r="F7263" t="s">
        <v>22</v>
      </c>
      <c r="H7263" t="s">
        <v>3635</v>
      </c>
      <c r="I7263" t="s">
        <v>4522</v>
      </c>
      <c r="J7263" t="s">
        <v>12811</v>
      </c>
      <c r="K7263" t="s">
        <v>4391</v>
      </c>
      <c r="L7263" t="s">
        <v>109</v>
      </c>
    </row>
    <row r="7264" spans="2:12" x14ac:dyDescent="0.25">
      <c r="B7264" t="s">
        <v>12789</v>
      </c>
      <c r="C7264" t="s">
        <v>6852</v>
      </c>
      <c r="D7264" t="s">
        <v>7453</v>
      </c>
      <c r="E7264" t="s">
        <v>2536</v>
      </c>
      <c r="F7264" t="s">
        <v>29</v>
      </c>
      <c r="G7264" t="s">
        <v>29</v>
      </c>
      <c r="H7264" t="s">
        <v>2561</v>
      </c>
      <c r="I7264" t="s">
        <v>2611</v>
      </c>
      <c r="J7264" t="s">
        <v>9083</v>
      </c>
      <c r="K7264" t="s">
        <v>2832</v>
      </c>
      <c r="L7264" t="s">
        <v>109</v>
      </c>
    </row>
    <row r="7265" spans="2:12" x14ac:dyDescent="0.25">
      <c r="B7265" t="s">
        <v>12789</v>
      </c>
      <c r="C7265" t="s">
        <v>3937</v>
      </c>
      <c r="D7265" t="s">
        <v>5107</v>
      </c>
      <c r="E7265" t="s">
        <v>67</v>
      </c>
      <c r="F7265" t="s">
        <v>16</v>
      </c>
      <c r="G7265" t="s">
        <v>16</v>
      </c>
      <c r="H7265" t="s">
        <v>2566</v>
      </c>
      <c r="I7265" t="s">
        <v>2886</v>
      </c>
      <c r="J7265" t="s">
        <v>5074</v>
      </c>
      <c r="K7265" t="s">
        <v>2568</v>
      </c>
      <c r="L7265" t="s">
        <v>109</v>
      </c>
    </row>
    <row r="7266" spans="2:12" x14ac:dyDescent="0.25">
      <c r="B7266" t="s">
        <v>12789</v>
      </c>
      <c r="C7266" t="s">
        <v>4743</v>
      </c>
      <c r="D7266" t="s">
        <v>7979</v>
      </c>
      <c r="E7266" t="s">
        <v>67</v>
      </c>
      <c r="F7266" t="s">
        <v>22</v>
      </c>
      <c r="H7266" t="s">
        <v>2566</v>
      </c>
      <c r="I7266" t="s">
        <v>2853</v>
      </c>
      <c r="J7266" t="s">
        <v>2854</v>
      </c>
      <c r="K7266" t="s">
        <v>2568</v>
      </c>
      <c r="L7266" t="s">
        <v>109</v>
      </c>
    </row>
    <row r="7267" spans="2:12" x14ac:dyDescent="0.25">
      <c r="B7267" t="s">
        <v>12789</v>
      </c>
      <c r="C7267" t="s">
        <v>3849</v>
      </c>
      <c r="D7267" t="s">
        <v>4717</v>
      </c>
      <c r="E7267" t="s">
        <v>67</v>
      </c>
      <c r="F7267" t="s">
        <v>18</v>
      </c>
      <c r="G7267" t="s">
        <v>44</v>
      </c>
      <c r="H7267" t="s">
        <v>2566</v>
      </c>
      <c r="I7267" t="s">
        <v>2716</v>
      </c>
      <c r="J7267" t="s">
        <v>4340</v>
      </c>
      <c r="K7267" t="s">
        <v>2568</v>
      </c>
      <c r="L7267" t="s">
        <v>109</v>
      </c>
    </row>
    <row r="7268" spans="2:12" x14ac:dyDescent="0.25">
      <c r="B7268" t="s">
        <v>12789</v>
      </c>
      <c r="C7268" t="s">
        <v>5499</v>
      </c>
      <c r="D7268" t="s">
        <v>5289</v>
      </c>
      <c r="E7268" t="s">
        <v>67</v>
      </c>
      <c r="F7268" t="s">
        <v>13</v>
      </c>
      <c r="G7268" t="s">
        <v>26</v>
      </c>
      <c r="H7268" t="s">
        <v>12812</v>
      </c>
      <c r="I7268" t="s">
        <v>3277</v>
      </c>
      <c r="J7268" t="s">
        <v>12813</v>
      </c>
      <c r="K7268" t="s">
        <v>12814</v>
      </c>
      <c r="L7268" t="s">
        <v>109</v>
      </c>
    </row>
    <row r="7269" spans="2:12" x14ac:dyDescent="0.25">
      <c r="B7269" t="s">
        <v>12789</v>
      </c>
      <c r="C7269" t="s">
        <v>5501</v>
      </c>
      <c r="D7269" t="s">
        <v>3292</v>
      </c>
      <c r="E7269" t="s">
        <v>67</v>
      </c>
      <c r="F7269" t="s">
        <v>13</v>
      </c>
      <c r="G7269" t="s">
        <v>20</v>
      </c>
      <c r="H7269" t="s">
        <v>2566</v>
      </c>
      <c r="I7269" t="s">
        <v>3493</v>
      </c>
      <c r="J7269" t="s">
        <v>6190</v>
      </c>
      <c r="K7269" t="s">
        <v>2568</v>
      </c>
      <c r="L7269" t="s">
        <v>109</v>
      </c>
    </row>
    <row r="7270" spans="2:12" x14ac:dyDescent="0.25">
      <c r="B7270" t="s">
        <v>12789</v>
      </c>
      <c r="C7270" t="s">
        <v>5792</v>
      </c>
      <c r="D7270" t="s">
        <v>6326</v>
      </c>
      <c r="E7270" t="s">
        <v>67</v>
      </c>
      <c r="F7270" t="s">
        <v>13</v>
      </c>
      <c r="G7270" t="s">
        <v>20</v>
      </c>
      <c r="H7270" t="s">
        <v>2566</v>
      </c>
      <c r="I7270" t="s">
        <v>2961</v>
      </c>
      <c r="J7270" t="s">
        <v>6508</v>
      </c>
      <c r="K7270" t="s">
        <v>2568</v>
      </c>
      <c r="L7270" t="s">
        <v>109</v>
      </c>
    </row>
    <row r="7271" spans="2:12" x14ac:dyDescent="0.25">
      <c r="B7271" t="s">
        <v>12789</v>
      </c>
      <c r="C7271" t="s">
        <v>3294</v>
      </c>
      <c r="D7271" t="s">
        <v>3580</v>
      </c>
      <c r="E7271" t="s">
        <v>2521</v>
      </c>
      <c r="F7271" t="s">
        <v>3152</v>
      </c>
      <c r="G7271" t="s">
        <v>42</v>
      </c>
      <c r="H7271" t="s">
        <v>4282</v>
      </c>
      <c r="I7271" t="s">
        <v>3319</v>
      </c>
      <c r="J7271" t="s">
        <v>12815</v>
      </c>
      <c r="K7271" t="s">
        <v>12816</v>
      </c>
      <c r="L7271" t="s">
        <v>109</v>
      </c>
    </row>
    <row r="7272" spans="2:12" x14ac:dyDescent="0.25">
      <c r="B7272" t="s">
        <v>12789</v>
      </c>
      <c r="C7272" t="s">
        <v>8006</v>
      </c>
      <c r="D7272" t="s">
        <v>4658</v>
      </c>
      <c r="E7272" t="s">
        <v>2521</v>
      </c>
      <c r="F7272" t="s">
        <v>29</v>
      </c>
      <c r="G7272" t="s">
        <v>29</v>
      </c>
      <c r="H7272" t="s">
        <v>2929</v>
      </c>
      <c r="I7272" t="s">
        <v>4389</v>
      </c>
      <c r="J7272" t="s">
        <v>12817</v>
      </c>
      <c r="K7272" t="s">
        <v>4136</v>
      </c>
      <c r="L7272" t="s">
        <v>109</v>
      </c>
    </row>
    <row r="7273" spans="2:12" x14ac:dyDescent="0.25">
      <c r="B7273" t="s">
        <v>12789</v>
      </c>
      <c r="C7273" t="s">
        <v>3036</v>
      </c>
      <c r="D7273" t="s">
        <v>4261</v>
      </c>
      <c r="E7273" t="s">
        <v>67</v>
      </c>
      <c r="F7273" t="s">
        <v>13</v>
      </c>
      <c r="G7273" t="s">
        <v>20</v>
      </c>
      <c r="H7273" t="s">
        <v>2627</v>
      </c>
      <c r="I7273" t="s">
        <v>3427</v>
      </c>
      <c r="J7273" t="s">
        <v>12818</v>
      </c>
      <c r="K7273" t="s">
        <v>8704</v>
      </c>
      <c r="L7273" t="s">
        <v>109</v>
      </c>
    </row>
    <row r="7274" spans="2:12" x14ac:dyDescent="0.25">
      <c r="B7274" t="s">
        <v>12789</v>
      </c>
      <c r="C7274" t="s">
        <v>10827</v>
      </c>
      <c r="D7274" t="s">
        <v>7391</v>
      </c>
      <c r="E7274" t="s">
        <v>67</v>
      </c>
      <c r="F7274" t="s">
        <v>13</v>
      </c>
      <c r="G7274" t="s">
        <v>20</v>
      </c>
      <c r="H7274" t="s">
        <v>2566</v>
      </c>
      <c r="I7274" t="s">
        <v>3206</v>
      </c>
      <c r="J7274" t="s">
        <v>6304</v>
      </c>
      <c r="K7274" t="s">
        <v>2568</v>
      </c>
      <c r="L7274" t="s">
        <v>109</v>
      </c>
    </row>
    <row r="7275" spans="2:12" x14ac:dyDescent="0.25">
      <c r="B7275" t="s">
        <v>12789</v>
      </c>
      <c r="C7275" t="s">
        <v>5802</v>
      </c>
      <c r="D7275" t="s">
        <v>2825</v>
      </c>
      <c r="E7275" t="s">
        <v>67</v>
      </c>
      <c r="F7275" t="s">
        <v>19</v>
      </c>
      <c r="H7275" t="s">
        <v>2663</v>
      </c>
      <c r="I7275" t="s">
        <v>2840</v>
      </c>
      <c r="J7275" t="s">
        <v>12252</v>
      </c>
      <c r="K7275" t="s">
        <v>2832</v>
      </c>
      <c r="L7275" t="s">
        <v>109</v>
      </c>
    </row>
    <row r="7276" spans="2:12" x14ac:dyDescent="0.25">
      <c r="B7276" t="s">
        <v>12789</v>
      </c>
      <c r="C7276" t="s">
        <v>3112</v>
      </c>
      <c r="D7276" t="s">
        <v>7391</v>
      </c>
      <c r="E7276" t="s">
        <v>67</v>
      </c>
      <c r="F7276" t="s">
        <v>13</v>
      </c>
      <c r="G7276" t="s">
        <v>20</v>
      </c>
      <c r="H7276" t="s">
        <v>2566</v>
      </c>
      <c r="I7276" t="s">
        <v>3418</v>
      </c>
      <c r="J7276" t="s">
        <v>3419</v>
      </c>
      <c r="K7276" t="s">
        <v>2568</v>
      </c>
      <c r="L7276" t="s">
        <v>109</v>
      </c>
    </row>
    <row r="7277" spans="2:12" x14ac:dyDescent="0.25">
      <c r="B7277" t="s">
        <v>12789</v>
      </c>
      <c r="C7277" t="s">
        <v>7529</v>
      </c>
      <c r="D7277" t="s">
        <v>2762</v>
      </c>
      <c r="E7277" t="s">
        <v>67</v>
      </c>
      <c r="F7277" t="s">
        <v>13</v>
      </c>
      <c r="G7277" t="s">
        <v>20</v>
      </c>
      <c r="H7277" t="s">
        <v>2566</v>
      </c>
      <c r="I7277" t="s">
        <v>2617</v>
      </c>
      <c r="J7277" t="s">
        <v>4274</v>
      </c>
      <c r="K7277" t="s">
        <v>2568</v>
      </c>
      <c r="L7277" t="s">
        <v>109</v>
      </c>
    </row>
    <row r="7278" spans="2:12" x14ac:dyDescent="0.25">
      <c r="B7278" t="s">
        <v>12789</v>
      </c>
      <c r="C7278" t="s">
        <v>4998</v>
      </c>
      <c r="D7278" t="s">
        <v>5197</v>
      </c>
      <c r="E7278" t="s">
        <v>67</v>
      </c>
      <c r="F7278" t="s">
        <v>25</v>
      </c>
      <c r="G7278" t="s">
        <v>33</v>
      </c>
      <c r="H7278" t="s">
        <v>2566</v>
      </c>
      <c r="I7278" t="s">
        <v>3914</v>
      </c>
      <c r="J7278" t="s">
        <v>7341</v>
      </c>
      <c r="K7278" t="s">
        <v>2568</v>
      </c>
      <c r="L7278" t="s">
        <v>109</v>
      </c>
    </row>
    <row r="7279" spans="2:12" x14ac:dyDescent="0.25">
      <c r="B7279" t="s">
        <v>12789</v>
      </c>
      <c r="C7279" t="s">
        <v>4364</v>
      </c>
      <c r="D7279" t="s">
        <v>5337</v>
      </c>
      <c r="E7279" t="s">
        <v>67</v>
      </c>
      <c r="F7279" t="s">
        <v>13</v>
      </c>
      <c r="G7279" t="s">
        <v>20</v>
      </c>
      <c r="H7279" t="s">
        <v>2566</v>
      </c>
      <c r="I7279" t="s">
        <v>3307</v>
      </c>
      <c r="J7279" t="s">
        <v>3683</v>
      </c>
      <c r="K7279" t="s">
        <v>2568</v>
      </c>
      <c r="L7279" t="s">
        <v>109</v>
      </c>
    </row>
    <row r="7280" spans="2:12" x14ac:dyDescent="0.25">
      <c r="B7280" t="s">
        <v>12789</v>
      </c>
      <c r="C7280" t="s">
        <v>9517</v>
      </c>
      <c r="D7280" t="s">
        <v>7251</v>
      </c>
      <c r="E7280" t="s">
        <v>67</v>
      </c>
      <c r="F7280" t="s">
        <v>13</v>
      </c>
      <c r="G7280" t="s">
        <v>20</v>
      </c>
      <c r="H7280" t="s">
        <v>2566</v>
      </c>
      <c r="I7280" t="s">
        <v>2929</v>
      </c>
      <c r="J7280" t="s">
        <v>6826</v>
      </c>
      <c r="K7280" t="s">
        <v>2568</v>
      </c>
      <c r="L7280" t="s">
        <v>109</v>
      </c>
    </row>
    <row r="7281" spans="2:12" x14ac:dyDescent="0.25">
      <c r="B7281" t="s">
        <v>12789</v>
      </c>
      <c r="C7281" t="s">
        <v>2932</v>
      </c>
      <c r="D7281" t="s">
        <v>6750</v>
      </c>
      <c r="E7281" t="s">
        <v>67</v>
      </c>
      <c r="F7281" t="s">
        <v>13</v>
      </c>
      <c r="G7281" t="s">
        <v>20</v>
      </c>
      <c r="H7281" t="s">
        <v>2566</v>
      </c>
      <c r="I7281" t="s">
        <v>3082</v>
      </c>
      <c r="J7281" t="s">
        <v>4181</v>
      </c>
      <c r="K7281" t="s">
        <v>2568</v>
      </c>
      <c r="L7281" t="s">
        <v>109</v>
      </c>
    </row>
    <row r="7282" spans="2:12" x14ac:dyDescent="0.25">
      <c r="B7282" t="s">
        <v>12789</v>
      </c>
      <c r="C7282" t="s">
        <v>4725</v>
      </c>
      <c r="D7282" t="s">
        <v>7754</v>
      </c>
      <c r="E7282" t="s">
        <v>2521</v>
      </c>
      <c r="F7282" t="s">
        <v>13</v>
      </c>
      <c r="G7282" t="s">
        <v>26</v>
      </c>
      <c r="H7282" t="s">
        <v>2566</v>
      </c>
      <c r="I7282" t="s">
        <v>9721</v>
      </c>
      <c r="J7282" t="s">
        <v>4092</v>
      </c>
      <c r="K7282" t="s">
        <v>2635</v>
      </c>
      <c r="L7282" t="s">
        <v>109</v>
      </c>
    </row>
    <row r="7283" spans="2:12" x14ac:dyDescent="0.25">
      <c r="B7283" t="s">
        <v>12789</v>
      </c>
      <c r="C7283" t="s">
        <v>4046</v>
      </c>
      <c r="D7283" t="s">
        <v>2848</v>
      </c>
      <c r="E7283" t="s">
        <v>67</v>
      </c>
      <c r="F7283" t="s">
        <v>13</v>
      </c>
      <c r="G7283" t="s">
        <v>20</v>
      </c>
      <c r="H7283" t="s">
        <v>2639</v>
      </c>
      <c r="I7283" t="s">
        <v>2516</v>
      </c>
      <c r="J7283" t="s">
        <v>4861</v>
      </c>
      <c r="K7283" t="s">
        <v>3945</v>
      </c>
      <c r="L7283" t="s">
        <v>109</v>
      </c>
    </row>
    <row r="7284" spans="2:12" x14ac:dyDescent="0.25">
      <c r="B7284" t="s">
        <v>12789</v>
      </c>
      <c r="C7284" t="s">
        <v>8058</v>
      </c>
      <c r="D7284" t="s">
        <v>6240</v>
      </c>
      <c r="E7284" t="s">
        <v>2536</v>
      </c>
      <c r="F7284" t="s">
        <v>13</v>
      </c>
      <c r="G7284" t="s">
        <v>20</v>
      </c>
      <c r="H7284" t="s">
        <v>2561</v>
      </c>
      <c r="I7284" t="s">
        <v>2764</v>
      </c>
      <c r="J7284" t="s">
        <v>12694</v>
      </c>
      <c r="K7284" t="s">
        <v>2832</v>
      </c>
      <c r="L7284" t="s">
        <v>109</v>
      </c>
    </row>
    <row r="7285" spans="2:12" x14ac:dyDescent="0.25">
      <c r="B7285" t="s">
        <v>12789</v>
      </c>
      <c r="C7285" t="s">
        <v>9449</v>
      </c>
      <c r="D7285" t="s">
        <v>3032</v>
      </c>
      <c r="E7285" t="s">
        <v>67</v>
      </c>
      <c r="F7285" t="s">
        <v>19</v>
      </c>
      <c r="H7285" t="s">
        <v>2566</v>
      </c>
      <c r="I7285" t="s">
        <v>6460</v>
      </c>
      <c r="J7285" t="s">
        <v>11993</v>
      </c>
      <c r="K7285" t="s">
        <v>2568</v>
      </c>
      <c r="L7285" t="s">
        <v>109</v>
      </c>
    </row>
    <row r="7286" spans="2:12" x14ac:dyDescent="0.25">
      <c r="B7286" t="s">
        <v>2051</v>
      </c>
      <c r="C7286" t="s">
        <v>3123</v>
      </c>
      <c r="D7286" t="s">
        <v>11182</v>
      </c>
      <c r="E7286" t="s">
        <v>67</v>
      </c>
      <c r="F7286" t="s">
        <v>9</v>
      </c>
      <c r="G7286" t="s">
        <v>10</v>
      </c>
      <c r="H7286" t="s">
        <v>12403</v>
      </c>
      <c r="I7286" t="s">
        <v>3391</v>
      </c>
      <c r="J7286" t="s">
        <v>12819</v>
      </c>
      <c r="K7286" t="s">
        <v>12668</v>
      </c>
      <c r="L7286" t="s">
        <v>109</v>
      </c>
    </row>
    <row r="7287" spans="2:12" x14ac:dyDescent="0.25">
      <c r="B7287" t="s">
        <v>2051</v>
      </c>
      <c r="C7287" t="s">
        <v>10440</v>
      </c>
      <c r="D7287" t="s">
        <v>4024</v>
      </c>
      <c r="E7287" t="s">
        <v>67</v>
      </c>
      <c r="F7287" t="s">
        <v>9</v>
      </c>
      <c r="G7287" t="s">
        <v>10</v>
      </c>
      <c r="H7287" t="s">
        <v>11247</v>
      </c>
      <c r="I7287" t="s">
        <v>2657</v>
      </c>
      <c r="J7287" t="s">
        <v>12820</v>
      </c>
      <c r="K7287" t="s">
        <v>11249</v>
      </c>
      <c r="L7287" t="s">
        <v>109</v>
      </c>
    </row>
    <row r="7288" spans="2:12" x14ac:dyDescent="0.25">
      <c r="B7288" t="s">
        <v>2051</v>
      </c>
      <c r="C7288" t="s">
        <v>10453</v>
      </c>
      <c r="D7288" t="s">
        <v>9331</v>
      </c>
      <c r="E7288" t="s">
        <v>67</v>
      </c>
      <c r="F7288" t="s">
        <v>3152</v>
      </c>
      <c r="G7288" t="s">
        <v>42</v>
      </c>
      <c r="H7288" t="s">
        <v>8606</v>
      </c>
      <c r="I7288" t="s">
        <v>2870</v>
      </c>
      <c r="J7288" t="s">
        <v>12821</v>
      </c>
      <c r="K7288" t="s">
        <v>12822</v>
      </c>
      <c r="L7288" t="s">
        <v>109</v>
      </c>
    </row>
    <row r="7289" spans="2:12" x14ac:dyDescent="0.25">
      <c r="B7289" t="s">
        <v>2051</v>
      </c>
      <c r="C7289" t="s">
        <v>3664</v>
      </c>
      <c r="D7289" t="s">
        <v>4404</v>
      </c>
      <c r="E7289" t="s">
        <v>2521</v>
      </c>
      <c r="F7289" t="s">
        <v>29</v>
      </c>
      <c r="G7289" t="s">
        <v>29</v>
      </c>
      <c r="H7289" t="s">
        <v>12823</v>
      </c>
      <c r="I7289" t="s">
        <v>2870</v>
      </c>
      <c r="J7289" t="s">
        <v>12824</v>
      </c>
      <c r="K7289" t="s">
        <v>12825</v>
      </c>
      <c r="L7289" t="s">
        <v>109</v>
      </c>
    </row>
    <row r="7290" spans="2:12" x14ac:dyDescent="0.25">
      <c r="B7290" t="s">
        <v>2051</v>
      </c>
      <c r="C7290" t="s">
        <v>3453</v>
      </c>
      <c r="D7290" t="s">
        <v>4529</v>
      </c>
      <c r="E7290" t="s">
        <v>67</v>
      </c>
      <c r="F7290" t="s">
        <v>29</v>
      </c>
      <c r="G7290" t="s">
        <v>29</v>
      </c>
      <c r="H7290" t="s">
        <v>2566</v>
      </c>
      <c r="I7290" t="s">
        <v>2820</v>
      </c>
      <c r="J7290" t="s">
        <v>4003</v>
      </c>
      <c r="K7290" t="s">
        <v>2568</v>
      </c>
      <c r="L7290" t="s">
        <v>109</v>
      </c>
    </row>
    <row r="7291" spans="2:12" x14ac:dyDescent="0.25">
      <c r="B7291" t="s">
        <v>2051</v>
      </c>
      <c r="C7291" t="s">
        <v>10346</v>
      </c>
      <c r="D7291" t="s">
        <v>5058</v>
      </c>
      <c r="E7291" t="s">
        <v>67</v>
      </c>
      <c r="F7291" t="s">
        <v>29</v>
      </c>
      <c r="G7291" t="s">
        <v>29</v>
      </c>
      <c r="H7291" t="s">
        <v>7524</v>
      </c>
      <c r="I7291" t="s">
        <v>3602</v>
      </c>
      <c r="J7291" t="s">
        <v>12826</v>
      </c>
      <c r="K7291" t="s">
        <v>12827</v>
      </c>
      <c r="L7291" t="s">
        <v>109</v>
      </c>
    </row>
    <row r="7292" spans="2:12" x14ac:dyDescent="0.25">
      <c r="B7292" t="s">
        <v>2051</v>
      </c>
      <c r="C7292" t="s">
        <v>4385</v>
      </c>
      <c r="D7292" t="s">
        <v>4991</v>
      </c>
      <c r="E7292" t="s">
        <v>2521</v>
      </c>
      <c r="F7292" t="s">
        <v>22</v>
      </c>
      <c r="H7292" t="s">
        <v>3099</v>
      </c>
      <c r="I7292" t="s">
        <v>3079</v>
      </c>
      <c r="J7292" t="s">
        <v>12828</v>
      </c>
      <c r="K7292" t="s">
        <v>7804</v>
      </c>
      <c r="L7292" t="s">
        <v>109</v>
      </c>
    </row>
    <row r="7293" spans="2:12" x14ac:dyDescent="0.25">
      <c r="B7293" t="s">
        <v>2051</v>
      </c>
      <c r="C7293" t="s">
        <v>2534</v>
      </c>
      <c r="D7293" t="s">
        <v>5443</v>
      </c>
      <c r="E7293" t="s">
        <v>2536</v>
      </c>
      <c r="F7293" t="s">
        <v>22</v>
      </c>
      <c r="H7293" t="s">
        <v>2763</v>
      </c>
      <c r="I7293" t="s">
        <v>2550</v>
      </c>
      <c r="J7293" t="s">
        <v>12829</v>
      </c>
      <c r="K7293" t="s">
        <v>7471</v>
      </c>
      <c r="L7293" t="s">
        <v>109</v>
      </c>
    </row>
    <row r="7294" spans="2:12" x14ac:dyDescent="0.25">
      <c r="B7294" t="s">
        <v>2051</v>
      </c>
      <c r="C7294" t="s">
        <v>6368</v>
      </c>
      <c r="D7294" t="s">
        <v>3223</v>
      </c>
      <c r="E7294" t="s">
        <v>67</v>
      </c>
      <c r="F7294" t="s">
        <v>22</v>
      </c>
      <c r="H7294" t="s">
        <v>2561</v>
      </c>
      <c r="I7294" t="s">
        <v>2793</v>
      </c>
      <c r="J7294" t="s">
        <v>12830</v>
      </c>
      <c r="K7294" t="s">
        <v>2659</v>
      </c>
      <c r="L7294" t="s">
        <v>109</v>
      </c>
    </row>
    <row r="7295" spans="2:12" x14ac:dyDescent="0.25">
      <c r="B7295" t="s">
        <v>2051</v>
      </c>
      <c r="C7295" t="s">
        <v>6368</v>
      </c>
      <c r="D7295" t="s">
        <v>3223</v>
      </c>
      <c r="E7295" t="s">
        <v>2536</v>
      </c>
      <c r="F7295" t="s">
        <v>22</v>
      </c>
      <c r="H7295" t="s">
        <v>2566</v>
      </c>
      <c r="I7295" t="s">
        <v>2793</v>
      </c>
      <c r="J7295" t="s">
        <v>12831</v>
      </c>
      <c r="K7295" t="s">
        <v>2652</v>
      </c>
      <c r="L7295" t="s">
        <v>109</v>
      </c>
    </row>
    <row r="7296" spans="2:12" x14ac:dyDescent="0.25">
      <c r="B7296" t="s">
        <v>2051</v>
      </c>
      <c r="C7296" t="s">
        <v>4451</v>
      </c>
      <c r="D7296" t="s">
        <v>4624</v>
      </c>
      <c r="E7296" t="s">
        <v>2536</v>
      </c>
      <c r="F7296" t="s">
        <v>22</v>
      </c>
      <c r="H7296" t="s">
        <v>2522</v>
      </c>
      <c r="I7296" t="s">
        <v>2802</v>
      </c>
      <c r="J7296" t="s">
        <v>2664</v>
      </c>
      <c r="K7296" t="s">
        <v>3841</v>
      </c>
      <c r="L7296" t="s">
        <v>109</v>
      </c>
    </row>
    <row r="7297" spans="2:12" x14ac:dyDescent="0.25">
      <c r="B7297" t="s">
        <v>2051</v>
      </c>
      <c r="C7297" t="s">
        <v>2559</v>
      </c>
      <c r="D7297" t="s">
        <v>5107</v>
      </c>
      <c r="E7297" t="s">
        <v>67</v>
      </c>
      <c r="F7297" t="s">
        <v>19</v>
      </c>
      <c r="H7297" t="s">
        <v>2566</v>
      </c>
      <c r="I7297" t="s">
        <v>3125</v>
      </c>
      <c r="J7297" t="s">
        <v>6020</v>
      </c>
      <c r="K7297" t="s">
        <v>2568</v>
      </c>
      <c r="L7297" t="s">
        <v>109</v>
      </c>
    </row>
    <row r="7298" spans="2:12" x14ac:dyDescent="0.25">
      <c r="B7298" t="s">
        <v>2051</v>
      </c>
      <c r="C7298" t="s">
        <v>2575</v>
      </c>
      <c r="D7298" t="s">
        <v>3715</v>
      </c>
      <c r="E7298" t="s">
        <v>67</v>
      </c>
      <c r="F7298" t="s">
        <v>22</v>
      </c>
      <c r="H7298" t="s">
        <v>3958</v>
      </c>
      <c r="I7298" t="s">
        <v>2849</v>
      </c>
      <c r="J7298" t="s">
        <v>4094</v>
      </c>
      <c r="K7298" t="s">
        <v>7204</v>
      </c>
      <c r="L7298" t="s">
        <v>109</v>
      </c>
    </row>
    <row r="7299" spans="2:12" x14ac:dyDescent="0.25">
      <c r="B7299" t="s">
        <v>2051</v>
      </c>
      <c r="C7299" t="s">
        <v>4678</v>
      </c>
      <c r="D7299" t="s">
        <v>3005</v>
      </c>
      <c r="E7299" t="s">
        <v>67</v>
      </c>
      <c r="F7299" t="s">
        <v>22</v>
      </c>
      <c r="H7299" t="s">
        <v>3359</v>
      </c>
      <c r="I7299" t="s">
        <v>2961</v>
      </c>
      <c r="J7299" t="s">
        <v>12832</v>
      </c>
      <c r="K7299" t="s">
        <v>3590</v>
      </c>
      <c r="L7299" t="s">
        <v>109</v>
      </c>
    </row>
    <row r="7300" spans="2:12" x14ac:dyDescent="0.25">
      <c r="B7300" t="s">
        <v>2051</v>
      </c>
      <c r="C7300" t="s">
        <v>3997</v>
      </c>
      <c r="D7300" t="s">
        <v>8996</v>
      </c>
      <c r="E7300" t="s">
        <v>67</v>
      </c>
      <c r="F7300" t="s">
        <v>22</v>
      </c>
      <c r="H7300" t="s">
        <v>3630</v>
      </c>
      <c r="I7300" t="s">
        <v>5078</v>
      </c>
      <c r="J7300" t="s">
        <v>12833</v>
      </c>
      <c r="K7300" t="s">
        <v>3949</v>
      </c>
      <c r="L7300" t="s">
        <v>109</v>
      </c>
    </row>
    <row r="7301" spans="2:12" x14ac:dyDescent="0.25">
      <c r="B7301" t="s">
        <v>2051</v>
      </c>
      <c r="C7301" t="s">
        <v>3908</v>
      </c>
      <c r="D7301" t="s">
        <v>6233</v>
      </c>
      <c r="E7301" t="s">
        <v>2521</v>
      </c>
      <c r="F7301" t="s">
        <v>9</v>
      </c>
      <c r="G7301" t="s">
        <v>10</v>
      </c>
      <c r="H7301" t="s">
        <v>2537</v>
      </c>
      <c r="I7301" t="s">
        <v>5136</v>
      </c>
      <c r="J7301" t="s">
        <v>6557</v>
      </c>
      <c r="K7301" t="s">
        <v>4401</v>
      </c>
      <c r="L7301" t="s">
        <v>109</v>
      </c>
    </row>
    <row r="7302" spans="2:12" x14ac:dyDescent="0.25">
      <c r="B7302" t="s">
        <v>2051</v>
      </c>
      <c r="C7302" t="s">
        <v>4887</v>
      </c>
      <c r="D7302" t="s">
        <v>5170</v>
      </c>
      <c r="E7302" t="s">
        <v>67</v>
      </c>
      <c r="F7302" t="s">
        <v>19</v>
      </c>
      <c r="H7302" t="s">
        <v>2566</v>
      </c>
      <c r="I7302" t="s">
        <v>3025</v>
      </c>
      <c r="J7302" t="s">
        <v>12066</v>
      </c>
      <c r="K7302" t="s">
        <v>2568</v>
      </c>
      <c r="L7302" t="s">
        <v>109</v>
      </c>
    </row>
    <row r="7303" spans="2:12" x14ac:dyDescent="0.25">
      <c r="B7303" t="s">
        <v>2051</v>
      </c>
      <c r="C7303" t="s">
        <v>4162</v>
      </c>
      <c r="D7303" t="s">
        <v>8591</v>
      </c>
      <c r="E7303" t="s">
        <v>2521</v>
      </c>
      <c r="F7303" t="s">
        <v>22</v>
      </c>
      <c r="H7303" t="s">
        <v>2566</v>
      </c>
      <c r="I7303" t="s">
        <v>3586</v>
      </c>
      <c r="J7303" t="s">
        <v>5790</v>
      </c>
      <c r="K7303" t="s">
        <v>2635</v>
      </c>
      <c r="L7303" t="s">
        <v>109</v>
      </c>
    </row>
    <row r="7304" spans="2:12" x14ac:dyDescent="0.25">
      <c r="B7304" t="s">
        <v>2051</v>
      </c>
      <c r="C7304" t="s">
        <v>5214</v>
      </c>
      <c r="D7304" t="s">
        <v>11679</v>
      </c>
      <c r="E7304" t="s">
        <v>67</v>
      </c>
      <c r="F7304" t="s">
        <v>25</v>
      </c>
      <c r="G7304" t="s">
        <v>33</v>
      </c>
      <c r="H7304" t="s">
        <v>2627</v>
      </c>
      <c r="I7304" t="s">
        <v>2549</v>
      </c>
      <c r="J7304" t="s">
        <v>5788</v>
      </c>
      <c r="K7304" t="s">
        <v>3704</v>
      </c>
      <c r="L7304" t="s">
        <v>109</v>
      </c>
    </row>
    <row r="7305" spans="2:12" x14ac:dyDescent="0.25">
      <c r="B7305" t="s">
        <v>2051</v>
      </c>
      <c r="C7305" t="s">
        <v>5190</v>
      </c>
      <c r="D7305" t="s">
        <v>3118</v>
      </c>
      <c r="E7305" t="s">
        <v>67</v>
      </c>
      <c r="F7305" t="s">
        <v>9</v>
      </c>
      <c r="G7305" t="s">
        <v>10</v>
      </c>
      <c r="H7305" t="s">
        <v>2566</v>
      </c>
      <c r="I7305" t="s">
        <v>5136</v>
      </c>
      <c r="J7305" t="s">
        <v>6977</v>
      </c>
      <c r="K7305" t="s">
        <v>2568</v>
      </c>
      <c r="L7305" t="s">
        <v>109</v>
      </c>
    </row>
    <row r="7306" spans="2:12" x14ac:dyDescent="0.25">
      <c r="B7306" t="s">
        <v>2051</v>
      </c>
      <c r="C7306" t="s">
        <v>4852</v>
      </c>
      <c r="D7306" t="s">
        <v>4192</v>
      </c>
      <c r="E7306" t="s">
        <v>67</v>
      </c>
      <c r="F7306" t="s">
        <v>29</v>
      </c>
      <c r="G7306" t="s">
        <v>29</v>
      </c>
      <c r="H7306" t="s">
        <v>2566</v>
      </c>
      <c r="I7306" t="s">
        <v>3981</v>
      </c>
      <c r="J7306" t="s">
        <v>4718</v>
      </c>
      <c r="K7306" t="s">
        <v>2568</v>
      </c>
      <c r="L7306" t="s">
        <v>109</v>
      </c>
    </row>
    <row r="7307" spans="2:12" x14ac:dyDescent="0.25">
      <c r="B7307" t="s">
        <v>2051</v>
      </c>
      <c r="C7307" t="s">
        <v>5283</v>
      </c>
      <c r="D7307" t="s">
        <v>3280</v>
      </c>
      <c r="E7307" t="s">
        <v>2521</v>
      </c>
      <c r="F7307" t="s">
        <v>29</v>
      </c>
      <c r="G7307" t="s">
        <v>29</v>
      </c>
      <c r="H7307" t="s">
        <v>2788</v>
      </c>
      <c r="I7307" t="s">
        <v>5633</v>
      </c>
      <c r="J7307" t="s">
        <v>5105</v>
      </c>
      <c r="K7307" t="s">
        <v>4891</v>
      </c>
      <c r="L7307" t="s">
        <v>109</v>
      </c>
    </row>
    <row r="7308" spans="2:12" x14ac:dyDescent="0.25">
      <c r="B7308" t="s">
        <v>2051</v>
      </c>
      <c r="C7308" t="s">
        <v>5283</v>
      </c>
      <c r="D7308" t="s">
        <v>4236</v>
      </c>
      <c r="E7308" t="s">
        <v>2536</v>
      </c>
      <c r="F7308" t="s">
        <v>29</v>
      </c>
      <c r="G7308" t="s">
        <v>29</v>
      </c>
      <c r="H7308" t="s">
        <v>2561</v>
      </c>
      <c r="I7308" t="s">
        <v>2577</v>
      </c>
      <c r="J7308" t="s">
        <v>9253</v>
      </c>
      <c r="K7308" t="s">
        <v>2832</v>
      </c>
      <c r="L7308" t="s">
        <v>109</v>
      </c>
    </row>
    <row r="7309" spans="2:12" x14ac:dyDescent="0.25">
      <c r="B7309" t="s">
        <v>2051</v>
      </c>
      <c r="C7309" t="s">
        <v>7079</v>
      </c>
      <c r="D7309" t="s">
        <v>3512</v>
      </c>
      <c r="E7309" t="s">
        <v>2536</v>
      </c>
      <c r="F7309" t="s">
        <v>22</v>
      </c>
      <c r="H7309" t="s">
        <v>2561</v>
      </c>
      <c r="I7309" t="s">
        <v>3340</v>
      </c>
      <c r="J7309" t="s">
        <v>3672</v>
      </c>
      <c r="K7309" t="s">
        <v>2832</v>
      </c>
      <c r="L7309" t="s">
        <v>109</v>
      </c>
    </row>
    <row r="7310" spans="2:12" x14ac:dyDescent="0.25">
      <c r="B7310" t="s">
        <v>2051</v>
      </c>
      <c r="C7310" t="s">
        <v>6384</v>
      </c>
      <c r="D7310" t="s">
        <v>11454</v>
      </c>
      <c r="E7310" t="s">
        <v>2521</v>
      </c>
      <c r="F7310" t="s">
        <v>22</v>
      </c>
      <c r="H7310" t="s">
        <v>2638</v>
      </c>
      <c r="I7310" t="s">
        <v>4029</v>
      </c>
      <c r="J7310" t="s">
        <v>3627</v>
      </c>
      <c r="K7310" t="s">
        <v>2641</v>
      </c>
      <c r="L7310" t="s">
        <v>109</v>
      </c>
    </row>
    <row r="7311" spans="2:12" x14ac:dyDescent="0.25">
      <c r="B7311" t="s">
        <v>2051</v>
      </c>
      <c r="C7311" t="s">
        <v>3919</v>
      </c>
      <c r="D7311" t="s">
        <v>2520</v>
      </c>
      <c r="E7311" t="s">
        <v>2521</v>
      </c>
      <c r="F7311" t="s">
        <v>29</v>
      </c>
      <c r="G7311" t="s">
        <v>29</v>
      </c>
      <c r="H7311" t="s">
        <v>2644</v>
      </c>
      <c r="I7311" t="s">
        <v>3970</v>
      </c>
      <c r="J7311" t="s">
        <v>4092</v>
      </c>
      <c r="K7311" t="s">
        <v>3713</v>
      </c>
      <c r="L7311" t="s">
        <v>109</v>
      </c>
    </row>
    <row r="7312" spans="2:12" x14ac:dyDescent="0.25">
      <c r="B7312" t="s">
        <v>2051</v>
      </c>
      <c r="C7312" t="s">
        <v>3273</v>
      </c>
      <c r="D7312" t="s">
        <v>4134</v>
      </c>
      <c r="E7312" t="s">
        <v>2521</v>
      </c>
      <c r="F7312" t="s">
        <v>13</v>
      </c>
      <c r="G7312" t="s">
        <v>20</v>
      </c>
      <c r="H7312" t="s">
        <v>3630</v>
      </c>
      <c r="I7312" t="s">
        <v>3012</v>
      </c>
      <c r="J7312" t="s">
        <v>12834</v>
      </c>
      <c r="K7312" t="s">
        <v>4993</v>
      </c>
      <c r="L7312" t="s">
        <v>109</v>
      </c>
    </row>
    <row r="7313" spans="2:12" x14ac:dyDescent="0.25">
      <c r="B7313" t="s">
        <v>2051</v>
      </c>
      <c r="C7313" t="s">
        <v>3007</v>
      </c>
      <c r="D7313" t="s">
        <v>6181</v>
      </c>
      <c r="E7313" t="s">
        <v>2536</v>
      </c>
      <c r="F7313" t="s">
        <v>13</v>
      </c>
      <c r="G7313" t="s">
        <v>20</v>
      </c>
      <c r="H7313" t="s">
        <v>2566</v>
      </c>
      <c r="I7313" t="s">
        <v>5965</v>
      </c>
      <c r="J7313" t="s">
        <v>12835</v>
      </c>
      <c r="K7313" t="s">
        <v>2652</v>
      </c>
      <c r="L7313" t="s">
        <v>109</v>
      </c>
    </row>
    <row r="7314" spans="2:12" x14ac:dyDescent="0.25">
      <c r="B7314" t="s">
        <v>2051</v>
      </c>
      <c r="C7314" t="s">
        <v>3924</v>
      </c>
      <c r="D7314" t="s">
        <v>4569</v>
      </c>
      <c r="E7314" t="s">
        <v>67</v>
      </c>
      <c r="F7314" t="s">
        <v>13</v>
      </c>
      <c r="G7314" t="s">
        <v>20</v>
      </c>
      <c r="H7314" t="s">
        <v>2566</v>
      </c>
      <c r="I7314" t="s">
        <v>3271</v>
      </c>
      <c r="J7314" t="s">
        <v>5557</v>
      </c>
      <c r="K7314" t="s">
        <v>2568</v>
      </c>
      <c r="L7314" t="s">
        <v>109</v>
      </c>
    </row>
    <row r="7315" spans="2:12" x14ac:dyDescent="0.25">
      <c r="B7315" t="s">
        <v>2051</v>
      </c>
      <c r="C7315" t="s">
        <v>3517</v>
      </c>
      <c r="D7315" t="s">
        <v>5801</v>
      </c>
      <c r="E7315" t="s">
        <v>67</v>
      </c>
      <c r="F7315" t="s">
        <v>29</v>
      </c>
      <c r="G7315" t="s">
        <v>29</v>
      </c>
      <c r="H7315" t="s">
        <v>2516</v>
      </c>
      <c r="I7315" t="s">
        <v>2983</v>
      </c>
      <c r="J7315" t="s">
        <v>11385</v>
      </c>
      <c r="K7315" t="s">
        <v>4103</v>
      </c>
      <c r="L7315" t="s">
        <v>109</v>
      </c>
    </row>
    <row r="7316" spans="2:12" x14ac:dyDescent="0.25">
      <c r="B7316" t="s">
        <v>2051</v>
      </c>
      <c r="C7316" t="s">
        <v>8253</v>
      </c>
      <c r="D7316" t="s">
        <v>5058</v>
      </c>
      <c r="E7316" t="s">
        <v>67</v>
      </c>
      <c r="F7316" t="s">
        <v>13</v>
      </c>
      <c r="G7316" t="s">
        <v>20</v>
      </c>
      <c r="H7316" t="s">
        <v>2566</v>
      </c>
      <c r="I7316" t="s">
        <v>4305</v>
      </c>
      <c r="J7316" t="s">
        <v>6111</v>
      </c>
      <c r="K7316" t="s">
        <v>2568</v>
      </c>
      <c r="L7316" t="s">
        <v>109</v>
      </c>
    </row>
    <row r="7317" spans="2:12" x14ac:dyDescent="0.25">
      <c r="B7317" t="s">
        <v>2051</v>
      </c>
      <c r="C7317" t="s">
        <v>3730</v>
      </c>
      <c r="D7317" t="s">
        <v>7278</v>
      </c>
      <c r="E7317" t="s">
        <v>67</v>
      </c>
      <c r="F7317" t="s">
        <v>3152</v>
      </c>
      <c r="G7317" t="s">
        <v>39</v>
      </c>
      <c r="H7317" t="s">
        <v>2566</v>
      </c>
      <c r="I7317" t="s">
        <v>3166</v>
      </c>
      <c r="J7317" t="s">
        <v>8950</v>
      </c>
      <c r="K7317" t="s">
        <v>2568</v>
      </c>
      <c r="L7317" t="s">
        <v>109</v>
      </c>
    </row>
    <row r="7318" spans="2:12" x14ac:dyDescent="0.25">
      <c r="B7318" t="s">
        <v>2051</v>
      </c>
      <c r="C7318" t="s">
        <v>7827</v>
      </c>
      <c r="D7318" t="s">
        <v>3280</v>
      </c>
      <c r="E7318" t="s">
        <v>2521</v>
      </c>
      <c r="F7318" t="s">
        <v>29</v>
      </c>
      <c r="G7318" t="s">
        <v>29</v>
      </c>
      <c r="H7318" t="s">
        <v>2699</v>
      </c>
      <c r="I7318" t="s">
        <v>2739</v>
      </c>
      <c r="J7318" t="s">
        <v>12836</v>
      </c>
      <c r="K7318" t="s">
        <v>3282</v>
      </c>
      <c r="L7318" t="s">
        <v>109</v>
      </c>
    </row>
    <row r="7319" spans="2:12" x14ac:dyDescent="0.25">
      <c r="B7319" t="s">
        <v>2051</v>
      </c>
      <c r="C7319" t="s">
        <v>5982</v>
      </c>
      <c r="D7319" t="s">
        <v>3638</v>
      </c>
      <c r="E7319" t="s">
        <v>67</v>
      </c>
      <c r="F7319" t="s">
        <v>18</v>
      </c>
      <c r="G7319" t="s">
        <v>43</v>
      </c>
      <c r="H7319" t="s">
        <v>12837</v>
      </c>
      <c r="I7319" t="s">
        <v>2789</v>
      </c>
      <c r="J7319" t="s">
        <v>12838</v>
      </c>
      <c r="K7319" t="s">
        <v>12839</v>
      </c>
      <c r="L7319" t="s">
        <v>109</v>
      </c>
    </row>
    <row r="7320" spans="2:12" x14ac:dyDescent="0.25">
      <c r="B7320" t="s">
        <v>2051</v>
      </c>
      <c r="C7320" t="s">
        <v>7685</v>
      </c>
      <c r="D7320" t="s">
        <v>5905</v>
      </c>
      <c r="E7320" t="s">
        <v>2521</v>
      </c>
      <c r="F7320" t="s">
        <v>13</v>
      </c>
      <c r="G7320" t="s">
        <v>20</v>
      </c>
      <c r="H7320" t="s">
        <v>2566</v>
      </c>
      <c r="I7320" t="s">
        <v>2611</v>
      </c>
      <c r="J7320" t="s">
        <v>12783</v>
      </c>
      <c r="K7320" t="s">
        <v>2635</v>
      </c>
      <c r="L7320" t="s">
        <v>109</v>
      </c>
    </row>
    <row r="7321" spans="2:12" x14ac:dyDescent="0.25">
      <c r="B7321" t="s">
        <v>2051</v>
      </c>
      <c r="C7321" t="s">
        <v>4655</v>
      </c>
      <c r="D7321" t="s">
        <v>11693</v>
      </c>
      <c r="E7321" t="s">
        <v>2536</v>
      </c>
      <c r="F7321" t="s">
        <v>8</v>
      </c>
      <c r="H7321" t="s">
        <v>2970</v>
      </c>
      <c r="I7321" t="s">
        <v>2633</v>
      </c>
      <c r="J7321" t="s">
        <v>12840</v>
      </c>
      <c r="K7321" t="s">
        <v>6587</v>
      </c>
      <c r="L7321" t="s">
        <v>109</v>
      </c>
    </row>
    <row r="7322" spans="2:12" x14ac:dyDescent="0.25">
      <c r="B7322" t="s">
        <v>2051</v>
      </c>
      <c r="C7322" t="s">
        <v>4260</v>
      </c>
      <c r="D7322" t="s">
        <v>7451</v>
      </c>
      <c r="E7322" t="s">
        <v>67</v>
      </c>
      <c r="F7322" t="s">
        <v>13</v>
      </c>
      <c r="G7322" t="s">
        <v>20</v>
      </c>
      <c r="H7322" t="s">
        <v>2668</v>
      </c>
      <c r="I7322" t="s">
        <v>3896</v>
      </c>
      <c r="J7322" t="s">
        <v>4072</v>
      </c>
      <c r="K7322" t="s">
        <v>3035</v>
      </c>
      <c r="L7322" t="s">
        <v>109</v>
      </c>
    </row>
    <row r="7323" spans="2:12" x14ac:dyDescent="0.25">
      <c r="B7323" t="s">
        <v>2051</v>
      </c>
      <c r="C7323" t="s">
        <v>10119</v>
      </c>
      <c r="D7323" t="s">
        <v>7442</v>
      </c>
      <c r="E7323" t="s">
        <v>67</v>
      </c>
      <c r="F7323" t="s">
        <v>18</v>
      </c>
      <c r="G7323" t="s">
        <v>43</v>
      </c>
      <c r="H7323" t="s">
        <v>3391</v>
      </c>
      <c r="I7323" t="s">
        <v>2721</v>
      </c>
      <c r="J7323" t="s">
        <v>8918</v>
      </c>
      <c r="K7323" t="s">
        <v>4075</v>
      </c>
      <c r="L7323" t="s">
        <v>109</v>
      </c>
    </row>
    <row r="7324" spans="2:12" x14ac:dyDescent="0.25">
      <c r="B7324" t="s">
        <v>2051</v>
      </c>
      <c r="C7324" t="s">
        <v>7444</v>
      </c>
      <c r="D7324" t="s">
        <v>5220</v>
      </c>
      <c r="E7324" t="s">
        <v>67</v>
      </c>
      <c r="F7324" t="s">
        <v>18</v>
      </c>
      <c r="G7324" t="s">
        <v>43</v>
      </c>
      <c r="H7324" t="s">
        <v>5278</v>
      </c>
      <c r="I7324" t="s">
        <v>3501</v>
      </c>
      <c r="J7324" t="s">
        <v>12841</v>
      </c>
      <c r="K7324" t="s">
        <v>8443</v>
      </c>
      <c r="L7324" t="s">
        <v>109</v>
      </c>
    </row>
    <row r="7325" spans="2:12" x14ac:dyDescent="0.25">
      <c r="B7325" t="s">
        <v>2051</v>
      </c>
      <c r="C7325" t="s">
        <v>3414</v>
      </c>
      <c r="D7325" t="s">
        <v>5578</v>
      </c>
      <c r="E7325" t="s">
        <v>67</v>
      </c>
      <c r="F7325" t="s">
        <v>13</v>
      </c>
      <c r="G7325" t="s">
        <v>20</v>
      </c>
      <c r="H7325" t="s">
        <v>2743</v>
      </c>
      <c r="I7325" t="s">
        <v>3056</v>
      </c>
      <c r="J7325" t="s">
        <v>12842</v>
      </c>
      <c r="K7325" t="s">
        <v>10626</v>
      </c>
      <c r="L7325" t="s">
        <v>109</v>
      </c>
    </row>
    <row r="7326" spans="2:12" x14ac:dyDescent="0.25">
      <c r="B7326" t="s">
        <v>2051</v>
      </c>
      <c r="C7326" t="s">
        <v>7318</v>
      </c>
      <c r="D7326" t="s">
        <v>4047</v>
      </c>
      <c r="E7326" t="s">
        <v>67</v>
      </c>
      <c r="F7326" t="s">
        <v>13</v>
      </c>
      <c r="G7326" t="s">
        <v>20</v>
      </c>
      <c r="H7326" t="s">
        <v>2810</v>
      </c>
      <c r="I7326" t="s">
        <v>3970</v>
      </c>
      <c r="J7326" t="s">
        <v>10780</v>
      </c>
      <c r="K7326" t="s">
        <v>2813</v>
      </c>
      <c r="L7326" t="s">
        <v>109</v>
      </c>
    </row>
    <row r="7327" spans="2:12" x14ac:dyDescent="0.25">
      <c r="B7327" t="s">
        <v>2051</v>
      </c>
      <c r="C7327" t="s">
        <v>12843</v>
      </c>
      <c r="D7327" t="s">
        <v>6312</v>
      </c>
      <c r="E7327" t="s">
        <v>67</v>
      </c>
      <c r="F7327" t="s">
        <v>29</v>
      </c>
      <c r="G7327" t="s">
        <v>29</v>
      </c>
      <c r="H7327" t="s">
        <v>2566</v>
      </c>
      <c r="I7327" t="s">
        <v>3087</v>
      </c>
      <c r="J7327" t="s">
        <v>7573</v>
      </c>
      <c r="K7327" t="s">
        <v>2568</v>
      </c>
      <c r="L7327" t="s">
        <v>109</v>
      </c>
    </row>
    <row r="7328" spans="2:12" x14ac:dyDescent="0.25">
      <c r="B7328" t="s">
        <v>2051</v>
      </c>
      <c r="C7328" t="s">
        <v>3804</v>
      </c>
      <c r="D7328" t="s">
        <v>4236</v>
      </c>
      <c r="E7328" t="s">
        <v>2536</v>
      </c>
      <c r="F7328" t="s">
        <v>29</v>
      </c>
      <c r="G7328" t="s">
        <v>29</v>
      </c>
      <c r="H7328" t="s">
        <v>2561</v>
      </c>
      <c r="I7328" t="s">
        <v>2926</v>
      </c>
      <c r="J7328" t="s">
        <v>10636</v>
      </c>
      <c r="K7328" t="s">
        <v>2832</v>
      </c>
      <c r="L7328" t="s">
        <v>109</v>
      </c>
    </row>
    <row r="7329" spans="2:12" x14ac:dyDescent="0.25">
      <c r="B7329" t="s">
        <v>2051</v>
      </c>
      <c r="C7329" t="s">
        <v>3532</v>
      </c>
      <c r="D7329" t="s">
        <v>2676</v>
      </c>
      <c r="E7329" t="s">
        <v>67</v>
      </c>
      <c r="F7329" t="s">
        <v>13</v>
      </c>
      <c r="G7329" t="s">
        <v>20</v>
      </c>
      <c r="H7329" t="s">
        <v>2566</v>
      </c>
      <c r="I7329" t="s">
        <v>5921</v>
      </c>
      <c r="J7329" t="s">
        <v>10501</v>
      </c>
      <c r="K7329" t="s">
        <v>2568</v>
      </c>
      <c r="L7329" t="s">
        <v>109</v>
      </c>
    </row>
    <row r="7330" spans="2:12" x14ac:dyDescent="0.25">
      <c r="B7330" t="s">
        <v>2051</v>
      </c>
      <c r="C7330" t="s">
        <v>4994</v>
      </c>
      <c r="D7330" t="s">
        <v>2884</v>
      </c>
      <c r="E7330" t="s">
        <v>67</v>
      </c>
      <c r="F7330" t="s">
        <v>13</v>
      </c>
      <c r="G7330" t="s">
        <v>20</v>
      </c>
      <c r="H7330" t="s">
        <v>2566</v>
      </c>
      <c r="I7330" t="s">
        <v>2763</v>
      </c>
      <c r="J7330" t="s">
        <v>6393</v>
      </c>
      <c r="K7330" t="s">
        <v>2568</v>
      </c>
      <c r="L7330" t="s">
        <v>109</v>
      </c>
    </row>
    <row r="7331" spans="2:12" x14ac:dyDescent="0.25">
      <c r="B7331" t="s">
        <v>2051</v>
      </c>
      <c r="C7331" t="s">
        <v>5804</v>
      </c>
      <c r="D7331" t="s">
        <v>5163</v>
      </c>
      <c r="E7331" t="s">
        <v>67</v>
      </c>
      <c r="F7331" t="s">
        <v>19</v>
      </c>
      <c r="H7331" t="s">
        <v>2752</v>
      </c>
      <c r="I7331" t="s">
        <v>2913</v>
      </c>
      <c r="J7331" t="s">
        <v>10126</v>
      </c>
      <c r="K7331" t="s">
        <v>7854</v>
      </c>
      <c r="L7331" t="s">
        <v>109</v>
      </c>
    </row>
    <row r="7332" spans="2:12" x14ac:dyDescent="0.25">
      <c r="B7332" t="s">
        <v>2051</v>
      </c>
      <c r="C7332" t="s">
        <v>9392</v>
      </c>
      <c r="D7332" t="s">
        <v>8467</v>
      </c>
      <c r="E7332" t="s">
        <v>2521</v>
      </c>
      <c r="F7332" t="s">
        <v>13</v>
      </c>
      <c r="G7332" t="s">
        <v>26</v>
      </c>
      <c r="H7332" t="s">
        <v>2566</v>
      </c>
      <c r="I7332" t="s">
        <v>2544</v>
      </c>
      <c r="J7332" t="s">
        <v>2669</v>
      </c>
      <c r="K7332" t="s">
        <v>2635</v>
      </c>
      <c r="L7332" t="s">
        <v>109</v>
      </c>
    </row>
    <row r="7333" spans="2:12" x14ac:dyDescent="0.25">
      <c r="B7333" t="s">
        <v>2051</v>
      </c>
      <c r="C7333" t="s">
        <v>4370</v>
      </c>
      <c r="D7333" t="s">
        <v>4006</v>
      </c>
      <c r="E7333" t="s">
        <v>67</v>
      </c>
      <c r="F7333" t="s">
        <v>19</v>
      </c>
      <c r="H7333" t="s">
        <v>2627</v>
      </c>
      <c r="I7333" t="s">
        <v>2849</v>
      </c>
      <c r="J7333" t="s">
        <v>5585</v>
      </c>
      <c r="K7333" t="s">
        <v>5979</v>
      </c>
      <c r="L7333" t="s">
        <v>109</v>
      </c>
    </row>
    <row r="7334" spans="2:12" x14ac:dyDescent="0.25">
      <c r="B7334" t="s">
        <v>2051</v>
      </c>
      <c r="C7334" t="s">
        <v>7531</v>
      </c>
      <c r="D7334" t="s">
        <v>7169</v>
      </c>
      <c r="E7334" t="s">
        <v>67</v>
      </c>
      <c r="F7334" t="s">
        <v>19</v>
      </c>
      <c r="H7334" t="s">
        <v>2522</v>
      </c>
      <c r="I7334" t="s">
        <v>3008</v>
      </c>
      <c r="J7334" t="s">
        <v>2977</v>
      </c>
      <c r="K7334" t="s">
        <v>12844</v>
      </c>
      <c r="L7334" t="s">
        <v>109</v>
      </c>
    </row>
    <row r="7335" spans="2:12" x14ac:dyDescent="0.25">
      <c r="B7335" t="s">
        <v>2051</v>
      </c>
      <c r="C7335" t="s">
        <v>9553</v>
      </c>
      <c r="D7335" t="s">
        <v>4599</v>
      </c>
      <c r="E7335" t="s">
        <v>67</v>
      </c>
      <c r="F7335" t="s">
        <v>13</v>
      </c>
      <c r="G7335" t="s">
        <v>20</v>
      </c>
      <c r="H7335" t="s">
        <v>2566</v>
      </c>
      <c r="I7335" t="s">
        <v>3611</v>
      </c>
      <c r="J7335" t="s">
        <v>7971</v>
      </c>
      <c r="K7335" t="s">
        <v>2568</v>
      </c>
      <c r="L7335" t="s">
        <v>109</v>
      </c>
    </row>
    <row r="7336" spans="2:12" x14ac:dyDescent="0.25">
      <c r="B7336" t="s">
        <v>2051</v>
      </c>
      <c r="C7336" t="s">
        <v>7322</v>
      </c>
      <c r="D7336" t="s">
        <v>4006</v>
      </c>
      <c r="E7336" t="s">
        <v>67</v>
      </c>
      <c r="F7336" t="s">
        <v>25</v>
      </c>
      <c r="G7336" t="s">
        <v>36</v>
      </c>
      <c r="H7336" t="s">
        <v>2682</v>
      </c>
      <c r="I7336" t="s">
        <v>3104</v>
      </c>
      <c r="J7336" t="s">
        <v>4530</v>
      </c>
      <c r="K7336" t="s">
        <v>2685</v>
      </c>
      <c r="L7336" t="s">
        <v>109</v>
      </c>
    </row>
    <row r="7337" spans="2:12" x14ac:dyDescent="0.25">
      <c r="B7337" t="s">
        <v>2051</v>
      </c>
      <c r="C7337" t="s">
        <v>9394</v>
      </c>
      <c r="D7337" t="s">
        <v>4218</v>
      </c>
      <c r="E7337" t="s">
        <v>67</v>
      </c>
      <c r="F7337" t="s">
        <v>19</v>
      </c>
      <c r="H7337" t="s">
        <v>2687</v>
      </c>
      <c r="I7337" t="s">
        <v>2802</v>
      </c>
      <c r="J7337" t="s">
        <v>4445</v>
      </c>
      <c r="K7337" t="s">
        <v>2690</v>
      </c>
      <c r="L7337" t="s">
        <v>109</v>
      </c>
    </row>
    <row r="7338" spans="2:12" x14ac:dyDescent="0.25">
      <c r="B7338" t="s">
        <v>2003</v>
      </c>
      <c r="C7338" t="s">
        <v>6934</v>
      </c>
      <c r="D7338" t="s">
        <v>5578</v>
      </c>
      <c r="E7338" t="s">
        <v>67</v>
      </c>
      <c r="F7338" t="s">
        <v>18</v>
      </c>
      <c r="G7338" t="s">
        <v>43</v>
      </c>
      <c r="H7338" t="s">
        <v>3012</v>
      </c>
      <c r="I7338" t="s">
        <v>3082</v>
      </c>
      <c r="J7338" t="s">
        <v>12845</v>
      </c>
      <c r="K7338" t="s">
        <v>5657</v>
      </c>
      <c r="L7338" t="s">
        <v>109</v>
      </c>
    </row>
    <row r="7339" spans="2:12" x14ac:dyDescent="0.25">
      <c r="B7339" t="s">
        <v>2003</v>
      </c>
      <c r="C7339" t="s">
        <v>5308</v>
      </c>
      <c r="D7339" t="s">
        <v>8996</v>
      </c>
      <c r="E7339" t="s">
        <v>67</v>
      </c>
      <c r="F7339" t="s">
        <v>22</v>
      </c>
      <c r="H7339" t="s">
        <v>2688</v>
      </c>
      <c r="I7339" t="s">
        <v>2627</v>
      </c>
      <c r="J7339" t="s">
        <v>3275</v>
      </c>
      <c r="K7339" t="s">
        <v>3235</v>
      </c>
      <c r="L7339" t="s">
        <v>109</v>
      </c>
    </row>
    <row r="7340" spans="2:12" x14ac:dyDescent="0.25">
      <c r="B7340" t="s">
        <v>2003</v>
      </c>
      <c r="C7340" t="s">
        <v>6121</v>
      </c>
      <c r="D7340" t="s">
        <v>6069</v>
      </c>
      <c r="E7340" t="s">
        <v>67</v>
      </c>
      <c r="F7340" t="s">
        <v>18</v>
      </c>
      <c r="G7340" t="s">
        <v>43</v>
      </c>
      <c r="H7340" t="s">
        <v>12846</v>
      </c>
      <c r="I7340" t="s">
        <v>3328</v>
      </c>
      <c r="J7340" t="s">
        <v>12847</v>
      </c>
      <c r="K7340" t="s">
        <v>12848</v>
      </c>
      <c r="L7340" t="s">
        <v>109</v>
      </c>
    </row>
    <row r="7341" spans="2:12" x14ac:dyDescent="0.25">
      <c r="B7341" t="s">
        <v>2003</v>
      </c>
      <c r="C7341" t="s">
        <v>8278</v>
      </c>
      <c r="D7341" t="s">
        <v>5639</v>
      </c>
      <c r="E7341" t="s">
        <v>2536</v>
      </c>
      <c r="F7341" t="s">
        <v>22</v>
      </c>
      <c r="H7341" t="s">
        <v>5728</v>
      </c>
      <c r="I7341" t="s">
        <v>4835</v>
      </c>
      <c r="J7341" t="s">
        <v>12849</v>
      </c>
      <c r="K7341" t="s">
        <v>9318</v>
      </c>
      <c r="L7341" t="s">
        <v>109</v>
      </c>
    </row>
    <row r="7342" spans="2:12" x14ac:dyDescent="0.25">
      <c r="B7342" t="s">
        <v>2003</v>
      </c>
      <c r="C7342" t="s">
        <v>5476</v>
      </c>
      <c r="D7342" t="s">
        <v>3781</v>
      </c>
      <c r="E7342" t="s">
        <v>67</v>
      </c>
      <c r="F7342" t="s">
        <v>19</v>
      </c>
      <c r="H7342" t="s">
        <v>2561</v>
      </c>
      <c r="I7342" t="s">
        <v>2886</v>
      </c>
      <c r="J7342" t="s">
        <v>2914</v>
      </c>
      <c r="K7342" t="s">
        <v>2659</v>
      </c>
      <c r="L7342" t="s">
        <v>109</v>
      </c>
    </row>
    <row r="7343" spans="2:12" x14ac:dyDescent="0.25">
      <c r="B7343" t="s">
        <v>2003</v>
      </c>
      <c r="C7343" t="s">
        <v>3582</v>
      </c>
      <c r="D7343" t="s">
        <v>12311</v>
      </c>
      <c r="E7343" t="s">
        <v>2521</v>
      </c>
      <c r="F7343" t="s">
        <v>22</v>
      </c>
      <c r="H7343" t="s">
        <v>2566</v>
      </c>
      <c r="I7343" t="s">
        <v>3698</v>
      </c>
      <c r="J7343" t="s">
        <v>5981</v>
      </c>
      <c r="K7343" t="s">
        <v>2635</v>
      </c>
      <c r="L7343" t="s">
        <v>109</v>
      </c>
    </row>
    <row r="7344" spans="2:12" x14ac:dyDescent="0.25">
      <c r="B7344" t="s">
        <v>2003</v>
      </c>
      <c r="C7344" t="s">
        <v>3887</v>
      </c>
      <c r="D7344" t="s">
        <v>4166</v>
      </c>
      <c r="E7344" t="s">
        <v>2536</v>
      </c>
      <c r="F7344" t="s">
        <v>29</v>
      </c>
      <c r="G7344" t="s">
        <v>29</v>
      </c>
      <c r="H7344" t="s">
        <v>2561</v>
      </c>
      <c r="I7344" t="s">
        <v>3369</v>
      </c>
      <c r="J7344" t="s">
        <v>5456</v>
      </c>
      <c r="K7344" t="s">
        <v>2832</v>
      </c>
      <c r="L7344" t="s">
        <v>109</v>
      </c>
    </row>
    <row r="7345" spans="2:12" x14ac:dyDescent="0.25">
      <c r="B7345" t="s">
        <v>2003</v>
      </c>
      <c r="C7345" t="s">
        <v>5593</v>
      </c>
      <c r="D7345" t="s">
        <v>2643</v>
      </c>
      <c r="E7345" t="s">
        <v>67</v>
      </c>
      <c r="F7345" t="s">
        <v>19</v>
      </c>
      <c r="H7345" t="s">
        <v>2561</v>
      </c>
      <c r="I7345" t="s">
        <v>4797</v>
      </c>
      <c r="J7345" t="s">
        <v>12850</v>
      </c>
      <c r="K7345" t="s">
        <v>2659</v>
      </c>
      <c r="L7345" t="s">
        <v>109</v>
      </c>
    </row>
    <row r="7346" spans="2:12" x14ac:dyDescent="0.25">
      <c r="B7346" t="s">
        <v>2003</v>
      </c>
      <c r="C7346" t="s">
        <v>2799</v>
      </c>
      <c r="D7346" t="s">
        <v>5905</v>
      </c>
      <c r="E7346" t="s">
        <v>2521</v>
      </c>
      <c r="F7346" t="s">
        <v>22</v>
      </c>
      <c r="H7346" t="s">
        <v>5097</v>
      </c>
      <c r="I7346" t="s">
        <v>3612</v>
      </c>
      <c r="J7346" t="s">
        <v>12851</v>
      </c>
      <c r="K7346" t="s">
        <v>7743</v>
      </c>
      <c r="L7346" t="s">
        <v>109</v>
      </c>
    </row>
    <row r="7347" spans="2:12" x14ac:dyDescent="0.25">
      <c r="B7347" t="s">
        <v>2003</v>
      </c>
      <c r="C7347" t="s">
        <v>2799</v>
      </c>
      <c r="D7347" t="s">
        <v>2776</v>
      </c>
      <c r="E7347" t="s">
        <v>2536</v>
      </c>
      <c r="F7347" t="s">
        <v>13</v>
      </c>
      <c r="G7347" t="s">
        <v>20</v>
      </c>
      <c r="H7347" t="s">
        <v>3306</v>
      </c>
      <c r="I7347" t="s">
        <v>3822</v>
      </c>
      <c r="J7347" t="s">
        <v>12852</v>
      </c>
      <c r="K7347" t="s">
        <v>4463</v>
      </c>
      <c r="L7347" t="s">
        <v>109</v>
      </c>
    </row>
    <row r="7348" spans="2:12" x14ac:dyDescent="0.25">
      <c r="B7348" t="s">
        <v>2003</v>
      </c>
      <c r="C7348" t="s">
        <v>2824</v>
      </c>
      <c r="D7348" t="s">
        <v>2676</v>
      </c>
      <c r="E7348" t="s">
        <v>67</v>
      </c>
      <c r="F7348" t="s">
        <v>18</v>
      </c>
      <c r="G7348" t="s">
        <v>43</v>
      </c>
      <c r="H7348" t="s">
        <v>12363</v>
      </c>
      <c r="I7348" t="s">
        <v>5761</v>
      </c>
      <c r="J7348" t="s">
        <v>12853</v>
      </c>
      <c r="K7348" t="s">
        <v>12365</v>
      </c>
      <c r="L7348" t="s">
        <v>109</v>
      </c>
    </row>
    <row r="7349" spans="2:12" x14ac:dyDescent="0.25">
      <c r="B7349" t="s">
        <v>2003</v>
      </c>
      <c r="C7349" t="s">
        <v>3889</v>
      </c>
      <c r="D7349" t="s">
        <v>5839</v>
      </c>
      <c r="E7349" t="s">
        <v>2536</v>
      </c>
      <c r="F7349" t="s">
        <v>13</v>
      </c>
      <c r="G7349" t="s">
        <v>20</v>
      </c>
      <c r="H7349" t="s">
        <v>2561</v>
      </c>
      <c r="I7349" t="s">
        <v>4642</v>
      </c>
      <c r="J7349" t="s">
        <v>12854</v>
      </c>
      <c r="K7349" t="s">
        <v>2832</v>
      </c>
      <c r="L7349" t="s">
        <v>109</v>
      </c>
    </row>
    <row r="7350" spans="2:12" x14ac:dyDescent="0.25">
      <c r="B7350" t="s">
        <v>2003</v>
      </c>
      <c r="C7350" t="s">
        <v>3335</v>
      </c>
      <c r="D7350" t="s">
        <v>4846</v>
      </c>
      <c r="E7350" t="s">
        <v>2521</v>
      </c>
      <c r="F7350" t="s">
        <v>22</v>
      </c>
      <c r="H7350" t="s">
        <v>2682</v>
      </c>
      <c r="I7350" t="s">
        <v>4120</v>
      </c>
      <c r="J7350" t="s">
        <v>11659</v>
      </c>
      <c r="K7350" t="s">
        <v>3235</v>
      </c>
      <c r="L7350" t="s">
        <v>109</v>
      </c>
    </row>
    <row r="7351" spans="2:12" x14ac:dyDescent="0.25">
      <c r="B7351" t="s">
        <v>2003</v>
      </c>
      <c r="C7351" t="s">
        <v>3343</v>
      </c>
      <c r="D7351" t="s">
        <v>5385</v>
      </c>
      <c r="E7351" t="s">
        <v>67</v>
      </c>
      <c r="F7351" t="s">
        <v>13</v>
      </c>
      <c r="G7351" t="s">
        <v>20</v>
      </c>
      <c r="H7351" t="s">
        <v>2561</v>
      </c>
      <c r="I7351" t="s">
        <v>3558</v>
      </c>
      <c r="J7351" t="s">
        <v>12855</v>
      </c>
      <c r="K7351" t="s">
        <v>5154</v>
      </c>
      <c r="L7351" t="s">
        <v>109</v>
      </c>
    </row>
    <row r="7352" spans="2:12" x14ac:dyDescent="0.25">
      <c r="B7352" t="s">
        <v>2003</v>
      </c>
      <c r="C7352" t="s">
        <v>3089</v>
      </c>
      <c r="D7352" t="s">
        <v>3151</v>
      </c>
      <c r="E7352" t="s">
        <v>2536</v>
      </c>
      <c r="F7352" t="s">
        <v>13</v>
      </c>
      <c r="G7352" t="s">
        <v>20</v>
      </c>
      <c r="H7352" t="s">
        <v>2561</v>
      </c>
      <c r="I7352" t="s">
        <v>2752</v>
      </c>
      <c r="J7352" t="s">
        <v>12394</v>
      </c>
      <c r="K7352" t="s">
        <v>12856</v>
      </c>
      <c r="L7352" t="s">
        <v>109</v>
      </c>
    </row>
    <row r="7353" spans="2:12" x14ac:dyDescent="0.25">
      <c r="B7353" t="s">
        <v>2003</v>
      </c>
      <c r="C7353" t="s">
        <v>3591</v>
      </c>
      <c r="D7353" t="s">
        <v>4245</v>
      </c>
      <c r="E7353" t="s">
        <v>67</v>
      </c>
      <c r="F7353" t="s">
        <v>13</v>
      </c>
      <c r="G7353" t="s">
        <v>20</v>
      </c>
      <c r="H7353" t="s">
        <v>2566</v>
      </c>
      <c r="I7353" t="s">
        <v>3056</v>
      </c>
      <c r="J7353" t="s">
        <v>5198</v>
      </c>
      <c r="K7353" t="s">
        <v>2568</v>
      </c>
      <c r="L7353" t="s">
        <v>109</v>
      </c>
    </row>
    <row r="7354" spans="2:12" x14ac:dyDescent="0.25">
      <c r="B7354" t="s">
        <v>2003</v>
      </c>
      <c r="C7354" t="s">
        <v>2981</v>
      </c>
      <c r="D7354" t="s">
        <v>7169</v>
      </c>
      <c r="E7354" t="s">
        <v>67</v>
      </c>
      <c r="F7354" t="s">
        <v>22</v>
      </c>
      <c r="H7354" t="s">
        <v>2663</v>
      </c>
      <c r="I7354" t="s">
        <v>3545</v>
      </c>
      <c r="J7354" t="s">
        <v>9953</v>
      </c>
      <c r="K7354" t="s">
        <v>2868</v>
      </c>
      <c r="L7354" t="s">
        <v>109</v>
      </c>
    </row>
    <row r="7355" spans="2:12" x14ac:dyDescent="0.25">
      <c r="B7355" t="s">
        <v>2003</v>
      </c>
      <c r="C7355" t="s">
        <v>3396</v>
      </c>
      <c r="D7355" t="s">
        <v>5228</v>
      </c>
      <c r="E7355" t="s">
        <v>2521</v>
      </c>
      <c r="F7355" t="s">
        <v>29</v>
      </c>
      <c r="G7355" t="s">
        <v>29</v>
      </c>
      <c r="H7355" t="s">
        <v>2561</v>
      </c>
      <c r="I7355" t="s">
        <v>3493</v>
      </c>
      <c r="J7355" t="s">
        <v>11895</v>
      </c>
      <c r="K7355" t="s">
        <v>2564</v>
      </c>
      <c r="L7355" t="s">
        <v>109</v>
      </c>
    </row>
    <row r="7356" spans="2:12" x14ac:dyDescent="0.25">
      <c r="B7356" t="s">
        <v>2003</v>
      </c>
      <c r="C7356" t="s">
        <v>7675</v>
      </c>
      <c r="D7356" t="s">
        <v>5912</v>
      </c>
      <c r="E7356" t="s">
        <v>67</v>
      </c>
      <c r="F7356" t="s">
        <v>29</v>
      </c>
      <c r="G7356" t="s">
        <v>29</v>
      </c>
      <c r="H7356" t="s">
        <v>2566</v>
      </c>
      <c r="I7356" t="s">
        <v>3547</v>
      </c>
      <c r="J7356" t="s">
        <v>3779</v>
      </c>
      <c r="K7356" t="s">
        <v>2568</v>
      </c>
      <c r="L7356" t="s">
        <v>109</v>
      </c>
    </row>
    <row r="7357" spans="2:12" x14ac:dyDescent="0.25">
      <c r="B7357" t="s">
        <v>2003</v>
      </c>
      <c r="C7357" t="s">
        <v>2892</v>
      </c>
      <c r="D7357" t="s">
        <v>4971</v>
      </c>
      <c r="E7357" t="s">
        <v>67</v>
      </c>
      <c r="F7357" t="s">
        <v>25</v>
      </c>
      <c r="G7357" t="s">
        <v>33</v>
      </c>
      <c r="H7357" t="s">
        <v>2743</v>
      </c>
      <c r="I7357" t="s">
        <v>2662</v>
      </c>
      <c r="J7357" t="s">
        <v>12857</v>
      </c>
      <c r="K7357" t="s">
        <v>6570</v>
      </c>
      <c r="L7357" t="s">
        <v>109</v>
      </c>
    </row>
    <row r="7358" spans="2:12" x14ac:dyDescent="0.25">
      <c r="B7358" t="s">
        <v>2003</v>
      </c>
      <c r="C7358" t="s">
        <v>6534</v>
      </c>
      <c r="D7358" t="s">
        <v>5926</v>
      </c>
      <c r="E7358" t="s">
        <v>67</v>
      </c>
      <c r="F7358" t="s">
        <v>9</v>
      </c>
      <c r="G7358" t="s">
        <v>10</v>
      </c>
      <c r="H7358" t="s">
        <v>2835</v>
      </c>
      <c r="I7358" t="s">
        <v>3378</v>
      </c>
      <c r="J7358" t="s">
        <v>12858</v>
      </c>
      <c r="K7358" t="s">
        <v>5786</v>
      </c>
      <c r="L7358" t="s">
        <v>109</v>
      </c>
    </row>
    <row r="7359" spans="2:12" x14ac:dyDescent="0.25">
      <c r="B7359" t="s">
        <v>2003</v>
      </c>
      <c r="C7359" t="s">
        <v>6534</v>
      </c>
      <c r="D7359" t="s">
        <v>8502</v>
      </c>
      <c r="E7359" t="s">
        <v>2521</v>
      </c>
      <c r="F7359" t="s">
        <v>19</v>
      </c>
      <c r="H7359" t="s">
        <v>2566</v>
      </c>
      <c r="I7359" t="s">
        <v>2716</v>
      </c>
      <c r="J7359" t="s">
        <v>3141</v>
      </c>
      <c r="K7359" t="s">
        <v>2635</v>
      </c>
      <c r="L7359" t="s">
        <v>109</v>
      </c>
    </row>
    <row r="7360" spans="2:12" x14ac:dyDescent="0.25">
      <c r="B7360" t="s">
        <v>2003</v>
      </c>
      <c r="C7360" t="s">
        <v>7886</v>
      </c>
      <c r="D7360" t="s">
        <v>6390</v>
      </c>
      <c r="E7360" t="s">
        <v>67</v>
      </c>
      <c r="F7360" t="s">
        <v>19</v>
      </c>
      <c r="H7360" t="s">
        <v>2566</v>
      </c>
      <c r="I7360" t="s">
        <v>3635</v>
      </c>
      <c r="J7360" t="s">
        <v>3636</v>
      </c>
      <c r="K7360" t="s">
        <v>2568</v>
      </c>
      <c r="L7360" t="s">
        <v>109</v>
      </c>
    </row>
    <row r="7361" spans="2:12" x14ac:dyDescent="0.25">
      <c r="B7361" t="s">
        <v>2003</v>
      </c>
      <c r="C7361" t="s">
        <v>3849</v>
      </c>
      <c r="D7361" t="s">
        <v>4170</v>
      </c>
      <c r="E7361" t="s">
        <v>2536</v>
      </c>
      <c r="F7361" t="s">
        <v>18</v>
      </c>
      <c r="G7361" t="s">
        <v>43</v>
      </c>
      <c r="H7361" t="s">
        <v>2566</v>
      </c>
      <c r="I7361" t="s">
        <v>4394</v>
      </c>
      <c r="J7361" t="s">
        <v>11648</v>
      </c>
      <c r="K7361" t="s">
        <v>2652</v>
      </c>
      <c r="L7361" t="s">
        <v>109</v>
      </c>
    </row>
    <row r="7362" spans="2:12" x14ac:dyDescent="0.25">
      <c r="B7362" t="s">
        <v>2003</v>
      </c>
      <c r="C7362" t="s">
        <v>7889</v>
      </c>
      <c r="D7362" t="s">
        <v>5077</v>
      </c>
      <c r="E7362" t="s">
        <v>2536</v>
      </c>
      <c r="F7362" t="s">
        <v>29</v>
      </c>
      <c r="G7362" t="s">
        <v>29</v>
      </c>
      <c r="H7362" t="s">
        <v>3296</v>
      </c>
      <c r="I7362" t="s">
        <v>5318</v>
      </c>
      <c r="J7362" t="s">
        <v>12859</v>
      </c>
      <c r="K7362" t="s">
        <v>3403</v>
      </c>
      <c r="L7362" t="s">
        <v>109</v>
      </c>
    </row>
    <row r="7363" spans="2:12" x14ac:dyDescent="0.25">
      <c r="B7363" t="s">
        <v>2003</v>
      </c>
      <c r="C7363" t="s">
        <v>8218</v>
      </c>
      <c r="D7363" t="s">
        <v>4148</v>
      </c>
      <c r="E7363" t="s">
        <v>2521</v>
      </c>
      <c r="F7363" t="s">
        <v>13</v>
      </c>
      <c r="G7363" t="s">
        <v>20</v>
      </c>
      <c r="H7363" t="s">
        <v>2566</v>
      </c>
      <c r="I7363" t="s">
        <v>8297</v>
      </c>
      <c r="J7363" t="s">
        <v>12733</v>
      </c>
      <c r="K7363" t="s">
        <v>2635</v>
      </c>
      <c r="L7363" t="s">
        <v>109</v>
      </c>
    </row>
    <row r="7364" spans="2:12" x14ac:dyDescent="0.25">
      <c r="B7364" t="s">
        <v>2003</v>
      </c>
      <c r="C7364" t="s">
        <v>5506</v>
      </c>
      <c r="D7364" t="s">
        <v>3124</v>
      </c>
      <c r="E7364" t="s">
        <v>67</v>
      </c>
      <c r="F7364" t="s">
        <v>29</v>
      </c>
      <c r="G7364" t="s">
        <v>29</v>
      </c>
      <c r="H7364" t="s">
        <v>2566</v>
      </c>
      <c r="I7364" t="s">
        <v>3378</v>
      </c>
      <c r="J7364" t="s">
        <v>4851</v>
      </c>
      <c r="K7364" t="s">
        <v>2568</v>
      </c>
      <c r="L7364" t="s">
        <v>109</v>
      </c>
    </row>
    <row r="7365" spans="2:12" x14ac:dyDescent="0.25">
      <c r="B7365" t="s">
        <v>2003</v>
      </c>
      <c r="C7365" t="s">
        <v>10666</v>
      </c>
      <c r="D7365" t="s">
        <v>4383</v>
      </c>
      <c r="E7365" t="s">
        <v>2536</v>
      </c>
      <c r="F7365" t="s">
        <v>13</v>
      </c>
      <c r="G7365" t="s">
        <v>20</v>
      </c>
      <c r="H7365" t="s">
        <v>2566</v>
      </c>
      <c r="I7365" t="s">
        <v>2589</v>
      </c>
      <c r="J7365" t="s">
        <v>12860</v>
      </c>
      <c r="K7365" t="s">
        <v>2652</v>
      </c>
      <c r="L7365" t="s">
        <v>109</v>
      </c>
    </row>
    <row r="7366" spans="2:12" x14ac:dyDescent="0.25">
      <c r="B7366" t="s">
        <v>2003</v>
      </c>
      <c r="C7366" t="s">
        <v>5573</v>
      </c>
      <c r="D7366" t="s">
        <v>8145</v>
      </c>
      <c r="E7366" t="s">
        <v>2521</v>
      </c>
      <c r="F7366" t="s">
        <v>3152</v>
      </c>
      <c r="G7366" t="s">
        <v>42</v>
      </c>
      <c r="H7366" t="s">
        <v>2870</v>
      </c>
      <c r="I7366" t="s">
        <v>2673</v>
      </c>
      <c r="J7366" t="s">
        <v>12861</v>
      </c>
      <c r="K7366" t="s">
        <v>9603</v>
      </c>
      <c r="L7366" t="s">
        <v>109</v>
      </c>
    </row>
    <row r="7367" spans="2:12" x14ac:dyDescent="0.25">
      <c r="B7367" t="s">
        <v>2003</v>
      </c>
      <c r="C7367" t="s">
        <v>10639</v>
      </c>
      <c r="D7367" t="s">
        <v>4711</v>
      </c>
      <c r="E7367" t="s">
        <v>2521</v>
      </c>
      <c r="F7367" t="s">
        <v>18</v>
      </c>
      <c r="G7367" t="s">
        <v>43</v>
      </c>
      <c r="H7367" t="s">
        <v>3340</v>
      </c>
      <c r="I7367" t="s">
        <v>4305</v>
      </c>
      <c r="J7367" t="s">
        <v>12862</v>
      </c>
      <c r="K7367" t="s">
        <v>12863</v>
      </c>
      <c r="L7367" t="s">
        <v>109</v>
      </c>
    </row>
    <row r="7368" spans="2:12" x14ac:dyDescent="0.25">
      <c r="B7368" t="s">
        <v>2003</v>
      </c>
      <c r="C7368" t="s">
        <v>2928</v>
      </c>
      <c r="D7368" t="s">
        <v>3262</v>
      </c>
      <c r="E7368" t="s">
        <v>67</v>
      </c>
      <c r="F7368" t="s">
        <v>13</v>
      </c>
      <c r="G7368" t="s">
        <v>20</v>
      </c>
      <c r="H7368" t="s">
        <v>2566</v>
      </c>
      <c r="I7368" t="s">
        <v>8649</v>
      </c>
      <c r="J7368" t="s">
        <v>12864</v>
      </c>
      <c r="K7368" t="s">
        <v>2568</v>
      </c>
      <c r="L7368" t="s">
        <v>109</v>
      </c>
    </row>
    <row r="7369" spans="2:12" x14ac:dyDescent="0.25">
      <c r="B7369" t="s">
        <v>2003</v>
      </c>
      <c r="C7369" t="s">
        <v>5288</v>
      </c>
      <c r="D7369" t="s">
        <v>4098</v>
      </c>
      <c r="E7369" t="s">
        <v>67</v>
      </c>
      <c r="F7369" t="s">
        <v>13</v>
      </c>
      <c r="G7369" t="s">
        <v>20</v>
      </c>
      <c r="H7369" t="s">
        <v>2929</v>
      </c>
      <c r="I7369" t="s">
        <v>4357</v>
      </c>
      <c r="J7369" t="s">
        <v>12865</v>
      </c>
      <c r="K7369" t="s">
        <v>4868</v>
      </c>
      <c r="L7369" t="s">
        <v>109</v>
      </c>
    </row>
    <row r="7370" spans="2:12" x14ac:dyDescent="0.25">
      <c r="B7370" t="s">
        <v>2003</v>
      </c>
      <c r="C7370" t="s">
        <v>4994</v>
      </c>
      <c r="D7370" t="s">
        <v>3629</v>
      </c>
      <c r="E7370" t="s">
        <v>67</v>
      </c>
      <c r="F7370" t="s">
        <v>19</v>
      </c>
      <c r="H7370" t="s">
        <v>3069</v>
      </c>
      <c r="I7370" t="s">
        <v>2984</v>
      </c>
      <c r="J7370" t="s">
        <v>12866</v>
      </c>
      <c r="K7370" t="s">
        <v>3072</v>
      </c>
      <c r="L7370" t="s">
        <v>109</v>
      </c>
    </row>
    <row r="7371" spans="2:12" x14ac:dyDescent="0.25">
      <c r="B7371" t="s">
        <v>2003</v>
      </c>
      <c r="C7371" t="s">
        <v>10586</v>
      </c>
      <c r="D7371" t="s">
        <v>3485</v>
      </c>
      <c r="E7371" t="s">
        <v>67</v>
      </c>
      <c r="F7371" t="s">
        <v>19</v>
      </c>
      <c r="H7371" t="s">
        <v>2566</v>
      </c>
      <c r="I7371" t="s">
        <v>3545</v>
      </c>
      <c r="J7371" t="s">
        <v>6403</v>
      </c>
      <c r="K7371" t="s">
        <v>2568</v>
      </c>
      <c r="L7371" t="s">
        <v>109</v>
      </c>
    </row>
    <row r="7372" spans="2:12" x14ac:dyDescent="0.25">
      <c r="B7372" t="s">
        <v>2003</v>
      </c>
      <c r="C7372" t="s">
        <v>8608</v>
      </c>
      <c r="D7372" t="s">
        <v>6312</v>
      </c>
      <c r="E7372" t="s">
        <v>67</v>
      </c>
      <c r="F7372" t="s">
        <v>29</v>
      </c>
      <c r="G7372" t="s">
        <v>29</v>
      </c>
      <c r="H7372" t="s">
        <v>2983</v>
      </c>
      <c r="I7372" t="s">
        <v>2835</v>
      </c>
      <c r="J7372" t="s">
        <v>12867</v>
      </c>
      <c r="K7372" t="s">
        <v>5693</v>
      </c>
      <c r="L7372" t="s">
        <v>109</v>
      </c>
    </row>
    <row r="7373" spans="2:12" x14ac:dyDescent="0.25">
      <c r="B7373" t="s">
        <v>2003</v>
      </c>
      <c r="C7373" t="s">
        <v>4721</v>
      </c>
      <c r="D7373" t="s">
        <v>5806</v>
      </c>
      <c r="E7373" t="s">
        <v>67</v>
      </c>
      <c r="F7373" t="s">
        <v>19</v>
      </c>
      <c r="H7373" t="s">
        <v>5633</v>
      </c>
      <c r="I7373" t="s">
        <v>2826</v>
      </c>
      <c r="J7373" t="s">
        <v>12868</v>
      </c>
      <c r="K7373" t="s">
        <v>12869</v>
      </c>
      <c r="L7373" t="s">
        <v>109</v>
      </c>
    </row>
    <row r="7374" spans="2:12" x14ac:dyDescent="0.25">
      <c r="B7374" t="s">
        <v>2003</v>
      </c>
      <c r="C7374" t="s">
        <v>7529</v>
      </c>
      <c r="D7374" t="s">
        <v>5980</v>
      </c>
      <c r="E7374" t="s">
        <v>2521</v>
      </c>
      <c r="F7374" t="s">
        <v>29</v>
      </c>
      <c r="G7374" t="s">
        <v>29</v>
      </c>
      <c r="H7374" t="s">
        <v>3822</v>
      </c>
      <c r="I7374" t="s">
        <v>3025</v>
      </c>
      <c r="J7374" t="s">
        <v>12870</v>
      </c>
      <c r="K7374" t="s">
        <v>11050</v>
      </c>
      <c r="L7374" t="s">
        <v>109</v>
      </c>
    </row>
    <row r="7375" spans="2:12" x14ac:dyDescent="0.25">
      <c r="B7375" t="s">
        <v>2003</v>
      </c>
      <c r="C7375" t="s">
        <v>5805</v>
      </c>
      <c r="D7375" t="s">
        <v>3311</v>
      </c>
      <c r="E7375" t="s">
        <v>67</v>
      </c>
      <c r="F7375" t="s">
        <v>13</v>
      </c>
      <c r="G7375" t="s">
        <v>26</v>
      </c>
      <c r="H7375" t="s">
        <v>12871</v>
      </c>
      <c r="I7375" t="s">
        <v>3635</v>
      </c>
      <c r="J7375" t="s">
        <v>12872</v>
      </c>
      <c r="K7375" t="s">
        <v>12873</v>
      </c>
      <c r="L7375" t="s">
        <v>109</v>
      </c>
    </row>
    <row r="7376" spans="2:12" x14ac:dyDescent="0.25">
      <c r="B7376" t="s">
        <v>2003</v>
      </c>
      <c r="C7376" t="s">
        <v>7454</v>
      </c>
      <c r="D7376" t="s">
        <v>3833</v>
      </c>
      <c r="E7376" t="s">
        <v>67</v>
      </c>
      <c r="F7376" t="s">
        <v>19</v>
      </c>
      <c r="H7376" t="s">
        <v>2584</v>
      </c>
      <c r="I7376" t="s">
        <v>3100</v>
      </c>
      <c r="J7376" t="s">
        <v>12874</v>
      </c>
      <c r="K7376" t="s">
        <v>2958</v>
      </c>
      <c r="L7376" t="s">
        <v>109</v>
      </c>
    </row>
    <row r="7377" spans="2:12" x14ac:dyDescent="0.25">
      <c r="B7377" t="s">
        <v>2003</v>
      </c>
      <c r="C7377" t="s">
        <v>6785</v>
      </c>
      <c r="D7377" t="s">
        <v>4982</v>
      </c>
      <c r="E7377" t="s">
        <v>67</v>
      </c>
      <c r="F7377" t="s">
        <v>19</v>
      </c>
      <c r="H7377" t="s">
        <v>2595</v>
      </c>
      <c r="I7377" t="s">
        <v>2562</v>
      </c>
      <c r="J7377" t="s">
        <v>12875</v>
      </c>
      <c r="K7377" t="s">
        <v>2598</v>
      </c>
      <c r="L7377" t="s">
        <v>109</v>
      </c>
    </row>
    <row r="7378" spans="2:12" x14ac:dyDescent="0.25">
      <c r="B7378" t="s">
        <v>2003</v>
      </c>
      <c r="C7378" t="s">
        <v>8166</v>
      </c>
      <c r="D7378" t="s">
        <v>3143</v>
      </c>
      <c r="E7378" t="s">
        <v>67</v>
      </c>
      <c r="F7378" t="s">
        <v>19</v>
      </c>
      <c r="H7378" t="s">
        <v>2566</v>
      </c>
      <c r="I7378" t="s">
        <v>3602</v>
      </c>
      <c r="J7378" t="s">
        <v>4428</v>
      </c>
      <c r="K7378" t="s">
        <v>2568</v>
      </c>
      <c r="L7378" t="s">
        <v>109</v>
      </c>
    </row>
    <row r="7379" spans="2:12" x14ac:dyDescent="0.25">
      <c r="B7379" t="s">
        <v>2003</v>
      </c>
      <c r="C7379" t="s">
        <v>4044</v>
      </c>
      <c r="D7379" t="s">
        <v>7450</v>
      </c>
      <c r="E7379" t="s">
        <v>67</v>
      </c>
      <c r="F7379" t="s">
        <v>19</v>
      </c>
      <c r="H7379" t="s">
        <v>2555</v>
      </c>
      <c r="I7379" t="s">
        <v>4460</v>
      </c>
      <c r="J7379" t="s">
        <v>12876</v>
      </c>
      <c r="K7379" t="s">
        <v>2558</v>
      </c>
      <c r="L7379" t="s">
        <v>109</v>
      </c>
    </row>
    <row r="7380" spans="2:12" x14ac:dyDescent="0.25">
      <c r="B7380" t="s">
        <v>2003</v>
      </c>
      <c r="C7380" t="s">
        <v>9570</v>
      </c>
      <c r="D7380" t="s">
        <v>3311</v>
      </c>
      <c r="E7380" t="s">
        <v>67</v>
      </c>
      <c r="F7380" t="s">
        <v>13</v>
      </c>
      <c r="G7380" t="s">
        <v>20</v>
      </c>
      <c r="H7380" t="s">
        <v>2522</v>
      </c>
      <c r="I7380" t="s">
        <v>2922</v>
      </c>
      <c r="J7380" t="s">
        <v>8032</v>
      </c>
      <c r="K7380" t="s">
        <v>2946</v>
      </c>
      <c r="L7380" t="s">
        <v>109</v>
      </c>
    </row>
    <row r="7381" spans="2:12" x14ac:dyDescent="0.25">
      <c r="B7381" t="s">
        <v>2003</v>
      </c>
      <c r="C7381" t="s">
        <v>6045</v>
      </c>
      <c r="D7381" t="s">
        <v>4225</v>
      </c>
      <c r="E7381" t="s">
        <v>67</v>
      </c>
      <c r="F7381" t="s">
        <v>13</v>
      </c>
      <c r="G7381" t="s">
        <v>20</v>
      </c>
      <c r="H7381" t="s">
        <v>2810</v>
      </c>
      <c r="I7381" t="s">
        <v>2934</v>
      </c>
      <c r="J7381" t="s">
        <v>11117</v>
      </c>
      <c r="K7381" t="s">
        <v>2813</v>
      </c>
      <c r="L7381" t="s">
        <v>109</v>
      </c>
    </row>
    <row r="7382" spans="2:12" x14ac:dyDescent="0.25">
      <c r="B7382" t="s">
        <v>2003</v>
      </c>
      <c r="C7382" t="s">
        <v>4936</v>
      </c>
      <c r="D7382" t="s">
        <v>3094</v>
      </c>
      <c r="E7382" t="s">
        <v>67</v>
      </c>
      <c r="F7382" t="s">
        <v>13</v>
      </c>
      <c r="G7382" t="s">
        <v>20</v>
      </c>
      <c r="H7382" t="s">
        <v>2983</v>
      </c>
      <c r="I7382" t="s">
        <v>5728</v>
      </c>
      <c r="J7382" t="s">
        <v>12877</v>
      </c>
      <c r="K7382" t="s">
        <v>5693</v>
      </c>
      <c r="L7382" t="s">
        <v>109</v>
      </c>
    </row>
    <row r="7383" spans="2:12" x14ac:dyDescent="0.25">
      <c r="B7383" t="s">
        <v>2003</v>
      </c>
      <c r="C7383" t="s">
        <v>8019</v>
      </c>
      <c r="D7383" t="s">
        <v>5578</v>
      </c>
      <c r="E7383" t="s">
        <v>67</v>
      </c>
      <c r="F7383" t="s">
        <v>19</v>
      </c>
      <c r="H7383" t="s">
        <v>3012</v>
      </c>
      <c r="I7383" t="s">
        <v>2562</v>
      </c>
      <c r="J7383" t="s">
        <v>12878</v>
      </c>
      <c r="K7383" t="s">
        <v>5657</v>
      </c>
      <c r="L7383" t="s">
        <v>109</v>
      </c>
    </row>
    <row r="7384" spans="2:12" x14ac:dyDescent="0.25">
      <c r="B7384" t="s">
        <v>2024</v>
      </c>
      <c r="C7384" t="s">
        <v>12879</v>
      </c>
      <c r="D7384" t="s">
        <v>4479</v>
      </c>
      <c r="E7384" t="s">
        <v>67</v>
      </c>
      <c r="F7384" t="s">
        <v>13</v>
      </c>
      <c r="G7384" t="s">
        <v>20</v>
      </c>
      <c r="H7384" t="s">
        <v>2566</v>
      </c>
      <c r="I7384" t="s">
        <v>2907</v>
      </c>
      <c r="J7384" t="s">
        <v>6249</v>
      </c>
      <c r="K7384" t="s">
        <v>2568</v>
      </c>
      <c r="L7384" t="s">
        <v>109</v>
      </c>
    </row>
    <row r="7385" spans="2:12" x14ac:dyDescent="0.25">
      <c r="B7385" t="s">
        <v>2024</v>
      </c>
      <c r="C7385" t="s">
        <v>8340</v>
      </c>
      <c r="D7385" t="s">
        <v>4098</v>
      </c>
      <c r="E7385" t="s">
        <v>67</v>
      </c>
      <c r="F7385" t="s">
        <v>13</v>
      </c>
      <c r="G7385" t="s">
        <v>20</v>
      </c>
      <c r="H7385" t="s">
        <v>2810</v>
      </c>
      <c r="I7385" t="s">
        <v>3890</v>
      </c>
      <c r="J7385" t="s">
        <v>12880</v>
      </c>
      <c r="K7385" t="s">
        <v>4117</v>
      </c>
      <c r="L7385" t="s">
        <v>109</v>
      </c>
    </row>
    <row r="7386" spans="2:12" x14ac:dyDescent="0.25">
      <c r="B7386" t="s">
        <v>2024</v>
      </c>
      <c r="C7386" t="s">
        <v>4128</v>
      </c>
      <c r="D7386" t="s">
        <v>9479</v>
      </c>
      <c r="E7386" t="s">
        <v>2521</v>
      </c>
      <c r="F7386" t="s">
        <v>13</v>
      </c>
      <c r="G7386" t="s">
        <v>20</v>
      </c>
      <c r="H7386" t="s">
        <v>2561</v>
      </c>
      <c r="I7386" t="s">
        <v>4453</v>
      </c>
      <c r="J7386" t="s">
        <v>8636</v>
      </c>
      <c r="K7386" t="s">
        <v>2564</v>
      </c>
      <c r="L7386" t="s">
        <v>109</v>
      </c>
    </row>
    <row r="7387" spans="2:12" x14ac:dyDescent="0.25">
      <c r="B7387" t="s">
        <v>2024</v>
      </c>
      <c r="C7387" t="s">
        <v>3456</v>
      </c>
      <c r="D7387" t="s">
        <v>3390</v>
      </c>
      <c r="E7387" t="s">
        <v>67</v>
      </c>
      <c r="F7387" t="s">
        <v>13</v>
      </c>
      <c r="G7387" t="s">
        <v>20</v>
      </c>
      <c r="H7387" t="s">
        <v>2566</v>
      </c>
      <c r="I7387" t="s">
        <v>5097</v>
      </c>
      <c r="J7387" t="s">
        <v>12881</v>
      </c>
      <c r="K7387" t="s">
        <v>2568</v>
      </c>
      <c r="L7387" t="s">
        <v>109</v>
      </c>
    </row>
    <row r="7388" spans="2:12" x14ac:dyDescent="0.25">
      <c r="B7388" t="s">
        <v>2024</v>
      </c>
      <c r="C7388" t="s">
        <v>2954</v>
      </c>
      <c r="D7388" t="s">
        <v>12882</v>
      </c>
      <c r="E7388" t="s">
        <v>2521</v>
      </c>
      <c r="F7388" t="s">
        <v>13</v>
      </c>
      <c r="G7388" t="s">
        <v>26</v>
      </c>
      <c r="H7388" t="s">
        <v>2561</v>
      </c>
      <c r="I7388" t="s">
        <v>2532</v>
      </c>
      <c r="J7388" t="s">
        <v>5498</v>
      </c>
      <c r="K7388" t="s">
        <v>2564</v>
      </c>
      <c r="L7388" t="s">
        <v>109</v>
      </c>
    </row>
    <row r="7389" spans="2:12" x14ac:dyDescent="0.25">
      <c r="B7389" t="s">
        <v>2024</v>
      </c>
      <c r="C7389" t="s">
        <v>4451</v>
      </c>
      <c r="D7389" t="s">
        <v>3726</v>
      </c>
      <c r="E7389" t="s">
        <v>2521</v>
      </c>
      <c r="F7389" t="s">
        <v>22</v>
      </c>
      <c r="H7389" t="s">
        <v>2522</v>
      </c>
      <c r="I7389" t="s">
        <v>3498</v>
      </c>
      <c r="J7389" t="s">
        <v>3443</v>
      </c>
      <c r="K7389" t="s">
        <v>2525</v>
      </c>
      <c r="L7389" t="s">
        <v>109</v>
      </c>
    </row>
    <row r="7390" spans="2:12" x14ac:dyDescent="0.25">
      <c r="B7390" t="s">
        <v>2024</v>
      </c>
      <c r="C7390" t="s">
        <v>4451</v>
      </c>
      <c r="D7390" t="s">
        <v>4091</v>
      </c>
      <c r="E7390" t="s">
        <v>2521</v>
      </c>
      <c r="F7390" t="s">
        <v>22</v>
      </c>
      <c r="H7390" t="s">
        <v>4120</v>
      </c>
      <c r="I7390" t="s">
        <v>2970</v>
      </c>
      <c r="J7390" t="s">
        <v>12883</v>
      </c>
      <c r="K7390" t="s">
        <v>7844</v>
      </c>
      <c r="L7390" t="s">
        <v>109</v>
      </c>
    </row>
    <row r="7391" spans="2:12" x14ac:dyDescent="0.25">
      <c r="B7391" t="s">
        <v>2024</v>
      </c>
      <c r="C7391" t="s">
        <v>2559</v>
      </c>
      <c r="D7391" t="s">
        <v>4846</v>
      </c>
      <c r="E7391" t="s">
        <v>2521</v>
      </c>
      <c r="F7391" t="s">
        <v>22</v>
      </c>
      <c r="H7391" t="s">
        <v>2644</v>
      </c>
      <c r="I7391" t="s">
        <v>2907</v>
      </c>
      <c r="J7391" t="s">
        <v>12884</v>
      </c>
      <c r="K7391" t="s">
        <v>3713</v>
      </c>
      <c r="L7391" t="s">
        <v>109</v>
      </c>
    </row>
    <row r="7392" spans="2:12" x14ac:dyDescent="0.25">
      <c r="B7392" t="s">
        <v>2024</v>
      </c>
      <c r="C7392" t="s">
        <v>3354</v>
      </c>
      <c r="D7392" t="s">
        <v>5006</v>
      </c>
      <c r="E7392" t="s">
        <v>2536</v>
      </c>
      <c r="F7392" t="s">
        <v>18</v>
      </c>
      <c r="G7392" t="s">
        <v>43</v>
      </c>
      <c r="H7392" t="s">
        <v>3387</v>
      </c>
      <c r="I7392" t="s">
        <v>5141</v>
      </c>
      <c r="J7392" t="s">
        <v>12885</v>
      </c>
      <c r="K7392" t="s">
        <v>12389</v>
      </c>
      <c r="L7392" t="s">
        <v>109</v>
      </c>
    </row>
    <row r="7393" spans="2:12" x14ac:dyDescent="0.25">
      <c r="B7393" t="s">
        <v>2024</v>
      </c>
      <c r="C7393" t="s">
        <v>2972</v>
      </c>
      <c r="D7393" t="s">
        <v>4383</v>
      </c>
      <c r="E7393" t="s">
        <v>2536</v>
      </c>
      <c r="F7393" t="s">
        <v>22</v>
      </c>
      <c r="H7393" t="s">
        <v>2566</v>
      </c>
      <c r="I7393" t="s">
        <v>3635</v>
      </c>
      <c r="J7393" t="s">
        <v>2646</v>
      </c>
      <c r="K7393" t="s">
        <v>2652</v>
      </c>
      <c r="L7393" t="s">
        <v>109</v>
      </c>
    </row>
    <row r="7394" spans="2:12" x14ac:dyDescent="0.25">
      <c r="B7394" t="s">
        <v>2024</v>
      </c>
      <c r="C7394" t="s">
        <v>6384</v>
      </c>
      <c r="D7394" t="s">
        <v>3542</v>
      </c>
      <c r="E7394" t="s">
        <v>67</v>
      </c>
      <c r="F7394" t="s">
        <v>29</v>
      </c>
      <c r="G7394" t="s">
        <v>29</v>
      </c>
      <c r="H7394" t="s">
        <v>2595</v>
      </c>
      <c r="I7394" t="s">
        <v>2885</v>
      </c>
      <c r="J7394" t="s">
        <v>12886</v>
      </c>
      <c r="K7394" t="s">
        <v>2598</v>
      </c>
      <c r="L7394" t="s">
        <v>109</v>
      </c>
    </row>
    <row r="7395" spans="2:12" x14ac:dyDescent="0.25">
      <c r="B7395" t="s">
        <v>2024</v>
      </c>
      <c r="C7395" t="s">
        <v>5050</v>
      </c>
      <c r="D7395" t="s">
        <v>5562</v>
      </c>
      <c r="E7395" t="s">
        <v>67</v>
      </c>
      <c r="F7395" t="s">
        <v>19</v>
      </c>
      <c r="H7395" t="s">
        <v>2566</v>
      </c>
      <c r="I7395" t="s">
        <v>3411</v>
      </c>
      <c r="J7395" t="s">
        <v>4915</v>
      </c>
      <c r="K7395" t="s">
        <v>2568</v>
      </c>
      <c r="L7395" t="s">
        <v>109</v>
      </c>
    </row>
    <row r="7396" spans="2:12" x14ac:dyDescent="0.25">
      <c r="B7396" t="s">
        <v>2024</v>
      </c>
      <c r="C7396" t="s">
        <v>2875</v>
      </c>
      <c r="D7396" t="s">
        <v>4087</v>
      </c>
      <c r="E7396" t="s">
        <v>2521</v>
      </c>
      <c r="F7396" t="s">
        <v>29</v>
      </c>
      <c r="G7396" t="s">
        <v>29</v>
      </c>
      <c r="H7396" t="s">
        <v>2561</v>
      </c>
      <c r="I7396" t="s">
        <v>3434</v>
      </c>
      <c r="J7396" t="s">
        <v>7533</v>
      </c>
      <c r="K7396" t="s">
        <v>2564</v>
      </c>
      <c r="L7396" t="s">
        <v>109</v>
      </c>
    </row>
    <row r="7397" spans="2:12" x14ac:dyDescent="0.25">
      <c r="B7397" t="s">
        <v>2024</v>
      </c>
      <c r="C7397" t="s">
        <v>10215</v>
      </c>
      <c r="D7397" t="s">
        <v>4942</v>
      </c>
      <c r="E7397" t="s">
        <v>67</v>
      </c>
      <c r="F7397" t="s">
        <v>22</v>
      </c>
      <c r="H7397" t="s">
        <v>3359</v>
      </c>
      <c r="I7397" t="s">
        <v>3434</v>
      </c>
      <c r="J7397" t="s">
        <v>12887</v>
      </c>
      <c r="K7397" t="s">
        <v>3590</v>
      </c>
      <c r="L7397" t="s">
        <v>109</v>
      </c>
    </row>
    <row r="7398" spans="2:12" x14ac:dyDescent="0.25">
      <c r="B7398" t="s">
        <v>2024</v>
      </c>
      <c r="C7398" t="s">
        <v>7824</v>
      </c>
      <c r="D7398" t="s">
        <v>2594</v>
      </c>
      <c r="E7398" t="s">
        <v>67</v>
      </c>
      <c r="F7398" t="s">
        <v>25</v>
      </c>
      <c r="G7398" t="s">
        <v>33</v>
      </c>
      <c r="H7398" t="s">
        <v>2644</v>
      </c>
      <c r="I7398" t="s">
        <v>3105</v>
      </c>
      <c r="J7398" t="s">
        <v>12888</v>
      </c>
      <c r="K7398" t="s">
        <v>2652</v>
      </c>
      <c r="L7398" t="s">
        <v>109</v>
      </c>
    </row>
    <row r="7399" spans="2:12" x14ac:dyDescent="0.25">
      <c r="B7399" t="s">
        <v>2024</v>
      </c>
      <c r="C7399" t="s">
        <v>11475</v>
      </c>
      <c r="D7399" t="s">
        <v>4796</v>
      </c>
      <c r="E7399" t="s">
        <v>67</v>
      </c>
      <c r="F7399" t="s">
        <v>13</v>
      </c>
      <c r="G7399" t="s">
        <v>26</v>
      </c>
      <c r="H7399" t="s">
        <v>3328</v>
      </c>
      <c r="I7399" t="s">
        <v>3296</v>
      </c>
      <c r="J7399" t="s">
        <v>12889</v>
      </c>
      <c r="K7399" t="s">
        <v>12890</v>
      </c>
      <c r="L7399" t="s">
        <v>109</v>
      </c>
    </row>
    <row r="7400" spans="2:12" x14ac:dyDescent="0.25">
      <c r="B7400" t="s">
        <v>2024</v>
      </c>
      <c r="C7400" t="s">
        <v>5143</v>
      </c>
      <c r="D7400" t="s">
        <v>4796</v>
      </c>
      <c r="E7400" t="s">
        <v>67</v>
      </c>
      <c r="F7400" t="s">
        <v>13</v>
      </c>
      <c r="G7400" t="s">
        <v>26</v>
      </c>
      <c r="H7400" t="s">
        <v>2877</v>
      </c>
      <c r="I7400" t="s">
        <v>2929</v>
      </c>
      <c r="J7400" t="s">
        <v>5927</v>
      </c>
      <c r="K7400" t="s">
        <v>6962</v>
      </c>
      <c r="L7400" t="s">
        <v>109</v>
      </c>
    </row>
    <row r="7401" spans="2:12" x14ac:dyDescent="0.25">
      <c r="B7401" t="s">
        <v>2024</v>
      </c>
      <c r="C7401" t="s">
        <v>3730</v>
      </c>
      <c r="D7401" t="s">
        <v>3862</v>
      </c>
      <c r="E7401" t="s">
        <v>2536</v>
      </c>
      <c r="F7401" t="s">
        <v>19</v>
      </c>
      <c r="H7401" t="s">
        <v>2561</v>
      </c>
      <c r="I7401" t="s">
        <v>2673</v>
      </c>
      <c r="J7401" t="s">
        <v>12891</v>
      </c>
      <c r="K7401" t="s">
        <v>2832</v>
      </c>
      <c r="L7401" t="s">
        <v>109</v>
      </c>
    </row>
    <row r="7402" spans="2:12" x14ac:dyDescent="0.25">
      <c r="B7402" t="s">
        <v>2024</v>
      </c>
      <c r="C7402" t="s">
        <v>4253</v>
      </c>
      <c r="D7402" t="s">
        <v>3113</v>
      </c>
      <c r="E7402" t="s">
        <v>67</v>
      </c>
      <c r="F7402" t="s">
        <v>29</v>
      </c>
      <c r="G7402" t="s">
        <v>29</v>
      </c>
      <c r="H7402" t="s">
        <v>2639</v>
      </c>
      <c r="I7402" t="s">
        <v>2705</v>
      </c>
      <c r="J7402" t="s">
        <v>6274</v>
      </c>
      <c r="K7402" t="s">
        <v>3860</v>
      </c>
      <c r="L7402" t="s">
        <v>109</v>
      </c>
    </row>
    <row r="7403" spans="2:12" x14ac:dyDescent="0.25">
      <c r="B7403" t="s">
        <v>2024</v>
      </c>
      <c r="C7403" t="s">
        <v>3399</v>
      </c>
      <c r="D7403" t="s">
        <v>4170</v>
      </c>
      <c r="E7403" t="s">
        <v>2536</v>
      </c>
      <c r="F7403" t="s">
        <v>8</v>
      </c>
      <c r="H7403" t="s">
        <v>2583</v>
      </c>
      <c r="I7403" t="s">
        <v>8920</v>
      </c>
      <c r="J7403" t="s">
        <v>12892</v>
      </c>
      <c r="K7403" t="s">
        <v>5219</v>
      </c>
      <c r="L7403" t="s">
        <v>109</v>
      </c>
    </row>
    <row r="7404" spans="2:12" x14ac:dyDescent="0.25">
      <c r="B7404" t="s">
        <v>2024</v>
      </c>
      <c r="C7404" t="s">
        <v>5235</v>
      </c>
      <c r="D7404" t="s">
        <v>5797</v>
      </c>
      <c r="E7404" t="s">
        <v>67</v>
      </c>
      <c r="F7404" t="s">
        <v>13</v>
      </c>
      <c r="G7404" t="s">
        <v>20</v>
      </c>
      <c r="H7404" t="s">
        <v>2566</v>
      </c>
      <c r="I7404" t="s">
        <v>4120</v>
      </c>
      <c r="J7404" t="s">
        <v>4713</v>
      </c>
      <c r="K7404" t="s">
        <v>2568</v>
      </c>
      <c r="L7404" t="s">
        <v>109</v>
      </c>
    </row>
    <row r="7405" spans="2:12" x14ac:dyDescent="0.25">
      <c r="B7405" t="s">
        <v>2024</v>
      </c>
      <c r="C7405" t="s">
        <v>8955</v>
      </c>
      <c r="D7405" t="s">
        <v>2787</v>
      </c>
      <c r="E7405" t="s">
        <v>2536</v>
      </c>
      <c r="F7405" t="s">
        <v>13</v>
      </c>
      <c r="G7405" t="s">
        <v>20</v>
      </c>
      <c r="H7405" t="s">
        <v>2788</v>
      </c>
      <c r="I7405" t="s">
        <v>3110</v>
      </c>
      <c r="J7405" t="s">
        <v>12893</v>
      </c>
      <c r="K7405" t="s">
        <v>2791</v>
      </c>
      <c r="L7405" t="s">
        <v>109</v>
      </c>
    </row>
    <row r="7406" spans="2:12" x14ac:dyDescent="0.25">
      <c r="B7406" t="s">
        <v>2024</v>
      </c>
      <c r="C7406" t="s">
        <v>5653</v>
      </c>
      <c r="D7406" t="s">
        <v>4650</v>
      </c>
      <c r="E7406" t="s">
        <v>67</v>
      </c>
      <c r="F7406" t="s">
        <v>16</v>
      </c>
      <c r="G7406" t="s">
        <v>16</v>
      </c>
      <c r="H7406" t="s">
        <v>2555</v>
      </c>
      <c r="I7406" t="s">
        <v>3319</v>
      </c>
      <c r="J7406" t="s">
        <v>12894</v>
      </c>
      <c r="K7406" t="s">
        <v>4794</v>
      </c>
      <c r="L7406" t="s">
        <v>109</v>
      </c>
    </row>
    <row r="7407" spans="2:12" x14ac:dyDescent="0.25">
      <c r="B7407" t="s">
        <v>2024</v>
      </c>
      <c r="C7407" t="s">
        <v>2697</v>
      </c>
      <c r="D7407" t="s">
        <v>8586</v>
      </c>
      <c r="E7407" t="s">
        <v>67</v>
      </c>
      <c r="F7407" t="s">
        <v>13</v>
      </c>
      <c r="G7407" t="s">
        <v>20</v>
      </c>
      <c r="H7407" t="s">
        <v>2566</v>
      </c>
      <c r="I7407" t="s">
        <v>3411</v>
      </c>
      <c r="J7407" t="s">
        <v>4915</v>
      </c>
      <c r="K7407" t="s">
        <v>2568</v>
      </c>
      <c r="L7407" t="s">
        <v>109</v>
      </c>
    </row>
    <row r="7408" spans="2:12" x14ac:dyDescent="0.25">
      <c r="B7408" t="s">
        <v>2024</v>
      </c>
      <c r="C7408" t="s">
        <v>7608</v>
      </c>
      <c r="D7408" t="s">
        <v>3118</v>
      </c>
      <c r="E7408" t="s">
        <v>67</v>
      </c>
      <c r="F7408" t="s">
        <v>9</v>
      </c>
      <c r="G7408" t="s">
        <v>10</v>
      </c>
      <c r="H7408" t="s">
        <v>2566</v>
      </c>
      <c r="I7408" t="s">
        <v>3901</v>
      </c>
      <c r="J7408" t="s">
        <v>3902</v>
      </c>
      <c r="K7408" t="s">
        <v>2568</v>
      </c>
      <c r="L7408" t="s">
        <v>109</v>
      </c>
    </row>
    <row r="7409" spans="2:12" x14ac:dyDescent="0.25">
      <c r="B7409" t="s">
        <v>2024</v>
      </c>
      <c r="C7409" t="s">
        <v>5725</v>
      </c>
      <c r="D7409" t="s">
        <v>6728</v>
      </c>
      <c r="E7409" t="s">
        <v>2536</v>
      </c>
      <c r="F7409" t="s">
        <v>13</v>
      </c>
      <c r="G7409" t="s">
        <v>20</v>
      </c>
      <c r="H7409" t="s">
        <v>2566</v>
      </c>
      <c r="I7409" t="s">
        <v>3974</v>
      </c>
      <c r="J7409" t="s">
        <v>12895</v>
      </c>
      <c r="K7409" t="s">
        <v>2652</v>
      </c>
      <c r="L7409" t="s">
        <v>109</v>
      </c>
    </row>
    <row r="7410" spans="2:12" x14ac:dyDescent="0.25">
      <c r="B7410" t="s">
        <v>2024</v>
      </c>
      <c r="C7410" t="s">
        <v>5360</v>
      </c>
      <c r="D7410" t="s">
        <v>10676</v>
      </c>
      <c r="E7410" t="s">
        <v>2521</v>
      </c>
      <c r="F7410" t="s">
        <v>29</v>
      </c>
      <c r="G7410" t="s">
        <v>29</v>
      </c>
      <c r="H7410" t="s">
        <v>2952</v>
      </c>
      <c r="I7410" t="s">
        <v>3981</v>
      </c>
      <c r="J7410" t="s">
        <v>12896</v>
      </c>
      <c r="K7410" t="s">
        <v>4837</v>
      </c>
      <c r="L7410" t="s">
        <v>109</v>
      </c>
    </row>
    <row r="7411" spans="2:12" x14ac:dyDescent="0.25">
      <c r="B7411" t="s">
        <v>2024</v>
      </c>
      <c r="C7411" t="s">
        <v>11370</v>
      </c>
      <c r="D7411" t="s">
        <v>4019</v>
      </c>
      <c r="E7411" t="s">
        <v>67</v>
      </c>
      <c r="F7411" t="s">
        <v>13</v>
      </c>
      <c r="G7411" t="s">
        <v>20</v>
      </c>
      <c r="H7411" t="s">
        <v>2662</v>
      </c>
      <c r="I7411" t="s">
        <v>2577</v>
      </c>
      <c r="J7411" t="s">
        <v>12897</v>
      </c>
      <c r="K7411" t="s">
        <v>4082</v>
      </c>
      <c r="L7411" t="s">
        <v>109</v>
      </c>
    </row>
    <row r="7412" spans="2:12" x14ac:dyDescent="0.25">
      <c r="B7412" t="s">
        <v>2024</v>
      </c>
      <c r="C7412" t="s">
        <v>3420</v>
      </c>
      <c r="D7412" t="s">
        <v>11182</v>
      </c>
      <c r="E7412" t="s">
        <v>67</v>
      </c>
      <c r="F7412" t="s">
        <v>19</v>
      </c>
      <c r="H7412" t="s">
        <v>2543</v>
      </c>
      <c r="I7412" t="s">
        <v>2600</v>
      </c>
      <c r="J7412" t="s">
        <v>8207</v>
      </c>
      <c r="K7412" t="s">
        <v>4742</v>
      </c>
      <c r="L7412" t="s">
        <v>109</v>
      </c>
    </row>
    <row r="7413" spans="2:12" x14ac:dyDescent="0.25">
      <c r="B7413" t="s">
        <v>2024</v>
      </c>
      <c r="C7413" t="s">
        <v>7201</v>
      </c>
      <c r="D7413" t="s">
        <v>7169</v>
      </c>
      <c r="E7413" t="s">
        <v>67</v>
      </c>
      <c r="F7413" t="s">
        <v>18</v>
      </c>
      <c r="G7413" t="s">
        <v>43</v>
      </c>
      <c r="H7413" t="s">
        <v>12898</v>
      </c>
      <c r="I7413" t="s">
        <v>3328</v>
      </c>
      <c r="J7413" t="s">
        <v>12899</v>
      </c>
      <c r="K7413" t="s">
        <v>12900</v>
      </c>
      <c r="L7413" t="s">
        <v>109</v>
      </c>
    </row>
    <row r="7414" spans="2:12" x14ac:dyDescent="0.25">
      <c r="B7414" t="s">
        <v>2024</v>
      </c>
      <c r="C7414" t="s">
        <v>6434</v>
      </c>
      <c r="D7414" t="s">
        <v>6240</v>
      </c>
      <c r="E7414" t="s">
        <v>2536</v>
      </c>
      <c r="F7414" t="s">
        <v>19</v>
      </c>
      <c r="H7414" t="s">
        <v>2566</v>
      </c>
      <c r="I7414" t="s">
        <v>3197</v>
      </c>
      <c r="J7414" t="s">
        <v>4144</v>
      </c>
      <c r="K7414" t="s">
        <v>2652</v>
      </c>
      <c r="L7414" t="s">
        <v>109</v>
      </c>
    </row>
    <row r="7415" spans="2:12" x14ac:dyDescent="0.25">
      <c r="B7415" t="s">
        <v>2024</v>
      </c>
      <c r="C7415" t="s">
        <v>7841</v>
      </c>
      <c r="D7415" t="s">
        <v>3246</v>
      </c>
      <c r="E7415" t="s">
        <v>67</v>
      </c>
      <c r="F7415" t="s">
        <v>13</v>
      </c>
      <c r="G7415" t="s">
        <v>20</v>
      </c>
      <c r="H7415" t="s">
        <v>2763</v>
      </c>
      <c r="I7415" t="s">
        <v>2688</v>
      </c>
      <c r="J7415" t="s">
        <v>6819</v>
      </c>
      <c r="K7415" t="s">
        <v>2766</v>
      </c>
      <c r="L7415" t="s">
        <v>109</v>
      </c>
    </row>
    <row r="7416" spans="2:12" x14ac:dyDescent="0.25">
      <c r="B7416" t="s">
        <v>2024</v>
      </c>
      <c r="C7416" t="s">
        <v>5669</v>
      </c>
      <c r="D7416" t="s">
        <v>3143</v>
      </c>
      <c r="E7416" t="s">
        <v>67</v>
      </c>
      <c r="F7416" t="s">
        <v>13</v>
      </c>
      <c r="G7416" t="s">
        <v>20</v>
      </c>
      <c r="H7416" t="s">
        <v>2566</v>
      </c>
      <c r="I7416" t="s">
        <v>4394</v>
      </c>
      <c r="J7416" t="s">
        <v>12671</v>
      </c>
      <c r="K7416" t="s">
        <v>2568</v>
      </c>
      <c r="L7416" t="s">
        <v>109</v>
      </c>
    </row>
    <row r="7417" spans="2:12" x14ac:dyDescent="0.25">
      <c r="B7417" t="s">
        <v>2024</v>
      </c>
      <c r="C7417" t="s">
        <v>9752</v>
      </c>
      <c r="D7417" t="s">
        <v>5334</v>
      </c>
      <c r="E7417" t="s">
        <v>2521</v>
      </c>
      <c r="F7417" t="s">
        <v>13</v>
      </c>
      <c r="G7417" t="s">
        <v>20</v>
      </c>
      <c r="H7417" t="s">
        <v>2566</v>
      </c>
      <c r="I7417" t="s">
        <v>4010</v>
      </c>
      <c r="J7417" t="s">
        <v>4594</v>
      </c>
      <c r="K7417" t="s">
        <v>2635</v>
      </c>
      <c r="L7417" t="s">
        <v>109</v>
      </c>
    </row>
    <row r="7418" spans="2:12" x14ac:dyDescent="0.25">
      <c r="B7418" t="s">
        <v>2024</v>
      </c>
      <c r="C7418" t="s">
        <v>10909</v>
      </c>
      <c r="D7418" t="s">
        <v>3529</v>
      </c>
      <c r="E7418" t="s">
        <v>67</v>
      </c>
      <c r="F7418" t="s">
        <v>18</v>
      </c>
      <c r="G7418" t="s">
        <v>43</v>
      </c>
      <c r="H7418" t="s">
        <v>3492</v>
      </c>
      <c r="I7418" t="s">
        <v>3296</v>
      </c>
      <c r="J7418" t="s">
        <v>12901</v>
      </c>
      <c r="K7418" t="s">
        <v>7879</v>
      </c>
      <c r="L7418" t="s">
        <v>109</v>
      </c>
    </row>
    <row r="7419" spans="2:12" x14ac:dyDescent="0.25">
      <c r="B7419" t="s">
        <v>12902</v>
      </c>
      <c r="C7419" t="s">
        <v>5158</v>
      </c>
      <c r="D7419" t="s">
        <v>3372</v>
      </c>
      <c r="E7419" t="s">
        <v>2536</v>
      </c>
      <c r="F7419" t="s">
        <v>8</v>
      </c>
      <c r="H7419" t="s">
        <v>12903</v>
      </c>
      <c r="I7419" t="s">
        <v>3605</v>
      </c>
      <c r="J7419" t="s">
        <v>12904</v>
      </c>
      <c r="K7419" t="s">
        <v>12905</v>
      </c>
      <c r="L7419" t="s">
        <v>109</v>
      </c>
    </row>
    <row r="7420" spans="2:12" x14ac:dyDescent="0.25">
      <c r="B7420" t="s">
        <v>12902</v>
      </c>
      <c r="C7420" t="s">
        <v>12906</v>
      </c>
      <c r="D7420" t="s">
        <v>3805</v>
      </c>
      <c r="E7420" t="s">
        <v>67</v>
      </c>
      <c r="F7420" t="s">
        <v>19</v>
      </c>
      <c r="H7420" t="s">
        <v>2566</v>
      </c>
      <c r="I7420" t="s">
        <v>2590</v>
      </c>
      <c r="J7420" t="s">
        <v>10118</v>
      </c>
      <c r="K7420" t="s">
        <v>2568</v>
      </c>
      <c r="L7420" t="s">
        <v>109</v>
      </c>
    </row>
    <row r="7421" spans="2:12" x14ac:dyDescent="0.25">
      <c r="B7421" t="s">
        <v>12902</v>
      </c>
      <c r="C7421" t="s">
        <v>12907</v>
      </c>
      <c r="D7421" t="s">
        <v>11182</v>
      </c>
      <c r="E7421" t="s">
        <v>67</v>
      </c>
      <c r="F7421" t="s">
        <v>13</v>
      </c>
      <c r="G7421" t="s">
        <v>20</v>
      </c>
      <c r="H7421" t="s">
        <v>2566</v>
      </c>
      <c r="I7421" t="s">
        <v>3677</v>
      </c>
      <c r="J7421" t="s">
        <v>5798</v>
      </c>
      <c r="K7421" t="s">
        <v>2568</v>
      </c>
      <c r="L7421" t="s">
        <v>109</v>
      </c>
    </row>
    <row r="7422" spans="2:12" x14ac:dyDescent="0.25">
      <c r="B7422" t="s">
        <v>12902</v>
      </c>
      <c r="C7422" t="s">
        <v>12908</v>
      </c>
      <c r="D7422" t="s">
        <v>4407</v>
      </c>
      <c r="E7422" t="s">
        <v>2521</v>
      </c>
      <c r="F7422" t="s">
        <v>9</v>
      </c>
      <c r="G7422" t="s">
        <v>10</v>
      </c>
      <c r="H7422" t="s">
        <v>2543</v>
      </c>
      <c r="I7422" t="s">
        <v>3197</v>
      </c>
      <c r="J7422" t="s">
        <v>12909</v>
      </c>
      <c r="K7422" t="s">
        <v>2546</v>
      </c>
      <c r="L7422" t="s">
        <v>109</v>
      </c>
    </row>
    <row r="7423" spans="2:12" x14ac:dyDescent="0.25">
      <c r="B7423" t="s">
        <v>12902</v>
      </c>
      <c r="C7423" t="s">
        <v>5541</v>
      </c>
      <c r="D7423" t="s">
        <v>4073</v>
      </c>
      <c r="E7423" t="s">
        <v>67</v>
      </c>
      <c r="F7423" t="s">
        <v>13</v>
      </c>
      <c r="G7423" t="s">
        <v>20</v>
      </c>
      <c r="H7423" t="s">
        <v>2566</v>
      </c>
      <c r="I7423" t="s">
        <v>4797</v>
      </c>
      <c r="J7423" t="s">
        <v>4798</v>
      </c>
      <c r="K7423" t="s">
        <v>2568</v>
      </c>
      <c r="L7423" t="s">
        <v>109</v>
      </c>
    </row>
    <row r="7424" spans="2:12" x14ac:dyDescent="0.25">
      <c r="B7424" t="s">
        <v>12902</v>
      </c>
      <c r="C7424" t="s">
        <v>5476</v>
      </c>
      <c r="D7424" t="s">
        <v>10676</v>
      </c>
      <c r="E7424" t="s">
        <v>2521</v>
      </c>
      <c r="F7424" t="s">
        <v>29</v>
      </c>
      <c r="G7424" t="s">
        <v>29</v>
      </c>
      <c r="H7424" t="s">
        <v>2935</v>
      </c>
      <c r="I7424" t="s">
        <v>3201</v>
      </c>
      <c r="J7424" t="s">
        <v>12910</v>
      </c>
      <c r="K7424" t="s">
        <v>3707</v>
      </c>
      <c r="L7424" t="s">
        <v>109</v>
      </c>
    </row>
    <row r="7425" spans="2:12" x14ac:dyDescent="0.25">
      <c r="B7425" t="s">
        <v>12902</v>
      </c>
      <c r="C7425" t="s">
        <v>6371</v>
      </c>
      <c r="D7425" t="s">
        <v>3188</v>
      </c>
      <c r="E7425" t="s">
        <v>2521</v>
      </c>
      <c r="F7425" t="s">
        <v>29</v>
      </c>
      <c r="G7425" t="s">
        <v>29</v>
      </c>
      <c r="H7425" t="s">
        <v>3931</v>
      </c>
      <c r="I7425" t="s">
        <v>7666</v>
      </c>
      <c r="J7425" t="s">
        <v>12911</v>
      </c>
      <c r="K7425" t="s">
        <v>4761</v>
      </c>
      <c r="L7425" t="s">
        <v>109</v>
      </c>
    </row>
    <row r="7426" spans="2:12" x14ac:dyDescent="0.25">
      <c r="B7426" t="s">
        <v>12902</v>
      </c>
      <c r="C7426" t="s">
        <v>3343</v>
      </c>
      <c r="D7426" t="s">
        <v>9671</v>
      </c>
      <c r="E7426" t="s">
        <v>2521</v>
      </c>
      <c r="F7426" t="s">
        <v>29</v>
      </c>
      <c r="G7426" t="s">
        <v>29</v>
      </c>
      <c r="H7426" t="s">
        <v>3401</v>
      </c>
      <c r="I7426" t="s">
        <v>3256</v>
      </c>
      <c r="J7426" t="s">
        <v>12912</v>
      </c>
      <c r="K7426" t="s">
        <v>12913</v>
      </c>
      <c r="L7426" t="s">
        <v>109</v>
      </c>
    </row>
    <row r="7427" spans="2:12" x14ac:dyDescent="0.25">
      <c r="B7427" t="s">
        <v>12902</v>
      </c>
      <c r="C7427" t="s">
        <v>4489</v>
      </c>
      <c r="D7427" t="s">
        <v>10327</v>
      </c>
      <c r="E7427" t="s">
        <v>2536</v>
      </c>
      <c r="F7427" t="s">
        <v>13</v>
      </c>
      <c r="G7427" t="s">
        <v>20</v>
      </c>
      <c r="H7427" t="s">
        <v>2566</v>
      </c>
      <c r="I7427" t="s">
        <v>7475</v>
      </c>
      <c r="J7427" t="s">
        <v>12914</v>
      </c>
      <c r="K7427" t="s">
        <v>2652</v>
      </c>
      <c r="L7427" t="s">
        <v>109</v>
      </c>
    </row>
    <row r="7428" spans="2:12" x14ac:dyDescent="0.25">
      <c r="B7428" t="s">
        <v>12902</v>
      </c>
      <c r="C7428" t="s">
        <v>11475</v>
      </c>
      <c r="D7428" t="s">
        <v>4639</v>
      </c>
      <c r="E7428" t="s">
        <v>67</v>
      </c>
      <c r="F7428" t="s">
        <v>18</v>
      </c>
      <c r="G7428" t="s">
        <v>44</v>
      </c>
      <c r="H7428" t="s">
        <v>3307</v>
      </c>
      <c r="I7428" t="s">
        <v>2849</v>
      </c>
      <c r="J7428" t="s">
        <v>12915</v>
      </c>
      <c r="K7428" t="s">
        <v>3967</v>
      </c>
      <c r="L7428" t="s">
        <v>109</v>
      </c>
    </row>
    <row r="7429" spans="2:12" x14ac:dyDescent="0.25">
      <c r="B7429" t="s">
        <v>12902</v>
      </c>
      <c r="C7429" t="s">
        <v>10336</v>
      </c>
      <c r="D7429" t="s">
        <v>2698</v>
      </c>
      <c r="E7429" t="s">
        <v>67</v>
      </c>
      <c r="F7429" t="s">
        <v>9</v>
      </c>
      <c r="G7429" t="s">
        <v>10</v>
      </c>
      <c r="H7429" t="s">
        <v>12916</v>
      </c>
      <c r="I7429" t="s">
        <v>3492</v>
      </c>
      <c r="J7429" t="s">
        <v>12917</v>
      </c>
      <c r="K7429" t="s">
        <v>12918</v>
      </c>
      <c r="L7429" t="s">
        <v>109</v>
      </c>
    </row>
    <row r="7430" spans="2:12" x14ac:dyDescent="0.25">
      <c r="B7430" t="s">
        <v>12902</v>
      </c>
      <c r="C7430" t="s">
        <v>4307</v>
      </c>
      <c r="D7430" t="s">
        <v>6750</v>
      </c>
      <c r="E7430" t="s">
        <v>67</v>
      </c>
      <c r="F7430" t="s">
        <v>13</v>
      </c>
      <c r="G7430" t="s">
        <v>20</v>
      </c>
      <c r="H7430" t="s">
        <v>3012</v>
      </c>
      <c r="I7430" t="s">
        <v>2590</v>
      </c>
      <c r="J7430" t="s">
        <v>12919</v>
      </c>
      <c r="K7430" t="s">
        <v>6078</v>
      </c>
      <c r="L7430" t="s">
        <v>109</v>
      </c>
    </row>
    <row r="7431" spans="2:12" x14ac:dyDescent="0.25">
      <c r="B7431" t="s">
        <v>12902</v>
      </c>
      <c r="C7431" t="s">
        <v>8218</v>
      </c>
      <c r="D7431" t="s">
        <v>6204</v>
      </c>
      <c r="E7431" t="s">
        <v>2536</v>
      </c>
      <c r="F7431" t="s">
        <v>13</v>
      </c>
      <c r="G7431" t="s">
        <v>20</v>
      </c>
      <c r="H7431" t="s">
        <v>2566</v>
      </c>
      <c r="I7431" t="s">
        <v>2820</v>
      </c>
      <c r="J7431" t="s">
        <v>6330</v>
      </c>
      <c r="K7431" t="s">
        <v>2652</v>
      </c>
      <c r="L7431" t="s">
        <v>109</v>
      </c>
    </row>
    <row r="7432" spans="2:12" x14ac:dyDescent="0.25">
      <c r="B7432" t="s">
        <v>12902</v>
      </c>
      <c r="C7432" t="s">
        <v>6540</v>
      </c>
      <c r="D7432" t="s">
        <v>7768</v>
      </c>
      <c r="E7432" t="s">
        <v>2521</v>
      </c>
      <c r="F7432" t="s">
        <v>29</v>
      </c>
      <c r="G7432" t="s">
        <v>29</v>
      </c>
      <c r="H7432" t="s">
        <v>2515</v>
      </c>
      <c r="I7432" t="s">
        <v>3250</v>
      </c>
      <c r="J7432" t="s">
        <v>12920</v>
      </c>
      <c r="K7432" t="s">
        <v>2602</v>
      </c>
      <c r="L7432" t="s">
        <v>109</v>
      </c>
    </row>
    <row r="7433" spans="2:12" x14ac:dyDescent="0.25">
      <c r="B7433" t="s">
        <v>12902</v>
      </c>
      <c r="C7433" t="s">
        <v>5240</v>
      </c>
      <c r="D7433" t="s">
        <v>3109</v>
      </c>
      <c r="E7433" t="s">
        <v>67</v>
      </c>
      <c r="F7433" t="s">
        <v>13</v>
      </c>
      <c r="G7433" t="s">
        <v>20</v>
      </c>
      <c r="H7433" t="s">
        <v>2566</v>
      </c>
      <c r="I7433" t="s">
        <v>3082</v>
      </c>
      <c r="J7433" t="s">
        <v>4181</v>
      </c>
      <c r="K7433" t="s">
        <v>2568</v>
      </c>
      <c r="L7433" t="s">
        <v>109</v>
      </c>
    </row>
    <row r="7434" spans="2:12" x14ac:dyDescent="0.25">
      <c r="B7434" t="s">
        <v>12902</v>
      </c>
      <c r="C7434" t="s">
        <v>10705</v>
      </c>
      <c r="D7434" t="s">
        <v>2833</v>
      </c>
      <c r="E7434" t="s">
        <v>67</v>
      </c>
      <c r="F7434" t="s">
        <v>13</v>
      </c>
      <c r="G7434" t="s">
        <v>20</v>
      </c>
      <c r="H7434" t="s">
        <v>2668</v>
      </c>
      <c r="I7434" t="s">
        <v>3931</v>
      </c>
      <c r="J7434" t="s">
        <v>6170</v>
      </c>
      <c r="K7434" t="s">
        <v>3035</v>
      </c>
      <c r="L7434" t="s">
        <v>109</v>
      </c>
    </row>
    <row r="7435" spans="2:12" x14ac:dyDescent="0.25">
      <c r="B7435" t="s">
        <v>12902</v>
      </c>
      <c r="C7435" t="s">
        <v>6730</v>
      </c>
      <c r="D7435" t="s">
        <v>4006</v>
      </c>
      <c r="E7435" t="s">
        <v>67</v>
      </c>
      <c r="F7435" t="s">
        <v>13</v>
      </c>
      <c r="G7435" t="s">
        <v>20</v>
      </c>
      <c r="H7435" t="s">
        <v>2566</v>
      </c>
      <c r="I7435" t="s">
        <v>4249</v>
      </c>
      <c r="J7435" t="s">
        <v>7729</v>
      </c>
      <c r="K7435" t="s">
        <v>2568</v>
      </c>
      <c r="L7435" t="s">
        <v>109</v>
      </c>
    </row>
    <row r="7436" spans="2:12" x14ac:dyDescent="0.25">
      <c r="B7436" t="s">
        <v>12902</v>
      </c>
      <c r="C7436" t="s">
        <v>5655</v>
      </c>
      <c r="D7436" t="s">
        <v>2626</v>
      </c>
      <c r="E7436" t="s">
        <v>2536</v>
      </c>
      <c r="F7436" t="s">
        <v>18</v>
      </c>
      <c r="G7436" t="s">
        <v>43</v>
      </c>
      <c r="H7436" t="s">
        <v>2566</v>
      </c>
      <c r="I7436" t="s">
        <v>3597</v>
      </c>
      <c r="J7436" t="s">
        <v>8690</v>
      </c>
      <c r="K7436" t="s">
        <v>2652</v>
      </c>
      <c r="L7436" t="s">
        <v>109</v>
      </c>
    </row>
    <row r="7437" spans="2:12" x14ac:dyDescent="0.25">
      <c r="B7437" t="s">
        <v>12902</v>
      </c>
      <c r="C7437" t="s">
        <v>4792</v>
      </c>
      <c r="D7437" t="s">
        <v>12921</v>
      </c>
      <c r="E7437" t="s">
        <v>67</v>
      </c>
      <c r="F7437" t="s">
        <v>29</v>
      </c>
      <c r="G7437" t="s">
        <v>29</v>
      </c>
      <c r="H7437" t="s">
        <v>2941</v>
      </c>
      <c r="I7437" t="s">
        <v>2926</v>
      </c>
      <c r="J7437" t="s">
        <v>12922</v>
      </c>
      <c r="K7437" t="s">
        <v>8436</v>
      </c>
      <c r="L7437" t="s">
        <v>109</v>
      </c>
    </row>
    <row r="7438" spans="2:12" x14ac:dyDescent="0.25">
      <c r="B7438" t="s">
        <v>12902</v>
      </c>
      <c r="C7438" t="s">
        <v>6732</v>
      </c>
      <c r="D7438" t="s">
        <v>4383</v>
      </c>
      <c r="E7438" t="s">
        <v>2536</v>
      </c>
      <c r="F7438" t="s">
        <v>16</v>
      </c>
      <c r="G7438" t="s">
        <v>16</v>
      </c>
      <c r="H7438" t="s">
        <v>2566</v>
      </c>
      <c r="I7438" t="s">
        <v>4120</v>
      </c>
      <c r="J7438" t="s">
        <v>4720</v>
      </c>
      <c r="K7438" t="s">
        <v>2652</v>
      </c>
      <c r="L7438" t="s">
        <v>109</v>
      </c>
    </row>
    <row r="7439" spans="2:12" x14ac:dyDescent="0.25">
      <c r="B7439" t="s">
        <v>12902</v>
      </c>
      <c r="C7439" t="s">
        <v>8602</v>
      </c>
      <c r="D7439" t="s">
        <v>5138</v>
      </c>
      <c r="E7439" t="s">
        <v>2536</v>
      </c>
      <c r="F7439" t="s">
        <v>19</v>
      </c>
      <c r="H7439" t="s">
        <v>2566</v>
      </c>
      <c r="I7439" t="s">
        <v>3772</v>
      </c>
      <c r="J7439" t="s">
        <v>12923</v>
      </c>
      <c r="K7439" t="s">
        <v>2652</v>
      </c>
      <c r="L7439" t="s">
        <v>109</v>
      </c>
    </row>
    <row r="7440" spans="2:12" x14ac:dyDescent="0.25">
      <c r="B7440" t="s">
        <v>12902</v>
      </c>
      <c r="C7440" t="s">
        <v>9512</v>
      </c>
      <c r="D7440" t="s">
        <v>4383</v>
      </c>
      <c r="E7440" t="s">
        <v>2536</v>
      </c>
      <c r="F7440" t="s">
        <v>16</v>
      </c>
      <c r="G7440" t="s">
        <v>16</v>
      </c>
      <c r="H7440" t="s">
        <v>2566</v>
      </c>
      <c r="I7440" t="s">
        <v>3426</v>
      </c>
      <c r="J7440" t="s">
        <v>12924</v>
      </c>
      <c r="K7440" t="s">
        <v>2652</v>
      </c>
      <c r="L7440" t="s">
        <v>109</v>
      </c>
    </row>
    <row r="7441" spans="2:12" x14ac:dyDescent="0.25">
      <c r="B7441" t="s">
        <v>12902</v>
      </c>
      <c r="C7441" t="s">
        <v>8097</v>
      </c>
      <c r="D7441" t="s">
        <v>3186</v>
      </c>
      <c r="E7441" t="s">
        <v>67</v>
      </c>
      <c r="F7441" t="s">
        <v>29</v>
      </c>
      <c r="G7441" t="s">
        <v>29</v>
      </c>
      <c r="H7441" t="s">
        <v>2983</v>
      </c>
      <c r="I7441" t="s">
        <v>5388</v>
      </c>
      <c r="J7441" t="s">
        <v>12925</v>
      </c>
      <c r="K7441" t="s">
        <v>3866</v>
      </c>
      <c r="L7441" t="s">
        <v>109</v>
      </c>
    </row>
    <row r="7442" spans="2:12" x14ac:dyDescent="0.25">
      <c r="B7442" t="s">
        <v>12902</v>
      </c>
      <c r="C7442" t="s">
        <v>3968</v>
      </c>
      <c r="D7442" t="s">
        <v>3011</v>
      </c>
      <c r="E7442" t="s">
        <v>2521</v>
      </c>
      <c r="F7442" t="s">
        <v>8</v>
      </c>
      <c r="H7442" t="s">
        <v>2699</v>
      </c>
      <c r="I7442" t="s">
        <v>3792</v>
      </c>
      <c r="J7442" t="s">
        <v>12926</v>
      </c>
      <c r="K7442" t="s">
        <v>3282</v>
      </c>
      <c r="L7442" t="s">
        <v>109</v>
      </c>
    </row>
    <row r="7443" spans="2:12" x14ac:dyDescent="0.25">
      <c r="B7443" t="s">
        <v>12902</v>
      </c>
      <c r="C7443" t="s">
        <v>5807</v>
      </c>
      <c r="D7443" t="s">
        <v>5344</v>
      </c>
      <c r="E7443" t="s">
        <v>2521</v>
      </c>
      <c r="F7443" t="s">
        <v>8</v>
      </c>
      <c r="H7443" t="s">
        <v>3125</v>
      </c>
      <c r="I7443" t="s">
        <v>8929</v>
      </c>
      <c r="J7443" t="s">
        <v>12927</v>
      </c>
      <c r="K7443" t="s">
        <v>5846</v>
      </c>
      <c r="L7443" t="s">
        <v>109</v>
      </c>
    </row>
    <row r="7444" spans="2:12" x14ac:dyDescent="0.25">
      <c r="B7444" t="s">
        <v>12902</v>
      </c>
      <c r="C7444" t="s">
        <v>9553</v>
      </c>
      <c r="D7444" t="s">
        <v>7981</v>
      </c>
      <c r="E7444" t="s">
        <v>2521</v>
      </c>
      <c r="F7444" t="s">
        <v>29</v>
      </c>
      <c r="G7444" t="s">
        <v>29</v>
      </c>
      <c r="H7444" t="s">
        <v>2789</v>
      </c>
      <c r="I7444" t="s">
        <v>10337</v>
      </c>
      <c r="J7444" t="s">
        <v>12928</v>
      </c>
      <c r="K7444" t="s">
        <v>3916</v>
      </c>
      <c r="L7444" t="s">
        <v>109</v>
      </c>
    </row>
    <row r="7445" spans="2:12" x14ac:dyDescent="0.25">
      <c r="B7445" t="s">
        <v>12902</v>
      </c>
      <c r="C7445" t="s">
        <v>9553</v>
      </c>
      <c r="D7445" t="s">
        <v>6266</v>
      </c>
      <c r="E7445" t="s">
        <v>2521</v>
      </c>
      <c r="F7445" t="s">
        <v>29</v>
      </c>
      <c r="G7445" t="s">
        <v>29</v>
      </c>
      <c r="H7445" t="s">
        <v>3471</v>
      </c>
      <c r="I7445" t="s">
        <v>2861</v>
      </c>
      <c r="J7445" t="s">
        <v>12929</v>
      </c>
      <c r="K7445" t="s">
        <v>7771</v>
      </c>
      <c r="L7445" t="s">
        <v>109</v>
      </c>
    </row>
    <row r="7446" spans="2:12" x14ac:dyDescent="0.25">
      <c r="B7446" t="s">
        <v>12902</v>
      </c>
      <c r="C7446" t="s">
        <v>8979</v>
      </c>
      <c r="D7446" t="s">
        <v>7869</v>
      </c>
      <c r="E7446" t="s">
        <v>2521</v>
      </c>
      <c r="F7446" t="s">
        <v>29</v>
      </c>
      <c r="G7446" t="s">
        <v>29</v>
      </c>
      <c r="H7446" t="s">
        <v>2584</v>
      </c>
      <c r="I7446" t="s">
        <v>12930</v>
      </c>
      <c r="J7446" t="s">
        <v>12931</v>
      </c>
      <c r="K7446" t="s">
        <v>4548</v>
      </c>
      <c r="L7446" t="s">
        <v>109</v>
      </c>
    </row>
    <row r="7447" spans="2:12" x14ac:dyDescent="0.25">
      <c r="B7447" t="s">
        <v>12932</v>
      </c>
      <c r="C7447" t="s">
        <v>12933</v>
      </c>
      <c r="D7447" t="s">
        <v>4968</v>
      </c>
      <c r="E7447" t="s">
        <v>2521</v>
      </c>
      <c r="F7447" t="s">
        <v>13</v>
      </c>
      <c r="G7447" t="s">
        <v>26</v>
      </c>
      <c r="H7447" t="s">
        <v>4010</v>
      </c>
      <c r="I7447" t="s">
        <v>4750</v>
      </c>
      <c r="J7447" t="s">
        <v>12934</v>
      </c>
      <c r="K7447" t="s">
        <v>8029</v>
      </c>
      <c r="L7447" t="s">
        <v>109</v>
      </c>
    </row>
    <row r="7448" spans="2:12" x14ac:dyDescent="0.25">
      <c r="B7448" t="s">
        <v>12932</v>
      </c>
      <c r="C7448" t="s">
        <v>12935</v>
      </c>
      <c r="D7448" t="s">
        <v>12936</v>
      </c>
      <c r="E7448" t="s">
        <v>2536</v>
      </c>
      <c r="F7448" t="s">
        <v>8</v>
      </c>
      <c r="H7448" t="s">
        <v>2802</v>
      </c>
      <c r="I7448" t="s">
        <v>4974</v>
      </c>
      <c r="J7448" t="s">
        <v>12937</v>
      </c>
      <c r="K7448" t="s">
        <v>12938</v>
      </c>
      <c r="L7448" t="s">
        <v>109</v>
      </c>
    </row>
    <row r="7449" spans="2:12" x14ac:dyDescent="0.25">
      <c r="B7449" t="s">
        <v>12932</v>
      </c>
      <c r="C7449" t="s">
        <v>3764</v>
      </c>
      <c r="D7449" t="s">
        <v>4810</v>
      </c>
      <c r="E7449" t="s">
        <v>67</v>
      </c>
      <c r="F7449" t="s">
        <v>9</v>
      </c>
      <c r="G7449" t="s">
        <v>10</v>
      </c>
      <c r="H7449" t="s">
        <v>12939</v>
      </c>
      <c r="I7449" t="s">
        <v>3050</v>
      </c>
      <c r="J7449" t="s">
        <v>12940</v>
      </c>
      <c r="K7449" t="s">
        <v>12941</v>
      </c>
      <c r="L7449" t="s">
        <v>109</v>
      </c>
    </row>
    <row r="7450" spans="2:12" x14ac:dyDescent="0.25">
      <c r="B7450" t="s">
        <v>12932</v>
      </c>
      <c r="C7450" t="s">
        <v>11452</v>
      </c>
      <c r="D7450" t="s">
        <v>3188</v>
      </c>
      <c r="E7450" t="s">
        <v>2521</v>
      </c>
      <c r="F7450" t="s">
        <v>13</v>
      </c>
      <c r="G7450" t="s">
        <v>26</v>
      </c>
      <c r="H7450" t="s">
        <v>3931</v>
      </c>
      <c r="I7450" t="s">
        <v>9995</v>
      </c>
      <c r="J7450" t="s">
        <v>12942</v>
      </c>
      <c r="K7450" t="s">
        <v>4761</v>
      </c>
      <c r="L7450" t="s">
        <v>109</v>
      </c>
    </row>
    <row r="7451" spans="2:12" x14ac:dyDescent="0.25">
      <c r="B7451" t="s">
        <v>12932</v>
      </c>
      <c r="C7451" t="s">
        <v>12943</v>
      </c>
      <c r="D7451" t="s">
        <v>5578</v>
      </c>
      <c r="E7451" t="s">
        <v>67</v>
      </c>
      <c r="F7451" t="s">
        <v>9</v>
      </c>
      <c r="G7451" t="s">
        <v>10</v>
      </c>
      <c r="H7451" t="s">
        <v>12944</v>
      </c>
      <c r="I7451" t="s">
        <v>3635</v>
      </c>
      <c r="J7451" t="s">
        <v>12945</v>
      </c>
      <c r="K7451" t="s">
        <v>12946</v>
      </c>
      <c r="L7451" t="s">
        <v>109</v>
      </c>
    </row>
    <row r="7452" spans="2:12" x14ac:dyDescent="0.25">
      <c r="B7452" t="s">
        <v>12932</v>
      </c>
      <c r="C7452" t="s">
        <v>9807</v>
      </c>
      <c r="D7452" t="s">
        <v>6299</v>
      </c>
      <c r="E7452" t="s">
        <v>67</v>
      </c>
      <c r="F7452" t="s">
        <v>19</v>
      </c>
      <c r="H7452" t="s">
        <v>2566</v>
      </c>
      <c r="I7452" t="s">
        <v>4835</v>
      </c>
      <c r="J7452" t="s">
        <v>10689</v>
      </c>
      <c r="K7452" t="s">
        <v>2568</v>
      </c>
      <c r="L7452" t="s">
        <v>109</v>
      </c>
    </row>
    <row r="7453" spans="2:12" x14ac:dyDescent="0.25">
      <c r="B7453" t="s">
        <v>12932</v>
      </c>
      <c r="C7453" t="s">
        <v>7855</v>
      </c>
      <c r="D7453" t="s">
        <v>2809</v>
      </c>
      <c r="E7453" t="s">
        <v>67</v>
      </c>
      <c r="F7453" t="s">
        <v>22</v>
      </c>
      <c r="H7453" t="s">
        <v>2555</v>
      </c>
      <c r="I7453" t="s">
        <v>2705</v>
      </c>
      <c r="J7453" t="s">
        <v>4371</v>
      </c>
      <c r="K7453" t="s">
        <v>2558</v>
      </c>
      <c r="L7453" t="s">
        <v>109</v>
      </c>
    </row>
    <row r="7454" spans="2:12" x14ac:dyDescent="0.25">
      <c r="B7454" t="s">
        <v>12932</v>
      </c>
      <c r="C7454" t="s">
        <v>6589</v>
      </c>
      <c r="D7454" t="s">
        <v>3241</v>
      </c>
      <c r="E7454" t="s">
        <v>67</v>
      </c>
      <c r="F7454" t="s">
        <v>22</v>
      </c>
      <c r="H7454" t="s">
        <v>2752</v>
      </c>
      <c r="I7454" t="s">
        <v>8240</v>
      </c>
      <c r="J7454" t="s">
        <v>12947</v>
      </c>
      <c r="K7454" t="s">
        <v>2754</v>
      </c>
      <c r="L7454" t="s">
        <v>109</v>
      </c>
    </row>
    <row r="7455" spans="2:12" x14ac:dyDescent="0.25">
      <c r="B7455" t="s">
        <v>12932</v>
      </c>
      <c r="C7455" t="s">
        <v>2575</v>
      </c>
      <c r="D7455" t="s">
        <v>3223</v>
      </c>
      <c r="E7455" t="s">
        <v>2536</v>
      </c>
      <c r="F7455" t="s">
        <v>22</v>
      </c>
      <c r="H7455" t="s">
        <v>2687</v>
      </c>
      <c r="I7455" t="s">
        <v>5121</v>
      </c>
      <c r="J7455" t="s">
        <v>12948</v>
      </c>
      <c r="K7455" t="s">
        <v>3252</v>
      </c>
      <c r="L7455" t="s">
        <v>109</v>
      </c>
    </row>
    <row r="7456" spans="2:12" x14ac:dyDescent="0.25">
      <c r="B7456" t="s">
        <v>12932</v>
      </c>
      <c r="C7456" t="s">
        <v>4903</v>
      </c>
      <c r="D7456" t="s">
        <v>3223</v>
      </c>
      <c r="E7456" t="s">
        <v>2521</v>
      </c>
      <c r="F7456" t="s">
        <v>22</v>
      </c>
      <c r="H7456" t="s">
        <v>12949</v>
      </c>
      <c r="I7456" t="s">
        <v>2639</v>
      </c>
      <c r="J7456" t="s">
        <v>12950</v>
      </c>
      <c r="K7456" t="s">
        <v>12951</v>
      </c>
      <c r="L7456" t="s">
        <v>109</v>
      </c>
    </row>
    <row r="7457" spans="2:12" x14ac:dyDescent="0.25">
      <c r="B7457" t="s">
        <v>12932</v>
      </c>
      <c r="C7457" t="s">
        <v>3722</v>
      </c>
      <c r="D7457" t="s">
        <v>4192</v>
      </c>
      <c r="E7457" t="s">
        <v>67</v>
      </c>
      <c r="F7457" t="s">
        <v>22</v>
      </c>
      <c r="H7457" t="s">
        <v>3079</v>
      </c>
      <c r="I7457" t="s">
        <v>5136</v>
      </c>
      <c r="J7457" t="s">
        <v>12952</v>
      </c>
      <c r="K7457" t="s">
        <v>6513</v>
      </c>
      <c r="L7457" t="s">
        <v>109</v>
      </c>
    </row>
    <row r="7458" spans="2:12" x14ac:dyDescent="0.25">
      <c r="B7458" t="s">
        <v>12932</v>
      </c>
      <c r="C7458" t="s">
        <v>5356</v>
      </c>
      <c r="D7458" t="s">
        <v>4192</v>
      </c>
      <c r="E7458" t="s">
        <v>67</v>
      </c>
      <c r="F7458" t="s">
        <v>18</v>
      </c>
      <c r="G7458" t="s">
        <v>43</v>
      </c>
      <c r="H7458" t="s">
        <v>3340</v>
      </c>
      <c r="I7458" t="s">
        <v>2849</v>
      </c>
      <c r="J7458" t="s">
        <v>12953</v>
      </c>
      <c r="K7458" t="s">
        <v>3713</v>
      </c>
      <c r="L7458" t="s">
        <v>109</v>
      </c>
    </row>
    <row r="7459" spans="2:12" x14ac:dyDescent="0.25">
      <c r="B7459" t="s">
        <v>12932</v>
      </c>
      <c r="C7459" t="s">
        <v>7597</v>
      </c>
      <c r="D7459" t="s">
        <v>4192</v>
      </c>
      <c r="E7459" t="s">
        <v>67</v>
      </c>
      <c r="F7459" t="s">
        <v>25</v>
      </c>
      <c r="G7459" t="s">
        <v>36</v>
      </c>
      <c r="H7459" t="s">
        <v>3340</v>
      </c>
      <c r="I7459" t="s">
        <v>3306</v>
      </c>
      <c r="J7459" t="s">
        <v>6138</v>
      </c>
      <c r="K7459" t="s">
        <v>3713</v>
      </c>
      <c r="L7459" t="s">
        <v>109</v>
      </c>
    </row>
    <row r="7460" spans="2:12" x14ac:dyDescent="0.25">
      <c r="B7460" t="s">
        <v>12932</v>
      </c>
      <c r="C7460" t="s">
        <v>7620</v>
      </c>
      <c r="D7460" t="s">
        <v>6898</v>
      </c>
      <c r="E7460" t="s">
        <v>2536</v>
      </c>
      <c r="F7460" t="s">
        <v>29</v>
      </c>
      <c r="G7460" t="s">
        <v>29</v>
      </c>
      <c r="H7460" t="s">
        <v>4211</v>
      </c>
      <c r="I7460" t="s">
        <v>3801</v>
      </c>
      <c r="J7460" t="s">
        <v>12954</v>
      </c>
      <c r="K7460" t="s">
        <v>12955</v>
      </c>
      <c r="L7460" t="s">
        <v>109</v>
      </c>
    </row>
    <row r="7461" spans="2:12" x14ac:dyDescent="0.25">
      <c r="B7461" t="s">
        <v>12932</v>
      </c>
      <c r="C7461" t="s">
        <v>11091</v>
      </c>
      <c r="D7461" t="s">
        <v>3643</v>
      </c>
      <c r="E7461" t="s">
        <v>67</v>
      </c>
      <c r="F7461" t="s">
        <v>22</v>
      </c>
      <c r="H7461" t="s">
        <v>2561</v>
      </c>
      <c r="I7461" t="s">
        <v>12956</v>
      </c>
      <c r="J7461" t="s">
        <v>12957</v>
      </c>
      <c r="K7461" t="s">
        <v>2659</v>
      </c>
      <c r="L7461" t="s">
        <v>109</v>
      </c>
    </row>
    <row r="7462" spans="2:12" x14ac:dyDescent="0.25">
      <c r="B7462" t="s">
        <v>12932</v>
      </c>
      <c r="C7462" t="s">
        <v>9061</v>
      </c>
      <c r="D7462" t="s">
        <v>6642</v>
      </c>
      <c r="E7462" t="s">
        <v>67</v>
      </c>
      <c r="F7462" t="s">
        <v>13</v>
      </c>
      <c r="G7462" t="s">
        <v>20</v>
      </c>
      <c r="H7462" t="s">
        <v>2662</v>
      </c>
      <c r="I7462" t="s">
        <v>3082</v>
      </c>
      <c r="J7462" t="s">
        <v>12958</v>
      </c>
      <c r="K7462" t="s">
        <v>4082</v>
      </c>
      <c r="L7462" t="s">
        <v>109</v>
      </c>
    </row>
    <row r="7463" spans="2:12" x14ac:dyDescent="0.25">
      <c r="B7463" t="s">
        <v>12959</v>
      </c>
      <c r="C7463" t="s">
        <v>12960</v>
      </c>
      <c r="D7463" t="s">
        <v>3796</v>
      </c>
      <c r="E7463" t="s">
        <v>67</v>
      </c>
      <c r="F7463" t="s">
        <v>22</v>
      </c>
      <c r="H7463" t="s">
        <v>3870</v>
      </c>
      <c r="I7463" t="s">
        <v>3611</v>
      </c>
      <c r="J7463" t="s">
        <v>12961</v>
      </c>
      <c r="K7463" t="s">
        <v>8364</v>
      </c>
      <c r="L7463" t="s">
        <v>109</v>
      </c>
    </row>
    <row r="7464" spans="2:12" x14ac:dyDescent="0.25">
      <c r="B7464" t="s">
        <v>12959</v>
      </c>
      <c r="C7464" t="s">
        <v>9814</v>
      </c>
      <c r="D7464" t="s">
        <v>3995</v>
      </c>
      <c r="E7464" t="s">
        <v>67</v>
      </c>
      <c r="F7464" t="s">
        <v>3152</v>
      </c>
      <c r="G7464" t="s">
        <v>16</v>
      </c>
      <c r="H7464" t="s">
        <v>2835</v>
      </c>
      <c r="I7464" t="s">
        <v>2705</v>
      </c>
      <c r="J7464" t="s">
        <v>12962</v>
      </c>
      <c r="K7464" t="s">
        <v>5786</v>
      </c>
      <c r="L7464" t="s">
        <v>109</v>
      </c>
    </row>
    <row r="7465" spans="2:12" x14ac:dyDescent="0.25">
      <c r="B7465" t="s">
        <v>12959</v>
      </c>
      <c r="C7465" t="s">
        <v>12963</v>
      </c>
      <c r="D7465" t="s">
        <v>12964</v>
      </c>
      <c r="E7465" t="s">
        <v>67</v>
      </c>
      <c r="F7465" t="s">
        <v>13</v>
      </c>
      <c r="G7465" t="s">
        <v>26</v>
      </c>
      <c r="H7465" t="s">
        <v>3678</v>
      </c>
      <c r="I7465" t="s">
        <v>5318</v>
      </c>
      <c r="J7465" t="s">
        <v>12965</v>
      </c>
      <c r="K7465" t="s">
        <v>6564</v>
      </c>
      <c r="L7465" t="s">
        <v>109</v>
      </c>
    </row>
    <row r="7466" spans="2:12" x14ac:dyDescent="0.25">
      <c r="B7466" t="s">
        <v>12959</v>
      </c>
      <c r="C7466" t="s">
        <v>10734</v>
      </c>
      <c r="D7466" t="s">
        <v>6409</v>
      </c>
      <c r="E7466" t="s">
        <v>67</v>
      </c>
      <c r="F7466" t="s">
        <v>9</v>
      </c>
      <c r="G7466" t="s">
        <v>10</v>
      </c>
      <c r="H7466" t="s">
        <v>5718</v>
      </c>
      <c r="I7466" t="s">
        <v>3250</v>
      </c>
      <c r="J7466" t="s">
        <v>12966</v>
      </c>
      <c r="K7466" t="s">
        <v>12967</v>
      </c>
      <c r="L7466" t="s">
        <v>109</v>
      </c>
    </row>
    <row r="7467" spans="2:12" x14ac:dyDescent="0.25">
      <c r="B7467" t="s">
        <v>12959</v>
      </c>
      <c r="C7467" t="s">
        <v>7376</v>
      </c>
      <c r="D7467" t="s">
        <v>5827</v>
      </c>
      <c r="E7467" t="s">
        <v>66</v>
      </c>
      <c r="F7467" t="s">
        <v>29</v>
      </c>
      <c r="G7467" t="s">
        <v>29</v>
      </c>
      <c r="H7467" t="s">
        <v>2983</v>
      </c>
      <c r="I7467" t="s">
        <v>5388</v>
      </c>
      <c r="J7467" t="s">
        <v>12968</v>
      </c>
      <c r="K7467" t="s">
        <v>12969</v>
      </c>
      <c r="L7467" t="s">
        <v>109</v>
      </c>
    </row>
    <row r="7468" spans="2:12" x14ac:dyDescent="0.25">
      <c r="B7468" t="s">
        <v>12959</v>
      </c>
      <c r="C7468" t="s">
        <v>3887</v>
      </c>
      <c r="D7468" t="s">
        <v>3241</v>
      </c>
      <c r="E7468" t="s">
        <v>67</v>
      </c>
      <c r="F7468" t="s">
        <v>3152</v>
      </c>
      <c r="G7468" t="s">
        <v>42</v>
      </c>
      <c r="H7468" t="s">
        <v>2566</v>
      </c>
      <c r="I7468" t="s">
        <v>3744</v>
      </c>
      <c r="J7468" t="s">
        <v>9273</v>
      </c>
      <c r="K7468" t="s">
        <v>2568</v>
      </c>
      <c r="L7468" t="s">
        <v>109</v>
      </c>
    </row>
    <row r="7469" spans="2:12" x14ac:dyDescent="0.25">
      <c r="B7469" t="s">
        <v>12959</v>
      </c>
      <c r="C7469" t="s">
        <v>4678</v>
      </c>
      <c r="D7469" t="s">
        <v>4846</v>
      </c>
      <c r="E7469" t="s">
        <v>2521</v>
      </c>
      <c r="F7469" t="s">
        <v>22</v>
      </c>
      <c r="H7469" t="s">
        <v>2566</v>
      </c>
      <c r="I7469" t="s">
        <v>3752</v>
      </c>
      <c r="J7469" t="s">
        <v>2640</v>
      </c>
      <c r="K7469" t="s">
        <v>2635</v>
      </c>
      <c r="L7469" t="s">
        <v>109</v>
      </c>
    </row>
    <row r="7470" spans="2:12" x14ac:dyDescent="0.25">
      <c r="B7470" t="s">
        <v>12959</v>
      </c>
      <c r="C7470" t="s">
        <v>2603</v>
      </c>
      <c r="D7470" t="s">
        <v>3588</v>
      </c>
      <c r="E7470" t="s">
        <v>67</v>
      </c>
      <c r="F7470" t="s">
        <v>9</v>
      </c>
      <c r="G7470" t="s">
        <v>10</v>
      </c>
      <c r="H7470" t="s">
        <v>3391</v>
      </c>
      <c r="I7470" t="s">
        <v>3193</v>
      </c>
      <c r="J7470" t="s">
        <v>12970</v>
      </c>
      <c r="K7470" t="s">
        <v>4075</v>
      </c>
      <c r="L7470" t="s">
        <v>109</v>
      </c>
    </row>
    <row r="7471" spans="2:12" x14ac:dyDescent="0.25">
      <c r="B7471" t="s">
        <v>12959</v>
      </c>
      <c r="C7471" t="s">
        <v>3832</v>
      </c>
      <c r="D7471" t="s">
        <v>2921</v>
      </c>
      <c r="E7471" t="s">
        <v>2536</v>
      </c>
      <c r="F7471" t="s">
        <v>22</v>
      </c>
      <c r="H7471" t="s">
        <v>2668</v>
      </c>
      <c r="I7471" t="s">
        <v>5180</v>
      </c>
      <c r="J7471" t="s">
        <v>12971</v>
      </c>
      <c r="K7471" t="s">
        <v>2817</v>
      </c>
      <c r="L7471" t="s">
        <v>109</v>
      </c>
    </row>
    <row r="7472" spans="2:12" x14ac:dyDescent="0.25">
      <c r="B7472" t="s">
        <v>12959</v>
      </c>
      <c r="C7472" t="s">
        <v>5184</v>
      </c>
      <c r="D7472" t="s">
        <v>4698</v>
      </c>
      <c r="E7472" t="s">
        <v>2521</v>
      </c>
      <c r="F7472" t="s">
        <v>22</v>
      </c>
      <c r="H7472" t="s">
        <v>2561</v>
      </c>
      <c r="I7472" t="s">
        <v>5388</v>
      </c>
      <c r="J7472" t="s">
        <v>6303</v>
      </c>
      <c r="K7472" t="s">
        <v>2564</v>
      </c>
      <c r="L7472" t="s">
        <v>109</v>
      </c>
    </row>
    <row r="7473" spans="2:12" x14ac:dyDescent="0.25">
      <c r="B7473" t="s">
        <v>12959</v>
      </c>
      <c r="C7473" t="s">
        <v>2625</v>
      </c>
      <c r="D7473" t="s">
        <v>3451</v>
      </c>
      <c r="E7473" t="s">
        <v>2536</v>
      </c>
      <c r="F7473" t="s">
        <v>22</v>
      </c>
      <c r="H7473" t="s">
        <v>2543</v>
      </c>
      <c r="I7473" t="s">
        <v>2628</v>
      </c>
      <c r="J7473" t="s">
        <v>12972</v>
      </c>
      <c r="K7473" t="s">
        <v>4554</v>
      </c>
      <c r="L7473" t="s">
        <v>109</v>
      </c>
    </row>
    <row r="7474" spans="2:12" x14ac:dyDescent="0.25">
      <c r="B7474" t="s">
        <v>12959</v>
      </c>
      <c r="C7474" t="s">
        <v>5694</v>
      </c>
      <c r="D7474" t="s">
        <v>8500</v>
      </c>
      <c r="E7474" t="s">
        <v>2521</v>
      </c>
      <c r="F7474" t="s">
        <v>22</v>
      </c>
      <c r="H7474" t="s">
        <v>2983</v>
      </c>
      <c r="I7474" t="s">
        <v>3578</v>
      </c>
      <c r="J7474" t="s">
        <v>12973</v>
      </c>
      <c r="K7474" t="s">
        <v>2986</v>
      </c>
      <c r="L7474" t="s">
        <v>109</v>
      </c>
    </row>
    <row r="7475" spans="2:12" x14ac:dyDescent="0.25">
      <c r="B7475" t="s">
        <v>12959</v>
      </c>
      <c r="C7475" t="s">
        <v>10215</v>
      </c>
      <c r="D7475" t="s">
        <v>5129</v>
      </c>
      <c r="E7475" t="s">
        <v>67</v>
      </c>
      <c r="F7475" t="s">
        <v>19</v>
      </c>
      <c r="H7475" t="s">
        <v>2566</v>
      </c>
      <c r="I7475" t="s">
        <v>3171</v>
      </c>
      <c r="J7475" t="s">
        <v>4216</v>
      </c>
      <c r="K7475" t="s">
        <v>2568</v>
      </c>
      <c r="L7475" t="s">
        <v>109</v>
      </c>
    </row>
    <row r="7476" spans="2:12" x14ac:dyDescent="0.25">
      <c r="B7476" t="s">
        <v>12959</v>
      </c>
      <c r="C7476" t="s">
        <v>2883</v>
      </c>
      <c r="D7476" t="s">
        <v>3497</v>
      </c>
      <c r="E7476" t="s">
        <v>67</v>
      </c>
      <c r="F7476" t="s">
        <v>13</v>
      </c>
      <c r="G7476" t="s">
        <v>20</v>
      </c>
      <c r="H7476" t="s">
        <v>2566</v>
      </c>
      <c r="I7476" t="s">
        <v>3635</v>
      </c>
      <c r="J7476" t="s">
        <v>3636</v>
      </c>
      <c r="K7476" t="s">
        <v>2568</v>
      </c>
      <c r="L7476" t="s">
        <v>109</v>
      </c>
    </row>
    <row r="7477" spans="2:12" x14ac:dyDescent="0.25">
      <c r="B7477" t="s">
        <v>12959</v>
      </c>
      <c r="C7477" t="s">
        <v>3399</v>
      </c>
      <c r="D7477" t="s">
        <v>6889</v>
      </c>
      <c r="E7477" t="s">
        <v>2521</v>
      </c>
      <c r="F7477" t="s">
        <v>29</v>
      </c>
      <c r="G7477" t="s">
        <v>29</v>
      </c>
      <c r="H7477" t="s">
        <v>2566</v>
      </c>
      <c r="I7477" t="s">
        <v>2849</v>
      </c>
      <c r="J7477" t="s">
        <v>5675</v>
      </c>
      <c r="K7477" t="s">
        <v>2635</v>
      </c>
      <c r="L7477" t="s">
        <v>109</v>
      </c>
    </row>
    <row r="7478" spans="2:12" x14ac:dyDescent="0.25">
      <c r="B7478" t="s">
        <v>12959</v>
      </c>
      <c r="C7478" t="s">
        <v>9386</v>
      </c>
      <c r="D7478" t="s">
        <v>8309</v>
      </c>
      <c r="E7478" t="s">
        <v>2521</v>
      </c>
      <c r="F7478" t="s">
        <v>13</v>
      </c>
      <c r="G7478" t="s">
        <v>26</v>
      </c>
      <c r="H7478" t="s">
        <v>2970</v>
      </c>
      <c r="I7478" t="s">
        <v>3534</v>
      </c>
      <c r="J7478" t="s">
        <v>12974</v>
      </c>
      <c r="K7478" t="s">
        <v>12975</v>
      </c>
      <c r="L7478" t="s">
        <v>109</v>
      </c>
    </row>
    <row r="7479" spans="2:12" x14ac:dyDescent="0.25">
      <c r="B7479" t="s">
        <v>12959</v>
      </c>
      <c r="C7479" t="s">
        <v>3849</v>
      </c>
      <c r="D7479" t="s">
        <v>12976</v>
      </c>
      <c r="E7479" t="s">
        <v>2521</v>
      </c>
      <c r="F7479" t="s">
        <v>13</v>
      </c>
      <c r="G7479" t="s">
        <v>26</v>
      </c>
      <c r="H7479" t="s">
        <v>2566</v>
      </c>
      <c r="I7479" t="s">
        <v>2663</v>
      </c>
      <c r="J7479" t="s">
        <v>8741</v>
      </c>
      <c r="K7479" t="s">
        <v>2635</v>
      </c>
      <c r="L7479" t="s">
        <v>109</v>
      </c>
    </row>
    <row r="7480" spans="2:12" x14ac:dyDescent="0.25">
      <c r="B7480" t="s">
        <v>12959</v>
      </c>
      <c r="C7480" t="s">
        <v>4107</v>
      </c>
      <c r="D7480" t="s">
        <v>12541</v>
      </c>
      <c r="E7480" t="s">
        <v>67</v>
      </c>
      <c r="F7480" t="s">
        <v>13</v>
      </c>
      <c r="G7480" t="s">
        <v>20</v>
      </c>
      <c r="H7480" t="s">
        <v>3744</v>
      </c>
      <c r="I7480" t="s">
        <v>3578</v>
      </c>
      <c r="J7480" t="s">
        <v>12977</v>
      </c>
      <c r="K7480" t="s">
        <v>7226</v>
      </c>
      <c r="L7480" t="s">
        <v>109</v>
      </c>
    </row>
    <row r="7481" spans="2:12" x14ac:dyDescent="0.25">
      <c r="B7481" t="s">
        <v>12959</v>
      </c>
      <c r="C7481" t="s">
        <v>3637</v>
      </c>
      <c r="D7481" t="s">
        <v>6532</v>
      </c>
      <c r="E7481" t="s">
        <v>67</v>
      </c>
      <c r="F7481" t="s">
        <v>13</v>
      </c>
      <c r="G7481" t="s">
        <v>20</v>
      </c>
      <c r="H7481" t="s">
        <v>5761</v>
      </c>
      <c r="I7481" t="s">
        <v>3970</v>
      </c>
      <c r="J7481" t="s">
        <v>12978</v>
      </c>
      <c r="K7481" t="s">
        <v>7551</v>
      </c>
      <c r="L7481" t="s">
        <v>109</v>
      </c>
    </row>
    <row r="7482" spans="2:12" x14ac:dyDescent="0.25">
      <c r="B7482" t="s">
        <v>12959</v>
      </c>
      <c r="C7482" t="s">
        <v>5577</v>
      </c>
      <c r="D7482" t="s">
        <v>3223</v>
      </c>
      <c r="E7482" t="s">
        <v>2536</v>
      </c>
      <c r="F7482" t="s">
        <v>22</v>
      </c>
      <c r="H7482" t="s">
        <v>4105</v>
      </c>
      <c r="I7482" t="s">
        <v>2788</v>
      </c>
      <c r="J7482" t="s">
        <v>12602</v>
      </c>
      <c r="K7482" t="s">
        <v>12979</v>
      </c>
      <c r="L7482" t="s">
        <v>109</v>
      </c>
    </row>
    <row r="7483" spans="2:12" x14ac:dyDescent="0.25">
      <c r="B7483" t="s">
        <v>12959</v>
      </c>
      <c r="C7483" t="s">
        <v>3537</v>
      </c>
      <c r="D7483" t="s">
        <v>7987</v>
      </c>
      <c r="E7483" t="s">
        <v>67</v>
      </c>
      <c r="F7483" t="s">
        <v>13</v>
      </c>
      <c r="G7483" t="s">
        <v>20</v>
      </c>
      <c r="H7483" t="s">
        <v>2682</v>
      </c>
      <c r="I7483" t="s">
        <v>4679</v>
      </c>
      <c r="J7483" t="s">
        <v>12980</v>
      </c>
      <c r="K7483" t="s">
        <v>2685</v>
      </c>
      <c r="L7483" t="s">
        <v>109</v>
      </c>
    </row>
    <row r="7484" spans="2:12" x14ac:dyDescent="0.25">
      <c r="B7484" t="s">
        <v>12959</v>
      </c>
      <c r="C7484" t="s">
        <v>3753</v>
      </c>
      <c r="D7484" t="s">
        <v>7951</v>
      </c>
      <c r="E7484" t="s">
        <v>2521</v>
      </c>
      <c r="F7484" t="s">
        <v>13</v>
      </c>
      <c r="G7484" t="s">
        <v>26</v>
      </c>
      <c r="H7484" t="s">
        <v>2861</v>
      </c>
      <c r="I7484" t="s">
        <v>3411</v>
      </c>
      <c r="J7484" t="s">
        <v>12981</v>
      </c>
      <c r="K7484" t="s">
        <v>9804</v>
      </c>
      <c r="L7484" t="s">
        <v>109</v>
      </c>
    </row>
    <row r="7485" spans="2:12" x14ac:dyDescent="0.25">
      <c r="B7485" t="s">
        <v>12959</v>
      </c>
      <c r="C7485" t="s">
        <v>6872</v>
      </c>
      <c r="D7485" t="s">
        <v>12982</v>
      </c>
      <c r="E7485" t="s">
        <v>66</v>
      </c>
      <c r="F7485" t="s">
        <v>22</v>
      </c>
      <c r="H7485" t="s">
        <v>2566</v>
      </c>
      <c r="I7485" t="s">
        <v>8317</v>
      </c>
      <c r="J7485" t="s">
        <v>12983</v>
      </c>
      <c r="K7485" t="s">
        <v>3564</v>
      </c>
      <c r="L7485" t="s">
        <v>109</v>
      </c>
    </row>
    <row r="7486" spans="2:12" x14ac:dyDescent="0.25">
      <c r="B7486" t="s">
        <v>12959</v>
      </c>
      <c r="C7486" t="s">
        <v>11096</v>
      </c>
      <c r="D7486" t="s">
        <v>11182</v>
      </c>
      <c r="E7486" t="s">
        <v>67</v>
      </c>
      <c r="F7486" t="s">
        <v>9</v>
      </c>
      <c r="G7486" t="s">
        <v>10</v>
      </c>
      <c r="H7486" t="s">
        <v>3765</v>
      </c>
      <c r="I7486" t="s">
        <v>3306</v>
      </c>
      <c r="J7486" t="s">
        <v>12984</v>
      </c>
      <c r="K7486" t="s">
        <v>12985</v>
      </c>
      <c r="L7486" t="s">
        <v>109</v>
      </c>
    </row>
    <row r="7487" spans="2:12" x14ac:dyDescent="0.25">
      <c r="B7487" t="s">
        <v>12986</v>
      </c>
      <c r="C7487" t="s">
        <v>5302</v>
      </c>
      <c r="D7487" t="s">
        <v>6770</v>
      </c>
      <c r="E7487" t="s">
        <v>67</v>
      </c>
      <c r="F7487" t="s">
        <v>9</v>
      </c>
      <c r="G7487" t="s">
        <v>10</v>
      </c>
      <c r="H7487" t="s">
        <v>12987</v>
      </c>
      <c r="I7487" t="s">
        <v>2886</v>
      </c>
      <c r="J7487" t="s">
        <v>12988</v>
      </c>
      <c r="K7487" t="s">
        <v>12989</v>
      </c>
      <c r="L7487" t="s">
        <v>109</v>
      </c>
    </row>
    <row r="7488" spans="2:12" x14ac:dyDescent="0.25">
      <c r="B7488" t="s">
        <v>12986</v>
      </c>
      <c r="C7488" t="s">
        <v>8876</v>
      </c>
      <c r="D7488" t="s">
        <v>11182</v>
      </c>
      <c r="E7488" t="s">
        <v>67</v>
      </c>
      <c r="F7488" t="s">
        <v>9</v>
      </c>
      <c r="G7488" t="s">
        <v>14</v>
      </c>
      <c r="H7488" t="s">
        <v>9332</v>
      </c>
      <c r="I7488" t="s">
        <v>3307</v>
      </c>
      <c r="J7488" t="s">
        <v>12990</v>
      </c>
      <c r="K7488" t="s">
        <v>12991</v>
      </c>
      <c r="L7488" t="s">
        <v>109</v>
      </c>
    </row>
    <row r="7489" spans="2:12" x14ac:dyDescent="0.25">
      <c r="B7489" t="s">
        <v>12986</v>
      </c>
      <c r="C7489" t="s">
        <v>3456</v>
      </c>
      <c r="D7489" t="s">
        <v>11282</v>
      </c>
      <c r="E7489" t="s">
        <v>67</v>
      </c>
      <c r="F7489" t="s">
        <v>13</v>
      </c>
      <c r="G7489" t="s">
        <v>20</v>
      </c>
      <c r="H7489" t="s">
        <v>2668</v>
      </c>
      <c r="I7489" t="s">
        <v>3911</v>
      </c>
      <c r="J7489" t="s">
        <v>12992</v>
      </c>
      <c r="K7489" t="s">
        <v>5015</v>
      </c>
      <c r="L7489" t="s">
        <v>109</v>
      </c>
    </row>
    <row r="7490" spans="2:12" x14ac:dyDescent="0.25">
      <c r="B7490" t="s">
        <v>12986</v>
      </c>
      <c r="C7490" t="s">
        <v>5593</v>
      </c>
      <c r="D7490" t="s">
        <v>3223</v>
      </c>
      <c r="E7490" t="s">
        <v>67</v>
      </c>
      <c r="F7490" t="s">
        <v>22</v>
      </c>
      <c r="H7490" t="s">
        <v>2566</v>
      </c>
      <c r="I7490" t="s">
        <v>3827</v>
      </c>
      <c r="J7490" t="s">
        <v>3828</v>
      </c>
      <c r="K7490" t="s">
        <v>2568</v>
      </c>
      <c r="L7490" t="s">
        <v>109</v>
      </c>
    </row>
    <row r="7491" spans="2:12" x14ac:dyDescent="0.25">
      <c r="B7491" t="s">
        <v>12986</v>
      </c>
      <c r="C7491" t="s">
        <v>5593</v>
      </c>
      <c r="D7491" t="s">
        <v>3223</v>
      </c>
      <c r="E7491" t="s">
        <v>2521</v>
      </c>
      <c r="F7491" t="s">
        <v>22</v>
      </c>
      <c r="H7491" t="s">
        <v>2555</v>
      </c>
      <c r="I7491" t="s">
        <v>2853</v>
      </c>
      <c r="J7491" t="s">
        <v>12993</v>
      </c>
      <c r="K7491" t="s">
        <v>2613</v>
      </c>
      <c r="L7491" t="s">
        <v>109</v>
      </c>
    </row>
    <row r="7492" spans="2:12" x14ac:dyDescent="0.25">
      <c r="B7492" t="s">
        <v>12986</v>
      </c>
      <c r="C7492" t="s">
        <v>6371</v>
      </c>
      <c r="D7492" t="s">
        <v>10095</v>
      </c>
      <c r="E7492" t="s">
        <v>2536</v>
      </c>
      <c r="F7492" t="s">
        <v>29</v>
      </c>
      <c r="G7492" t="s">
        <v>29</v>
      </c>
      <c r="H7492" t="s">
        <v>2644</v>
      </c>
      <c r="I7492" t="s">
        <v>2830</v>
      </c>
      <c r="J7492" t="s">
        <v>8802</v>
      </c>
      <c r="K7492" t="s">
        <v>2858</v>
      </c>
      <c r="L7492" t="s">
        <v>109</v>
      </c>
    </row>
    <row r="7493" spans="2:12" x14ac:dyDescent="0.25">
      <c r="B7493" t="s">
        <v>12986</v>
      </c>
      <c r="C7493" t="s">
        <v>2824</v>
      </c>
      <c r="D7493" t="s">
        <v>3028</v>
      </c>
      <c r="E7493" t="s">
        <v>2536</v>
      </c>
      <c r="F7493" t="s">
        <v>22</v>
      </c>
      <c r="H7493" t="s">
        <v>3447</v>
      </c>
      <c r="I7493" t="s">
        <v>4007</v>
      </c>
      <c r="J7493" t="s">
        <v>12994</v>
      </c>
      <c r="K7493" t="s">
        <v>10994</v>
      </c>
      <c r="L7493" t="s">
        <v>109</v>
      </c>
    </row>
    <row r="7494" spans="2:12" x14ac:dyDescent="0.25">
      <c r="B7494" t="s">
        <v>12986</v>
      </c>
      <c r="C7494" t="s">
        <v>2828</v>
      </c>
      <c r="D7494" t="s">
        <v>7643</v>
      </c>
      <c r="E7494" t="s">
        <v>2521</v>
      </c>
      <c r="F7494" t="s">
        <v>22</v>
      </c>
      <c r="H7494" t="s">
        <v>2522</v>
      </c>
      <c r="I7494" t="s">
        <v>2913</v>
      </c>
      <c r="J7494" t="s">
        <v>9299</v>
      </c>
      <c r="K7494" t="s">
        <v>2525</v>
      </c>
      <c r="L7494" t="s">
        <v>109</v>
      </c>
    </row>
    <row r="7495" spans="2:12" x14ac:dyDescent="0.25">
      <c r="B7495" t="s">
        <v>12986</v>
      </c>
      <c r="C7495" t="s">
        <v>4887</v>
      </c>
      <c r="D7495" t="s">
        <v>8502</v>
      </c>
      <c r="E7495" t="s">
        <v>2521</v>
      </c>
      <c r="F7495" t="s">
        <v>22</v>
      </c>
      <c r="H7495" t="s">
        <v>2687</v>
      </c>
      <c r="I7495" t="s">
        <v>2782</v>
      </c>
      <c r="J7495" t="s">
        <v>12995</v>
      </c>
      <c r="K7495" t="s">
        <v>7048</v>
      </c>
      <c r="L7495" t="s">
        <v>109</v>
      </c>
    </row>
    <row r="7496" spans="2:12" x14ac:dyDescent="0.25">
      <c r="B7496" t="s">
        <v>12986</v>
      </c>
      <c r="C7496" t="s">
        <v>2981</v>
      </c>
      <c r="D7496" t="s">
        <v>4236</v>
      </c>
      <c r="E7496" t="s">
        <v>2536</v>
      </c>
      <c r="F7496" t="s">
        <v>22</v>
      </c>
      <c r="H7496" t="s">
        <v>2929</v>
      </c>
      <c r="I7496" t="s">
        <v>7273</v>
      </c>
      <c r="J7496" t="s">
        <v>12996</v>
      </c>
      <c r="K7496" t="s">
        <v>4238</v>
      </c>
      <c r="L7496" t="s">
        <v>109</v>
      </c>
    </row>
    <row r="7497" spans="2:12" x14ac:dyDescent="0.25">
      <c r="B7497" t="s">
        <v>12986</v>
      </c>
      <c r="C7497" t="s">
        <v>2981</v>
      </c>
      <c r="D7497" t="s">
        <v>3280</v>
      </c>
      <c r="E7497" t="s">
        <v>2521</v>
      </c>
      <c r="F7497" t="s">
        <v>22</v>
      </c>
      <c r="H7497" t="s">
        <v>2694</v>
      </c>
      <c r="I7497" t="s">
        <v>3087</v>
      </c>
      <c r="J7497" t="s">
        <v>12997</v>
      </c>
      <c r="K7497" t="s">
        <v>5534</v>
      </c>
      <c r="L7497" t="s">
        <v>109</v>
      </c>
    </row>
    <row r="7498" spans="2:12" x14ac:dyDescent="0.25">
      <c r="B7498" t="s">
        <v>12986</v>
      </c>
      <c r="C7498" t="s">
        <v>2847</v>
      </c>
      <c r="D7498" t="s">
        <v>3024</v>
      </c>
      <c r="E7498" t="s">
        <v>2521</v>
      </c>
      <c r="F7498" t="s">
        <v>13</v>
      </c>
      <c r="G7498" t="s">
        <v>20</v>
      </c>
      <c r="H7498" t="s">
        <v>2627</v>
      </c>
      <c r="I7498" t="s">
        <v>9852</v>
      </c>
      <c r="J7498" t="s">
        <v>12998</v>
      </c>
      <c r="K7498" t="s">
        <v>3054</v>
      </c>
      <c r="L7498" t="s">
        <v>109</v>
      </c>
    </row>
    <row r="7499" spans="2:12" x14ac:dyDescent="0.25">
      <c r="B7499" t="s">
        <v>12986</v>
      </c>
      <c r="C7499" t="s">
        <v>3240</v>
      </c>
      <c r="D7499" t="s">
        <v>6209</v>
      </c>
      <c r="E7499" t="s">
        <v>2521</v>
      </c>
      <c r="F7499" t="s">
        <v>22</v>
      </c>
      <c r="H7499" t="s">
        <v>2926</v>
      </c>
      <c r="I7499" t="s">
        <v>4110</v>
      </c>
      <c r="J7499" t="s">
        <v>12999</v>
      </c>
      <c r="K7499" t="s">
        <v>5918</v>
      </c>
      <c r="L7499" t="s">
        <v>109</v>
      </c>
    </row>
    <row r="7500" spans="2:12" x14ac:dyDescent="0.25">
      <c r="B7500" t="s">
        <v>12986</v>
      </c>
      <c r="C7500" t="s">
        <v>3245</v>
      </c>
      <c r="D7500" t="s">
        <v>3377</v>
      </c>
      <c r="E7500" t="s">
        <v>67</v>
      </c>
      <c r="F7500" t="s">
        <v>22</v>
      </c>
      <c r="H7500" t="s">
        <v>5761</v>
      </c>
      <c r="I7500" t="s">
        <v>3870</v>
      </c>
      <c r="J7500" t="s">
        <v>13000</v>
      </c>
      <c r="K7500" t="s">
        <v>7551</v>
      </c>
      <c r="L7500" t="s">
        <v>109</v>
      </c>
    </row>
    <row r="7501" spans="2:12" x14ac:dyDescent="0.25">
      <c r="B7501" t="s">
        <v>12986</v>
      </c>
      <c r="C7501" t="s">
        <v>2859</v>
      </c>
      <c r="D7501" t="s">
        <v>8500</v>
      </c>
      <c r="E7501" t="s">
        <v>2521</v>
      </c>
      <c r="F7501" t="s">
        <v>22</v>
      </c>
      <c r="H7501" t="s">
        <v>2566</v>
      </c>
      <c r="I7501" t="s">
        <v>2622</v>
      </c>
      <c r="J7501" t="s">
        <v>9067</v>
      </c>
      <c r="K7501" t="s">
        <v>2635</v>
      </c>
      <c r="L7501" t="s">
        <v>109</v>
      </c>
    </row>
    <row r="7502" spans="2:12" x14ac:dyDescent="0.25">
      <c r="B7502" t="s">
        <v>12986</v>
      </c>
      <c r="C7502" t="s">
        <v>4973</v>
      </c>
      <c r="D7502" t="s">
        <v>2906</v>
      </c>
      <c r="E7502" t="s">
        <v>2521</v>
      </c>
      <c r="F7502" t="s">
        <v>3152</v>
      </c>
      <c r="G7502" t="s">
        <v>16</v>
      </c>
      <c r="H7502" t="s">
        <v>2566</v>
      </c>
      <c r="I7502" t="s">
        <v>13001</v>
      </c>
      <c r="J7502" t="s">
        <v>13002</v>
      </c>
      <c r="K7502" t="s">
        <v>2635</v>
      </c>
      <c r="L7502" t="s">
        <v>109</v>
      </c>
    </row>
    <row r="7503" spans="2:12" x14ac:dyDescent="0.25">
      <c r="B7503" t="s">
        <v>12986</v>
      </c>
      <c r="C7503" t="s">
        <v>2993</v>
      </c>
      <c r="D7503" t="s">
        <v>8391</v>
      </c>
      <c r="E7503" t="s">
        <v>2536</v>
      </c>
      <c r="F7503" t="s">
        <v>22</v>
      </c>
      <c r="H7503" t="s">
        <v>2639</v>
      </c>
      <c r="I7503" t="s">
        <v>9498</v>
      </c>
      <c r="J7503" t="s">
        <v>13003</v>
      </c>
      <c r="K7503" t="s">
        <v>6282</v>
      </c>
      <c r="L7503" t="s">
        <v>109</v>
      </c>
    </row>
    <row r="7504" spans="2:12" x14ac:dyDescent="0.25">
      <c r="B7504" t="s">
        <v>12986</v>
      </c>
      <c r="C7504" t="s">
        <v>2993</v>
      </c>
      <c r="D7504" t="s">
        <v>4225</v>
      </c>
      <c r="E7504" t="s">
        <v>67</v>
      </c>
      <c r="F7504" t="s">
        <v>22</v>
      </c>
      <c r="H7504" t="s">
        <v>2849</v>
      </c>
      <c r="I7504" t="s">
        <v>7090</v>
      </c>
      <c r="J7504" t="s">
        <v>13004</v>
      </c>
      <c r="K7504" t="s">
        <v>2852</v>
      </c>
      <c r="L7504" t="s">
        <v>109</v>
      </c>
    </row>
    <row r="7505" spans="2:12" x14ac:dyDescent="0.25">
      <c r="B7505" t="s">
        <v>12986</v>
      </c>
      <c r="C7505" t="s">
        <v>3147</v>
      </c>
      <c r="D7505" t="s">
        <v>5839</v>
      </c>
      <c r="E7505" t="s">
        <v>2536</v>
      </c>
      <c r="F7505" t="s">
        <v>22</v>
      </c>
      <c r="H7505" t="s">
        <v>2522</v>
      </c>
      <c r="I7505" t="s">
        <v>3070</v>
      </c>
      <c r="J7505" t="s">
        <v>13005</v>
      </c>
      <c r="K7505" t="s">
        <v>3841</v>
      </c>
      <c r="L7505" t="s">
        <v>109</v>
      </c>
    </row>
    <row r="7506" spans="2:12" x14ac:dyDescent="0.25">
      <c r="B7506" t="s">
        <v>12986</v>
      </c>
      <c r="C7506" t="s">
        <v>3002</v>
      </c>
      <c r="D7506" t="s">
        <v>3821</v>
      </c>
      <c r="E7506" t="s">
        <v>67</v>
      </c>
      <c r="F7506" t="s">
        <v>19</v>
      </c>
      <c r="H7506" t="s">
        <v>2952</v>
      </c>
      <c r="I7506" t="s">
        <v>3020</v>
      </c>
      <c r="J7506" t="s">
        <v>13006</v>
      </c>
      <c r="K7506" t="s">
        <v>3300</v>
      </c>
      <c r="L7506" t="s">
        <v>109</v>
      </c>
    </row>
    <row r="7507" spans="2:12" x14ac:dyDescent="0.25">
      <c r="B7507" t="s">
        <v>12986</v>
      </c>
      <c r="C7507" t="s">
        <v>3396</v>
      </c>
      <c r="D7507" t="s">
        <v>9671</v>
      </c>
      <c r="E7507" t="s">
        <v>2521</v>
      </c>
      <c r="F7507" t="s">
        <v>22</v>
      </c>
      <c r="H7507" t="s">
        <v>2663</v>
      </c>
      <c r="I7507" t="s">
        <v>4838</v>
      </c>
      <c r="J7507" t="s">
        <v>13007</v>
      </c>
      <c r="K7507" t="s">
        <v>3473</v>
      </c>
      <c r="L7507" t="s">
        <v>109</v>
      </c>
    </row>
    <row r="7508" spans="2:12" x14ac:dyDescent="0.25">
      <c r="B7508" t="s">
        <v>12986</v>
      </c>
      <c r="C7508" t="s">
        <v>4015</v>
      </c>
      <c r="D7508" t="s">
        <v>8409</v>
      </c>
      <c r="E7508" t="s">
        <v>2536</v>
      </c>
      <c r="F7508" t="s">
        <v>25</v>
      </c>
      <c r="G7508" t="s">
        <v>33</v>
      </c>
      <c r="H7508" t="s">
        <v>2522</v>
      </c>
      <c r="I7508" t="s">
        <v>3391</v>
      </c>
      <c r="J7508" t="s">
        <v>5137</v>
      </c>
      <c r="K7508" t="s">
        <v>3841</v>
      </c>
      <c r="L7508" t="s">
        <v>109</v>
      </c>
    </row>
    <row r="7509" spans="2:12" x14ac:dyDescent="0.25">
      <c r="B7509" t="s">
        <v>12986</v>
      </c>
      <c r="C7509" t="s">
        <v>3004</v>
      </c>
      <c r="D7509" t="s">
        <v>3693</v>
      </c>
      <c r="E7509" t="s">
        <v>2521</v>
      </c>
      <c r="F7509" t="s">
        <v>9</v>
      </c>
      <c r="G7509" t="s">
        <v>10</v>
      </c>
      <c r="H7509" t="s">
        <v>2566</v>
      </c>
      <c r="I7509" t="s">
        <v>2991</v>
      </c>
      <c r="J7509" t="s">
        <v>11585</v>
      </c>
      <c r="K7509" t="s">
        <v>2635</v>
      </c>
      <c r="L7509" t="s">
        <v>109</v>
      </c>
    </row>
    <row r="7510" spans="2:12" x14ac:dyDescent="0.25">
      <c r="B7510" t="s">
        <v>12986</v>
      </c>
      <c r="C7510" t="s">
        <v>6716</v>
      </c>
      <c r="D7510" t="s">
        <v>4383</v>
      </c>
      <c r="E7510" t="s">
        <v>2536</v>
      </c>
      <c r="F7510" t="s">
        <v>13</v>
      </c>
      <c r="G7510" t="s">
        <v>20</v>
      </c>
      <c r="H7510" t="s">
        <v>2639</v>
      </c>
      <c r="I7510" t="s">
        <v>2845</v>
      </c>
      <c r="J7510" t="s">
        <v>13008</v>
      </c>
      <c r="K7510" t="s">
        <v>5445</v>
      </c>
      <c r="L7510" t="s">
        <v>109</v>
      </c>
    </row>
    <row r="7511" spans="2:12" x14ac:dyDescent="0.25">
      <c r="B7511" t="s">
        <v>12986</v>
      </c>
      <c r="C7511" t="s">
        <v>4852</v>
      </c>
      <c r="D7511" t="s">
        <v>3109</v>
      </c>
      <c r="E7511" t="s">
        <v>67</v>
      </c>
      <c r="F7511" t="s">
        <v>13</v>
      </c>
      <c r="G7511" t="s">
        <v>20</v>
      </c>
      <c r="H7511" t="s">
        <v>2566</v>
      </c>
      <c r="I7511" t="s">
        <v>3100</v>
      </c>
      <c r="J7511" t="s">
        <v>4124</v>
      </c>
      <c r="K7511" t="s">
        <v>2568</v>
      </c>
      <c r="L7511" t="s">
        <v>109</v>
      </c>
    </row>
    <row r="7512" spans="2:12" x14ac:dyDescent="0.25">
      <c r="B7512" t="s">
        <v>12986</v>
      </c>
      <c r="C7512" t="s">
        <v>6384</v>
      </c>
      <c r="D7512" t="s">
        <v>2781</v>
      </c>
      <c r="E7512" t="s">
        <v>2521</v>
      </c>
      <c r="F7512" t="s">
        <v>22</v>
      </c>
      <c r="H7512" t="s">
        <v>2870</v>
      </c>
      <c r="I7512" t="s">
        <v>5840</v>
      </c>
      <c r="J7512" t="s">
        <v>13009</v>
      </c>
      <c r="K7512" t="s">
        <v>9603</v>
      </c>
      <c r="L7512" t="s">
        <v>109</v>
      </c>
    </row>
    <row r="7513" spans="2:12" x14ac:dyDescent="0.25">
      <c r="B7513" t="s">
        <v>12986</v>
      </c>
      <c r="C7513" t="s">
        <v>4638</v>
      </c>
      <c r="D7513" t="s">
        <v>6600</v>
      </c>
      <c r="E7513" t="s">
        <v>2536</v>
      </c>
      <c r="F7513" t="s">
        <v>13</v>
      </c>
      <c r="G7513" t="s">
        <v>20</v>
      </c>
      <c r="H7513" t="s">
        <v>2566</v>
      </c>
      <c r="I7513" t="s">
        <v>3515</v>
      </c>
      <c r="J7513" t="s">
        <v>13010</v>
      </c>
      <c r="K7513" t="s">
        <v>2652</v>
      </c>
      <c r="L7513" t="s">
        <v>109</v>
      </c>
    </row>
    <row r="7514" spans="2:12" x14ac:dyDescent="0.25">
      <c r="B7514" t="s">
        <v>12986</v>
      </c>
      <c r="C7514" t="s">
        <v>7824</v>
      </c>
      <c r="D7514" t="s">
        <v>4455</v>
      </c>
      <c r="E7514" t="s">
        <v>2521</v>
      </c>
      <c r="F7514" t="s">
        <v>16</v>
      </c>
      <c r="G7514" t="s">
        <v>16</v>
      </c>
      <c r="H7514" t="s">
        <v>2566</v>
      </c>
      <c r="I7514" t="s">
        <v>3134</v>
      </c>
      <c r="J7514" t="s">
        <v>13011</v>
      </c>
      <c r="K7514" t="s">
        <v>2635</v>
      </c>
      <c r="L7514" t="s">
        <v>109</v>
      </c>
    </row>
    <row r="7515" spans="2:12" x14ac:dyDescent="0.25">
      <c r="B7515" t="s">
        <v>12986</v>
      </c>
      <c r="C7515" t="s">
        <v>3730</v>
      </c>
      <c r="D7515" t="s">
        <v>6724</v>
      </c>
      <c r="E7515" t="s">
        <v>2521</v>
      </c>
      <c r="F7515" t="s">
        <v>22</v>
      </c>
      <c r="H7515" t="s">
        <v>2566</v>
      </c>
      <c r="I7515" t="s">
        <v>3340</v>
      </c>
      <c r="J7515" t="s">
        <v>6802</v>
      </c>
      <c r="K7515" t="s">
        <v>2635</v>
      </c>
      <c r="L7515" t="s">
        <v>109</v>
      </c>
    </row>
    <row r="7516" spans="2:12" x14ac:dyDescent="0.25">
      <c r="B7516" t="s">
        <v>12986</v>
      </c>
      <c r="C7516" t="s">
        <v>6612</v>
      </c>
      <c r="D7516" t="s">
        <v>13012</v>
      </c>
      <c r="E7516" t="s">
        <v>2521</v>
      </c>
      <c r="F7516" t="s">
        <v>22</v>
      </c>
      <c r="H7516" t="s">
        <v>2561</v>
      </c>
      <c r="I7516" t="s">
        <v>2694</v>
      </c>
      <c r="J7516" t="s">
        <v>3469</v>
      </c>
      <c r="K7516" t="s">
        <v>2564</v>
      </c>
      <c r="L7516" t="s">
        <v>109</v>
      </c>
    </row>
    <row r="7517" spans="2:12" x14ac:dyDescent="0.25">
      <c r="B7517" t="s">
        <v>12986</v>
      </c>
      <c r="C7517" t="s">
        <v>10336</v>
      </c>
      <c r="D7517" t="s">
        <v>4558</v>
      </c>
      <c r="E7517" t="s">
        <v>67</v>
      </c>
      <c r="F7517" t="s">
        <v>13</v>
      </c>
      <c r="G7517" t="s">
        <v>20</v>
      </c>
      <c r="H7517" t="s">
        <v>2566</v>
      </c>
      <c r="I7517" t="s">
        <v>3974</v>
      </c>
      <c r="J7517" t="s">
        <v>3975</v>
      </c>
      <c r="K7517" t="s">
        <v>2568</v>
      </c>
      <c r="L7517" t="s">
        <v>109</v>
      </c>
    </row>
    <row r="7518" spans="2:12" x14ac:dyDescent="0.25">
      <c r="B7518" t="s">
        <v>12986</v>
      </c>
      <c r="C7518" t="s">
        <v>13013</v>
      </c>
      <c r="D7518" t="s">
        <v>3580</v>
      </c>
      <c r="E7518" t="s">
        <v>2521</v>
      </c>
      <c r="F7518" t="s">
        <v>29</v>
      </c>
      <c r="G7518" t="s">
        <v>29</v>
      </c>
      <c r="H7518" t="s">
        <v>5152</v>
      </c>
      <c r="I7518" t="s">
        <v>2662</v>
      </c>
      <c r="J7518" t="s">
        <v>13014</v>
      </c>
      <c r="K7518" t="s">
        <v>13015</v>
      </c>
      <c r="L7518" t="s">
        <v>109</v>
      </c>
    </row>
    <row r="7519" spans="2:12" x14ac:dyDescent="0.25">
      <c r="B7519" t="s">
        <v>12986</v>
      </c>
      <c r="C7519" t="s">
        <v>8937</v>
      </c>
      <c r="D7519" t="s">
        <v>3481</v>
      </c>
      <c r="E7519" t="s">
        <v>2521</v>
      </c>
      <c r="F7519" t="s">
        <v>29</v>
      </c>
      <c r="G7519" t="s">
        <v>29</v>
      </c>
      <c r="H7519" t="s">
        <v>2727</v>
      </c>
      <c r="I7519" t="s">
        <v>3238</v>
      </c>
      <c r="J7519" t="s">
        <v>13016</v>
      </c>
      <c r="K7519" t="s">
        <v>11254</v>
      </c>
      <c r="L7519" t="s">
        <v>109</v>
      </c>
    </row>
    <row r="7520" spans="2:12" x14ac:dyDescent="0.25">
      <c r="B7520" t="s">
        <v>12986</v>
      </c>
      <c r="C7520" t="s">
        <v>5120</v>
      </c>
      <c r="D7520" t="s">
        <v>6960</v>
      </c>
      <c r="E7520" t="s">
        <v>2521</v>
      </c>
      <c r="F7520" t="s">
        <v>22</v>
      </c>
      <c r="H7520" t="s">
        <v>2566</v>
      </c>
      <c r="I7520" t="s">
        <v>2595</v>
      </c>
      <c r="J7520" t="s">
        <v>4913</v>
      </c>
      <c r="K7520" t="s">
        <v>2635</v>
      </c>
      <c r="L7520" t="s">
        <v>109</v>
      </c>
    </row>
    <row r="7521" spans="2:12" x14ac:dyDescent="0.25">
      <c r="B7521" t="s">
        <v>12986</v>
      </c>
      <c r="C7521" t="s">
        <v>4657</v>
      </c>
      <c r="D7521" t="s">
        <v>9072</v>
      </c>
      <c r="E7521" t="s">
        <v>2521</v>
      </c>
      <c r="F7521" t="s">
        <v>13</v>
      </c>
      <c r="G7521" t="s">
        <v>20</v>
      </c>
      <c r="H7521" t="s">
        <v>2566</v>
      </c>
      <c r="I7521" t="s">
        <v>4825</v>
      </c>
      <c r="J7521" t="s">
        <v>5544</v>
      </c>
      <c r="K7521" t="s">
        <v>5459</v>
      </c>
      <c r="L7521" t="s">
        <v>109</v>
      </c>
    </row>
    <row r="7522" spans="2:12" x14ac:dyDescent="0.25">
      <c r="B7522" t="s">
        <v>12986</v>
      </c>
      <c r="C7522" t="s">
        <v>6862</v>
      </c>
      <c r="D7522" t="s">
        <v>11778</v>
      </c>
      <c r="E7522" t="s">
        <v>67</v>
      </c>
      <c r="F7522" t="s">
        <v>13</v>
      </c>
      <c r="G7522" t="s">
        <v>20</v>
      </c>
      <c r="H7522" t="s">
        <v>2566</v>
      </c>
      <c r="I7522" t="s">
        <v>3801</v>
      </c>
      <c r="J7522" t="s">
        <v>13017</v>
      </c>
      <c r="K7522" t="s">
        <v>2568</v>
      </c>
      <c r="L7522" t="s">
        <v>109</v>
      </c>
    </row>
    <row r="7523" spans="2:12" x14ac:dyDescent="0.25">
      <c r="B7523" t="s">
        <v>12986</v>
      </c>
      <c r="C7523" t="s">
        <v>10705</v>
      </c>
      <c r="D7523" t="s">
        <v>5344</v>
      </c>
      <c r="E7523" t="s">
        <v>2521</v>
      </c>
      <c r="F7523" t="s">
        <v>29</v>
      </c>
      <c r="G7523" t="s">
        <v>29</v>
      </c>
      <c r="H7523" t="s">
        <v>2561</v>
      </c>
      <c r="I7523" t="s">
        <v>3592</v>
      </c>
      <c r="J7523" t="s">
        <v>5419</v>
      </c>
      <c r="K7523" t="s">
        <v>2564</v>
      </c>
      <c r="L7523" t="s">
        <v>109</v>
      </c>
    </row>
    <row r="7524" spans="2:12" x14ac:dyDescent="0.25">
      <c r="B7524" t="s">
        <v>12986</v>
      </c>
      <c r="C7524" t="s">
        <v>2719</v>
      </c>
      <c r="D7524" t="s">
        <v>6898</v>
      </c>
      <c r="E7524" t="s">
        <v>2536</v>
      </c>
      <c r="F7524" t="s">
        <v>9</v>
      </c>
      <c r="G7524" t="s">
        <v>10</v>
      </c>
      <c r="H7524" t="s">
        <v>2616</v>
      </c>
      <c r="I7524" t="s">
        <v>2952</v>
      </c>
      <c r="J7524" t="s">
        <v>13018</v>
      </c>
      <c r="K7524" t="s">
        <v>11347</v>
      </c>
      <c r="L7524" t="s">
        <v>109</v>
      </c>
    </row>
    <row r="7525" spans="2:12" x14ac:dyDescent="0.25">
      <c r="B7525" t="s">
        <v>12986</v>
      </c>
      <c r="C7525" t="s">
        <v>6100</v>
      </c>
      <c r="D7525" t="s">
        <v>3920</v>
      </c>
      <c r="E7525" t="s">
        <v>67</v>
      </c>
      <c r="F7525" t="s">
        <v>9</v>
      </c>
      <c r="G7525" t="s">
        <v>10</v>
      </c>
      <c r="H7525" t="s">
        <v>13019</v>
      </c>
      <c r="I7525" t="s">
        <v>3931</v>
      </c>
      <c r="J7525" t="s">
        <v>13020</v>
      </c>
      <c r="K7525" t="s">
        <v>13021</v>
      </c>
      <c r="L7525" t="s">
        <v>109</v>
      </c>
    </row>
    <row r="7526" spans="2:12" x14ac:dyDescent="0.25">
      <c r="B7526" t="s">
        <v>13022</v>
      </c>
      <c r="C7526" t="s">
        <v>12001</v>
      </c>
      <c r="D7526" t="s">
        <v>11133</v>
      </c>
      <c r="E7526" t="s">
        <v>67</v>
      </c>
      <c r="F7526" t="s">
        <v>9</v>
      </c>
      <c r="G7526" t="s">
        <v>10</v>
      </c>
      <c r="H7526" t="s">
        <v>9880</v>
      </c>
      <c r="I7526" t="s">
        <v>3307</v>
      </c>
      <c r="J7526" t="s">
        <v>13023</v>
      </c>
      <c r="K7526" t="s">
        <v>13024</v>
      </c>
      <c r="L7526" t="s">
        <v>109</v>
      </c>
    </row>
    <row r="7527" spans="2:12" x14ac:dyDescent="0.25">
      <c r="B7527" t="s">
        <v>13022</v>
      </c>
      <c r="C7527" t="s">
        <v>6692</v>
      </c>
      <c r="D7527" t="s">
        <v>3015</v>
      </c>
      <c r="E7527" t="s">
        <v>2521</v>
      </c>
      <c r="F7527" t="s">
        <v>3152</v>
      </c>
      <c r="G7527" t="s">
        <v>42</v>
      </c>
      <c r="H7527" t="s">
        <v>2544</v>
      </c>
      <c r="I7527" t="s">
        <v>3822</v>
      </c>
      <c r="J7527" t="s">
        <v>13025</v>
      </c>
      <c r="K7527" t="s">
        <v>7502</v>
      </c>
      <c r="L7527" t="s">
        <v>109</v>
      </c>
    </row>
    <row r="7528" spans="2:12" x14ac:dyDescent="0.25">
      <c r="B7528" t="s">
        <v>13022</v>
      </c>
      <c r="C7528" t="s">
        <v>5952</v>
      </c>
      <c r="D7528" t="s">
        <v>7007</v>
      </c>
      <c r="E7528" t="s">
        <v>2521</v>
      </c>
      <c r="F7528" t="s">
        <v>9</v>
      </c>
      <c r="G7528" t="s">
        <v>10</v>
      </c>
      <c r="H7528" t="s">
        <v>10031</v>
      </c>
      <c r="I7528" t="s">
        <v>2705</v>
      </c>
      <c r="J7528" t="s">
        <v>13026</v>
      </c>
      <c r="K7528" t="s">
        <v>13027</v>
      </c>
      <c r="L7528" t="s">
        <v>109</v>
      </c>
    </row>
    <row r="7529" spans="2:12" x14ac:dyDescent="0.25">
      <c r="B7529" t="s">
        <v>13022</v>
      </c>
      <c r="C7529" t="s">
        <v>3073</v>
      </c>
      <c r="D7529" t="s">
        <v>3223</v>
      </c>
      <c r="E7529" t="s">
        <v>67</v>
      </c>
      <c r="F7529" t="s">
        <v>22</v>
      </c>
      <c r="H7529" t="s">
        <v>5921</v>
      </c>
      <c r="I7529" t="s">
        <v>3925</v>
      </c>
      <c r="J7529" t="s">
        <v>13028</v>
      </c>
      <c r="K7529" t="s">
        <v>6053</v>
      </c>
      <c r="L7529" t="s">
        <v>109</v>
      </c>
    </row>
    <row r="7530" spans="2:12" x14ac:dyDescent="0.25">
      <c r="B7530" t="s">
        <v>13022</v>
      </c>
      <c r="C7530" t="s">
        <v>4330</v>
      </c>
      <c r="D7530" t="s">
        <v>7490</v>
      </c>
      <c r="E7530" t="s">
        <v>2521</v>
      </c>
      <c r="F7530" t="s">
        <v>22</v>
      </c>
      <c r="H7530" t="s">
        <v>2561</v>
      </c>
      <c r="I7530" t="s">
        <v>2584</v>
      </c>
      <c r="J7530" t="s">
        <v>3001</v>
      </c>
      <c r="K7530" t="s">
        <v>2564</v>
      </c>
      <c r="L7530" t="s">
        <v>109</v>
      </c>
    </row>
    <row r="7531" spans="2:12" x14ac:dyDescent="0.25">
      <c r="B7531" t="s">
        <v>13022</v>
      </c>
      <c r="C7531" t="s">
        <v>2950</v>
      </c>
      <c r="D7531" t="s">
        <v>4626</v>
      </c>
      <c r="E7531" t="s">
        <v>67</v>
      </c>
      <c r="F7531" t="s">
        <v>3152</v>
      </c>
      <c r="G7531" t="s">
        <v>42</v>
      </c>
      <c r="H7531" t="s">
        <v>5221</v>
      </c>
      <c r="I7531" t="s">
        <v>2677</v>
      </c>
      <c r="J7531" t="s">
        <v>6099</v>
      </c>
      <c r="K7531" t="s">
        <v>5223</v>
      </c>
      <c r="L7531" t="s">
        <v>109</v>
      </c>
    </row>
    <row r="7532" spans="2:12" x14ac:dyDescent="0.25">
      <c r="B7532" t="s">
        <v>13022</v>
      </c>
      <c r="C7532" t="s">
        <v>2547</v>
      </c>
      <c r="D7532" t="s">
        <v>2856</v>
      </c>
      <c r="E7532" t="s">
        <v>2536</v>
      </c>
      <c r="F7532" t="s">
        <v>22</v>
      </c>
      <c r="H7532" t="s">
        <v>2952</v>
      </c>
      <c r="I7532" t="s">
        <v>3087</v>
      </c>
      <c r="J7532" t="s">
        <v>13029</v>
      </c>
      <c r="K7532" t="s">
        <v>3389</v>
      </c>
      <c r="L7532" t="s">
        <v>109</v>
      </c>
    </row>
    <row r="7533" spans="2:12" x14ac:dyDescent="0.25">
      <c r="B7533" t="s">
        <v>13022</v>
      </c>
      <c r="C7533" t="s">
        <v>2799</v>
      </c>
      <c r="D7533" t="s">
        <v>7007</v>
      </c>
      <c r="E7533" t="s">
        <v>2521</v>
      </c>
      <c r="F7533" t="s">
        <v>9</v>
      </c>
      <c r="G7533" t="s">
        <v>10</v>
      </c>
      <c r="H7533" t="s">
        <v>2566</v>
      </c>
      <c r="I7533" t="s">
        <v>2699</v>
      </c>
      <c r="J7533" t="s">
        <v>6762</v>
      </c>
      <c r="K7533" t="s">
        <v>2635</v>
      </c>
      <c r="L7533" t="s">
        <v>109</v>
      </c>
    </row>
    <row r="7534" spans="2:12" x14ac:dyDescent="0.25">
      <c r="B7534" t="s">
        <v>13022</v>
      </c>
      <c r="C7534" t="s">
        <v>4066</v>
      </c>
      <c r="D7534" t="s">
        <v>6209</v>
      </c>
      <c r="E7534" t="s">
        <v>2521</v>
      </c>
      <c r="F7534" t="s">
        <v>22</v>
      </c>
      <c r="H7534" t="s">
        <v>3289</v>
      </c>
      <c r="I7534" t="s">
        <v>3543</v>
      </c>
      <c r="J7534" t="s">
        <v>13030</v>
      </c>
      <c r="K7534" t="s">
        <v>9495</v>
      </c>
      <c r="L7534" t="s">
        <v>109</v>
      </c>
    </row>
    <row r="7535" spans="2:12" x14ac:dyDescent="0.25">
      <c r="B7535" t="s">
        <v>13022</v>
      </c>
      <c r="C7535" t="s">
        <v>4678</v>
      </c>
      <c r="D7535" t="s">
        <v>5488</v>
      </c>
      <c r="E7535" t="s">
        <v>2536</v>
      </c>
      <c r="F7535" t="s">
        <v>22</v>
      </c>
      <c r="H7535" t="s">
        <v>2561</v>
      </c>
      <c r="I7535" t="s">
        <v>3025</v>
      </c>
      <c r="J7535" t="s">
        <v>4530</v>
      </c>
      <c r="K7535" t="s">
        <v>2832</v>
      </c>
      <c r="L7535" t="s">
        <v>109</v>
      </c>
    </row>
    <row r="7536" spans="2:12" x14ac:dyDescent="0.25">
      <c r="B7536" t="s">
        <v>13022</v>
      </c>
      <c r="C7536" t="s">
        <v>3889</v>
      </c>
      <c r="D7536" t="s">
        <v>2594</v>
      </c>
      <c r="E7536" t="s">
        <v>67</v>
      </c>
      <c r="F7536" t="s">
        <v>22</v>
      </c>
      <c r="H7536" t="s">
        <v>2522</v>
      </c>
      <c r="I7536" t="s">
        <v>4317</v>
      </c>
      <c r="J7536" t="s">
        <v>13031</v>
      </c>
      <c r="K7536" t="s">
        <v>2946</v>
      </c>
      <c r="L7536" t="s">
        <v>109</v>
      </c>
    </row>
    <row r="7537" spans="2:12" x14ac:dyDescent="0.25">
      <c r="B7537" t="s">
        <v>13022</v>
      </c>
      <c r="C7537" t="s">
        <v>2959</v>
      </c>
      <c r="D7537" t="s">
        <v>3046</v>
      </c>
      <c r="E7537" t="s">
        <v>2521</v>
      </c>
      <c r="F7537" t="s">
        <v>13</v>
      </c>
      <c r="G7537" t="s">
        <v>20</v>
      </c>
      <c r="H7537" t="s">
        <v>2566</v>
      </c>
      <c r="I7537" t="s">
        <v>2861</v>
      </c>
      <c r="J7537" t="s">
        <v>7893</v>
      </c>
      <c r="K7537" t="s">
        <v>2635</v>
      </c>
      <c r="L7537" t="s">
        <v>109</v>
      </c>
    </row>
    <row r="7538" spans="2:12" x14ac:dyDescent="0.25">
      <c r="B7538" t="s">
        <v>13022</v>
      </c>
      <c r="C7538" t="s">
        <v>2959</v>
      </c>
      <c r="D7538" t="s">
        <v>12637</v>
      </c>
      <c r="E7538" t="s">
        <v>2521</v>
      </c>
      <c r="F7538" t="s">
        <v>22</v>
      </c>
      <c r="H7538" t="s">
        <v>2571</v>
      </c>
      <c r="I7538" t="s">
        <v>3578</v>
      </c>
      <c r="J7538" t="s">
        <v>13032</v>
      </c>
      <c r="K7538" t="s">
        <v>2574</v>
      </c>
      <c r="L7538" t="s">
        <v>109</v>
      </c>
    </row>
    <row r="7539" spans="2:12" x14ac:dyDescent="0.25">
      <c r="B7539" t="s">
        <v>13022</v>
      </c>
      <c r="C7539" t="s">
        <v>2593</v>
      </c>
      <c r="D7539" t="s">
        <v>4953</v>
      </c>
      <c r="E7539" t="s">
        <v>2521</v>
      </c>
      <c r="F7539" t="s">
        <v>13</v>
      </c>
      <c r="G7539" t="s">
        <v>26</v>
      </c>
      <c r="H7539" t="s">
        <v>2543</v>
      </c>
      <c r="I7539" t="s">
        <v>4007</v>
      </c>
      <c r="J7539" t="s">
        <v>13033</v>
      </c>
      <c r="K7539" t="s">
        <v>2546</v>
      </c>
      <c r="L7539" t="s">
        <v>109</v>
      </c>
    </row>
    <row r="7540" spans="2:12" x14ac:dyDescent="0.25">
      <c r="B7540" t="s">
        <v>13022</v>
      </c>
      <c r="C7540" t="s">
        <v>3832</v>
      </c>
      <c r="D7540" t="s">
        <v>8578</v>
      </c>
      <c r="E7540" t="s">
        <v>2536</v>
      </c>
      <c r="F7540" t="s">
        <v>22</v>
      </c>
      <c r="H7540" t="s">
        <v>2638</v>
      </c>
      <c r="I7540" t="s">
        <v>3070</v>
      </c>
      <c r="J7540" t="s">
        <v>6269</v>
      </c>
      <c r="K7540" t="s">
        <v>2712</v>
      </c>
      <c r="L7540" t="s">
        <v>109</v>
      </c>
    </row>
    <row r="7541" spans="2:12" x14ac:dyDescent="0.25">
      <c r="B7541" t="s">
        <v>13022</v>
      </c>
      <c r="C7541" t="s">
        <v>2614</v>
      </c>
      <c r="D7541" t="s">
        <v>3481</v>
      </c>
      <c r="E7541" t="s">
        <v>2521</v>
      </c>
      <c r="F7541" t="s">
        <v>22</v>
      </c>
      <c r="H7541" t="s">
        <v>2801</v>
      </c>
      <c r="I7541" t="s">
        <v>3134</v>
      </c>
      <c r="J7541" t="s">
        <v>13034</v>
      </c>
      <c r="K7541" t="s">
        <v>2804</v>
      </c>
      <c r="L7541" t="s">
        <v>109</v>
      </c>
    </row>
    <row r="7542" spans="2:12" x14ac:dyDescent="0.25">
      <c r="B7542" t="s">
        <v>13022</v>
      </c>
      <c r="C7542" t="s">
        <v>4887</v>
      </c>
      <c r="D7542" t="s">
        <v>4464</v>
      </c>
      <c r="E7542" t="s">
        <v>67</v>
      </c>
      <c r="F7542" t="s">
        <v>13</v>
      </c>
      <c r="G7542" t="s">
        <v>20</v>
      </c>
      <c r="H7542" t="s">
        <v>2566</v>
      </c>
      <c r="I7542" t="s">
        <v>13035</v>
      </c>
      <c r="J7542" t="s">
        <v>7852</v>
      </c>
      <c r="K7542" t="s">
        <v>2568</v>
      </c>
      <c r="L7542" t="s">
        <v>109</v>
      </c>
    </row>
    <row r="7543" spans="2:12" x14ac:dyDescent="0.25">
      <c r="B7543" t="s">
        <v>13022</v>
      </c>
      <c r="C7543" t="s">
        <v>3361</v>
      </c>
      <c r="D7543" t="s">
        <v>10634</v>
      </c>
      <c r="E7543" t="s">
        <v>2521</v>
      </c>
      <c r="F7543" t="s">
        <v>22</v>
      </c>
      <c r="H7543" t="s">
        <v>2561</v>
      </c>
      <c r="I7543" t="s">
        <v>2528</v>
      </c>
      <c r="J7543" t="s">
        <v>3190</v>
      </c>
      <c r="K7543" t="s">
        <v>2564</v>
      </c>
      <c r="L7543" t="s">
        <v>109</v>
      </c>
    </row>
    <row r="7544" spans="2:12" x14ac:dyDescent="0.25">
      <c r="B7544" t="s">
        <v>13022</v>
      </c>
      <c r="C7544" t="s">
        <v>2620</v>
      </c>
      <c r="D7544" t="s">
        <v>4098</v>
      </c>
      <c r="E7544" t="s">
        <v>67</v>
      </c>
      <c r="F7544" t="s">
        <v>22</v>
      </c>
      <c r="H7544" t="s">
        <v>2561</v>
      </c>
      <c r="I7544" t="s">
        <v>2961</v>
      </c>
      <c r="J7544" t="s">
        <v>8612</v>
      </c>
      <c r="K7544" t="s">
        <v>2659</v>
      </c>
      <c r="L7544" t="s">
        <v>109</v>
      </c>
    </row>
    <row r="7545" spans="2:12" x14ac:dyDescent="0.25">
      <c r="B7545" t="s">
        <v>13022</v>
      </c>
      <c r="C7545" t="s">
        <v>2625</v>
      </c>
      <c r="D7545" t="s">
        <v>3726</v>
      </c>
      <c r="E7545" t="s">
        <v>2521</v>
      </c>
      <c r="F7545" t="s">
        <v>22</v>
      </c>
      <c r="H7545" t="s">
        <v>2566</v>
      </c>
      <c r="I7545" t="s">
        <v>2716</v>
      </c>
      <c r="J7545" t="s">
        <v>3141</v>
      </c>
      <c r="K7545" t="s">
        <v>2635</v>
      </c>
      <c r="L7545" t="s">
        <v>109</v>
      </c>
    </row>
    <row r="7546" spans="2:12" x14ac:dyDescent="0.25">
      <c r="B7546" t="s">
        <v>13022</v>
      </c>
      <c r="C7546" t="s">
        <v>3371</v>
      </c>
      <c r="D7546" t="s">
        <v>3829</v>
      </c>
      <c r="E7546" t="s">
        <v>2536</v>
      </c>
      <c r="F7546" t="s">
        <v>22</v>
      </c>
      <c r="H7546" t="s">
        <v>2543</v>
      </c>
      <c r="I7546" t="s">
        <v>2830</v>
      </c>
      <c r="J7546" t="s">
        <v>13036</v>
      </c>
      <c r="K7546" t="s">
        <v>4554</v>
      </c>
      <c r="L7546" t="s">
        <v>109</v>
      </c>
    </row>
    <row r="7547" spans="2:12" x14ac:dyDescent="0.25">
      <c r="B7547" t="s">
        <v>13022</v>
      </c>
      <c r="C7547" t="s">
        <v>4973</v>
      </c>
      <c r="D7547" t="s">
        <v>7523</v>
      </c>
      <c r="E7547" t="s">
        <v>2521</v>
      </c>
      <c r="F7547" t="s">
        <v>22</v>
      </c>
      <c r="H7547" t="s">
        <v>2537</v>
      </c>
      <c r="I7547" t="s">
        <v>3772</v>
      </c>
      <c r="J7547" t="s">
        <v>13037</v>
      </c>
      <c r="K7547" t="s">
        <v>4401</v>
      </c>
      <c r="L7547" t="s">
        <v>109</v>
      </c>
    </row>
    <row r="7548" spans="2:12" x14ac:dyDescent="0.25">
      <c r="B7548" t="s">
        <v>13022</v>
      </c>
      <c r="C7548" t="s">
        <v>5214</v>
      </c>
      <c r="D7548" t="s">
        <v>2829</v>
      </c>
      <c r="E7548" t="s">
        <v>2536</v>
      </c>
      <c r="F7548" t="s">
        <v>22</v>
      </c>
      <c r="H7548" t="s">
        <v>2566</v>
      </c>
      <c r="I7548" t="s">
        <v>2907</v>
      </c>
      <c r="J7548" t="s">
        <v>5417</v>
      </c>
      <c r="K7548" t="s">
        <v>2652</v>
      </c>
      <c r="L7548" t="s">
        <v>109</v>
      </c>
    </row>
    <row r="7549" spans="2:12" x14ac:dyDescent="0.25">
      <c r="B7549" t="s">
        <v>13022</v>
      </c>
      <c r="C7549" t="s">
        <v>4093</v>
      </c>
      <c r="D7549" t="s">
        <v>3507</v>
      </c>
      <c r="E7549" t="s">
        <v>2536</v>
      </c>
      <c r="F7549" t="s">
        <v>22</v>
      </c>
      <c r="H7549" t="s">
        <v>2639</v>
      </c>
      <c r="I7549" t="s">
        <v>4797</v>
      </c>
      <c r="J7549" t="s">
        <v>13038</v>
      </c>
      <c r="K7549" t="s">
        <v>6282</v>
      </c>
      <c r="L7549" t="s">
        <v>109</v>
      </c>
    </row>
    <row r="7550" spans="2:12" x14ac:dyDescent="0.25">
      <c r="B7550" t="s">
        <v>13022</v>
      </c>
      <c r="C7550" t="s">
        <v>4635</v>
      </c>
      <c r="D7550" t="s">
        <v>3507</v>
      </c>
      <c r="E7550" t="s">
        <v>2536</v>
      </c>
      <c r="F7550" t="s">
        <v>25</v>
      </c>
      <c r="G7550" t="s">
        <v>33</v>
      </c>
      <c r="H7550" t="s">
        <v>2566</v>
      </c>
      <c r="I7550" t="s">
        <v>3677</v>
      </c>
      <c r="J7550" t="s">
        <v>10365</v>
      </c>
      <c r="K7550" t="s">
        <v>2652</v>
      </c>
      <c r="L7550" t="s">
        <v>109</v>
      </c>
    </row>
    <row r="7551" spans="2:12" x14ac:dyDescent="0.25">
      <c r="B7551" t="s">
        <v>13022</v>
      </c>
      <c r="C7551" t="s">
        <v>6716</v>
      </c>
      <c r="D7551" t="s">
        <v>4225</v>
      </c>
      <c r="E7551" t="s">
        <v>67</v>
      </c>
      <c r="F7551" t="s">
        <v>22</v>
      </c>
      <c r="H7551" t="s">
        <v>2627</v>
      </c>
      <c r="I7551" t="s">
        <v>7488</v>
      </c>
      <c r="J7551" t="s">
        <v>13039</v>
      </c>
      <c r="K7551" t="s">
        <v>3704</v>
      </c>
      <c r="L7551" t="s">
        <v>109</v>
      </c>
    </row>
    <row r="7552" spans="2:12" x14ac:dyDescent="0.25">
      <c r="B7552" t="s">
        <v>13022</v>
      </c>
      <c r="C7552" t="s">
        <v>3514</v>
      </c>
      <c r="D7552" t="s">
        <v>2906</v>
      </c>
      <c r="E7552" t="s">
        <v>2521</v>
      </c>
      <c r="F7552" t="s">
        <v>29</v>
      </c>
      <c r="G7552" t="s">
        <v>29</v>
      </c>
      <c r="H7552" t="s">
        <v>2566</v>
      </c>
      <c r="I7552" t="s">
        <v>7992</v>
      </c>
      <c r="J7552" t="s">
        <v>13040</v>
      </c>
      <c r="K7552" t="s">
        <v>2635</v>
      </c>
      <c r="L7552" t="s">
        <v>109</v>
      </c>
    </row>
    <row r="7553" spans="2:12" x14ac:dyDescent="0.25">
      <c r="B7553" t="s">
        <v>13022</v>
      </c>
      <c r="C7553" t="s">
        <v>10397</v>
      </c>
      <c r="D7553" t="s">
        <v>2548</v>
      </c>
      <c r="E7553" t="s">
        <v>2536</v>
      </c>
      <c r="F7553" t="s">
        <v>13</v>
      </c>
      <c r="G7553" t="s">
        <v>20</v>
      </c>
      <c r="H7553" t="s">
        <v>2561</v>
      </c>
      <c r="I7553" t="s">
        <v>7666</v>
      </c>
      <c r="J7553" t="s">
        <v>13041</v>
      </c>
      <c r="K7553" t="s">
        <v>2832</v>
      </c>
      <c r="L7553" t="s">
        <v>109</v>
      </c>
    </row>
    <row r="7554" spans="2:12" x14ac:dyDescent="0.25">
      <c r="B7554" t="s">
        <v>13022</v>
      </c>
      <c r="C7554" t="s">
        <v>5425</v>
      </c>
      <c r="D7554" t="s">
        <v>7111</v>
      </c>
      <c r="E7554" t="s">
        <v>2521</v>
      </c>
      <c r="F7554" t="s">
        <v>22</v>
      </c>
      <c r="H7554" t="s">
        <v>2566</v>
      </c>
      <c r="I7554" t="s">
        <v>2721</v>
      </c>
      <c r="J7554" t="s">
        <v>7297</v>
      </c>
      <c r="K7554" t="s">
        <v>2635</v>
      </c>
      <c r="L7554" t="s">
        <v>109</v>
      </c>
    </row>
    <row r="7555" spans="2:12" x14ac:dyDescent="0.25">
      <c r="B7555" t="s">
        <v>13022</v>
      </c>
      <c r="C7555" t="s">
        <v>3399</v>
      </c>
      <c r="D7555" t="s">
        <v>5001</v>
      </c>
      <c r="E7555" t="s">
        <v>2521</v>
      </c>
      <c r="F7555" t="s">
        <v>19</v>
      </c>
      <c r="H7555" t="s">
        <v>2561</v>
      </c>
      <c r="I7555" t="s">
        <v>2662</v>
      </c>
      <c r="J7555" t="s">
        <v>6230</v>
      </c>
      <c r="K7555" t="s">
        <v>2564</v>
      </c>
      <c r="L7555" t="s">
        <v>109</v>
      </c>
    </row>
    <row r="7556" spans="2:12" x14ac:dyDescent="0.25">
      <c r="B7556" t="s">
        <v>13022</v>
      </c>
      <c r="C7556" t="s">
        <v>7432</v>
      </c>
      <c r="D7556" t="s">
        <v>3355</v>
      </c>
      <c r="E7556" t="s">
        <v>67</v>
      </c>
      <c r="F7556" t="s">
        <v>29</v>
      </c>
      <c r="G7556" t="s">
        <v>29</v>
      </c>
      <c r="H7556" t="s">
        <v>2566</v>
      </c>
      <c r="I7556" t="s">
        <v>2677</v>
      </c>
      <c r="J7556" t="s">
        <v>5666</v>
      </c>
      <c r="K7556" t="s">
        <v>2568</v>
      </c>
      <c r="L7556" t="s">
        <v>109</v>
      </c>
    </row>
    <row r="7557" spans="2:12" x14ac:dyDescent="0.25">
      <c r="B7557" t="s">
        <v>13022</v>
      </c>
      <c r="C7557" t="s">
        <v>7889</v>
      </c>
      <c r="D7557" t="s">
        <v>4675</v>
      </c>
      <c r="E7557" t="s">
        <v>67</v>
      </c>
      <c r="F7557" t="s">
        <v>3152</v>
      </c>
      <c r="G7557" t="s">
        <v>40</v>
      </c>
      <c r="H7557" t="s">
        <v>4211</v>
      </c>
      <c r="I7557" t="s">
        <v>2739</v>
      </c>
      <c r="J7557" t="s">
        <v>13042</v>
      </c>
      <c r="K7557" t="s">
        <v>5874</v>
      </c>
      <c r="L7557" t="s">
        <v>109</v>
      </c>
    </row>
    <row r="7558" spans="2:12" x14ac:dyDescent="0.25">
      <c r="B7558" t="s">
        <v>13022</v>
      </c>
      <c r="C7558" t="s">
        <v>2909</v>
      </c>
      <c r="D7558" t="s">
        <v>8763</v>
      </c>
      <c r="E7558" t="s">
        <v>2536</v>
      </c>
      <c r="F7558" t="s">
        <v>29</v>
      </c>
      <c r="G7558" t="s">
        <v>29</v>
      </c>
      <c r="H7558" t="s">
        <v>2522</v>
      </c>
      <c r="I7558" t="s">
        <v>13043</v>
      </c>
      <c r="J7558" t="s">
        <v>8494</v>
      </c>
      <c r="K7558" t="s">
        <v>3841</v>
      </c>
      <c r="L7558" t="s">
        <v>109</v>
      </c>
    </row>
    <row r="7559" spans="2:12" x14ac:dyDescent="0.25">
      <c r="B7559" t="s">
        <v>13022</v>
      </c>
      <c r="C7559" t="s">
        <v>11449</v>
      </c>
      <c r="D7559" t="s">
        <v>4942</v>
      </c>
      <c r="E7559" t="s">
        <v>67</v>
      </c>
      <c r="F7559" t="s">
        <v>18</v>
      </c>
      <c r="G7559" t="s">
        <v>44</v>
      </c>
      <c r="H7559" t="s">
        <v>5633</v>
      </c>
      <c r="I7559" t="s">
        <v>2537</v>
      </c>
      <c r="J7559" t="s">
        <v>9385</v>
      </c>
      <c r="K7559" t="s">
        <v>5867</v>
      </c>
      <c r="L7559" t="s">
        <v>109</v>
      </c>
    </row>
    <row r="7560" spans="2:12" x14ac:dyDescent="0.25">
      <c r="B7560" t="s">
        <v>13022</v>
      </c>
      <c r="C7560" t="s">
        <v>3759</v>
      </c>
      <c r="D7560" t="s">
        <v>3192</v>
      </c>
      <c r="E7560" t="s">
        <v>67</v>
      </c>
      <c r="F7560" t="s">
        <v>13</v>
      </c>
      <c r="G7560" t="s">
        <v>20</v>
      </c>
      <c r="H7560" t="s">
        <v>2566</v>
      </c>
      <c r="I7560" t="s">
        <v>3611</v>
      </c>
      <c r="J7560" t="s">
        <v>7971</v>
      </c>
      <c r="K7560" t="s">
        <v>2568</v>
      </c>
      <c r="L7560" t="s">
        <v>109</v>
      </c>
    </row>
    <row r="7561" spans="2:12" x14ac:dyDescent="0.25">
      <c r="B7561" t="s">
        <v>13022</v>
      </c>
      <c r="C7561" t="s">
        <v>4046</v>
      </c>
      <c r="D7561" t="s">
        <v>2527</v>
      </c>
      <c r="E7561" t="s">
        <v>67</v>
      </c>
      <c r="F7561" t="s">
        <v>13</v>
      </c>
      <c r="G7561" t="s">
        <v>20</v>
      </c>
      <c r="H7561" t="s">
        <v>2810</v>
      </c>
      <c r="I7561" t="s">
        <v>3369</v>
      </c>
      <c r="J7561" t="s">
        <v>13044</v>
      </c>
      <c r="K7561" t="s">
        <v>2813</v>
      </c>
      <c r="L7561" t="s">
        <v>109</v>
      </c>
    </row>
    <row r="7562" spans="2:12" x14ac:dyDescent="0.25">
      <c r="B7562" t="s">
        <v>13022</v>
      </c>
      <c r="C7562" t="s">
        <v>9061</v>
      </c>
      <c r="D7562" t="s">
        <v>4273</v>
      </c>
      <c r="E7562" t="s">
        <v>67</v>
      </c>
      <c r="F7562" t="s">
        <v>3152</v>
      </c>
      <c r="G7562" t="s">
        <v>42</v>
      </c>
      <c r="H7562" t="s">
        <v>2627</v>
      </c>
      <c r="I7562" t="s">
        <v>2687</v>
      </c>
      <c r="J7562" t="s">
        <v>4369</v>
      </c>
      <c r="K7562" t="s">
        <v>3704</v>
      </c>
      <c r="L7562" t="s">
        <v>109</v>
      </c>
    </row>
    <row r="7563" spans="2:12" x14ac:dyDescent="0.25">
      <c r="B7563" t="s">
        <v>2227</v>
      </c>
      <c r="C7563" t="s">
        <v>8066</v>
      </c>
      <c r="D7563" t="s">
        <v>4022</v>
      </c>
      <c r="E7563" t="s">
        <v>67</v>
      </c>
      <c r="F7563" t="s">
        <v>9</v>
      </c>
      <c r="G7563" t="s">
        <v>10</v>
      </c>
      <c r="H7563" t="s">
        <v>12790</v>
      </c>
      <c r="I7563" t="s">
        <v>2789</v>
      </c>
      <c r="J7563" t="s">
        <v>13045</v>
      </c>
      <c r="K7563" t="s">
        <v>12792</v>
      </c>
      <c r="L7563" t="s">
        <v>109</v>
      </c>
    </row>
    <row r="7564" spans="2:12" x14ac:dyDescent="0.25">
      <c r="B7564" t="s">
        <v>2227</v>
      </c>
      <c r="C7564" t="s">
        <v>10045</v>
      </c>
      <c r="D7564" t="s">
        <v>7000</v>
      </c>
      <c r="E7564" t="s">
        <v>2521</v>
      </c>
      <c r="F7564" t="s">
        <v>13</v>
      </c>
      <c r="G7564" t="s">
        <v>20</v>
      </c>
      <c r="H7564" t="s">
        <v>2566</v>
      </c>
      <c r="I7564" t="s">
        <v>3515</v>
      </c>
      <c r="J7564" t="s">
        <v>6824</v>
      </c>
      <c r="K7564" t="s">
        <v>2635</v>
      </c>
      <c r="L7564" t="s">
        <v>109</v>
      </c>
    </row>
    <row r="7565" spans="2:12" x14ac:dyDescent="0.25">
      <c r="B7565" t="s">
        <v>2227</v>
      </c>
      <c r="C7565" t="s">
        <v>8204</v>
      </c>
      <c r="D7565" t="s">
        <v>10275</v>
      </c>
      <c r="E7565" t="s">
        <v>67</v>
      </c>
      <c r="F7565" t="s">
        <v>22</v>
      </c>
      <c r="H7565" t="s">
        <v>2687</v>
      </c>
      <c r="I7565" t="s">
        <v>3477</v>
      </c>
      <c r="J7565" t="s">
        <v>13046</v>
      </c>
      <c r="K7565" t="s">
        <v>2690</v>
      </c>
      <c r="L7565" t="s">
        <v>109</v>
      </c>
    </row>
    <row r="7566" spans="2:12" x14ac:dyDescent="0.25">
      <c r="B7566" t="s">
        <v>2227</v>
      </c>
      <c r="C7566" t="s">
        <v>6368</v>
      </c>
      <c r="D7566" t="s">
        <v>11178</v>
      </c>
      <c r="E7566" t="s">
        <v>67</v>
      </c>
      <c r="F7566" t="s">
        <v>22</v>
      </c>
      <c r="H7566" t="s">
        <v>2595</v>
      </c>
      <c r="I7566" t="s">
        <v>2811</v>
      </c>
      <c r="J7566" t="s">
        <v>13047</v>
      </c>
      <c r="K7566" t="s">
        <v>2598</v>
      </c>
      <c r="L7566" t="s">
        <v>109</v>
      </c>
    </row>
    <row r="7567" spans="2:12" x14ac:dyDescent="0.25">
      <c r="B7567" t="s">
        <v>2227</v>
      </c>
      <c r="C7567" t="s">
        <v>2950</v>
      </c>
      <c r="D7567" t="s">
        <v>7129</v>
      </c>
      <c r="E7567" t="s">
        <v>2521</v>
      </c>
      <c r="F7567" t="s">
        <v>22</v>
      </c>
      <c r="H7567" t="s">
        <v>3296</v>
      </c>
      <c r="I7567" t="s">
        <v>3134</v>
      </c>
      <c r="J7567" t="s">
        <v>13048</v>
      </c>
      <c r="K7567" t="s">
        <v>6761</v>
      </c>
      <c r="L7567" t="s">
        <v>109</v>
      </c>
    </row>
    <row r="7568" spans="2:12" x14ac:dyDescent="0.25">
      <c r="B7568" t="s">
        <v>2227</v>
      </c>
      <c r="C7568" t="s">
        <v>2559</v>
      </c>
      <c r="D7568" t="s">
        <v>4711</v>
      </c>
      <c r="E7568" t="s">
        <v>2521</v>
      </c>
      <c r="F7568" t="s">
        <v>22</v>
      </c>
      <c r="H7568" t="s">
        <v>3701</v>
      </c>
      <c r="I7568" t="s">
        <v>4068</v>
      </c>
      <c r="J7568" t="s">
        <v>13049</v>
      </c>
      <c r="K7568" t="s">
        <v>4688</v>
      </c>
      <c r="L7568" t="s">
        <v>109</v>
      </c>
    </row>
    <row r="7569" spans="2:12" x14ac:dyDescent="0.25">
      <c r="B7569" t="s">
        <v>2227</v>
      </c>
      <c r="C7569" t="s">
        <v>2559</v>
      </c>
      <c r="D7569" t="s">
        <v>13050</v>
      </c>
      <c r="E7569" t="s">
        <v>2521</v>
      </c>
      <c r="F7569" t="s">
        <v>9</v>
      </c>
      <c r="G7569" t="s">
        <v>10</v>
      </c>
      <c r="H7569" t="s">
        <v>2566</v>
      </c>
      <c r="I7569" t="s">
        <v>13051</v>
      </c>
      <c r="J7569" t="s">
        <v>13052</v>
      </c>
      <c r="K7569" t="s">
        <v>2635</v>
      </c>
      <c r="L7569" t="s">
        <v>109</v>
      </c>
    </row>
    <row r="7570" spans="2:12" x14ac:dyDescent="0.25">
      <c r="B7570" t="s">
        <v>2227</v>
      </c>
      <c r="C7570" t="s">
        <v>2818</v>
      </c>
      <c r="D7570" t="s">
        <v>2714</v>
      </c>
      <c r="E7570" t="s">
        <v>2536</v>
      </c>
      <c r="F7570" t="s">
        <v>22</v>
      </c>
      <c r="H7570" t="s">
        <v>2801</v>
      </c>
      <c r="I7570" t="s">
        <v>2991</v>
      </c>
      <c r="J7570" t="s">
        <v>13053</v>
      </c>
      <c r="K7570" t="s">
        <v>5572</v>
      </c>
      <c r="L7570" t="s">
        <v>109</v>
      </c>
    </row>
    <row r="7571" spans="2:12" x14ac:dyDescent="0.25">
      <c r="B7571" t="s">
        <v>2227</v>
      </c>
      <c r="C7571" t="s">
        <v>2575</v>
      </c>
      <c r="D7571" t="s">
        <v>4823</v>
      </c>
      <c r="E7571" t="s">
        <v>2521</v>
      </c>
      <c r="F7571" t="s">
        <v>22</v>
      </c>
      <c r="H7571" t="s">
        <v>2583</v>
      </c>
      <c r="I7571" t="s">
        <v>3095</v>
      </c>
      <c r="J7571" t="s">
        <v>13054</v>
      </c>
      <c r="K7571" t="s">
        <v>4080</v>
      </c>
      <c r="L7571" t="s">
        <v>109</v>
      </c>
    </row>
    <row r="7572" spans="2:12" x14ac:dyDescent="0.25">
      <c r="B7572" t="s">
        <v>2227</v>
      </c>
      <c r="C7572" t="s">
        <v>3889</v>
      </c>
      <c r="D7572" t="s">
        <v>8054</v>
      </c>
      <c r="E7572" t="s">
        <v>67</v>
      </c>
      <c r="F7572" t="s">
        <v>22</v>
      </c>
      <c r="H7572" t="s">
        <v>3691</v>
      </c>
      <c r="I7572" t="s">
        <v>3333</v>
      </c>
      <c r="J7572" t="s">
        <v>13055</v>
      </c>
      <c r="K7572" t="s">
        <v>7243</v>
      </c>
      <c r="L7572" t="s">
        <v>109</v>
      </c>
    </row>
    <row r="7573" spans="2:12" x14ac:dyDescent="0.25">
      <c r="B7573" t="s">
        <v>2227</v>
      </c>
      <c r="C7573" t="s">
        <v>2959</v>
      </c>
      <c r="D7573" t="s">
        <v>12016</v>
      </c>
      <c r="E7573" t="s">
        <v>2536</v>
      </c>
      <c r="F7573" t="s">
        <v>22</v>
      </c>
      <c r="H7573" t="s">
        <v>3306</v>
      </c>
      <c r="I7573" t="s">
        <v>4282</v>
      </c>
      <c r="J7573" t="s">
        <v>13056</v>
      </c>
      <c r="K7573" t="s">
        <v>4463</v>
      </c>
      <c r="L7573" t="s">
        <v>109</v>
      </c>
    </row>
    <row r="7574" spans="2:12" x14ac:dyDescent="0.25">
      <c r="B7574" t="s">
        <v>2227</v>
      </c>
      <c r="C7574" t="s">
        <v>3349</v>
      </c>
      <c r="D7574" t="s">
        <v>5315</v>
      </c>
      <c r="E7574" t="s">
        <v>67</v>
      </c>
      <c r="F7574" t="s">
        <v>22</v>
      </c>
      <c r="H7574" t="s">
        <v>2644</v>
      </c>
      <c r="I7574" t="s">
        <v>3104</v>
      </c>
      <c r="J7574" t="s">
        <v>7874</v>
      </c>
      <c r="K7574" t="s">
        <v>2647</v>
      </c>
      <c r="L7574" t="s">
        <v>109</v>
      </c>
    </row>
    <row r="7575" spans="2:12" x14ac:dyDescent="0.25">
      <c r="B7575" t="s">
        <v>2227</v>
      </c>
      <c r="C7575" t="s">
        <v>3354</v>
      </c>
      <c r="D7575" t="s">
        <v>3292</v>
      </c>
      <c r="E7575" t="s">
        <v>67</v>
      </c>
      <c r="F7575" t="s">
        <v>22</v>
      </c>
      <c r="H7575" t="s">
        <v>13057</v>
      </c>
      <c r="I7575" t="s">
        <v>3426</v>
      </c>
      <c r="J7575" t="s">
        <v>13058</v>
      </c>
      <c r="K7575" t="s">
        <v>13059</v>
      </c>
      <c r="L7575" t="s">
        <v>109</v>
      </c>
    </row>
    <row r="7576" spans="2:12" x14ac:dyDescent="0.25">
      <c r="B7576" t="s">
        <v>2227</v>
      </c>
      <c r="C7576" t="s">
        <v>3354</v>
      </c>
      <c r="D7576" t="s">
        <v>3028</v>
      </c>
      <c r="E7576" t="s">
        <v>2536</v>
      </c>
      <c r="F7576" t="s">
        <v>22</v>
      </c>
      <c r="H7576" t="s">
        <v>2616</v>
      </c>
      <c r="I7576" t="s">
        <v>5844</v>
      </c>
      <c r="J7576" t="s">
        <v>13060</v>
      </c>
      <c r="K7576" t="s">
        <v>11347</v>
      </c>
      <c r="L7576" t="s">
        <v>109</v>
      </c>
    </row>
    <row r="7577" spans="2:12" x14ac:dyDescent="0.25">
      <c r="B7577" t="s">
        <v>2227</v>
      </c>
      <c r="C7577" t="s">
        <v>3240</v>
      </c>
      <c r="D7577" t="s">
        <v>10369</v>
      </c>
      <c r="E7577" t="s">
        <v>66</v>
      </c>
      <c r="F7577" t="s">
        <v>19</v>
      </c>
      <c r="H7577" t="s">
        <v>2561</v>
      </c>
      <c r="I7577" t="s">
        <v>3087</v>
      </c>
      <c r="J7577" t="s">
        <v>13061</v>
      </c>
      <c r="K7577" t="s">
        <v>13062</v>
      </c>
      <c r="L7577" t="s">
        <v>109</v>
      </c>
    </row>
    <row r="7578" spans="2:12" x14ac:dyDescent="0.25">
      <c r="B7578" t="s">
        <v>2227</v>
      </c>
      <c r="C7578" t="s">
        <v>5103</v>
      </c>
      <c r="D7578" t="s">
        <v>3990</v>
      </c>
      <c r="E7578" t="s">
        <v>67</v>
      </c>
      <c r="F7578" t="s">
        <v>22</v>
      </c>
      <c r="H7578" t="s">
        <v>3359</v>
      </c>
      <c r="I7578" t="s">
        <v>3227</v>
      </c>
      <c r="J7578" t="s">
        <v>13063</v>
      </c>
      <c r="K7578" t="s">
        <v>3590</v>
      </c>
      <c r="L7578" t="s">
        <v>109</v>
      </c>
    </row>
    <row r="7579" spans="2:12" x14ac:dyDescent="0.25">
      <c r="B7579" t="s">
        <v>2227</v>
      </c>
      <c r="C7579" t="s">
        <v>2993</v>
      </c>
      <c r="D7579" t="s">
        <v>13064</v>
      </c>
      <c r="E7579" t="s">
        <v>2521</v>
      </c>
      <c r="F7579" t="s">
        <v>22</v>
      </c>
      <c r="H7579" t="s">
        <v>2763</v>
      </c>
      <c r="I7579" t="s">
        <v>4522</v>
      </c>
      <c r="J7579" t="s">
        <v>13065</v>
      </c>
      <c r="K7579" t="s">
        <v>6913</v>
      </c>
      <c r="L7579" t="s">
        <v>109</v>
      </c>
    </row>
    <row r="7580" spans="2:12" x14ac:dyDescent="0.25">
      <c r="B7580" t="s">
        <v>2227</v>
      </c>
      <c r="C7580" t="s">
        <v>3396</v>
      </c>
      <c r="D7580" t="s">
        <v>4114</v>
      </c>
      <c r="E7580" t="s">
        <v>2521</v>
      </c>
      <c r="F7580" t="s">
        <v>22</v>
      </c>
      <c r="H7580" t="s">
        <v>3099</v>
      </c>
      <c r="I7580" t="s">
        <v>3166</v>
      </c>
      <c r="J7580" t="s">
        <v>13066</v>
      </c>
      <c r="K7580" t="s">
        <v>7804</v>
      </c>
      <c r="L7580" t="s">
        <v>109</v>
      </c>
    </row>
    <row r="7581" spans="2:12" x14ac:dyDescent="0.25">
      <c r="B7581" t="s">
        <v>2227</v>
      </c>
      <c r="C7581" t="s">
        <v>3496</v>
      </c>
      <c r="D7581" t="s">
        <v>3588</v>
      </c>
      <c r="E7581" t="s">
        <v>67</v>
      </c>
      <c r="F7581" t="s">
        <v>22</v>
      </c>
      <c r="H7581" t="s">
        <v>2788</v>
      </c>
      <c r="I7581" t="s">
        <v>4211</v>
      </c>
      <c r="J7581" t="s">
        <v>5298</v>
      </c>
      <c r="K7581" t="s">
        <v>2630</v>
      </c>
      <c r="L7581" t="s">
        <v>109</v>
      </c>
    </row>
    <row r="7582" spans="2:12" x14ac:dyDescent="0.25">
      <c r="B7582" t="s">
        <v>2227</v>
      </c>
      <c r="C7582" t="s">
        <v>5636</v>
      </c>
      <c r="D7582" t="s">
        <v>5596</v>
      </c>
      <c r="E7582" t="s">
        <v>2536</v>
      </c>
      <c r="F7582" t="s">
        <v>22</v>
      </c>
      <c r="H7582" t="s">
        <v>2644</v>
      </c>
      <c r="I7582" t="s">
        <v>2562</v>
      </c>
      <c r="J7582" t="s">
        <v>11458</v>
      </c>
      <c r="K7582" t="s">
        <v>2858</v>
      </c>
      <c r="L7582" t="s">
        <v>109</v>
      </c>
    </row>
    <row r="7583" spans="2:12" x14ac:dyDescent="0.25">
      <c r="B7583" t="s">
        <v>2227</v>
      </c>
      <c r="C7583" t="s">
        <v>3714</v>
      </c>
      <c r="D7583" t="s">
        <v>4479</v>
      </c>
      <c r="E7583" t="s">
        <v>67</v>
      </c>
      <c r="F7583" t="s">
        <v>13</v>
      </c>
      <c r="G7583" t="s">
        <v>20</v>
      </c>
      <c r="H7583" t="s">
        <v>2886</v>
      </c>
      <c r="I7583" t="s">
        <v>3079</v>
      </c>
      <c r="J7583" t="s">
        <v>13067</v>
      </c>
      <c r="K7583" t="s">
        <v>5668</v>
      </c>
      <c r="L7583" t="s">
        <v>109</v>
      </c>
    </row>
    <row r="7584" spans="2:12" x14ac:dyDescent="0.25">
      <c r="B7584" t="s">
        <v>2227</v>
      </c>
      <c r="C7584" t="s">
        <v>3156</v>
      </c>
      <c r="D7584" t="s">
        <v>6486</v>
      </c>
      <c r="E7584" t="s">
        <v>2536</v>
      </c>
      <c r="F7584" t="s">
        <v>22</v>
      </c>
      <c r="H7584" t="s">
        <v>2537</v>
      </c>
      <c r="I7584" t="s">
        <v>3801</v>
      </c>
      <c r="J7584" t="s">
        <v>13068</v>
      </c>
      <c r="K7584" t="s">
        <v>2949</v>
      </c>
      <c r="L7584" t="s">
        <v>109</v>
      </c>
    </row>
    <row r="7585" spans="2:12" x14ac:dyDescent="0.25">
      <c r="B7585" t="s">
        <v>2227</v>
      </c>
      <c r="C7585" t="s">
        <v>2892</v>
      </c>
      <c r="D7585" t="s">
        <v>5910</v>
      </c>
      <c r="E7585" t="s">
        <v>2521</v>
      </c>
      <c r="F7585" t="s">
        <v>13</v>
      </c>
      <c r="G7585" t="s">
        <v>26</v>
      </c>
      <c r="H7585" t="s">
        <v>3698</v>
      </c>
      <c r="I7585" t="s">
        <v>2621</v>
      </c>
      <c r="J7585" t="s">
        <v>13069</v>
      </c>
      <c r="K7585" t="s">
        <v>13070</v>
      </c>
      <c r="L7585" t="s">
        <v>109</v>
      </c>
    </row>
    <row r="7586" spans="2:12" x14ac:dyDescent="0.25">
      <c r="B7586" t="s">
        <v>2227</v>
      </c>
      <c r="C7586" t="s">
        <v>6479</v>
      </c>
      <c r="D7586" t="s">
        <v>12138</v>
      </c>
      <c r="E7586" t="s">
        <v>2536</v>
      </c>
      <c r="F7586" t="s">
        <v>29</v>
      </c>
      <c r="G7586" t="s">
        <v>29</v>
      </c>
      <c r="H7586" t="s">
        <v>2627</v>
      </c>
      <c r="I7586" t="s">
        <v>5921</v>
      </c>
      <c r="J7586" t="s">
        <v>13071</v>
      </c>
      <c r="K7586" t="s">
        <v>2630</v>
      </c>
      <c r="L7586" t="s">
        <v>109</v>
      </c>
    </row>
    <row r="7587" spans="2:12" x14ac:dyDescent="0.25">
      <c r="B7587" t="s">
        <v>2227</v>
      </c>
      <c r="C7587" t="s">
        <v>7356</v>
      </c>
      <c r="D7587" t="s">
        <v>4220</v>
      </c>
      <c r="E7587" t="s">
        <v>2521</v>
      </c>
      <c r="F7587" t="s">
        <v>8</v>
      </c>
      <c r="H7587" t="s">
        <v>3410</v>
      </c>
      <c r="I7587" t="s">
        <v>3069</v>
      </c>
      <c r="J7587" t="s">
        <v>10532</v>
      </c>
      <c r="K7587" t="s">
        <v>7388</v>
      </c>
      <c r="L7587" t="s">
        <v>109</v>
      </c>
    </row>
    <row r="7588" spans="2:12" x14ac:dyDescent="0.25">
      <c r="B7588" t="s">
        <v>2227</v>
      </c>
      <c r="C7588" t="s">
        <v>4265</v>
      </c>
      <c r="D7588" t="s">
        <v>3980</v>
      </c>
      <c r="E7588" t="s">
        <v>67</v>
      </c>
      <c r="F7588" t="s">
        <v>13</v>
      </c>
      <c r="G7588" t="s">
        <v>20</v>
      </c>
      <c r="H7588" t="s">
        <v>2566</v>
      </c>
      <c r="I7588" t="s">
        <v>3095</v>
      </c>
      <c r="J7588" t="s">
        <v>3096</v>
      </c>
      <c r="K7588" t="s">
        <v>2568</v>
      </c>
      <c r="L7588" t="s">
        <v>109</v>
      </c>
    </row>
    <row r="7589" spans="2:12" x14ac:dyDescent="0.25">
      <c r="B7589" t="s">
        <v>2227</v>
      </c>
      <c r="C7589" t="s">
        <v>6027</v>
      </c>
      <c r="D7589" t="s">
        <v>2520</v>
      </c>
      <c r="E7589" t="s">
        <v>2521</v>
      </c>
      <c r="F7589" t="s">
        <v>13</v>
      </c>
      <c r="G7589" t="s">
        <v>26</v>
      </c>
      <c r="H7589" t="s">
        <v>7750</v>
      </c>
      <c r="I7589" t="s">
        <v>5318</v>
      </c>
      <c r="J7589" t="s">
        <v>13072</v>
      </c>
      <c r="K7589" t="s">
        <v>13073</v>
      </c>
      <c r="L7589" t="s">
        <v>109</v>
      </c>
    </row>
    <row r="7590" spans="2:12" x14ac:dyDescent="0.25">
      <c r="B7590" t="s">
        <v>2227</v>
      </c>
      <c r="C7590" t="s">
        <v>4990</v>
      </c>
      <c r="D7590" t="s">
        <v>7869</v>
      </c>
      <c r="E7590" t="s">
        <v>2521</v>
      </c>
      <c r="F7590" t="s">
        <v>29</v>
      </c>
      <c r="G7590" t="s">
        <v>29</v>
      </c>
      <c r="H7590" t="s">
        <v>2584</v>
      </c>
      <c r="I7590" t="s">
        <v>2578</v>
      </c>
      <c r="J7590" t="s">
        <v>13074</v>
      </c>
      <c r="K7590" t="s">
        <v>4548</v>
      </c>
      <c r="L7590" t="s">
        <v>109</v>
      </c>
    </row>
    <row r="7591" spans="2:12" x14ac:dyDescent="0.25">
      <c r="B7591" t="s">
        <v>2227</v>
      </c>
      <c r="C7591" t="s">
        <v>3750</v>
      </c>
      <c r="D7591" t="s">
        <v>3660</v>
      </c>
      <c r="E7591" t="s">
        <v>67</v>
      </c>
      <c r="F7591" t="s">
        <v>13</v>
      </c>
      <c r="G7591" t="s">
        <v>20</v>
      </c>
      <c r="H7591" t="s">
        <v>2699</v>
      </c>
      <c r="I7591" t="s">
        <v>3530</v>
      </c>
      <c r="J7591" t="s">
        <v>5012</v>
      </c>
      <c r="K7591" t="s">
        <v>2701</v>
      </c>
      <c r="L7591" t="s">
        <v>109</v>
      </c>
    </row>
    <row r="7592" spans="2:12" x14ac:dyDescent="0.25">
      <c r="B7592" t="s">
        <v>2227</v>
      </c>
      <c r="C7592" t="s">
        <v>11048</v>
      </c>
      <c r="D7592" t="s">
        <v>7576</v>
      </c>
      <c r="E7592" t="s">
        <v>67</v>
      </c>
      <c r="F7592" t="s">
        <v>19</v>
      </c>
      <c r="H7592" t="s">
        <v>2566</v>
      </c>
      <c r="I7592" t="s">
        <v>2605</v>
      </c>
      <c r="J7592" t="s">
        <v>3879</v>
      </c>
      <c r="K7592" t="s">
        <v>2568</v>
      </c>
      <c r="L7592" t="s">
        <v>109</v>
      </c>
    </row>
    <row r="7593" spans="2:12" x14ac:dyDescent="0.25">
      <c r="B7593" t="s">
        <v>2227</v>
      </c>
      <c r="C7593" t="s">
        <v>9653</v>
      </c>
      <c r="D7593" t="s">
        <v>4810</v>
      </c>
      <c r="E7593" t="s">
        <v>67</v>
      </c>
      <c r="F7593" t="s">
        <v>9</v>
      </c>
      <c r="G7593" t="s">
        <v>10</v>
      </c>
      <c r="H7593" t="s">
        <v>13075</v>
      </c>
      <c r="I7593" t="s">
        <v>2687</v>
      </c>
      <c r="J7593" t="s">
        <v>13076</v>
      </c>
      <c r="K7593" t="s">
        <v>13077</v>
      </c>
      <c r="L7593" t="s">
        <v>109</v>
      </c>
    </row>
    <row r="7594" spans="2:12" x14ac:dyDescent="0.25">
      <c r="B7594" t="s">
        <v>2227</v>
      </c>
      <c r="C7594" t="s">
        <v>10909</v>
      </c>
      <c r="D7594" t="s">
        <v>5177</v>
      </c>
      <c r="E7594" t="s">
        <v>67</v>
      </c>
      <c r="F7594" t="s">
        <v>22</v>
      </c>
      <c r="H7594" t="s">
        <v>2522</v>
      </c>
      <c r="I7594" t="s">
        <v>4414</v>
      </c>
      <c r="J7594" t="s">
        <v>3603</v>
      </c>
      <c r="K7594" t="s">
        <v>2946</v>
      </c>
      <c r="L7594" t="s">
        <v>109</v>
      </c>
    </row>
    <row r="7595" spans="2:12" x14ac:dyDescent="0.25">
      <c r="B7595" t="s">
        <v>13078</v>
      </c>
      <c r="C7595" t="s">
        <v>5958</v>
      </c>
      <c r="D7595" t="s">
        <v>7757</v>
      </c>
      <c r="E7595" t="s">
        <v>2536</v>
      </c>
      <c r="F7595" t="s">
        <v>19</v>
      </c>
      <c r="H7595" t="s">
        <v>2566</v>
      </c>
      <c r="I7595" t="s">
        <v>3391</v>
      </c>
      <c r="J7595" t="s">
        <v>7836</v>
      </c>
      <c r="K7595" t="s">
        <v>2652</v>
      </c>
      <c r="L7595" t="s">
        <v>109</v>
      </c>
    </row>
    <row r="7596" spans="2:12" x14ac:dyDescent="0.25">
      <c r="B7596" t="s">
        <v>13078</v>
      </c>
      <c r="C7596" t="s">
        <v>6371</v>
      </c>
      <c r="D7596" t="s">
        <v>3936</v>
      </c>
      <c r="E7596" t="s">
        <v>2521</v>
      </c>
      <c r="F7596" t="s">
        <v>22</v>
      </c>
      <c r="H7596" t="s">
        <v>2810</v>
      </c>
      <c r="I7596" t="s">
        <v>2617</v>
      </c>
      <c r="J7596" t="s">
        <v>10660</v>
      </c>
      <c r="K7596" t="s">
        <v>3286</v>
      </c>
      <c r="L7596" t="s">
        <v>109</v>
      </c>
    </row>
    <row r="7597" spans="2:12" x14ac:dyDescent="0.25">
      <c r="B7597" t="s">
        <v>13078</v>
      </c>
      <c r="C7597" t="s">
        <v>6371</v>
      </c>
      <c r="D7597" t="s">
        <v>4593</v>
      </c>
      <c r="E7597" t="s">
        <v>67</v>
      </c>
      <c r="F7597" t="s">
        <v>22</v>
      </c>
      <c r="H7597" t="s">
        <v>2566</v>
      </c>
      <c r="I7597" t="s">
        <v>5278</v>
      </c>
      <c r="J7597" t="s">
        <v>7905</v>
      </c>
      <c r="K7597" t="s">
        <v>2568</v>
      </c>
      <c r="L7597" t="s">
        <v>109</v>
      </c>
    </row>
    <row r="7598" spans="2:12" x14ac:dyDescent="0.25">
      <c r="B7598" t="s">
        <v>13078</v>
      </c>
      <c r="C7598" t="s">
        <v>2808</v>
      </c>
      <c r="D7598" t="s">
        <v>7981</v>
      </c>
      <c r="E7598" t="s">
        <v>2521</v>
      </c>
      <c r="F7598" t="s">
        <v>29</v>
      </c>
      <c r="G7598" t="s">
        <v>29</v>
      </c>
      <c r="H7598" t="s">
        <v>2789</v>
      </c>
      <c r="I7598" t="s">
        <v>4154</v>
      </c>
      <c r="J7598" t="s">
        <v>13079</v>
      </c>
      <c r="K7598" t="s">
        <v>3916</v>
      </c>
      <c r="L7598" t="s">
        <v>109</v>
      </c>
    </row>
    <row r="7599" spans="2:12" x14ac:dyDescent="0.25">
      <c r="B7599" t="s">
        <v>13078</v>
      </c>
      <c r="C7599" t="s">
        <v>4387</v>
      </c>
      <c r="D7599" t="s">
        <v>3223</v>
      </c>
      <c r="E7599" t="s">
        <v>67</v>
      </c>
      <c r="F7599" t="s">
        <v>22</v>
      </c>
      <c r="H7599" t="s">
        <v>3476</v>
      </c>
      <c r="I7599" t="s">
        <v>3209</v>
      </c>
      <c r="J7599" t="s">
        <v>13080</v>
      </c>
      <c r="K7599" t="s">
        <v>6057</v>
      </c>
      <c r="L7599" t="s">
        <v>109</v>
      </c>
    </row>
    <row r="7600" spans="2:12" x14ac:dyDescent="0.25">
      <c r="B7600" t="s">
        <v>13078</v>
      </c>
      <c r="C7600" t="s">
        <v>2569</v>
      </c>
      <c r="D7600" t="s">
        <v>4846</v>
      </c>
      <c r="E7600" t="s">
        <v>2521</v>
      </c>
      <c r="F7600" t="s">
        <v>22</v>
      </c>
      <c r="H7600" t="s">
        <v>2682</v>
      </c>
      <c r="I7600" t="s">
        <v>3227</v>
      </c>
      <c r="J7600" t="s">
        <v>13081</v>
      </c>
      <c r="K7600" t="s">
        <v>3235</v>
      </c>
      <c r="L7600" t="s">
        <v>109</v>
      </c>
    </row>
    <row r="7601" spans="2:12" x14ac:dyDescent="0.25">
      <c r="B7601" t="s">
        <v>13078</v>
      </c>
      <c r="C7601" t="s">
        <v>4678</v>
      </c>
      <c r="D7601" t="s">
        <v>4119</v>
      </c>
      <c r="E7601" t="s">
        <v>67</v>
      </c>
      <c r="F7601" t="s">
        <v>3152</v>
      </c>
      <c r="G7601" t="s">
        <v>42</v>
      </c>
      <c r="H7601" t="s">
        <v>2566</v>
      </c>
      <c r="I7601" t="s">
        <v>3678</v>
      </c>
      <c r="J7601" t="s">
        <v>6802</v>
      </c>
      <c r="K7601" t="s">
        <v>2568</v>
      </c>
      <c r="L7601" t="s">
        <v>109</v>
      </c>
    </row>
    <row r="7602" spans="2:12" x14ac:dyDescent="0.25">
      <c r="B7602" t="s">
        <v>13078</v>
      </c>
      <c r="C7602" t="s">
        <v>2828</v>
      </c>
      <c r="D7602" t="s">
        <v>3113</v>
      </c>
      <c r="E7602" t="s">
        <v>67</v>
      </c>
      <c r="F7602" t="s">
        <v>29</v>
      </c>
      <c r="G7602" t="s">
        <v>29</v>
      </c>
      <c r="H7602" t="s">
        <v>2566</v>
      </c>
      <c r="I7602" t="s">
        <v>5278</v>
      </c>
      <c r="J7602" t="s">
        <v>7905</v>
      </c>
      <c r="K7602" t="s">
        <v>2568</v>
      </c>
      <c r="L7602" t="s">
        <v>109</v>
      </c>
    </row>
    <row r="7603" spans="2:12" x14ac:dyDescent="0.25">
      <c r="B7603" t="s">
        <v>13078</v>
      </c>
      <c r="C7603" t="s">
        <v>2972</v>
      </c>
      <c r="D7603" t="s">
        <v>3028</v>
      </c>
      <c r="E7603" t="s">
        <v>2536</v>
      </c>
      <c r="F7603" t="s">
        <v>22</v>
      </c>
      <c r="H7603" t="s">
        <v>2810</v>
      </c>
      <c r="I7603" t="s">
        <v>3602</v>
      </c>
      <c r="J7603" t="s">
        <v>13082</v>
      </c>
      <c r="K7603" t="s">
        <v>3690</v>
      </c>
      <c r="L7603" t="s">
        <v>109</v>
      </c>
    </row>
    <row r="7604" spans="2:12" x14ac:dyDescent="0.25">
      <c r="B7604" t="s">
        <v>13078</v>
      </c>
      <c r="C7604" t="s">
        <v>2974</v>
      </c>
      <c r="D7604" t="s">
        <v>4148</v>
      </c>
      <c r="E7604" t="s">
        <v>2521</v>
      </c>
      <c r="F7604" t="s">
        <v>22</v>
      </c>
      <c r="H7604" t="s">
        <v>2727</v>
      </c>
      <c r="I7604" t="s">
        <v>2763</v>
      </c>
      <c r="J7604" t="s">
        <v>7379</v>
      </c>
      <c r="K7604" t="s">
        <v>4234</v>
      </c>
      <c r="L7604" t="s">
        <v>109</v>
      </c>
    </row>
    <row r="7605" spans="2:12" x14ac:dyDescent="0.25">
      <c r="B7605" t="s">
        <v>13078</v>
      </c>
      <c r="C7605" t="s">
        <v>5184</v>
      </c>
      <c r="D7605" t="s">
        <v>11316</v>
      </c>
      <c r="E7605" t="s">
        <v>2521</v>
      </c>
      <c r="F7605" t="s">
        <v>22</v>
      </c>
      <c r="H7605" t="s">
        <v>3319</v>
      </c>
      <c r="I7605" t="s">
        <v>4160</v>
      </c>
      <c r="J7605" t="s">
        <v>13083</v>
      </c>
      <c r="K7605" t="s">
        <v>6050</v>
      </c>
      <c r="L7605" t="s">
        <v>109</v>
      </c>
    </row>
    <row r="7606" spans="2:12" x14ac:dyDescent="0.25">
      <c r="B7606" t="s">
        <v>13078</v>
      </c>
      <c r="C7606" t="s">
        <v>3147</v>
      </c>
      <c r="D7606" t="s">
        <v>3223</v>
      </c>
      <c r="E7606" t="s">
        <v>67</v>
      </c>
      <c r="F7606" t="s">
        <v>22</v>
      </c>
      <c r="H7606" t="s">
        <v>4343</v>
      </c>
      <c r="I7606" t="s">
        <v>3691</v>
      </c>
      <c r="J7606" t="s">
        <v>13084</v>
      </c>
      <c r="K7606" t="s">
        <v>11715</v>
      </c>
      <c r="L7606" t="s">
        <v>109</v>
      </c>
    </row>
    <row r="7607" spans="2:12" x14ac:dyDescent="0.25">
      <c r="B7607" t="s">
        <v>13078</v>
      </c>
      <c r="C7607" t="s">
        <v>2636</v>
      </c>
      <c r="D7607" t="s">
        <v>8319</v>
      </c>
      <c r="E7607" t="s">
        <v>2521</v>
      </c>
      <c r="F7607" t="s">
        <v>22</v>
      </c>
      <c r="H7607" t="s">
        <v>3630</v>
      </c>
      <c r="I7607" t="s">
        <v>3020</v>
      </c>
      <c r="J7607" t="s">
        <v>9964</v>
      </c>
      <c r="K7607" t="s">
        <v>4993</v>
      </c>
      <c r="L7607" t="s">
        <v>109</v>
      </c>
    </row>
    <row r="7608" spans="2:12" x14ac:dyDescent="0.25">
      <c r="B7608" t="s">
        <v>13078</v>
      </c>
      <c r="C7608" t="s">
        <v>2642</v>
      </c>
      <c r="D7608" t="s">
        <v>5948</v>
      </c>
      <c r="E7608" t="s">
        <v>2521</v>
      </c>
      <c r="F7608" t="s">
        <v>22</v>
      </c>
      <c r="H7608" t="s">
        <v>2566</v>
      </c>
      <c r="I7608" t="s">
        <v>3263</v>
      </c>
      <c r="J7608" t="s">
        <v>6258</v>
      </c>
      <c r="K7608" t="s">
        <v>2635</v>
      </c>
      <c r="L7608" t="s">
        <v>109</v>
      </c>
    </row>
    <row r="7609" spans="2:12" x14ac:dyDescent="0.25">
      <c r="B7609" t="s">
        <v>13078</v>
      </c>
      <c r="C7609" t="s">
        <v>6610</v>
      </c>
      <c r="D7609" t="s">
        <v>4342</v>
      </c>
      <c r="E7609" t="s">
        <v>2536</v>
      </c>
      <c r="F7609" t="s">
        <v>3152</v>
      </c>
      <c r="G7609" t="s">
        <v>42</v>
      </c>
      <c r="H7609" t="s">
        <v>3630</v>
      </c>
      <c r="I7609" t="s">
        <v>4825</v>
      </c>
      <c r="J7609" t="s">
        <v>13085</v>
      </c>
      <c r="K7609" t="s">
        <v>5834</v>
      </c>
      <c r="L7609" t="s">
        <v>109</v>
      </c>
    </row>
    <row r="7610" spans="2:12" x14ac:dyDescent="0.25">
      <c r="B7610" t="s">
        <v>13078</v>
      </c>
      <c r="C7610" t="s">
        <v>5047</v>
      </c>
      <c r="D7610" t="s">
        <v>9209</v>
      </c>
      <c r="E7610" t="s">
        <v>2521</v>
      </c>
      <c r="F7610" t="s">
        <v>29</v>
      </c>
      <c r="G7610" t="s">
        <v>29</v>
      </c>
      <c r="H7610" t="s">
        <v>2522</v>
      </c>
      <c r="I7610" t="s">
        <v>2913</v>
      </c>
      <c r="J7610" t="s">
        <v>9299</v>
      </c>
      <c r="K7610" t="s">
        <v>2525</v>
      </c>
      <c r="L7610" t="s">
        <v>109</v>
      </c>
    </row>
    <row r="7611" spans="2:12" x14ac:dyDescent="0.25">
      <c r="B7611" t="s">
        <v>13078</v>
      </c>
      <c r="C7611" t="s">
        <v>5935</v>
      </c>
      <c r="D7611" t="s">
        <v>6069</v>
      </c>
      <c r="E7611" t="s">
        <v>67</v>
      </c>
      <c r="F7611" t="s">
        <v>22</v>
      </c>
      <c r="H7611" t="s">
        <v>3970</v>
      </c>
      <c r="I7611" t="s">
        <v>3578</v>
      </c>
      <c r="J7611" t="s">
        <v>13086</v>
      </c>
      <c r="K7611" t="s">
        <v>7305</v>
      </c>
      <c r="L7611" t="s">
        <v>109</v>
      </c>
    </row>
    <row r="7612" spans="2:12" x14ac:dyDescent="0.25">
      <c r="B7612" t="s">
        <v>13078</v>
      </c>
      <c r="C7612" t="s">
        <v>4416</v>
      </c>
      <c r="D7612" t="s">
        <v>3280</v>
      </c>
      <c r="E7612" t="s">
        <v>2521</v>
      </c>
      <c r="F7612" t="s">
        <v>22</v>
      </c>
      <c r="H7612" t="s">
        <v>2644</v>
      </c>
      <c r="I7612" t="s">
        <v>3359</v>
      </c>
      <c r="J7612" t="s">
        <v>3234</v>
      </c>
      <c r="K7612" t="s">
        <v>3713</v>
      </c>
      <c r="L7612" t="s">
        <v>109</v>
      </c>
    </row>
    <row r="7613" spans="2:12" x14ac:dyDescent="0.25">
      <c r="B7613" t="s">
        <v>13078</v>
      </c>
      <c r="C7613" t="s">
        <v>4486</v>
      </c>
      <c r="D7613" t="s">
        <v>7000</v>
      </c>
      <c r="E7613" t="s">
        <v>2521</v>
      </c>
      <c r="F7613" t="s">
        <v>29</v>
      </c>
      <c r="G7613" t="s">
        <v>29</v>
      </c>
      <c r="H7613" t="s">
        <v>2566</v>
      </c>
      <c r="I7613" t="s">
        <v>2777</v>
      </c>
      <c r="J7613" t="s">
        <v>5648</v>
      </c>
      <c r="K7613" t="s">
        <v>2635</v>
      </c>
      <c r="L7613" t="s">
        <v>109</v>
      </c>
    </row>
    <row r="7614" spans="2:12" x14ac:dyDescent="0.25">
      <c r="B7614" t="s">
        <v>13078</v>
      </c>
      <c r="C7614" t="s">
        <v>4182</v>
      </c>
      <c r="D7614" t="s">
        <v>3377</v>
      </c>
      <c r="E7614" t="s">
        <v>67</v>
      </c>
      <c r="F7614" t="s">
        <v>29</v>
      </c>
      <c r="G7614" t="s">
        <v>29</v>
      </c>
      <c r="H7614" t="s">
        <v>2566</v>
      </c>
      <c r="I7614" t="s">
        <v>3319</v>
      </c>
      <c r="J7614" t="s">
        <v>4919</v>
      </c>
      <c r="K7614" t="s">
        <v>2568</v>
      </c>
      <c r="L7614" t="s">
        <v>109</v>
      </c>
    </row>
    <row r="7615" spans="2:12" x14ac:dyDescent="0.25">
      <c r="B7615" t="s">
        <v>13078</v>
      </c>
      <c r="C7615" t="s">
        <v>8928</v>
      </c>
      <c r="D7615" t="s">
        <v>6412</v>
      </c>
      <c r="E7615" t="s">
        <v>2521</v>
      </c>
      <c r="F7615" t="s">
        <v>29</v>
      </c>
      <c r="G7615" t="s">
        <v>29</v>
      </c>
      <c r="H7615" t="s">
        <v>2522</v>
      </c>
      <c r="I7615" t="s">
        <v>4029</v>
      </c>
      <c r="J7615" t="s">
        <v>2878</v>
      </c>
      <c r="K7615" t="s">
        <v>2525</v>
      </c>
      <c r="L7615" t="s">
        <v>109</v>
      </c>
    </row>
    <row r="7616" spans="2:12" x14ac:dyDescent="0.25">
      <c r="B7616" t="s">
        <v>13078</v>
      </c>
      <c r="C7616" t="s">
        <v>5792</v>
      </c>
      <c r="D7616" t="s">
        <v>5543</v>
      </c>
      <c r="E7616" t="s">
        <v>2521</v>
      </c>
      <c r="F7616" t="s">
        <v>13</v>
      </c>
      <c r="G7616" t="s">
        <v>20</v>
      </c>
      <c r="H7616" t="s">
        <v>2682</v>
      </c>
      <c r="I7616" t="s">
        <v>3263</v>
      </c>
      <c r="J7616" t="s">
        <v>4741</v>
      </c>
      <c r="K7616" t="s">
        <v>3235</v>
      </c>
      <c r="L7616" t="s">
        <v>109</v>
      </c>
    </row>
    <row r="7617" spans="2:12" x14ac:dyDescent="0.25">
      <c r="B7617" t="s">
        <v>13078</v>
      </c>
      <c r="C7617" t="s">
        <v>9639</v>
      </c>
      <c r="D7617" t="s">
        <v>6036</v>
      </c>
      <c r="E7617" t="s">
        <v>67</v>
      </c>
      <c r="F7617" t="s">
        <v>13</v>
      </c>
      <c r="G7617" t="s">
        <v>20</v>
      </c>
      <c r="H7617" t="s">
        <v>2584</v>
      </c>
      <c r="I7617" t="s">
        <v>2683</v>
      </c>
      <c r="J7617" t="s">
        <v>13087</v>
      </c>
      <c r="K7617" t="s">
        <v>6253</v>
      </c>
      <c r="L7617" t="s">
        <v>109</v>
      </c>
    </row>
    <row r="7618" spans="2:12" x14ac:dyDescent="0.25">
      <c r="B7618" t="s">
        <v>2447</v>
      </c>
      <c r="C7618" t="s">
        <v>12665</v>
      </c>
      <c r="D7618" t="s">
        <v>6541</v>
      </c>
      <c r="E7618" t="s">
        <v>67</v>
      </c>
      <c r="F7618" t="s">
        <v>9</v>
      </c>
      <c r="G7618" t="s">
        <v>10</v>
      </c>
      <c r="H7618" t="s">
        <v>12492</v>
      </c>
      <c r="I7618" t="s">
        <v>2645</v>
      </c>
      <c r="J7618" t="s">
        <v>13088</v>
      </c>
      <c r="K7618" t="s">
        <v>13089</v>
      </c>
      <c r="L7618" t="s">
        <v>109</v>
      </c>
    </row>
    <row r="7619" spans="2:12" x14ac:dyDescent="0.25">
      <c r="B7619" t="s">
        <v>2447</v>
      </c>
      <c r="C7619" t="s">
        <v>13090</v>
      </c>
      <c r="D7619" t="s">
        <v>13091</v>
      </c>
      <c r="E7619" t="s">
        <v>2536</v>
      </c>
      <c r="F7619" t="s">
        <v>29</v>
      </c>
      <c r="G7619" t="s">
        <v>29</v>
      </c>
      <c r="H7619" t="s">
        <v>12566</v>
      </c>
      <c r="I7619" t="s">
        <v>4120</v>
      </c>
      <c r="J7619" t="s">
        <v>13092</v>
      </c>
      <c r="K7619" t="s">
        <v>13093</v>
      </c>
      <c r="L7619" t="s">
        <v>109</v>
      </c>
    </row>
    <row r="7620" spans="2:12" x14ac:dyDescent="0.25">
      <c r="B7620" t="s">
        <v>2447</v>
      </c>
      <c r="C7620" t="s">
        <v>10451</v>
      </c>
      <c r="D7620" t="s">
        <v>6240</v>
      </c>
      <c r="E7620" t="s">
        <v>2536</v>
      </c>
      <c r="F7620" t="s">
        <v>19</v>
      </c>
      <c r="H7620" t="s">
        <v>2566</v>
      </c>
      <c r="I7620" t="s">
        <v>3238</v>
      </c>
      <c r="J7620" t="s">
        <v>8362</v>
      </c>
      <c r="K7620" t="s">
        <v>2652</v>
      </c>
      <c r="L7620" t="s">
        <v>109</v>
      </c>
    </row>
    <row r="7621" spans="2:12" x14ac:dyDescent="0.25">
      <c r="B7621" t="s">
        <v>2447</v>
      </c>
      <c r="C7621" t="s">
        <v>3977</v>
      </c>
      <c r="D7621" t="s">
        <v>7353</v>
      </c>
      <c r="E7621" t="s">
        <v>2521</v>
      </c>
      <c r="F7621" t="s">
        <v>16</v>
      </c>
      <c r="G7621" t="s">
        <v>16</v>
      </c>
      <c r="H7621" t="s">
        <v>2566</v>
      </c>
      <c r="I7621" t="s">
        <v>3895</v>
      </c>
      <c r="J7621" t="s">
        <v>5989</v>
      </c>
      <c r="K7621" t="s">
        <v>2635</v>
      </c>
      <c r="L7621" t="s">
        <v>109</v>
      </c>
    </row>
    <row r="7622" spans="2:12" x14ac:dyDescent="0.25">
      <c r="B7622" t="s">
        <v>2447</v>
      </c>
      <c r="C7622" t="s">
        <v>10045</v>
      </c>
      <c r="D7622" t="s">
        <v>5001</v>
      </c>
      <c r="E7622" t="s">
        <v>2521</v>
      </c>
      <c r="F7622" t="s">
        <v>8</v>
      </c>
      <c r="H7622" t="s">
        <v>2566</v>
      </c>
      <c r="I7622" t="s">
        <v>2715</v>
      </c>
      <c r="J7622" t="s">
        <v>13094</v>
      </c>
      <c r="K7622" t="s">
        <v>2635</v>
      </c>
      <c r="L7622" t="s">
        <v>109</v>
      </c>
    </row>
    <row r="7623" spans="2:12" x14ac:dyDescent="0.25">
      <c r="B7623" t="s">
        <v>2447</v>
      </c>
      <c r="C7623" t="s">
        <v>4591</v>
      </c>
      <c r="D7623" t="s">
        <v>5001</v>
      </c>
      <c r="E7623" t="s">
        <v>2521</v>
      </c>
      <c r="F7623" t="s">
        <v>13</v>
      </c>
      <c r="G7623" t="s">
        <v>23</v>
      </c>
      <c r="H7623" t="s">
        <v>3296</v>
      </c>
      <c r="I7623" t="s">
        <v>2589</v>
      </c>
      <c r="J7623" t="s">
        <v>13095</v>
      </c>
      <c r="K7623" t="s">
        <v>6761</v>
      </c>
      <c r="L7623" t="s">
        <v>109</v>
      </c>
    </row>
    <row r="7624" spans="2:12" x14ac:dyDescent="0.25">
      <c r="B7624" t="s">
        <v>2447</v>
      </c>
      <c r="C7624" t="s">
        <v>3924</v>
      </c>
      <c r="D7624" t="s">
        <v>6898</v>
      </c>
      <c r="E7624" t="s">
        <v>2536</v>
      </c>
      <c r="F7624" t="s">
        <v>29</v>
      </c>
      <c r="G7624" t="s">
        <v>29</v>
      </c>
      <c r="H7624" t="s">
        <v>2561</v>
      </c>
      <c r="I7624" t="s">
        <v>3418</v>
      </c>
      <c r="J7624" t="s">
        <v>13096</v>
      </c>
      <c r="K7624" t="s">
        <v>2832</v>
      </c>
      <c r="L7624" t="s">
        <v>109</v>
      </c>
    </row>
    <row r="7625" spans="2:12" x14ac:dyDescent="0.25">
      <c r="B7625" t="s">
        <v>2447</v>
      </c>
      <c r="C7625" t="s">
        <v>3283</v>
      </c>
      <c r="D7625" t="s">
        <v>9681</v>
      </c>
      <c r="E7625" t="s">
        <v>2521</v>
      </c>
      <c r="F7625" t="s">
        <v>29</v>
      </c>
      <c r="G7625" t="s">
        <v>29</v>
      </c>
      <c r="H7625" t="s">
        <v>2688</v>
      </c>
      <c r="I7625" t="s">
        <v>2747</v>
      </c>
      <c r="J7625" t="s">
        <v>13097</v>
      </c>
      <c r="K7625" t="s">
        <v>5893</v>
      </c>
      <c r="L7625" t="s">
        <v>109</v>
      </c>
    </row>
    <row r="7626" spans="2:12" x14ac:dyDescent="0.25">
      <c r="B7626" t="s">
        <v>2447</v>
      </c>
      <c r="C7626" t="s">
        <v>3045</v>
      </c>
      <c r="D7626" t="s">
        <v>4599</v>
      </c>
      <c r="E7626" t="s">
        <v>67</v>
      </c>
      <c r="F7626" t="s">
        <v>25</v>
      </c>
      <c r="G7626" t="s">
        <v>33</v>
      </c>
      <c r="H7626" t="s">
        <v>3099</v>
      </c>
      <c r="I7626" t="s">
        <v>2826</v>
      </c>
      <c r="J7626" t="s">
        <v>13098</v>
      </c>
      <c r="K7626" t="s">
        <v>6472</v>
      </c>
      <c r="L7626" t="s">
        <v>109</v>
      </c>
    </row>
    <row r="7627" spans="2:12" x14ac:dyDescent="0.25">
      <c r="B7627" t="s">
        <v>2447</v>
      </c>
      <c r="C7627" t="s">
        <v>6180</v>
      </c>
      <c r="D7627" t="s">
        <v>2535</v>
      </c>
      <c r="E7627" t="s">
        <v>2536</v>
      </c>
      <c r="F7627" t="s">
        <v>13</v>
      </c>
      <c r="G7627" t="s">
        <v>20</v>
      </c>
      <c r="H7627" t="s">
        <v>2566</v>
      </c>
      <c r="I7627" t="s">
        <v>2528</v>
      </c>
      <c r="J7627" t="s">
        <v>7572</v>
      </c>
      <c r="K7627" t="s">
        <v>2652</v>
      </c>
      <c r="L7627" t="s">
        <v>109</v>
      </c>
    </row>
    <row r="7628" spans="2:12" x14ac:dyDescent="0.25">
      <c r="B7628" t="s">
        <v>2447</v>
      </c>
      <c r="C7628" t="s">
        <v>3052</v>
      </c>
      <c r="D7628" t="s">
        <v>4599</v>
      </c>
      <c r="E7628" t="s">
        <v>67</v>
      </c>
      <c r="F7628" t="s">
        <v>18</v>
      </c>
      <c r="G7628" t="s">
        <v>43</v>
      </c>
      <c r="H7628" t="s">
        <v>2763</v>
      </c>
      <c r="I7628" t="s">
        <v>2983</v>
      </c>
      <c r="J7628" t="s">
        <v>11422</v>
      </c>
      <c r="K7628" t="s">
        <v>6634</v>
      </c>
      <c r="L7628" t="s">
        <v>109</v>
      </c>
    </row>
    <row r="7629" spans="2:12" x14ac:dyDescent="0.25">
      <c r="B7629" t="s">
        <v>2447</v>
      </c>
      <c r="C7629" t="s">
        <v>10589</v>
      </c>
      <c r="D7629" t="s">
        <v>4711</v>
      </c>
      <c r="E7629" t="s">
        <v>2521</v>
      </c>
      <c r="F7629" t="s">
        <v>25</v>
      </c>
      <c r="G7629" t="s">
        <v>33</v>
      </c>
      <c r="H7629" t="s">
        <v>2929</v>
      </c>
      <c r="I7629" t="s">
        <v>6460</v>
      </c>
      <c r="J7629" t="s">
        <v>13099</v>
      </c>
      <c r="K7629" t="s">
        <v>4136</v>
      </c>
      <c r="L7629" t="s">
        <v>109</v>
      </c>
    </row>
    <row r="7630" spans="2:12" x14ac:dyDescent="0.25">
      <c r="B7630" t="s">
        <v>2447</v>
      </c>
      <c r="C7630" t="s">
        <v>9693</v>
      </c>
      <c r="D7630" t="s">
        <v>3946</v>
      </c>
      <c r="E7630" t="s">
        <v>67</v>
      </c>
      <c r="F7630" t="s">
        <v>9</v>
      </c>
      <c r="G7630" t="s">
        <v>10</v>
      </c>
      <c r="H7630" t="s">
        <v>13100</v>
      </c>
      <c r="I7630" t="s">
        <v>2705</v>
      </c>
      <c r="J7630" t="s">
        <v>13101</v>
      </c>
      <c r="K7630" t="s">
        <v>13102</v>
      </c>
      <c r="L7630" t="s">
        <v>109</v>
      </c>
    </row>
    <row r="7631" spans="2:12" x14ac:dyDescent="0.25">
      <c r="B7631" t="s">
        <v>13103</v>
      </c>
      <c r="C7631" t="s">
        <v>7848</v>
      </c>
      <c r="D7631" t="s">
        <v>8586</v>
      </c>
      <c r="E7631" t="s">
        <v>67</v>
      </c>
      <c r="F7631" t="s">
        <v>9</v>
      </c>
      <c r="G7631" t="s">
        <v>10</v>
      </c>
      <c r="H7631" t="s">
        <v>3391</v>
      </c>
      <c r="I7631" t="s">
        <v>2562</v>
      </c>
      <c r="J7631" t="s">
        <v>13104</v>
      </c>
      <c r="K7631" t="s">
        <v>4075</v>
      </c>
      <c r="L7631" t="s">
        <v>109</v>
      </c>
    </row>
    <row r="7632" spans="2:12" x14ac:dyDescent="0.25">
      <c r="B7632" t="s">
        <v>13103</v>
      </c>
      <c r="C7632" t="s">
        <v>10786</v>
      </c>
      <c r="D7632" t="s">
        <v>4717</v>
      </c>
      <c r="E7632" t="s">
        <v>67</v>
      </c>
      <c r="F7632" t="s">
        <v>3152</v>
      </c>
      <c r="G7632" t="s">
        <v>40</v>
      </c>
      <c r="H7632" t="s">
        <v>2566</v>
      </c>
      <c r="I7632" t="s">
        <v>3492</v>
      </c>
      <c r="J7632" t="s">
        <v>9090</v>
      </c>
      <c r="K7632" t="s">
        <v>2568</v>
      </c>
      <c r="L7632" t="s">
        <v>109</v>
      </c>
    </row>
    <row r="7633" spans="2:12" x14ac:dyDescent="0.25">
      <c r="B7633" t="s">
        <v>13103</v>
      </c>
      <c r="C7633" t="s">
        <v>10133</v>
      </c>
      <c r="D7633" t="s">
        <v>6600</v>
      </c>
      <c r="E7633" t="s">
        <v>2536</v>
      </c>
      <c r="F7633" t="s">
        <v>13</v>
      </c>
      <c r="G7633" t="s">
        <v>20</v>
      </c>
      <c r="H7633" t="s">
        <v>2566</v>
      </c>
      <c r="I7633" t="s">
        <v>3238</v>
      </c>
      <c r="J7633" t="s">
        <v>8362</v>
      </c>
      <c r="K7633" t="s">
        <v>2652</v>
      </c>
      <c r="L7633" t="s">
        <v>109</v>
      </c>
    </row>
    <row r="7634" spans="2:12" x14ac:dyDescent="0.25">
      <c r="B7634" t="s">
        <v>13103</v>
      </c>
      <c r="C7634" t="s">
        <v>3775</v>
      </c>
      <c r="D7634" t="s">
        <v>8448</v>
      </c>
      <c r="E7634" t="s">
        <v>2536</v>
      </c>
      <c r="F7634" t="s">
        <v>29</v>
      </c>
      <c r="G7634" t="s">
        <v>29</v>
      </c>
      <c r="H7634" t="s">
        <v>2699</v>
      </c>
      <c r="I7634" t="s">
        <v>3732</v>
      </c>
      <c r="J7634" t="s">
        <v>13105</v>
      </c>
      <c r="K7634" t="s">
        <v>3831</v>
      </c>
      <c r="L7634" t="s">
        <v>109</v>
      </c>
    </row>
    <row r="7635" spans="2:12" x14ac:dyDescent="0.25">
      <c r="B7635" t="s">
        <v>13103</v>
      </c>
      <c r="C7635" t="s">
        <v>3211</v>
      </c>
      <c r="D7635" t="s">
        <v>6486</v>
      </c>
      <c r="E7635" t="s">
        <v>2536</v>
      </c>
      <c r="F7635" t="s">
        <v>13</v>
      </c>
      <c r="G7635" t="s">
        <v>20</v>
      </c>
      <c r="H7635" t="s">
        <v>5221</v>
      </c>
      <c r="I7635" t="s">
        <v>2577</v>
      </c>
      <c r="J7635" t="s">
        <v>13106</v>
      </c>
      <c r="K7635" t="s">
        <v>6506</v>
      </c>
      <c r="L7635" t="s">
        <v>109</v>
      </c>
    </row>
    <row r="7636" spans="2:12" x14ac:dyDescent="0.25">
      <c r="B7636" t="s">
        <v>13103</v>
      </c>
      <c r="C7636" t="s">
        <v>4392</v>
      </c>
      <c r="D7636" t="s">
        <v>3241</v>
      </c>
      <c r="E7636" t="s">
        <v>67</v>
      </c>
      <c r="F7636" t="s">
        <v>22</v>
      </c>
      <c r="H7636" t="s">
        <v>2752</v>
      </c>
      <c r="I7636" t="s">
        <v>8530</v>
      </c>
      <c r="J7636" t="s">
        <v>13107</v>
      </c>
      <c r="K7636" t="s">
        <v>2754</v>
      </c>
      <c r="L7636" t="s">
        <v>109</v>
      </c>
    </row>
    <row r="7637" spans="2:12" x14ac:dyDescent="0.25">
      <c r="B7637" t="s">
        <v>13103</v>
      </c>
      <c r="C7637" t="s">
        <v>3585</v>
      </c>
      <c r="D7637" t="s">
        <v>3223</v>
      </c>
      <c r="E7637" t="s">
        <v>67</v>
      </c>
      <c r="F7637" t="s">
        <v>22</v>
      </c>
      <c r="H7637" t="s">
        <v>3365</v>
      </c>
      <c r="I7637" t="s">
        <v>3434</v>
      </c>
      <c r="J7637" t="s">
        <v>13108</v>
      </c>
      <c r="K7637" t="s">
        <v>3367</v>
      </c>
      <c r="L7637" t="s">
        <v>109</v>
      </c>
    </row>
    <row r="7638" spans="2:12" x14ac:dyDescent="0.25">
      <c r="B7638" t="s">
        <v>13103</v>
      </c>
      <c r="C7638" t="s">
        <v>3585</v>
      </c>
      <c r="D7638" t="s">
        <v>3223</v>
      </c>
      <c r="E7638" t="s">
        <v>67</v>
      </c>
      <c r="F7638" t="s">
        <v>22</v>
      </c>
      <c r="H7638" t="s">
        <v>2644</v>
      </c>
      <c r="I7638" t="s">
        <v>13109</v>
      </c>
      <c r="J7638" t="s">
        <v>13110</v>
      </c>
      <c r="K7638" t="s">
        <v>2647</v>
      </c>
      <c r="L7638" t="s">
        <v>109</v>
      </c>
    </row>
    <row r="7639" spans="2:12" x14ac:dyDescent="0.25">
      <c r="B7639" t="s">
        <v>13103</v>
      </c>
      <c r="C7639" t="s">
        <v>3349</v>
      </c>
      <c r="D7639" t="s">
        <v>5578</v>
      </c>
      <c r="E7639" t="s">
        <v>67</v>
      </c>
      <c r="F7639" t="s">
        <v>22</v>
      </c>
      <c r="H7639" t="s">
        <v>3426</v>
      </c>
      <c r="I7639" t="s">
        <v>3193</v>
      </c>
      <c r="J7639" t="s">
        <v>13111</v>
      </c>
      <c r="K7639" t="s">
        <v>4603</v>
      </c>
      <c r="L7639" t="s">
        <v>109</v>
      </c>
    </row>
    <row r="7640" spans="2:12" x14ac:dyDescent="0.25">
      <c r="B7640" t="s">
        <v>13103</v>
      </c>
      <c r="C7640" t="s">
        <v>3361</v>
      </c>
      <c r="D7640" t="s">
        <v>7000</v>
      </c>
      <c r="E7640" t="s">
        <v>2521</v>
      </c>
      <c r="F7640" t="s">
        <v>19</v>
      </c>
      <c r="H7640" t="s">
        <v>2566</v>
      </c>
      <c r="I7640" t="s">
        <v>3961</v>
      </c>
      <c r="J7640" t="s">
        <v>13112</v>
      </c>
      <c r="K7640" t="s">
        <v>2635</v>
      </c>
      <c r="L7640" t="s">
        <v>109</v>
      </c>
    </row>
    <row r="7641" spans="2:12" x14ac:dyDescent="0.25">
      <c r="B7641" t="s">
        <v>13103</v>
      </c>
      <c r="C7641" t="s">
        <v>4916</v>
      </c>
      <c r="D7641" t="s">
        <v>8434</v>
      </c>
      <c r="E7641" t="s">
        <v>67</v>
      </c>
      <c r="F7641" t="s">
        <v>13</v>
      </c>
      <c r="G7641" t="s">
        <v>20</v>
      </c>
      <c r="H7641" t="s">
        <v>5633</v>
      </c>
      <c r="I7641" t="s">
        <v>6283</v>
      </c>
      <c r="J7641" t="s">
        <v>13113</v>
      </c>
      <c r="K7641" t="s">
        <v>5867</v>
      </c>
      <c r="L7641" t="s">
        <v>109</v>
      </c>
    </row>
    <row r="7642" spans="2:12" x14ac:dyDescent="0.25">
      <c r="B7642" t="s">
        <v>13103</v>
      </c>
      <c r="C7642" t="s">
        <v>4244</v>
      </c>
      <c r="D7642" t="s">
        <v>13114</v>
      </c>
      <c r="E7642" t="s">
        <v>2521</v>
      </c>
      <c r="F7642" t="s">
        <v>9</v>
      </c>
      <c r="G7642" t="s">
        <v>10</v>
      </c>
      <c r="H7642" t="s">
        <v>2583</v>
      </c>
      <c r="I7642" t="s">
        <v>2935</v>
      </c>
      <c r="J7642" t="s">
        <v>13115</v>
      </c>
      <c r="K7642" t="s">
        <v>4080</v>
      </c>
      <c r="L7642" t="s">
        <v>109</v>
      </c>
    </row>
    <row r="7643" spans="2:12" x14ac:dyDescent="0.25">
      <c r="B7643" t="s">
        <v>13103</v>
      </c>
      <c r="C7643" t="s">
        <v>5194</v>
      </c>
      <c r="D7643" t="s">
        <v>7381</v>
      </c>
      <c r="E7643" t="s">
        <v>2521</v>
      </c>
      <c r="F7643" t="s">
        <v>9</v>
      </c>
      <c r="G7643" t="s">
        <v>10</v>
      </c>
      <c r="H7643" t="s">
        <v>2561</v>
      </c>
      <c r="I7643" t="s">
        <v>2650</v>
      </c>
      <c r="J7643" t="s">
        <v>4668</v>
      </c>
      <c r="K7643" t="s">
        <v>2564</v>
      </c>
      <c r="L7643" t="s">
        <v>109</v>
      </c>
    </row>
    <row r="7644" spans="2:12" x14ac:dyDescent="0.25">
      <c r="B7644" t="s">
        <v>13103</v>
      </c>
      <c r="C7644" t="s">
        <v>6866</v>
      </c>
      <c r="D7644" t="s">
        <v>3457</v>
      </c>
      <c r="E7644" t="s">
        <v>67</v>
      </c>
      <c r="F7644" t="s">
        <v>19</v>
      </c>
      <c r="H7644" t="s">
        <v>2566</v>
      </c>
      <c r="I7644" t="s">
        <v>3369</v>
      </c>
      <c r="J7644" t="s">
        <v>5857</v>
      </c>
      <c r="K7644" t="s">
        <v>2568</v>
      </c>
      <c r="L7644" t="s">
        <v>109</v>
      </c>
    </row>
    <row r="7645" spans="2:12" x14ac:dyDescent="0.25">
      <c r="B7645" t="s">
        <v>13103</v>
      </c>
      <c r="C7645" t="s">
        <v>4316</v>
      </c>
      <c r="D7645" t="s">
        <v>5754</v>
      </c>
      <c r="E7645" t="s">
        <v>2521</v>
      </c>
      <c r="F7645" t="s">
        <v>3152</v>
      </c>
      <c r="G7645" t="s">
        <v>42</v>
      </c>
      <c r="H7645" t="s">
        <v>2826</v>
      </c>
      <c r="I7645" t="s">
        <v>7472</v>
      </c>
      <c r="J7645" t="s">
        <v>13116</v>
      </c>
      <c r="K7645" t="s">
        <v>8645</v>
      </c>
      <c r="L7645" t="s">
        <v>109</v>
      </c>
    </row>
    <row r="7646" spans="2:12" x14ac:dyDescent="0.25">
      <c r="B7646" t="s">
        <v>13103</v>
      </c>
      <c r="C7646" t="s">
        <v>9237</v>
      </c>
      <c r="D7646" t="s">
        <v>6486</v>
      </c>
      <c r="E7646" t="s">
        <v>2536</v>
      </c>
      <c r="F7646" t="s">
        <v>18</v>
      </c>
      <c r="G7646" t="s">
        <v>43</v>
      </c>
      <c r="H7646" t="s">
        <v>2566</v>
      </c>
      <c r="I7646" t="s">
        <v>3668</v>
      </c>
      <c r="J7646" t="s">
        <v>11568</v>
      </c>
      <c r="K7646" t="s">
        <v>2652</v>
      </c>
      <c r="L7646" t="s">
        <v>109</v>
      </c>
    </row>
    <row r="7647" spans="2:12" x14ac:dyDescent="0.25">
      <c r="B7647" t="s">
        <v>13103</v>
      </c>
      <c r="C7647" t="s">
        <v>9769</v>
      </c>
      <c r="D7647" t="s">
        <v>7366</v>
      </c>
      <c r="E7647" t="s">
        <v>67</v>
      </c>
      <c r="F7647" t="s">
        <v>9</v>
      </c>
      <c r="G7647" t="s">
        <v>10</v>
      </c>
      <c r="H7647" t="s">
        <v>7634</v>
      </c>
      <c r="I7647" t="s">
        <v>3602</v>
      </c>
      <c r="J7647" t="s">
        <v>13117</v>
      </c>
      <c r="K7647" t="s">
        <v>13118</v>
      </c>
      <c r="L7647" t="s">
        <v>109</v>
      </c>
    </row>
    <row r="7648" spans="2:12" x14ac:dyDescent="0.25">
      <c r="B7648" t="s">
        <v>13119</v>
      </c>
      <c r="C7648" t="s">
        <v>13120</v>
      </c>
      <c r="D7648" t="s">
        <v>3728</v>
      </c>
      <c r="E7648" t="s">
        <v>67</v>
      </c>
      <c r="F7648" t="s">
        <v>9</v>
      </c>
      <c r="G7648" t="s">
        <v>10</v>
      </c>
      <c r="H7648" t="s">
        <v>13121</v>
      </c>
      <c r="I7648" t="s">
        <v>3411</v>
      </c>
      <c r="J7648" t="s">
        <v>13122</v>
      </c>
      <c r="K7648" t="s">
        <v>13123</v>
      </c>
      <c r="L7648" t="s">
        <v>109</v>
      </c>
    </row>
    <row r="7649" spans="2:12" x14ac:dyDescent="0.25">
      <c r="B7649" t="s">
        <v>13119</v>
      </c>
      <c r="C7649" t="s">
        <v>12276</v>
      </c>
      <c r="D7649" t="s">
        <v>4024</v>
      </c>
      <c r="E7649" t="s">
        <v>67</v>
      </c>
      <c r="F7649" t="s">
        <v>9</v>
      </c>
      <c r="G7649" t="s">
        <v>10</v>
      </c>
      <c r="H7649" t="s">
        <v>13124</v>
      </c>
      <c r="I7649" t="s">
        <v>4298</v>
      </c>
      <c r="J7649" t="s">
        <v>13125</v>
      </c>
      <c r="K7649" t="s">
        <v>13126</v>
      </c>
      <c r="L7649" t="s">
        <v>109</v>
      </c>
    </row>
    <row r="7650" spans="2:12" x14ac:dyDescent="0.25">
      <c r="B7650" t="s">
        <v>13119</v>
      </c>
      <c r="C7650" t="s">
        <v>8627</v>
      </c>
      <c r="D7650" t="s">
        <v>7366</v>
      </c>
      <c r="E7650" t="s">
        <v>67</v>
      </c>
      <c r="F7650" t="s">
        <v>9</v>
      </c>
      <c r="G7650" t="s">
        <v>10</v>
      </c>
      <c r="H7650" t="s">
        <v>11152</v>
      </c>
      <c r="I7650" t="s">
        <v>2538</v>
      </c>
      <c r="J7650" t="s">
        <v>13127</v>
      </c>
      <c r="K7650" t="s">
        <v>11154</v>
      </c>
      <c r="L7650" t="s">
        <v>109</v>
      </c>
    </row>
    <row r="7651" spans="2:12" x14ac:dyDescent="0.25">
      <c r="B7651" t="s">
        <v>13119</v>
      </c>
      <c r="C7651" t="s">
        <v>5738</v>
      </c>
      <c r="D7651" t="s">
        <v>6312</v>
      </c>
      <c r="E7651" t="s">
        <v>67</v>
      </c>
      <c r="F7651" t="s">
        <v>3152</v>
      </c>
      <c r="G7651" t="s">
        <v>42</v>
      </c>
      <c r="H7651" t="s">
        <v>2566</v>
      </c>
      <c r="I7651" t="s">
        <v>3206</v>
      </c>
      <c r="J7651" t="s">
        <v>6304</v>
      </c>
      <c r="K7651" t="s">
        <v>2568</v>
      </c>
      <c r="L7651" t="s">
        <v>109</v>
      </c>
    </row>
    <row r="7652" spans="2:12" x14ac:dyDescent="0.25">
      <c r="B7652" t="s">
        <v>13119</v>
      </c>
      <c r="C7652" t="s">
        <v>6925</v>
      </c>
      <c r="D7652" t="s">
        <v>11426</v>
      </c>
      <c r="E7652" t="s">
        <v>67</v>
      </c>
      <c r="F7652" t="s">
        <v>29</v>
      </c>
      <c r="G7652" t="s">
        <v>29</v>
      </c>
      <c r="H7652" t="s">
        <v>2566</v>
      </c>
      <c r="I7652" t="s">
        <v>2763</v>
      </c>
      <c r="J7652" t="s">
        <v>6393</v>
      </c>
      <c r="K7652" t="s">
        <v>2568</v>
      </c>
      <c r="L7652" t="s">
        <v>109</v>
      </c>
    </row>
    <row r="7653" spans="2:12" x14ac:dyDescent="0.25">
      <c r="B7653" t="s">
        <v>13119</v>
      </c>
      <c r="C7653" t="s">
        <v>4133</v>
      </c>
      <c r="D7653" t="s">
        <v>7366</v>
      </c>
      <c r="E7653" t="s">
        <v>67</v>
      </c>
      <c r="F7653" t="s">
        <v>13</v>
      </c>
      <c r="G7653" t="s">
        <v>20</v>
      </c>
      <c r="H7653" t="s">
        <v>2566</v>
      </c>
      <c r="I7653" t="s">
        <v>2743</v>
      </c>
      <c r="J7653" t="s">
        <v>4183</v>
      </c>
      <c r="K7653" t="s">
        <v>2568</v>
      </c>
      <c r="L7653" t="s">
        <v>109</v>
      </c>
    </row>
    <row r="7654" spans="2:12" x14ac:dyDescent="0.25">
      <c r="B7654" t="s">
        <v>13119</v>
      </c>
      <c r="C7654" t="s">
        <v>2575</v>
      </c>
      <c r="D7654" t="s">
        <v>5562</v>
      </c>
      <c r="E7654" t="s">
        <v>67</v>
      </c>
      <c r="F7654" t="s">
        <v>22</v>
      </c>
      <c r="H7654" t="s">
        <v>2566</v>
      </c>
      <c r="I7654" t="s">
        <v>4084</v>
      </c>
      <c r="J7654" t="s">
        <v>5072</v>
      </c>
      <c r="K7654" t="s">
        <v>2568</v>
      </c>
      <c r="L7654" t="s">
        <v>109</v>
      </c>
    </row>
    <row r="7655" spans="2:12" x14ac:dyDescent="0.25">
      <c r="B7655" t="s">
        <v>13119</v>
      </c>
      <c r="C7655" t="s">
        <v>3085</v>
      </c>
      <c r="D7655" t="s">
        <v>4137</v>
      </c>
      <c r="E7655" t="s">
        <v>2536</v>
      </c>
      <c r="F7655" t="s">
        <v>22</v>
      </c>
      <c r="H7655" t="s">
        <v>2835</v>
      </c>
      <c r="I7655" t="s">
        <v>5413</v>
      </c>
      <c r="J7655" t="s">
        <v>13128</v>
      </c>
      <c r="K7655" t="s">
        <v>3226</v>
      </c>
      <c r="L7655" t="s">
        <v>109</v>
      </c>
    </row>
    <row r="7656" spans="2:12" x14ac:dyDescent="0.25">
      <c r="B7656" t="s">
        <v>13119</v>
      </c>
      <c r="C7656" t="s">
        <v>2587</v>
      </c>
      <c r="D7656" t="s">
        <v>4626</v>
      </c>
      <c r="E7656" t="s">
        <v>67</v>
      </c>
      <c r="F7656" t="s">
        <v>22</v>
      </c>
      <c r="H7656" t="s">
        <v>5318</v>
      </c>
      <c r="I7656" t="s">
        <v>2571</v>
      </c>
      <c r="J7656" t="s">
        <v>10365</v>
      </c>
      <c r="K7656" t="s">
        <v>5320</v>
      </c>
      <c r="L7656" t="s">
        <v>109</v>
      </c>
    </row>
    <row r="7657" spans="2:12" x14ac:dyDescent="0.25">
      <c r="B7657" t="s">
        <v>13119</v>
      </c>
      <c r="C7657" t="s">
        <v>3219</v>
      </c>
      <c r="D7657" t="s">
        <v>7000</v>
      </c>
      <c r="E7657" t="s">
        <v>2521</v>
      </c>
      <c r="F7657" t="s">
        <v>29</v>
      </c>
      <c r="G7657" t="s">
        <v>29</v>
      </c>
      <c r="H7657" t="s">
        <v>2644</v>
      </c>
      <c r="I7657" t="s">
        <v>2638</v>
      </c>
      <c r="J7657" t="s">
        <v>5561</v>
      </c>
      <c r="K7657" t="s">
        <v>3713</v>
      </c>
      <c r="L7657" t="s">
        <v>109</v>
      </c>
    </row>
    <row r="7658" spans="2:12" x14ac:dyDescent="0.25">
      <c r="B7658" t="s">
        <v>13119</v>
      </c>
      <c r="C7658" t="s">
        <v>3222</v>
      </c>
      <c r="D7658" t="s">
        <v>7656</v>
      </c>
      <c r="E7658" t="s">
        <v>2521</v>
      </c>
      <c r="F7658" t="s">
        <v>22</v>
      </c>
      <c r="H7658" t="s">
        <v>2935</v>
      </c>
      <c r="I7658" t="s">
        <v>5921</v>
      </c>
      <c r="J7658" t="s">
        <v>13129</v>
      </c>
      <c r="K7658" t="s">
        <v>3707</v>
      </c>
      <c r="L7658" t="s">
        <v>109</v>
      </c>
    </row>
    <row r="7659" spans="2:12" x14ac:dyDescent="0.25">
      <c r="B7659" t="s">
        <v>13119</v>
      </c>
      <c r="C7659" t="s">
        <v>3354</v>
      </c>
      <c r="D7659" t="s">
        <v>2632</v>
      </c>
      <c r="E7659" t="s">
        <v>2521</v>
      </c>
      <c r="F7659" t="s">
        <v>22</v>
      </c>
      <c r="H7659" t="s">
        <v>2555</v>
      </c>
      <c r="I7659" t="s">
        <v>3668</v>
      </c>
      <c r="J7659" t="s">
        <v>11200</v>
      </c>
      <c r="K7659" t="s">
        <v>2613</v>
      </c>
      <c r="L7659" t="s">
        <v>109</v>
      </c>
    </row>
    <row r="7660" spans="2:12" x14ac:dyDescent="0.25">
      <c r="B7660" t="s">
        <v>13119</v>
      </c>
      <c r="C7660" t="s">
        <v>4887</v>
      </c>
      <c r="D7660" t="s">
        <v>5106</v>
      </c>
      <c r="E7660" t="s">
        <v>2521</v>
      </c>
      <c r="F7660" t="s">
        <v>22</v>
      </c>
      <c r="H7660" t="s">
        <v>2571</v>
      </c>
      <c r="I7660" t="s">
        <v>3373</v>
      </c>
      <c r="J7660" t="s">
        <v>6817</v>
      </c>
      <c r="K7660" t="s">
        <v>2574</v>
      </c>
      <c r="L7660" t="s">
        <v>109</v>
      </c>
    </row>
    <row r="7661" spans="2:12" x14ac:dyDescent="0.25">
      <c r="B7661" t="s">
        <v>13119</v>
      </c>
      <c r="C7661" t="s">
        <v>3596</v>
      </c>
      <c r="D7661" t="s">
        <v>5006</v>
      </c>
      <c r="E7661" t="s">
        <v>2536</v>
      </c>
      <c r="F7661" t="s">
        <v>13</v>
      </c>
      <c r="G7661" t="s">
        <v>26</v>
      </c>
      <c r="H7661" t="s">
        <v>2845</v>
      </c>
      <c r="I7661" t="s">
        <v>5152</v>
      </c>
      <c r="J7661" t="s">
        <v>13130</v>
      </c>
      <c r="K7661" t="s">
        <v>12285</v>
      </c>
      <c r="L7661" t="s">
        <v>109</v>
      </c>
    </row>
    <row r="7662" spans="2:12" x14ac:dyDescent="0.25">
      <c r="B7662" t="s">
        <v>13119</v>
      </c>
      <c r="C7662" t="s">
        <v>2981</v>
      </c>
      <c r="D7662" t="s">
        <v>13131</v>
      </c>
      <c r="E7662" t="s">
        <v>2536</v>
      </c>
      <c r="F7662" t="s">
        <v>22</v>
      </c>
      <c r="H7662" t="s">
        <v>2561</v>
      </c>
      <c r="I7662" t="s">
        <v>4295</v>
      </c>
      <c r="J7662" t="s">
        <v>5403</v>
      </c>
      <c r="K7662" t="s">
        <v>2832</v>
      </c>
      <c r="L7662" t="s">
        <v>109</v>
      </c>
    </row>
    <row r="7663" spans="2:12" x14ac:dyDescent="0.25">
      <c r="B7663" t="s">
        <v>13119</v>
      </c>
      <c r="C7663" t="s">
        <v>4967</v>
      </c>
      <c r="D7663" t="s">
        <v>4912</v>
      </c>
      <c r="E7663" t="s">
        <v>2521</v>
      </c>
      <c r="F7663" t="s">
        <v>22</v>
      </c>
      <c r="H7663" t="s">
        <v>2743</v>
      </c>
      <c r="I7663" t="s">
        <v>3652</v>
      </c>
      <c r="J7663" t="s">
        <v>13132</v>
      </c>
      <c r="K7663" t="s">
        <v>5612</v>
      </c>
      <c r="L7663" t="s">
        <v>109</v>
      </c>
    </row>
    <row r="7664" spans="2:12" x14ac:dyDescent="0.25">
      <c r="B7664" t="s">
        <v>13119</v>
      </c>
      <c r="C7664" t="s">
        <v>3783</v>
      </c>
      <c r="D7664" t="s">
        <v>9328</v>
      </c>
      <c r="E7664" t="s">
        <v>2521</v>
      </c>
      <c r="F7664" t="s">
        <v>22</v>
      </c>
      <c r="H7664" t="s">
        <v>2566</v>
      </c>
      <c r="I7664" t="s">
        <v>2538</v>
      </c>
      <c r="J7664" t="s">
        <v>3297</v>
      </c>
      <c r="K7664" t="s">
        <v>2635</v>
      </c>
      <c r="L7664" t="s">
        <v>109</v>
      </c>
    </row>
    <row r="7665" spans="2:12" x14ac:dyDescent="0.25">
      <c r="B7665" t="s">
        <v>13119</v>
      </c>
      <c r="C7665" t="s">
        <v>3381</v>
      </c>
      <c r="D7665" t="s">
        <v>3081</v>
      </c>
      <c r="E7665" t="s">
        <v>2536</v>
      </c>
      <c r="F7665" t="s">
        <v>29</v>
      </c>
      <c r="G7665" t="s">
        <v>29</v>
      </c>
      <c r="H7665" t="s">
        <v>2566</v>
      </c>
      <c r="I7665" t="s">
        <v>4408</v>
      </c>
      <c r="J7665" t="s">
        <v>4747</v>
      </c>
      <c r="K7665" t="s">
        <v>2652</v>
      </c>
      <c r="L7665" t="s">
        <v>109</v>
      </c>
    </row>
    <row r="7666" spans="2:12" x14ac:dyDescent="0.25">
      <c r="B7666" t="s">
        <v>13119</v>
      </c>
      <c r="C7666" t="s">
        <v>2636</v>
      </c>
      <c r="D7666" t="s">
        <v>4579</v>
      </c>
      <c r="E7666" t="s">
        <v>67</v>
      </c>
      <c r="F7666" t="s">
        <v>22</v>
      </c>
      <c r="H7666" t="s">
        <v>2595</v>
      </c>
      <c r="I7666" t="s">
        <v>3193</v>
      </c>
      <c r="J7666" t="s">
        <v>10584</v>
      </c>
      <c r="K7666" t="s">
        <v>2598</v>
      </c>
      <c r="L7666" t="s">
        <v>109</v>
      </c>
    </row>
    <row r="7667" spans="2:12" x14ac:dyDescent="0.25">
      <c r="B7667" t="s">
        <v>13119</v>
      </c>
      <c r="C7667" t="s">
        <v>8175</v>
      </c>
      <c r="D7667" t="s">
        <v>5420</v>
      </c>
      <c r="E7667" t="s">
        <v>2521</v>
      </c>
      <c r="F7667" t="s">
        <v>13</v>
      </c>
      <c r="G7667" t="s">
        <v>20</v>
      </c>
      <c r="H7667" t="s">
        <v>2566</v>
      </c>
      <c r="I7667" t="s">
        <v>2885</v>
      </c>
      <c r="J7667" t="s">
        <v>13133</v>
      </c>
      <c r="K7667" t="s">
        <v>2635</v>
      </c>
      <c r="L7667" t="s">
        <v>109</v>
      </c>
    </row>
    <row r="7668" spans="2:12" x14ac:dyDescent="0.25">
      <c r="B7668" t="s">
        <v>13119</v>
      </c>
      <c r="C7668" t="s">
        <v>5646</v>
      </c>
      <c r="D7668" t="s">
        <v>8409</v>
      </c>
      <c r="E7668" t="s">
        <v>2536</v>
      </c>
      <c r="F7668" t="s">
        <v>22</v>
      </c>
      <c r="H7668" t="s">
        <v>2561</v>
      </c>
      <c r="I7668" t="s">
        <v>2885</v>
      </c>
      <c r="J7668" t="s">
        <v>6697</v>
      </c>
      <c r="K7668" t="s">
        <v>2832</v>
      </c>
      <c r="L7668" t="s">
        <v>109</v>
      </c>
    </row>
    <row r="7669" spans="2:12" x14ac:dyDescent="0.25">
      <c r="B7669" t="s">
        <v>13119</v>
      </c>
      <c r="C7669" t="s">
        <v>7132</v>
      </c>
      <c r="D7669" t="s">
        <v>2776</v>
      </c>
      <c r="E7669" t="s">
        <v>2536</v>
      </c>
      <c r="F7669" t="s">
        <v>13</v>
      </c>
      <c r="G7669" t="s">
        <v>20</v>
      </c>
      <c r="H7669" t="s">
        <v>2627</v>
      </c>
      <c r="I7669" t="s">
        <v>3369</v>
      </c>
      <c r="J7669" t="s">
        <v>8208</v>
      </c>
      <c r="K7669" t="s">
        <v>2630</v>
      </c>
      <c r="L7669" t="s">
        <v>109</v>
      </c>
    </row>
    <row r="7670" spans="2:12" x14ac:dyDescent="0.25">
      <c r="B7670" t="s">
        <v>13119</v>
      </c>
      <c r="C7670" t="s">
        <v>9386</v>
      </c>
      <c r="D7670" t="s">
        <v>7981</v>
      </c>
      <c r="E7670" t="s">
        <v>2521</v>
      </c>
      <c r="F7670" t="s">
        <v>13</v>
      </c>
      <c r="G7670" t="s">
        <v>26</v>
      </c>
      <c r="H7670" t="s">
        <v>2644</v>
      </c>
      <c r="I7670" t="s">
        <v>4679</v>
      </c>
      <c r="J7670" t="s">
        <v>13134</v>
      </c>
      <c r="K7670" t="s">
        <v>3713</v>
      </c>
      <c r="L7670" t="s">
        <v>109</v>
      </c>
    </row>
    <row r="7671" spans="2:12" x14ac:dyDescent="0.25">
      <c r="B7671" t="s">
        <v>13119</v>
      </c>
      <c r="C7671" t="s">
        <v>7356</v>
      </c>
      <c r="D7671" t="s">
        <v>5420</v>
      </c>
      <c r="E7671" t="s">
        <v>2521</v>
      </c>
      <c r="F7671" t="s">
        <v>22</v>
      </c>
      <c r="H7671" t="s">
        <v>2566</v>
      </c>
      <c r="I7671" t="s">
        <v>2801</v>
      </c>
      <c r="J7671" t="s">
        <v>3466</v>
      </c>
      <c r="K7671" t="s">
        <v>2635</v>
      </c>
      <c r="L7671" t="s">
        <v>109</v>
      </c>
    </row>
    <row r="7672" spans="2:12" x14ac:dyDescent="0.25">
      <c r="B7672" t="s">
        <v>13119</v>
      </c>
      <c r="C7672" t="s">
        <v>4031</v>
      </c>
      <c r="D7672" t="s">
        <v>3165</v>
      </c>
      <c r="E7672" t="s">
        <v>67</v>
      </c>
      <c r="F7672" t="s">
        <v>19</v>
      </c>
      <c r="H7672" t="s">
        <v>2566</v>
      </c>
      <c r="I7672" t="s">
        <v>5152</v>
      </c>
      <c r="J7672" t="s">
        <v>6621</v>
      </c>
      <c r="K7672" t="s">
        <v>2568</v>
      </c>
      <c r="L7672" t="s">
        <v>109</v>
      </c>
    </row>
    <row r="7673" spans="2:12" x14ac:dyDescent="0.25">
      <c r="B7673" t="s">
        <v>13119</v>
      </c>
      <c r="C7673" t="s">
        <v>7608</v>
      </c>
      <c r="D7673" t="s">
        <v>6770</v>
      </c>
      <c r="E7673" t="s">
        <v>67</v>
      </c>
      <c r="F7673" t="s">
        <v>9</v>
      </c>
      <c r="G7673" t="s">
        <v>10</v>
      </c>
      <c r="H7673" t="s">
        <v>3426</v>
      </c>
      <c r="I7673" t="s">
        <v>2532</v>
      </c>
      <c r="J7673" t="s">
        <v>3863</v>
      </c>
      <c r="K7673" t="s">
        <v>4603</v>
      </c>
      <c r="L7673" t="s">
        <v>109</v>
      </c>
    </row>
    <row r="7674" spans="2:12" x14ac:dyDescent="0.25">
      <c r="B7674" t="s">
        <v>13119</v>
      </c>
      <c r="C7674" t="s">
        <v>7608</v>
      </c>
      <c r="D7674" t="s">
        <v>6770</v>
      </c>
      <c r="E7674" t="s">
        <v>67</v>
      </c>
      <c r="F7674" t="s">
        <v>9</v>
      </c>
      <c r="G7674" t="s">
        <v>10</v>
      </c>
      <c r="H7674" t="s">
        <v>2764</v>
      </c>
      <c r="I7674" t="s">
        <v>3340</v>
      </c>
      <c r="J7674" t="s">
        <v>13135</v>
      </c>
      <c r="K7674" t="s">
        <v>6226</v>
      </c>
      <c r="L7674" t="s">
        <v>109</v>
      </c>
    </row>
    <row r="7675" spans="2:12" x14ac:dyDescent="0.25">
      <c r="B7675" t="s">
        <v>13119</v>
      </c>
      <c r="C7675" t="s">
        <v>3537</v>
      </c>
      <c r="D7675" t="s">
        <v>4650</v>
      </c>
      <c r="E7675" t="s">
        <v>67</v>
      </c>
      <c r="F7675" t="s">
        <v>3152</v>
      </c>
      <c r="G7675" t="s">
        <v>42</v>
      </c>
      <c r="H7675" t="s">
        <v>3895</v>
      </c>
      <c r="I7675" t="s">
        <v>7396</v>
      </c>
      <c r="J7675" t="s">
        <v>13136</v>
      </c>
      <c r="K7675" t="s">
        <v>4947</v>
      </c>
      <c r="L7675" t="s">
        <v>109</v>
      </c>
    </row>
    <row r="7676" spans="2:12" x14ac:dyDescent="0.25">
      <c r="B7676" t="s">
        <v>13119</v>
      </c>
      <c r="C7676" t="s">
        <v>8011</v>
      </c>
      <c r="D7676" t="s">
        <v>6708</v>
      </c>
      <c r="E7676" t="s">
        <v>2521</v>
      </c>
      <c r="F7676" t="s">
        <v>9</v>
      </c>
      <c r="G7676" t="s">
        <v>10</v>
      </c>
      <c r="H7676" t="s">
        <v>2682</v>
      </c>
      <c r="I7676" t="s">
        <v>4305</v>
      </c>
      <c r="J7676" t="s">
        <v>5269</v>
      </c>
      <c r="K7676" t="s">
        <v>3235</v>
      </c>
      <c r="L7676" t="s">
        <v>109</v>
      </c>
    </row>
    <row r="7677" spans="2:12" x14ac:dyDescent="0.25">
      <c r="B7677" t="s">
        <v>13119</v>
      </c>
      <c r="C7677" t="s">
        <v>3750</v>
      </c>
      <c r="D7677" t="s">
        <v>7163</v>
      </c>
      <c r="E7677" t="s">
        <v>2521</v>
      </c>
      <c r="F7677" t="s">
        <v>9</v>
      </c>
      <c r="G7677" t="s">
        <v>10</v>
      </c>
      <c r="H7677" t="s">
        <v>2727</v>
      </c>
      <c r="I7677" t="s">
        <v>3501</v>
      </c>
      <c r="J7677" t="s">
        <v>13137</v>
      </c>
      <c r="K7677" t="s">
        <v>11254</v>
      </c>
      <c r="L7677" t="s">
        <v>109</v>
      </c>
    </row>
    <row r="7678" spans="2:12" x14ac:dyDescent="0.25">
      <c r="B7678" t="s">
        <v>13119</v>
      </c>
      <c r="C7678" t="s">
        <v>10274</v>
      </c>
      <c r="D7678" t="s">
        <v>3525</v>
      </c>
      <c r="E7678" t="s">
        <v>67</v>
      </c>
      <c r="F7678" t="s">
        <v>13</v>
      </c>
      <c r="G7678" t="s">
        <v>20</v>
      </c>
      <c r="H7678" t="s">
        <v>2627</v>
      </c>
      <c r="I7678" t="s">
        <v>2662</v>
      </c>
      <c r="J7678" t="s">
        <v>6623</v>
      </c>
      <c r="K7678" t="s">
        <v>3704</v>
      </c>
      <c r="L7678" t="s">
        <v>109</v>
      </c>
    </row>
    <row r="7679" spans="2:12" x14ac:dyDescent="0.25">
      <c r="B7679" t="s">
        <v>13119</v>
      </c>
      <c r="C7679" t="s">
        <v>3191</v>
      </c>
      <c r="D7679" t="s">
        <v>8041</v>
      </c>
      <c r="E7679" t="s">
        <v>2536</v>
      </c>
      <c r="F7679" t="s">
        <v>29</v>
      </c>
      <c r="G7679" t="s">
        <v>29</v>
      </c>
      <c r="H7679" t="s">
        <v>2638</v>
      </c>
      <c r="I7679" t="s">
        <v>3901</v>
      </c>
      <c r="J7679" t="s">
        <v>13138</v>
      </c>
      <c r="K7679" t="s">
        <v>2712</v>
      </c>
      <c r="L7679" t="s">
        <v>109</v>
      </c>
    </row>
    <row r="7680" spans="2:12" x14ac:dyDescent="0.25">
      <c r="B7680" t="s">
        <v>13119</v>
      </c>
      <c r="C7680" t="s">
        <v>6930</v>
      </c>
      <c r="D7680" t="s">
        <v>13139</v>
      </c>
      <c r="E7680" t="s">
        <v>66</v>
      </c>
      <c r="F7680" t="s">
        <v>22</v>
      </c>
      <c r="H7680" t="s">
        <v>2566</v>
      </c>
      <c r="I7680" t="s">
        <v>4681</v>
      </c>
      <c r="J7680" t="s">
        <v>13140</v>
      </c>
      <c r="K7680" t="s">
        <v>3564</v>
      </c>
      <c r="L7680" t="s">
        <v>109</v>
      </c>
    </row>
    <row r="7681" spans="2:12" x14ac:dyDescent="0.25">
      <c r="B7681" t="s">
        <v>13119</v>
      </c>
      <c r="C7681" t="s">
        <v>8614</v>
      </c>
      <c r="D7681" t="s">
        <v>5806</v>
      </c>
      <c r="E7681" t="s">
        <v>67</v>
      </c>
      <c r="F7681" t="s">
        <v>13</v>
      </c>
      <c r="G7681" t="s">
        <v>20</v>
      </c>
      <c r="H7681" t="s">
        <v>2566</v>
      </c>
      <c r="I7681" t="s">
        <v>2673</v>
      </c>
      <c r="J7681" t="s">
        <v>2674</v>
      </c>
      <c r="K7681" t="s">
        <v>2568</v>
      </c>
      <c r="L7681" t="s">
        <v>109</v>
      </c>
    </row>
    <row r="7682" spans="2:12" x14ac:dyDescent="0.25">
      <c r="B7682" t="s">
        <v>13119</v>
      </c>
      <c r="C7682" t="s">
        <v>13141</v>
      </c>
      <c r="D7682" t="s">
        <v>2692</v>
      </c>
      <c r="E7682" t="s">
        <v>2521</v>
      </c>
      <c r="F7682" t="s">
        <v>13</v>
      </c>
      <c r="G7682" t="s">
        <v>20</v>
      </c>
      <c r="H7682" t="s">
        <v>2566</v>
      </c>
      <c r="I7682" t="s">
        <v>2645</v>
      </c>
      <c r="J7682" t="s">
        <v>4842</v>
      </c>
      <c r="K7682" t="s">
        <v>2635</v>
      </c>
      <c r="L7682" t="s">
        <v>109</v>
      </c>
    </row>
    <row r="7683" spans="2:12" x14ac:dyDescent="0.25">
      <c r="B7683" t="s">
        <v>13142</v>
      </c>
      <c r="C7683" t="s">
        <v>8420</v>
      </c>
      <c r="D7683" t="s">
        <v>5163</v>
      </c>
      <c r="E7683" t="s">
        <v>67</v>
      </c>
      <c r="F7683" t="s">
        <v>29</v>
      </c>
      <c r="G7683" t="s">
        <v>29</v>
      </c>
      <c r="H7683" t="s">
        <v>5318</v>
      </c>
      <c r="I7683" t="s">
        <v>4110</v>
      </c>
      <c r="J7683" t="s">
        <v>13143</v>
      </c>
      <c r="K7683" t="s">
        <v>5320</v>
      </c>
      <c r="L7683" t="s">
        <v>109</v>
      </c>
    </row>
    <row r="7684" spans="2:12" x14ac:dyDescent="0.25">
      <c r="B7684" t="s">
        <v>13142</v>
      </c>
      <c r="C7684" t="s">
        <v>3820</v>
      </c>
      <c r="D7684" t="s">
        <v>9314</v>
      </c>
      <c r="E7684" t="s">
        <v>67</v>
      </c>
      <c r="F7684" t="s">
        <v>13</v>
      </c>
      <c r="G7684" t="s">
        <v>20</v>
      </c>
      <c r="H7684" t="s">
        <v>2752</v>
      </c>
      <c r="I7684" t="s">
        <v>3373</v>
      </c>
      <c r="J7684" t="s">
        <v>13144</v>
      </c>
      <c r="K7684" t="s">
        <v>2754</v>
      </c>
      <c r="L7684" t="s">
        <v>109</v>
      </c>
    </row>
    <row r="7685" spans="2:12" x14ac:dyDescent="0.25">
      <c r="B7685" t="s">
        <v>13142</v>
      </c>
      <c r="C7685" t="s">
        <v>8637</v>
      </c>
      <c r="D7685" t="s">
        <v>5940</v>
      </c>
      <c r="E7685" t="s">
        <v>67</v>
      </c>
      <c r="F7685" t="s">
        <v>18</v>
      </c>
      <c r="G7685" t="s">
        <v>44</v>
      </c>
      <c r="H7685" t="s">
        <v>2663</v>
      </c>
      <c r="I7685" t="s">
        <v>3008</v>
      </c>
      <c r="J7685" t="s">
        <v>13039</v>
      </c>
      <c r="K7685" t="s">
        <v>2868</v>
      </c>
      <c r="L7685" t="s">
        <v>109</v>
      </c>
    </row>
    <row r="7686" spans="2:12" x14ac:dyDescent="0.25">
      <c r="B7686" t="s">
        <v>13142</v>
      </c>
      <c r="C7686" t="s">
        <v>4128</v>
      </c>
      <c r="D7686" t="s">
        <v>2698</v>
      </c>
      <c r="E7686" t="s">
        <v>67</v>
      </c>
      <c r="F7686" t="s">
        <v>18</v>
      </c>
      <c r="G7686" t="s">
        <v>43</v>
      </c>
      <c r="H7686" t="s">
        <v>13145</v>
      </c>
      <c r="I7686" t="s">
        <v>2516</v>
      </c>
      <c r="J7686" t="s">
        <v>13146</v>
      </c>
      <c r="K7686" t="s">
        <v>13147</v>
      </c>
      <c r="L7686" t="s">
        <v>109</v>
      </c>
    </row>
    <row r="7687" spans="2:12" x14ac:dyDescent="0.25">
      <c r="B7687" t="s">
        <v>13142</v>
      </c>
      <c r="C7687" t="s">
        <v>5013</v>
      </c>
      <c r="D7687" t="s">
        <v>2825</v>
      </c>
      <c r="E7687" t="s">
        <v>67</v>
      </c>
      <c r="F7687" t="s">
        <v>13</v>
      </c>
      <c r="G7687" t="s">
        <v>20</v>
      </c>
      <c r="H7687" t="s">
        <v>2566</v>
      </c>
      <c r="I7687" t="s">
        <v>3932</v>
      </c>
      <c r="J7687" t="s">
        <v>6503</v>
      </c>
      <c r="K7687" t="s">
        <v>2568</v>
      </c>
      <c r="L7687" t="s">
        <v>109</v>
      </c>
    </row>
    <row r="7688" spans="2:12" x14ac:dyDescent="0.25">
      <c r="B7688" t="s">
        <v>13142</v>
      </c>
      <c r="C7688" t="s">
        <v>3883</v>
      </c>
      <c r="D7688" t="s">
        <v>4180</v>
      </c>
      <c r="E7688" t="s">
        <v>67</v>
      </c>
      <c r="F7688" t="s">
        <v>22</v>
      </c>
      <c r="H7688" t="s">
        <v>2522</v>
      </c>
      <c r="I7688" t="s">
        <v>2645</v>
      </c>
      <c r="J7688" t="s">
        <v>5722</v>
      </c>
      <c r="K7688" t="s">
        <v>2946</v>
      </c>
      <c r="L7688" t="s">
        <v>109</v>
      </c>
    </row>
    <row r="7689" spans="2:12" x14ac:dyDescent="0.25">
      <c r="B7689" t="s">
        <v>13142</v>
      </c>
      <c r="C7689" t="s">
        <v>3464</v>
      </c>
      <c r="D7689" t="s">
        <v>7951</v>
      </c>
      <c r="E7689" t="s">
        <v>2521</v>
      </c>
      <c r="F7689" t="s">
        <v>22</v>
      </c>
      <c r="H7689" t="s">
        <v>2699</v>
      </c>
      <c r="I7689" t="s">
        <v>3612</v>
      </c>
      <c r="J7689" t="s">
        <v>13148</v>
      </c>
      <c r="K7689" t="s">
        <v>3282</v>
      </c>
      <c r="L7689" t="s">
        <v>109</v>
      </c>
    </row>
    <row r="7690" spans="2:12" x14ac:dyDescent="0.25">
      <c r="B7690" t="s">
        <v>13142</v>
      </c>
      <c r="C7690" t="s">
        <v>4130</v>
      </c>
      <c r="D7690" t="s">
        <v>4388</v>
      </c>
      <c r="E7690" t="s">
        <v>2521</v>
      </c>
      <c r="F7690" t="s">
        <v>22</v>
      </c>
      <c r="H7690" t="s">
        <v>2627</v>
      </c>
      <c r="I7690" t="s">
        <v>6628</v>
      </c>
      <c r="J7690" t="s">
        <v>9565</v>
      </c>
      <c r="K7690" t="s">
        <v>3054</v>
      </c>
      <c r="L7690" t="s">
        <v>109</v>
      </c>
    </row>
    <row r="7691" spans="2:12" x14ac:dyDescent="0.25">
      <c r="B7691" t="s">
        <v>13142</v>
      </c>
      <c r="C7691" t="s">
        <v>2824</v>
      </c>
      <c r="D7691" t="s">
        <v>3223</v>
      </c>
      <c r="E7691" t="s">
        <v>2521</v>
      </c>
      <c r="F7691" t="s">
        <v>22</v>
      </c>
      <c r="H7691" t="s">
        <v>3025</v>
      </c>
      <c r="I7691" t="s">
        <v>6262</v>
      </c>
      <c r="J7691" t="s">
        <v>13149</v>
      </c>
      <c r="K7691" t="s">
        <v>5902</v>
      </c>
      <c r="L7691" t="s">
        <v>109</v>
      </c>
    </row>
    <row r="7692" spans="2:12" x14ac:dyDescent="0.25">
      <c r="B7692" t="s">
        <v>13142</v>
      </c>
      <c r="C7692" t="s">
        <v>3343</v>
      </c>
      <c r="D7692" t="s">
        <v>5323</v>
      </c>
      <c r="E7692" t="s">
        <v>2536</v>
      </c>
      <c r="F7692" t="s">
        <v>22</v>
      </c>
      <c r="H7692" t="s">
        <v>8209</v>
      </c>
      <c r="I7692" t="s">
        <v>4240</v>
      </c>
      <c r="J7692" t="s">
        <v>13150</v>
      </c>
      <c r="K7692" t="s">
        <v>13151</v>
      </c>
      <c r="L7692" t="s">
        <v>109</v>
      </c>
    </row>
    <row r="7693" spans="2:12" x14ac:dyDescent="0.25">
      <c r="B7693" t="s">
        <v>13142</v>
      </c>
      <c r="C7693" t="s">
        <v>3343</v>
      </c>
      <c r="D7693" t="s">
        <v>3223</v>
      </c>
      <c r="E7693" t="s">
        <v>2521</v>
      </c>
      <c r="F7693" t="s">
        <v>22</v>
      </c>
      <c r="H7693" t="s">
        <v>2922</v>
      </c>
      <c r="I7693" t="s">
        <v>3324</v>
      </c>
      <c r="J7693" t="s">
        <v>13152</v>
      </c>
      <c r="K7693" t="s">
        <v>8837</v>
      </c>
      <c r="L7693" t="s">
        <v>109</v>
      </c>
    </row>
    <row r="7694" spans="2:12" x14ac:dyDescent="0.25">
      <c r="B7694" t="s">
        <v>13142</v>
      </c>
      <c r="C7694" t="s">
        <v>2838</v>
      </c>
      <c r="D7694" t="s">
        <v>2844</v>
      </c>
      <c r="E7694" t="s">
        <v>2536</v>
      </c>
      <c r="F7694" t="s">
        <v>22</v>
      </c>
      <c r="H7694" t="s">
        <v>2543</v>
      </c>
      <c r="I7694" t="s">
        <v>5413</v>
      </c>
      <c r="J7694" t="s">
        <v>13153</v>
      </c>
      <c r="K7694" t="s">
        <v>4554</v>
      </c>
      <c r="L7694" t="s">
        <v>109</v>
      </c>
    </row>
    <row r="7695" spans="2:12" x14ac:dyDescent="0.25">
      <c r="B7695" t="s">
        <v>13142</v>
      </c>
      <c r="C7695" t="s">
        <v>5184</v>
      </c>
      <c r="D7695" t="s">
        <v>2632</v>
      </c>
      <c r="E7695" t="s">
        <v>2521</v>
      </c>
      <c r="F7695" t="s">
        <v>22</v>
      </c>
      <c r="H7695" t="s">
        <v>2662</v>
      </c>
      <c r="I7695" t="s">
        <v>2673</v>
      </c>
      <c r="J7695" t="s">
        <v>13154</v>
      </c>
      <c r="K7695" t="s">
        <v>3431</v>
      </c>
      <c r="L7695" t="s">
        <v>109</v>
      </c>
    </row>
    <row r="7696" spans="2:12" x14ac:dyDescent="0.25">
      <c r="B7696" t="s">
        <v>13142</v>
      </c>
      <c r="C7696" t="s">
        <v>5103</v>
      </c>
      <c r="D7696" t="s">
        <v>6940</v>
      </c>
      <c r="E7696" t="s">
        <v>67</v>
      </c>
      <c r="F7696" t="s">
        <v>22</v>
      </c>
      <c r="H7696" t="s">
        <v>5318</v>
      </c>
      <c r="I7696" t="s">
        <v>2611</v>
      </c>
      <c r="J7696" t="s">
        <v>13155</v>
      </c>
      <c r="K7696" t="s">
        <v>5320</v>
      </c>
      <c r="L7696" t="s">
        <v>109</v>
      </c>
    </row>
    <row r="7697" spans="2:12" x14ac:dyDescent="0.25">
      <c r="B7697" t="s">
        <v>13142</v>
      </c>
      <c r="C7697" t="s">
        <v>3150</v>
      </c>
      <c r="D7697" t="s">
        <v>5323</v>
      </c>
      <c r="E7697" t="s">
        <v>2536</v>
      </c>
      <c r="F7697" t="s">
        <v>13</v>
      </c>
      <c r="G7697" t="s">
        <v>20</v>
      </c>
      <c r="H7697" t="s">
        <v>2566</v>
      </c>
      <c r="I7697" t="s">
        <v>2657</v>
      </c>
      <c r="J7697" t="s">
        <v>11312</v>
      </c>
      <c r="K7697" t="s">
        <v>2652</v>
      </c>
      <c r="L7697" t="s">
        <v>109</v>
      </c>
    </row>
    <row r="7698" spans="2:12" x14ac:dyDescent="0.25">
      <c r="B7698" t="s">
        <v>13142</v>
      </c>
      <c r="C7698" t="s">
        <v>4090</v>
      </c>
      <c r="D7698" t="s">
        <v>6889</v>
      </c>
      <c r="E7698" t="s">
        <v>2521</v>
      </c>
      <c r="F7698" t="s">
        <v>22</v>
      </c>
      <c r="H7698" t="s">
        <v>2561</v>
      </c>
      <c r="I7698" t="s">
        <v>2677</v>
      </c>
      <c r="J7698" t="s">
        <v>4616</v>
      </c>
      <c r="K7698" t="s">
        <v>2564</v>
      </c>
      <c r="L7698" t="s">
        <v>109</v>
      </c>
    </row>
    <row r="7699" spans="2:12" x14ac:dyDescent="0.25">
      <c r="B7699" t="s">
        <v>13142</v>
      </c>
      <c r="C7699" t="s">
        <v>3266</v>
      </c>
      <c r="D7699" t="s">
        <v>13156</v>
      </c>
      <c r="E7699" t="s">
        <v>2521</v>
      </c>
      <c r="F7699" t="s">
        <v>22</v>
      </c>
      <c r="H7699" t="s">
        <v>2561</v>
      </c>
      <c r="I7699" t="s">
        <v>13157</v>
      </c>
      <c r="J7699" t="s">
        <v>13158</v>
      </c>
      <c r="K7699" t="s">
        <v>2564</v>
      </c>
      <c r="L7699" t="s">
        <v>109</v>
      </c>
    </row>
    <row r="7700" spans="2:12" x14ac:dyDescent="0.25">
      <c r="B7700" t="s">
        <v>13142</v>
      </c>
      <c r="C7700" t="s">
        <v>2883</v>
      </c>
      <c r="D7700" t="s">
        <v>2594</v>
      </c>
      <c r="E7700" t="s">
        <v>67</v>
      </c>
      <c r="F7700" t="s">
        <v>22</v>
      </c>
      <c r="H7700" t="s">
        <v>2566</v>
      </c>
      <c r="I7700" t="s">
        <v>3067</v>
      </c>
      <c r="J7700" t="s">
        <v>2973</v>
      </c>
      <c r="K7700" t="s">
        <v>2568</v>
      </c>
      <c r="L7700" t="s">
        <v>109</v>
      </c>
    </row>
    <row r="7701" spans="2:12" x14ac:dyDescent="0.25">
      <c r="B7701" t="s">
        <v>13142</v>
      </c>
      <c r="C7701" t="s">
        <v>5598</v>
      </c>
      <c r="D7701" t="s">
        <v>4119</v>
      </c>
      <c r="E7701" t="s">
        <v>67</v>
      </c>
      <c r="F7701" t="s">
        <v>19</v>
      </c>
      <c r="H7701" t="s">
        <v>2566</v>
      </c>
      <c r="I7701" t="s">
        <v>2677</v>
      </c>
      <c r="J7701" t="s">
        <v>5666</v>
      </c>
      <c r="K7701" t="s">
        <v>2568</v>
      </c>
      <c r="L7701" t="s">
        <v>109</v>
      </c>
    </row>
    <row r="7702" spans="2:12" x14ac:dyDescent="0.25">
      <c r="B7702" t="s">
        <v>13142</v>
      </c>
      <c r="C7702" t="s">
        <v>4918</v>
      </c>
      <c r="D7702" t="s">
        <v>7643</v>
      </c>
      <c r="E7702" t="s">
        <v>2521</v>
      </c>
      <c r="F7702" t="s">
        <v>8</v>
      </c>
      <c r="H7702" t="s">
        <v>2522</v>
      </c>
      <c r="I7702" t="s">
        <v>13159</v>
      </c>
      <c r="J7702" t="s">
        <v>13160</v>
      </c>
      <c r="K7702" t="s">
        <v>2525</v>
      </c>
      <c r="L7702" t="s">
        <v>109</v>
      </c>
    </row>
    <row r="7703" spans="2:12" x14ac:dyDescent="0.25">
      <c r="B7703" t="s">
        <v>13142</v>
      </c>
      <c r="C7703" t="s">
        <v>4918</v>
      </c>
      <c r="D7703" t="s">
        <v>7643</v>
      </c>
      <c r="E7703" t="s">
        <v>2521</v>
      </c>
      <c r="F7703" t="s">
        <v>8</v>
      </c>
      <c r="H7703" t="s">
        <v>2566</v>
      </c>
      <c r="I7703" t="s">
        <v>9774</v>
      </c>
      <c r="J7703" t="s">
        <v>13161</v>
      </c>
      <c r="K7703" t="s">
        <v>2635</v>
      </c>
      <c r="L7703" t="s">
        <v>109</v>
      </c>
    </row>
    <row r="7704" spans="2:12" x14ac:dyDescent="0.25">
      <c r="B7704" t="s">
        <v>13142</v>
      </c>
      <c r="C7704" t="s">
        <v>5116</v>
      </c>
      <c r="D7704" t="s">
        <v>13162</v>
      </c>
      <c r="E7704" t="s">
        <v>2536</v>
      </c>
      <c r="F7704" t="s">
        <v>29</v>
      </c>
      <c r="G7704" t="s">
        <v>29</v>
      </c>
      <c r="H7704" t="s">
        <v>2522</v>
      </c>
      <c r="I7704" t="s">
        <v>5761</v>
      </c>
      <c r="J7704" t="s">
        <v>11130</v>
      </c>
      <c r="K7704" t="s">
        <v>3841</v>
      </c>
      <c r="L7704" t="s">
        <v>109</v>
      </c>
    </row>
    <row r="7705" spans="2:12" x14ac:dyDescent="0.25">
      <c r="B7705" t="s">
        <v>13142</v>
      </c>
      <c r="C7705" t="s">
        <v>3283</v>
      </c>
      <c r="D7705" t="s">
        <v>8500</v>
      </c>
      <c r="E7705" t="s">
        <v>2521</v>
      </c>
      <c r="F7705" t="s">
        <v>13</v>
      </c>
      <c r="G7705" t="s">
        <v>23</v>
      </c>
      <c r="H7705" t="s">
        <v>2566</v>
      </c>
      <c r="I7705" t="s">
        <v>2970</v>
      </c>
      <c r="J7705" t="s">
        <v>8047</v>
      </c>
      <c r="K7705" t="s">
        <v>2635</v>
      </c>
      <c r="L7705" t="s">
        <v>109</v>
      </c>
    </row>
    <row r="7706" spans="2:12" x14ac:dyDescent="0.25">
      <c r="B7706" t="s">
        <v>13142</v>
      </c>
      <c r="C7706" t="s">
        <v>8942</v>
      </c>
      <c r="D7706" t="s">
        <v>5176</v>
      </c>
      <c r="E7706" t="s">
        <v>2536</v>
      </c>
      <c r="F7706" t="s">
        <v>22</v>
      </c>
      <c r="H7706" t="s">
        <v>2682</v>
      </c>
      <c r="I7706" t="s">
        <v>2739</v>
      </c>
      <c r="J7706" t="s">
        <v>11547</v>
      </c>
      <c r="K7706" t="s">
        <v>5782</v>
      </c>
      <c r="L7706" t="s">
        <v>109</v>
      </c>
    </row>
    <row r="7707" spans="2:12" x14ac:dyDescent="0.25">
      <c r="B7707" t="s">
        <v>13142</v>
      </c>
      <c r="C7707" t="s">
        <v>5787</v>
      </c>
      <c r="D7707" t="s">
        <v>3355</v>
      </c>
      <c r="E7707" t="s">
        <v>67</v>
      </c>
      <c r="F7707" t="s">
        <v>13</v>
      </c>
      <c r="G7707" t="s">
        <v>20</v>
      </c>
      <c r="H7707" t="s">
        <v>2566</v>
      </c>
      <c r="I7707" t="s">
        <v>4408</v>
      </c>
      <c r="J7707" t="s">
        <v>6354</v>
      </c>
      <c r="K7707" t="s">
        <v>2568</v>
      </c>
      <c r="L7707" t="s">
        <v>109</v>
      </c>
    </row>
    <row r="7708" spans="2:12" x14ac:dyDescent="0.25">
      <c r="B7708" t="s">
        <v>13142</v>
      </c>
      <c r="C7708" t="s">
        <v>8951</v>
      </c>
      <c r="D7708" t="s">
        <v>4610</v>
      </c>
      <c r="E7708" t="s">
        <v>2521</v>
      </c>
      <c r="F7708" t="s">
        <v>13</v>
      </c>
      <c r="G7708" t="s">
        <v>20</v>
      </c>
      <c r="H7708" t="s">
        <v>2566</v>
      </c>
      <c r="I7708" t="s">
        <v>3056</v>
      </c>
      <c r="J7708" t="s">
        <v>10693</v>
      </c>
      <c r="K7708" t="s">
        <v>2635</v>
      </c>
      <c r="L7708" t="s">
        <v>109</v>
      </c>
    </row>
    <row r="7709" spans="2:12" x14ac:dyDescent="0.25">
      <c r="B7709" t="s">
        <v>13142</v>
      </c>
      <c r="C7709" t="s">
        <v>4431</v>
      </c>
      <c r="D7709" t="s">
        <v>3507</v>
      </c>
      <c r="E7709" t="s">
        <v>2536</v>
      </c>
      <c r="F7709" t="s">
        <v>13</v>
      </c>
      <c r="G7709" t="s">
        <v>20</v>
      </c>
      <c r="H7709" t="s">
        <v>2566</v>
      </c>
      <c r="I7709" t="s">
        <v>4563</v>
      </c>
      <c r="J7709" t="s">
        <v>13163</v>
      </c>
      <c r="K7709" t="s">
        <v>2652</v>
      </c>
      <c r="L7709" t="s">
        <v>109</v>
      </c>
    </row>
    <row r="7710" spans="2:12" x14ac:dyDescent="0.25">
      <c r="B7710" t="s">
        <v>13142</v>
      </c>
      <c r="C7710" t="s">
        <v>4561</v>
      </c>
      <c r="D7710" t="s">
        <v>4532</v>
      </c>
      <c r="E7710" t="s">
        <v>2521</v>
      </c>
      <c r="F7710" t="s">
        <v>13</v>
      </c>
      <c r="G7710" t="s">
        <v>26</v>
      </c>
      <c r="H7710" t="s">
        <v>2644</v>
      </c>
      <c r="I7710" t="s">
        <v>3095</v>
      </c>
      <c r="J7710" t="s">
        <v>8423</v>
      </c>
      <c r="K7710" t="s">
        <v>3713</v>
      </c>
      <c r="L7710" t="s">
        <v>109</v>
      </c>
    </row>
    <row r="7711" spans="2:12" x14ac:dyDescent="0.25">
      <c r="B7711" t="s">
        <v>13142</v>
      </c>
      <c r="C7711" t="s">
        <v>3429</v>
      </c>
      <c r="D7711" t="s">
        <v>3433</v>
      </c>
      <c r="E7711" t="s">
        <v>67</v>
      </c>
      <c r="F7711" t="s">
        <v>13</v>
      </c>
      <c r="G7711" t="s">
        <v>20</v>
      </c>
      <c r="H7711" t="s">
        <v>2566</v>
      </c>
      <c r="I7711" t="s">
        <v>3104</v>
      </c>
      <c r="J7711" t="s">
        <v>4488</v>
      </c>
      <c r="K7711" t="s">
        <v>2568</v>
      </c>
      <c r="L7711" t="s">
        <v>109</v>
      </c>
    </row>
    <row r="7712" spans="2:12" x14ac:dyDescent="0.25">
      <c r="B7712" t="s">
        <v>13142</v>
      </c>
      <c r="C7712" t="s">
        <v>9229</v>
      </c>
      <c r="D7712" t="s">
        <v>6214</v>
      </c>
      <c r="E7712" t="s">
        <v>67</v>
      </c>
      <c r="F7712" t="s">
        <v>13</v>
      </c>
      <c r="G7712" t="s">
        <v>20</v>
      </c>
      <c r="H7712" t="s">
        <v>2566</v>
      </c>
      <c r="I7712" t="s">
        <v>3678</v>
      </c>
      <c r="J7712" t="s">
        <v>6802</v>
      </c>
      <c r="K7712" t="s">
        <v>2568</v>
      </c>
      <c r="L7712" t="s">
        <v>109</v>
      </c>
    </row>
    <row r="7713" spans="2:12" x14ac:dyDescent="0.25">
      <c r="B7713" t="s">
        <v>13142</v>
      </c>
      <c r="C7713" t="s">
        <v>5587</v>
      </c>
      <c r="D7713" t="s">
        <v>4579</v>
      </c>
      <c r="E7713" t="s">
        <v>67</v>
      </c>
      <c r="F7713" t="s">
        <v>3152</v>
      </c>
      <c r="G7713" t="s">
        <v>42</v>
      </c>
      <c r="H7713" t="s">
        <v>5221</v>
      </c>
      <c r="I7713" t="s">
        <v>2722</v>
      </c>
      <c r="J7713" t="s">
        <v>13164</v>
      </c>
      <c r="K7713" t="s">
        <v>5223</v>
      </c>
      <c r="L7713" t="s">
        <v>109</v>
      </c>
    </row>
    <row r="7714" spans="2:12" x14ac:dyDescent="0.25">
      <c r="B7714" t="s">
        <v>13142</v>
      </c>
      <c r="C7714" t="s">
        <v>12615</v>
      </c>
      <c r="D7714" t="s">
        <v>5220</v>
      </c>
      <c r="E7714" t="s">
        <v>67</v>
      </c>
      <c r="F7714" t="s">
        <v>3152</v>
      </c>
      <c r="G7714" t="s">
        <v>42</v>
      </c>
      <c r="H7714" t="s">
        <v>3471</v>
      </c>
      <c r="I7714" t="s">
        <v>8369</v>
      </c>
      <c r="J7714" t="s">
        <v>13165</v>
      </c>
      <c r="K7714" t="s">
        <v>3282</v>
      </c>
      <c r="L7714" t="s">
        <v>109</v>
      </c>
    </row>
    <row r="7715" spans="2:12" x14ac:dyDescent="0.25">
      <c r="B7715" t="s">
        <v>13166</v>
      </c>
      <c r="C7715" t="s">
        <v>3977</v>
      </c>
      <c r="D7715" t="s">
        <v>3942</v>
      </c>
      <c r="E7715" t="s">
        <v>67</v>
      </c>
      <c r="F7715" t="s">
        <v>13</v>
      </c>
      <c r="G7715" t="s">
        <v>20</v>
      </c>
      <c r="H7715" t="s">
        <v>2566</v>
      </c>
      <c r="I7715" t="s">
        <v>3418</v>
      </c>
      <c r="J7715" t="s">
        <v>3419</v>
      </c>
      <c r="K7715" t="s">
        <v>2568</v>
      </c>
      <c r="L7715" t="s">
        <v>109</v>
      </c>
    </row>
    <row r="7716" spans="2:12" x14ac:dyDescent="0.25">
      <c r="B7716" t="s">
        <v>13166</v>
      </c>
      <c r="C7716" t="s">
        <v>2947</v>
      </c>
      <c r="D7716" t="s">
        <v>5289</v>
      </c>
      <c r="E7716" t="s">
        <v>67</v>
      </c>
      <c r="F7716" t="s">
        <v>13</v>
      </c>
      <c r="G7716" t="s">
        <v>20</v>
      </c>
      <c r="H7716" t="s">
        <v>2566</v>
      </c>
      <c r="I7716" t="s">
        <v>3952</v>
      </c>
      <c r="J7716" t="s">
        <v>6037</v>
      </c>
      <c r="K7716" t="s">
        <v>2568</v>
      </c>
      <c r="L7716" t="s">
        <v>109</v>
      </c>
    </row>
    <row r="7717" spans="2:12" x14ac:dyDescent="0.25">
      <c r="B7717" t="s">
        <v>13166</v>
      </c>
      <c r="C7717" t="s">
        <v>4943</v>
      </c>
      <c r="D7717" t="s">
        <v>7442</v>
      </c>
      <c r="E7717" t="s">
        <v>67</v>
      </c>
      <c r="F7717" t="s">
        <v>13</v>
      </c>
      <c r="G7717" t="s">
        <v>20</v>
      </c>
      <c r="H7717" t="s">
        <v>2566</v>
      </c>
      <c r="I7717" t="s">
        <v>3932</v>
      </c>
      <c r="J7717" t="s">
        <v>6503</v>
      </c>
      <c r="K7717" t="s">
        <v>2568</v>
      </c>
      <c r="L7717" t="s">
        <v>109</v>
      </c>
    </row>
    <row r="7718" spans="2:12" x14ac:dyDescent="0.25">
      <c r="B7718" t="s">
        <v>13166</v>
      </c>
      <c r="C7718" t="s">
        <v>3456</v>
      </c>
      <c r="D7718" t="s">
        <v>6069</v>
      </c>
      <c r="E7718" t="s">
        <v>67</v>
      </c>
      <c r="F7718" t="s">
        <v>18</v>
      </c>
      <c r="G7718" t="s">
        <v>44</v>
      </c>
      <c r="H7718" t="s">
        <v>2566</v>
      </c>
      <c r="I7718" t="s">
        <v>3991</v>
      </c>
      <c r="J7718" t="s">
        <v>5426</v>
      </c>
      <c r="K7718" t="s">
        <v>2568</v>
      </c>
      <c r="L7718" t="s">
        <v>109</v>
      </c>
    </row>
    <row r="7719" spans="2:12" x14ac:dyDescent="0.25">
      <c r="B7719" t="s">
        <v>13166</v>
      </c>
      <c r="C7719" t="s">
        <v>3314</v>
      </c>
      <c r="D7719" t="s">
        <v>7442</v>
      </c>
      <c r="E7719" t="s">
        <v>67</v>
      </c>
      <c r="F7719" t="s">
        <v>13</v>
      </c>
      <c r="G7719" t="s">
        <v>20</v>
      </c>
      <c r="H7719" t="s">
        <v>2566</v>
      </c>
      <c r="I7719" t="s">
        <v>2673</v>
      </c>
      <c r="J7719" t="s">
        <v>2674</v>
      </c>
      <c r="K7719" t="s">
        <v>2568</v>
      </c>
      <c r="L7719" t="s">
        <v>109</v>
      </c>
    </row>
    <row r="7720" spans="2:12" x14ac:dyDescent="0.25">
      <c r="B7720" t="s">
        <v>13166</v>
      </c>
      <c r="C7720" t="s">
        <v>2954</v>
      </c>
      <c r="D7720" t="s">
        <v>6474</v>
      </c>
      <c r="E7720" t="s">
        <v>2521</v>
      </c>
      <c r="F7720" t="s">
        <v>22</v>
      </c>
      <c r="H7720" t="s">
        <v>2561</v>
      </c>
      <c r="I7720" t="s">
        <v>4154</v>
      </c>
      <c r="J7720" t="s">
        <v>8375</v>
      </c>
      <c r="K7720" t="s">
        <v>2564</v>
      </c>
      <c r="L7720" t="s">
        <v>109</v>
      </c>
    </row>
    <row r="7721" spans="2:12" x14ac:dyDescent="0.25">
      <c r="B7721" t="s">
        <v>13166</v>
      </c>
      <c r="C7721" t="s">
        <v>3984</v>
      </c>
      <c r="D7721" t="s">
        <v>2880</v>
      </c>
      <c r="E7721" t="s">
        <v>67</v>
      </c>
      <c r="F7721" t="s">
        <v>22</v>
      </c>
      <c r="H7721" t="s">
        <v>3105</v>
      </c>
      <c r="I7721" t="s">
        <v>3120</v>
      </c>
      <c r="J7721" t="s">
        <v>13167</v>
      </c>
      <c r="K7721" t="s">
        <v>4142</v>
      </c>
      <c r="L7721" t="s">
        <v>109</v>
      </c>
    </row>
    <row r="7722" spans="2:12" x14ac:dyDescent="0.25">
      <c r="B7722" t="s">
        <v>13166</v>
      </c>
      <c r="C7722" t="s">
        <v>4392</v>
      </c>
      <c r="D7722" t="s">
        <v>8226</v>
      </c>
      <c r="E7722" t="s">
        <v>2521</v>
      </c>
      <c r="F7722" t="s">
        <v>22</v>
      </c>
      <c r="H7722" t="s">
        <v>2515</v>
      </c>
      <c r="I7722" t="s">
        <v>3227</v>
      </c>
      <c r="J7722" t="s">
        <v>13168</v>
      </c>
      <c r="K7722" t="s">
        <v>2602</v>
      </c>
      <c r="L7722" t="s">
        <v>109</v>
      </c>
    </row>
    <row r="7723" spans="2:12" x14ac:dyDescent="0.25">
      <c r="B7723" t="s">
        <v>13166</v>
      </c>
      <c r="C7723" t="s">
        <v>6373</v>
      </c>
      <c r="D7723" t="s">
        <v>8309</v>
      </c>
      <c r="E7723" t="s">
        <v>2521</v>
      </c>
      <c r="F7723" t="s">
        <v>22</v>
      </c>
      <c r="H7723" t="s">
        <v>3082</v>
      </c>
      <c r="I7723" t="s">
        <v>3067</v>
      </c>
      <c r="J7723" t="s">
        <v>13169</v>
      </c>
      <c r="K7723" t="s">
        <v>5188</v>
      </c>
      <c r="L7723" t="s">
        <v>109</v>
      </c>
    </row>
    <row r="7724" spans="2:12" x14ac:dyDescent="0.25">
      <c r="B7724" t="s">
        <v>13166</v>
      </c>
      <c r="C7724" t="s">
        <v>2559</v>
      </c>
      <c r="D7724" t="s">
        <v>4038</v>
      </c>
      <c r="E7724" t="s">
        <v>67</v>
      </c>
      <c r="F7724" t="s">
        <v>22</v>
      </c>
      <c r="H7724" t="s">
        <v>2621</v>
      </c>
      <c r="I7724" t="s">
        <v>2555</v>
      </c>
      <c r="J7724" t="s">
        <v>5638</v>
      </c>
      <c r="K7724" t="s">
        <v>2624</v>
      </c>
      <c r="L7724" t="s">
        <v>109</v>
      </c>
    </row>
    <row r="7725" spans="2:12" x14ac:dyDescent="0.25">
      <c r="B7725" t="s">
        <v>13166</v>
      </c>
      <c r="C7725" t="s">
        <v>3219</v>
      </c>
      <c r="D7725" t="s">
        <v>4261</v>
      </c>
      <c r="E7725" t="s">
        <v>67</v>
      </c>
      <c r="F7725" t="s">
        <v>22</v>
      </c>
      <c r="H7725" t="s">
        <v>2571</v>
      </c>
      <c r="I7725" t="s">
        <v>5822</v>
      </c>
      <c r="J7725" t="s">
        <v>13170</v>
      </c>
      <c r="K7725" t="s">
        <v>2967</v>
      </c>
      <c r="L7725" t="s">
        <v>109</v>
      </c>
    </row>
    <row r="7726" spans="2:12" x14ac:dyDescent="0.25">
      <c r="B7726" t="s">
        <v>13166</v>
      </c>
      <c r="C7726" t="s">
        <v>2614</v>
      </c>
      <c r="D7726" t="s">
        <v>5176</v>
      </c>
      <c r="E7726" t="s">
        <v>2536</v>
      </c>
      <c r="F7726" t="s">
        <v>22</v>
      </c>
      <c r="H7726" t="s">
        <v>2682</v>
      </c>
      <c r="I7726" t="s">
        <v>5610</v>
      </c>
      <c r="J7726" t="s">
        <v>13171</v>
      </c>
      <c r="K7726" t="s">
        <v>5782</v>
      </c>
      <c r="L7726" t="s">
        <v>109</v>
      </c>
    </row>
    <row r="7727" spans="2:12" x14ac:dyDescent="0.25">
      <c r="B7727" t="s">
        <v>13166</v>
      </c>
      <c r="C7727" t="s">
        <v>3591</v>
      </c>
      <c r="D7727" t="s">
        <v>6759</v>
      </c>
      <c r="E7727" t="s">
        <v>2521</v>
      </c>
      <c r="F7727" t="s">
        <v>22</v>
      </c>
      <c r="H7727" t="s">
        <v>2566</v>
      </c>
      <c r="I7727" t="s">
        <v>2929</v>
      </c>
      <c r="J7727" t="s">
        <v>12045</v>
      </c>
      <c r="K7727" t="s">
        <v>2635</v>
      </c>
      <c r="L7727" t="s">
        <v>109</v>
      </c>
    </row>
    <row r="7728" spans="2:12" x14ac:dyDescent="0.25">
      <c r="B7728" t="s">
        <v>13166</v>
      </c>
      <c r="C7728" t="s">
        <v>3591</v>
      </c>
      <c r="D7728" t="s">
        <v>7027</v>
      </c>
      <c r="E7728" t="s">
        <v>2536</v>
      </c>
      <c r="F7728" t="s">
        <v>22</v>
      </c>
      <c r="H7728" t="s">
        <v>2566</v>
      </c>
      <c r="I7728" t="s">
        <v>3602</v>
      </c>
      <c r="J7728" t="s">
        <v>10508</v>
      </c>
      <c r="K7728" t="s">
        <v>2652</v>
      </c>
      <c r="L7728" t="s">
        <v>109</v>
      </c>
    </row>
    <row r="7729" spans="2:12" x14ac:dyDescent="0.25">
      <c r="B7729" t="s">
        <v>13166</v>
      </c>
      <c r="C7729" t="s">
        <v>2974</v>
      </c>
      <c r="D7729" t="s">
        <v>11476</v>
      </c>
      <c r="E7729" t="s">
        <v>67</v>
      </c>
      <c r="F7729" t="s">
        <v>22</v>
      </c>
      <c r="H7729" t="s">
        <v>3042</v>
      </c>
      <c r="I7729" t="s">
        <v>3652</v>
      </c>
      <c r="J7729" t="s">
        <v>13172</v>
      </c>
      <c r="K7729" t="s">
        <v>3440</v>
      </c>
      <c r="L7729" t="s">
        <v>109</v>
      </c>
    </row>
    <row r="7730" spans="2:12" x14ac:dyDescent="0.25">
      <c r="B7730" t="s">
        <v>13166</v>
      </c>
      <c r="C7730" t="s">
        <v>5184</v>
      </c>
      <c r="D7730" t="s">
        <v>4148</v>
      </c>
      <c r="E7730" t="s">
        <v>2521</v>
      </c>
      <c r="F7730" t="s">
        <v>22</v>
      </c>
      <c r="H7730" t="s">
        <v>3508</v>
      </c>
      <c r="I7730" t="s">
        <v>6558</v>
      </c>
      <c r="J7730" t="s">
        <v>13173</v>
      </c>
      <c r="K7730" t="s">
        <v>13174</v>
      </c>
      <c r="L7730" t="s">
        <v>109</v>
      </c>
    </row>
    <row r="7731" spans="2:12" x14ac:dyDescent="0.25">
      <c r="B7731" t="s">
        <v>13166</v>
      </c>
      <c r="C7731" t="s">
        <v>4162</v>
      </c>
      <c r="D7731" t="s">
        <v>4599</v>
      </c>
      <c r="E7731" t="s">
        <v>67</v>
      </c>
      <c r="F7731" t="s">
        <v>22</v>
      </c>
      <c r="H7731" t="s">
        <v>6566</v>
      </c>
      <c r="I7731" t="s">
        <v>3543</v>
      </c>
      <c r="J7731" t="s">
        <v>13175</v>
      </c>
      <c r="K7731" t="s">
        <v>13176</v>
      </c>
      <c r="L7731" t="s">
        <v>109</v>
      </c>
    </row>
    <row r="7732" spans="2:12" x14ac:dyDescent="0.25">
      <c r="B7732" t="s">
        <v>13166</v>
      </c>
      <c r="C7732" t="s">
        <v>5190</v>
      </c>
      <c r="D7732" t="s">
        <v>7169</v>
      </c>
      <c r="E7732" t="s">
        <v>67</v>
      </c>
      <c r="F7732" t="s">
        <v>22</v>
      </c>
      <c r="H7732" t="s">
        <v>2663</v>
      </c>
      <c r="I7732" t="s">
        <v>2929</v>
      </c>
      <c r="J7732" t="s">
        <v>11651</v>
      </c>
      <c r="K7732" t="s">
        <v>2868</v>
      </c>
      <c r="L7732" t="s">
        <v>109</v>
      </c>
    </row>
    <row r="7733" spans="2:12" x14ac:dyDescent="0.25">
      <c r="B7733" t="s">
        <v>13166</v>
      </c>
      <c r="C7733" t="s">
        <v>2998</v>
      </c>
      <c r="D7733" t="s">
        <v>7333</v>
      </c>
      <c r="E7733" t="s">
        <v>2536</v>
      </c>
      <c r="F7733" t="s">
        <v>18</v>
      </c>
      <c r="G7733" t="s">
        <v>43</v>
      </c>
      <c r="H7733" t="s">
        <v>3492</v>
      </c>
      <c r="I7733" t="s">
        <v>13177</v>
      </c>
      <c r="J7733" t="s">
        <v>13178</v>
      </c>
      <c r="K7733" t="s">
        <v>4329</v>
      </c>
      <c r="L7733" t="s">
        <v>109</v>
      </c>
    </row>
    <row r="7734" spans="2:12" x14ac:dyDescent="0.25">
      <c r="B7734" t="s">
        <v>13166</v>
      </c>
      <c r="C7734" t="s">
        <v>3609</v>
      </c>
      <c r="D7734" t="s">
        <v>3223</v>
      </c>
      <c r="E7734" t="s">
        <v>2521</v>
      </c>
      <c r="F7734" t="s">
        <v>22</v>
      </c>
      <c r="H7734" t="s">
        <v>8920</v>
      </c>
      <c r="I7734" t="s">
        <v>4150</v>
      </c>
      <c r="J7734" t="s">
        <v>13179</v>
      </c>
      <c r="K7734" t="s">
        <v>13180</v>
      </c>
      <c r="L7734" t="s">
        <v>109</v>
      </c>
    </row>
    <row r="7735" spans="2:12" x14ac:dyDescent="0.25">
      <c r="B7735" t="s">
        <v>13166</v>
      </c>
      <c r="C7735" t="s">
        <v>3609</v>
      </c>
      <c r="D7735" t="s">
        <v>5087</v>
      </c>
      <c r="E7735" t="s">
        <v>67</v>
      </c>
      <c r="F7735" t="s">
        <v>19</v>
      </c>
      <c r="H7735" t="s">
        <v>2566</v>
      </c>
      <c r="I7735" t="s">
        <v>3701</v>
      </c>
      <c r="J7735" t="s">
        <v>6652</v>
      </c>
      <c r="K7735" t="s">
        <v>2568</v>
      </c>
      <c r="L7735" t="s">
        <v>109</v>
      </c>
    </row>
    <row r="7736" spans="2:12" x14ac:dyDescent="0.25">
      <c r="B7736" t="s">
        <v>13166</v>
      </c>
      <c r="C7736" t="s">
        <v>3266</v>
      </c>
      <c r="D7736" t="s">
        <v>3693</v>
      </c>
      <c r="E7736" t="s">
        <v>2521</v>
      </c>
      <c r="F7736" t="s">
        <v>22</v>
      </c>
      <c r="H7736" t="s">
        <v>2537</v>
      </c>
      <c r="I7736" t="s">
        <v>3881</v>
      </c>
      <c r="J7736" t="s">
        <v>6582</v>
      </c>
      <c r="K7736" t="s">
        <v>4401</v>
      </c>
      <c r="L7736" t="s">
        <v>109</v>
      </c>
    </row>
    <row r="7737" spans="2:12" x14ac:dyDescent="0.25">
      <c r="B7737" t="s">
        <v>13166</v>
      </c>
      <c r="C7737" t="s">
        <v>6716</v>
      </c>
      <c r="D7737" t="s">
        <v>8887</v>
      </c>
      <c r="E7737" t="s">
        <v>2521</v>
      </c>
      <c r="F7737" t="s">
        <v>9</v>
      </c>
      <c r="G7737" t="s">
        <v>10</v>
      </c>
      <c r="H7737" t="s">
        <v>2929</v>
      </c>
      <c r="I7737" t="s">
        <v>3943</v>
      </c>
      <c r="J7737" t="s">
        <v>13181</v>
      </c>
      <c r="K7737" t="s">
        <v>4136</v>
      </c>
      <c r="L7737" t="s">
        <v>109</v>
      </c>
    </row>
    <row r="7738" spans="2:12" x14ac:dyDescent="0.25">
      <c r="B7738" t="s">
        <v>13166</v>
      </c>
      <c r="C7738" t="s">
        <v>3269</v>
      </c>
      <c r="D7738" t="s">
        <v>5488</v>
      </c>
      <c r="E7738" t="s">
        <v>2536</v>
      </c>
      <c r="F7738" t="s">
        <v>22</v>
      </c>
      <c r="H7738" t="s">
        <v>3099</v>
      </c>
      <c r="I7738" t="s">
        <v>5844</v>
      </c>
      <c r="J7738" t="s">
        <v>13182</v>
      </c>
      <c r="K7738" t="s">
        <v>3102</v>
      </c>
      <c r="L7738" t="s">
        <v>109</v>
      </c>
    </row>
    <row r="7739" spans="2:12" x14ac:dyDescent="0.25">
      <c r="B7739" t="s">
        <v>13166</v>
      </c>
      <c r="C7739" t="s">
        <v>4483</v>
      </c>
      <c r="D7739" t="s">
        <v>2672</v>
      </c>
      <c r="E7739" t="s">
        <v>67</v>
      </c>
      <c r="F7739" t="s">
        <v>13</v>
      </c>
      <c r="G7739" t="s">
        <v>26</v>
      </c>
      <c r="H7739" t="s">
        <v>2556</v>
      </c>
      <c r="I7739" t="s">
        <v>7992</v>
      </c>
      <c r="J7739" t="s">
        <v>13183</v>
      </c>
      <c r="K7739" t="s">
        <v>13184</v>
      </c>
      <c r="L7739" t="s">
        <v>109</v>
      </c>
    </row>
    <row r="7740" spans="2:12" x14ac:dyDescent="0.25">
      <c r="B7740" t="s">
        <v>13166</v>
      </c>
      <c r="C7740" t="s">
        <v>4981</v>
      </c>
      <c r="D7740" t="s">
        <v>2626</v>
      </c>
      <c r="E7740" t="s">
        <v>2536</v>
      </c>
      <c r="F7740" t="s">
        <v>22</v>
      </c>
      <c r="H7740" t="s">
        <v>2727</v>
      </c>
      <c r="I7740" t="s">
        <v>2537</v>
      </c>
      <c r="J7740" t="s">
        <v>4703</v>
      </c>
      <c r="K7740" t="s">
        <v>2919</v>
      </c>
      <c r="L7740" t="s">
        <v>109</v>
      </c>
    </row>
    <row r="7741" spans="2:12" x14ac:dyDescent="0.25">
      <c r="B7741" t="s">
        <v>13166</v>
      </c>
      <c r="C7741" t="s">
        <v>3790</v>
      </c>
      <c r="D7741" t="s">
        <v>4215</v>
      </c>
      <c r="E7741" t="s">
        <v>67</v>
      </c>
      <c r="F7741" t="s">
        <v>19</v>
      </c>
      <c r="H7741" t="s">
        <v>2566</v>
      </c>
      <c r="I7741" t="s">
        <v>3732</v>
      </c>
      <c r="J7741" t="s">
        <v>4045</v>
      </c>
      <c r="K7741" t="s">
        <v>2568</v>
      </c>
      <c r="L7741" t="s">
        <v>109</v>
      </c>
    </row>
    <row r="7742" spans="2:12" x14ac:dyDescent="0.25">
      <c r="B7742" t="s">
        <v>13166</v>
      </c>
      <c r="C7742" t="s">
        <v>7678</v>
      </c>
      <c r="D7742" t="s">
        <v>3580</v>
      </c>
      <c r="E7742" t="s">
        <v>2521</v>
      </c>
      <c r="F7742" t="s">
        <v>19</v>
      </c>
      <c r="H7742" t="s">
        <v>2561</v>
      </c>
      <c r="I7742" t="s">
        <v>3359</v>
      </c>
      <c r="J7742" t="s">
        <v>4757</v>
      </c>
      <c r="K7742" t="s">
        <v>2564</v>
      </c>
      <c r="L7742" t="s">
        <v>109</v>
      </c>
    </row>
    <row r="7743" spans="2:12" x14ac:dyDescent="0.25">
      <c r="B7743" t="s">
        <v>13166</v>
      </c>
      <c r="C7743" t="s">
        <v>3287</v>
      </c>
      <c r="D7743" t="s">
        <v>5127</v>
      </c>
      <c r="E7743" t="s">
        <v>67</v>
      </c>
      <c r="F7743" t="s">
        <v>13</v>
      </c>
      <c r="G7743" t="s">
        <v>20</v>
      </c>
      <c r="H7743" t="s">
        <v>2566</v>
      </c>
      <c r="I7743" t="s">
        <v>3492</v>
      </c>
      <c r="J7743" t="s">
        <v>9090</v>
      </c>
      <c r="K7743" t="s">
        <v>2568</v>
      </c>
      <c r="L7743" t="s">
        <v>109</v>
      </c>
    </row>
    <row r="7744" spans="2:12" x14ac:dyDescent="0.25">
      <c r="B7744" t="s">
        <v>13166</v>
      </c>
      <c r="C7744" t="s">
        <v>4500</v>
      </c>
      <c r="D7744" t="s">
        <v>3507</v>
      </c>
      <c r="E7744" t="s">
        <v>2536</v>
      </c>
      <c r="F7744" t="s">
        <v>9</v>
      </c>
      <c r="G7744" t="s">
        <v>10</v>
      </c>
      <c r="H7744" t="s">
        <v>2566</v>
      </c>
      <c r="I7744" t="s">
        <v>3087</v>
      </c>
      <c r="J7744" t="s">
        <v>3088</v>
      </c>
      <c r="K7744" t="s">
        <v>2652</v>
      </c>
      <c r="L7744" t="s">
        <v>109</v>
      </c>
    </row>
    <row r="7745" spans="2:12" x14ac:dyDescent="0.25">
      <c r="B7745" t="s">
        <v>13166</v>
      </c>
      <c r="C7745" t="s">
        <v>10432</v>
      </c>
      <c r="D7745" t="s">
        <v>5847</v>
      </c>
      <c r="E7745" t="s">
        <v>2521</v>
      </c>
      <c r="F7745" t="s">
        <v>25</v>
      </c>
      <c r="G7745" t="s">
        <v>33</v>
      </c>
      <c r="H7745" t="s">
        <v>2566</v>
      </c>
      <c r="I7745" t="s">
        <v>3890</v>
      </c>
      <c r="J7745" t="s">
        <v>13185</v>
      </c>
      <c r="K7745" t="s">
        <v>2635</v>
      </c>
      <c r="L7745" t="s">
        <v>109</v>
      </c>
    </row>
    <row r="7746" spans="2:12" x14ac:dyDescent="0.25">
      <c r="B7746" t="s">
        <v>13166</v>
      </c>
      <c r="C7746" t="s">
        <v>5514</v>
      </c>
      <c r="D7746" t="s">
        <v>2902</v>
      </c>
      <c r="E7746" t="s">
        <v>67</v>
      </c>
      <c r="F7746" t="s">
        <v>13</v>
      </c>
      <c r="G7746" t="s">
        <v>26</v>
      </c>
      <c r="H7746" t="s">
        <v>2677</v>
      </c>
      <c r="I7746" t="s">
        <v>2650</v>
      </c>
      <c r="J7746" t="s">
        <v>13186</v>
      </c>
      <c r="K7746" t="s">
        <v>2769</v>
      </c>
      <c r="L7746" t="s">
        <v>109</v>
      </c>
    </row>
    <row r="7747" spans="2:12" x14ac:dyDescent="0.25">
      <c r="B7747" t="s">
        <v>13166</v>
      </c>
      <c r="C7747" t="s">
        <v>4316</v>
      </c>
      <c r="D7747" t="s">
        <v>2588</v>
      </c>
      <c r="E7747" t="s">
        <v>67</v>
      </c>
      <c r="F7747" t="s">
        <v>13</v>
      </c>
      <c r="G7747" t="s">
        <v>20</v>
      </c>
      <c r="H7747" t="s">
        <v>2566</v>
      </c>
      <c r="I7747" t="s">
        <v>3082</v>
      </c>
      <c r="J7747" t="s">
        <v>4181</v>
      </c>
      <c r="K7747" t="s">
        <v>2568</v>
      </c>
      <c r="L7747" t="s">
        <v>109</v>
      </c>
    </row>
    <row r="7748" spans="2:12" x14ac:dyDescent="0.25">
      <c r="B7748" t="s">
        <v>13166</v>
      </c>
      <c r="C7748" t="s">
        <v>10781</v>
      </c>
      <c r="D7748" t="s">
        <v>5699</v>
      </c>
      <c r="E7748" t="s">
        <v>67</v>
      </c>
      <c r="F7748" t="s">
        <v>13</v>
      </c>
      <c r="G7748" t="s">
        <v>20</v>
      </c>
      <c r="H7748" t="s">
        <v>2639</v>
      </c>
      <c r="I7748" t="s">
        <v>3319</v>
      </c>
      <c r="J7748" t="s">
        <v>9162</v>
      </c>
      <c r="K7748" t="s">
        <v>3945</v>
      </c>
      <c r="L7748" t="s">
        <v>109</v>
      </c>
    </row>
    <row r="7749" spans="2:12" x14ac:dyDescent="0.25">
      <c r="B7749" t="s">
        <v>13187</v>
      </c>
      <c r="C7749" t="s">
        <v>11452</v>
      </c>
      <c r="D7749" t="s">
        <v>3507</v>
      </c>
      <c r="E7749" t="s">
        <v>2536</v>
      </c>
      <c r="F7749" t="s">
        <v>9</v>
      </c>
      <c r="G7749" t="s">
        <v>10</v>
      </c>
      <c r="H7749" t="s">
        <v>11455</v>
      </c>
      <c r="I7749" t="s">
        <v>4389</v>
      </c>
      <c r="J7749" t="s">
        <v>13188</v>
      </c>
      <c r="K7749" t="s">
        <v>13189</v>
      </c>
      <c r="L7749" t="s">
        <v>109</v>
      </c>
    </row>
    <row r="7750" spans="2:12" x14ac:dyDescent="0.25">
      <c r="B7750" t="s">
        <v>13187</v>
      </c>
      <c r="C7750" t="s">
        <v>12227</v>
      </c>
      <c r="D7750" t="s">
        <v>11282</v>
      </c>
      <c r="E7750" t="s">
        <v>67</v>
      </c>
      <c r="F7750" t="s">
        <v>13</v>
      </c>
      <c r="G7750" t="s">
        <v>20</v>
      </c>
      <c r="H7750" t="s">
        <v>3340</v>
      </c>
      <c r="I7750" t="s">
        <v>2577</v>
      </c>
      <c r="J7750" t="s">
        <v>13190</v>
      </c>
      <c r="K7750" t="s">
        <v>2858</v>
      </c>
      <c r="L7750" t="s">
        <v>109</v>
      </c>
    </row>
    <row r="7751" spans="2:12" x14ac:dyDescent="0.25">
      <c r="B7751" t="s">
        <v>13187</v>
      </c>
      <c r="C7751" t="s">
        <v>6497</v>
      </c>
      <c r="D7751" t="s">
        <v>8074</v>
      </c>
      <c r="E7751" t="s">
        <v>2521</v>
      </c>
      <c r="F7751" t="s">
        <v>13</v>
      </c>
      <c r="G7751" t="s">
        <v>20</v>
      </c>
      <c r="H7751" t="s">
        <v>2566</v>
      </c>
      <c r="I7751" t="s">
        <v>2782</v>
      </c>
      <c r="J7751" t="s">
        <v>11496</v>
      </c>
      <c r="K7751" t="s">
        <v>2635</v>
      </c>
      <c r="L7751" t="s">
        <v>109</v>
      </c>
    </row>
    <row r="7752" spans="2:12" x14ac:dyDescent="0.25">
      <c r="B7752" t="s">
        <v>13187</v>
      </c>
      <c r="C7752" t="s">
        <v>6114</v>
      </c>
      <c r="D7752" t="s">
        <v>4123</v>
      </c>
      <c r="E7752" t="s">
        <v>67</v>
      </c>
      <c r="F7752" t="s">
        <v>22</v>
      </c>
      <c r="H7752" t="s">
        <v>2562</v>
      </c>
      <c r="I7752" t="s">
        <v>8868</v>
      </c>
      <c r="J7752" t="s">
        <v>13191</v>
      </c>
      <c r="K7752" t="s">
        <v>5861</v>
      </c>
      <c r="L7752" t="s">
        <v>109</v>
      </c>
    </row>
    <row r="7753" spans="2:12" x14ac:dyDescent="0.25">
      <c r="B7753" t="s">
        <v>13187</v>
      </c>
      <c r="C7753" t="s">
        <v>5203</v>
      </c>
      <c r="D7753" t="s">
        <v>5930</v>
      </c>
      <c r="E7753" t="s">
        <v>2536</v>
      </c>
      <c r="F7753" t="s">
        <v>13</v>
      </c>
      <c r="G7753" t="s">
        <v>26</v>
      </c>
      <c r="H7753" t="s">
        <v>2566</v>
      </c>
      <c r="I7753" t="s">
        <v>13192</v>
      </c>
      <c r="J7753" t="s">
        <v>13193</v>
      </c>
      <c r="K7753" t="s">
        <v>2652</v>
      </c>
      <c r="L7753" t="s">
        <v>109</v>
      </c>
    </row>
    <row r="7754" spans="2:12" x14ac:dyDescent="0.25">
      <c r="B7754" t="s">
        <v>13187</v>
      </c>
      <c r="C7754" t="s">
        <v>4596</v>
      </c>
      <c r="D7754" t="s">
        <v>3878</v>
      </c>
      <c r="E7754" t="s">
        <v>67</v>
      </c>
      <c r="F7754" t="s">
        <v>19</v>
      </c>
      <c r="H7754" t="s">
        <v>2801</v>
      </c>
      <c r="I7754" t="s">
        <v>3277</v>
      </c>
      <c r="J7754" t="s">
        <v>13194</v>
      </c>
      <c r="K7754" t="s">
        <v>7428</v>
      </c>
      <c r="L7754" t="s">
        <v>109</v>
      </c>
    </row>
    <row r="7755" spans="2:12" x14ac:dyDescent="0.25">
      <c r="B7755" t="s">
        <v>13187</v>
      </c>
      <c r="C7755" t="s">
        <v>3142</v>
      </c>
      <c r="D7755" t="s">
        <v>7951</v>
      </c>
      <c r="E7755" t="s">
        <v>2521</v>
      </c>
      <c r="F7755" t="s">
        <v>22</v>
      </c>
      <c r="H7755" t="s">
        <v>2699</v>
      </c>
      <c r="I7755" t="s">
        <v>4154</v>
      </c>
      <c r="J7755" t="s">
        <v>13195</v>
      </c>
      <c r="K7755" t="s">
        <v>3282</v>
      </c>
      <c r="L7755" t="s">
        <v>109</v>
      </c>
    </row>
    <row r="7756" spans="2:12" x14ac:dyDescent="0.25">
      <c r="B7756" t="s">
        <v>13187</v>
      </c>
      <c r="C7756" t="s">
        <v>4330</v>
      </c>
      <c r="D7756" t="s">
        <v>5639</v>
      </c>
      <c r="E7756" t="s">
        <v>2536</v>
      </c>
      <c r="F7756" t="s">
        <v>22</v>
      </c>
      <c r="H7756" t="s">
        <v>2716</v>
      </c>
      <c r="I7756" t="s">
        <v>3911</v>
      </c>
      <c r="J7756" t="s">
        <v>13196</v>
      </c>
      <c r="K7756" t="s">
        <v>7735</v>
      </c>
      <c r="L7756" t="s">
        <v>109</v>
      </c>
    </row>
    <row r="7757" spans="2:12" x14ac:dyDescent="0.25">
      <c r="B7757" t="s">
        <v>13187</v>
      </c>
      <c r="C7757" t="s">
        <v>2954</v>
      </c>
      <c r="D7757" t="s">
        <v>5948</v>
      </c>
      <c r="E7757" t="s">
        <v>2521</v>
      </c>
      <c r="F7757" t="s">
        <v>22</v>
      </c>
      <c r="H7757" t="s">
        <v>2627</v>
      </c>
      <c r="I7757" t="s">
        <v>3070</v>
      </c>
      <c r="J7757" t="s">
        <v>4243</v>
      </c>
      <c r="K7757" t="s">
        <v>3054</v>
      </c>
      <c r="L7757" t="s">
        <v>109</v>
      </c>
    </row>
    <row r="7758" spans="2:12" x14ac:dyDescent="0.25">
      <c r="B7758" t="s">
        <v>13187</v>
      </c>
      <c r="C7758" t="s">
        <v>4387</v>
      </c>
      <c r="D7758" t="s">
        <v>10275</v>
      </c>
      <c r="E7758" t="s">
        <v>67</v>
      </c>
      <c r="F7758" t="s">
        <v>22</v>
      </c>
      <c r="H7758" t="s">
        <v>2743</v>
      </c>
      <c r="I7758" t="s">
        <v>3605</v>
      </c>
      <c r="J7758" t="s">
        <v>13197</v>
      </c>
      <c r="K7758" t="s">
        <v>6570</v>
      </c>
      <c r="L7758" t="s">
        <v>109</v>
      </c>
    </row>
    <row r="7759" spans="2:12" x14ac:dyDescent="0.25">
      <c r="B7759" t="s">
        <v>13187</v>
      </c>
      <c r="C7759" t="s">
        <v>3343</v>
      </c>
      <c r="D7759" t="s">
        <v>6728</v>
      </c>
      <c r="E7759" t="s">
        <v>2536</v>
      </c>
      <c r="F7759" t="s">
        <v>22</v>
      </c>
      <c r="H7759" t="s">
        <v>2566</v>
      </c>
      <c r="I7759" t="s">
        <v>3952</v>
      </c>
      <c r="J7759" t="s">
        <v>5648</v>
      </c>
      <c r="K7759" t="s">
        <v>2652</v>
      </c>
      <c r="L7759" t="s">
        <v>109</v>
      </c>
    </row>
    <row r="7760" spans="2:12" x14ac:dyDescent="0.25">
      <c r="B7760" t="s">
        <v>13187</v>
      </c>
      <c r="C7760" t="s">
        <v>2609</v>
      </c>
      <c r="D7760" t="s">
        <v>5942</v>
      </c>
      <c r="E7760" t="s">
        <v>67</v>
      </c>
      <c r="F7760" t="s">
        <v>22</v>
      </c>
      <c r="H7760" t="s">
        <v>2866</v>
      </c>
      <c r="I7760" t="s">
        <v>2668</v>
      </c>
      <c r="J7760" t="s">
        <v>13198</v>
      </c>
      <c r="K7760" t="s">
        <v>13199</v>
      </c>
      <c r="L7760" t="s">
        <v>109</v>
      </c>
    </row>
    <row r="7761" spans="2:12" x14ac:dyDescent="0.25">
      <c r="B7761" t="s">
        <v>13187</v>
      </c>
      <c r="C7761" t="s">
        <v>3908</v>
      </c>
      <c r="D7761" t="s">
        <v>5493</v>
      </c>
      <c r="E7761" t="s">
        <v>67</v>
      </c>
      <c r="F7761" t="s">
        <v>22</v>
      </c>
      <c r="H7761" t="s">
        <v>3079</v>
      </c>
      <c r="I7761" t="s">
        <v>3069</v>
      </c>
      <c r="J7761" t="s">
        <v>13200</v>
      </c>
      <c r="K7761" t="s">
        <v>6513</v>
      </c>
      <c r="L7761" t="s">
        <v>109</v>
      </c>
    </row>
    <row r="7762" spans="2:12" x14ac:dyDescent="0.25">
      <c r="B7762" t="s">
        <v>13187</v>
      </c>
      <c r="C7762" t="s">
        <v>2974</v>
      </c>
      <c r="D7762" t="s">
        <v>2781</v>
      </c>
      <c r="E7762" t="s">
        <v>2521</v>
      </c>
      <c r="F7762" t="s">
        <v>22</v>
      </c>
      <c r="H7762" t="s">
        <v>3012</v>
      </c>
      <c r="I7762" t="s">
        <v>6336</v>
      </c>
      <c r="J7762" t="s">
        <v>13201</v>
      </c>
      <c r="K7762" t="s">
        <v>3688</v>
      </c>
      <c r="L7762" t="s">
        <v>109</v>
      </c>
    </row>
    <row r="7763" spans="2:12" x14ac:dyDescent="0.25">
      <c r="B7763" t="s">
        <v>13187</v>
      </c>
      <c r="C7763" t="s">
        <v>2625</v>
      </c>
      <c r="D7763" t="s">
        <v>6228</v>
      </c>
      <c r="E7763" t="s">
        <v>2521</v>
      </c>
      <c r="F7763" t="s">
        <v>22</v>
      </c>
      <c r="H7763" t="s">
        <v>4467</v>
      </c>
      <c r="I7763" t="s">
        <v>6221</v>
      </c>
      <c r="J7763" t="s">
        <v>13202</v>
      </c>
      <c r="K7763" t="s">
        <v>12600</v>
      </c>
      <c r="L7763" t="s">
        <v>109</v>
      </c>
    </row>
    <row r="7764" spans="2:12" x14ac:dyDescent="0.25">
      <c r="B7764" t="s">
        <v>13187</v>
      </c>
      <c r="C7764" t="s">
        <v>3245</v>
      </c>
      <c r="D7764" t="s">
        <v>7169</v>
      </c>
      <c r="E7764" t="s">
        <v>67</v>
      </c>
      <c r="F7764" t="s">
        <v>22</v>
      </c>
      <c r="H7764" t="s">
        <v>2571</v>
      </c>
      <c r="I7764" t="s">
        <v>2913</v>
      </c>
      <c r="J7764" t="s">
        <v>13203</v>
      </c>
      <c r="K7764" t="s">
        <v>2967</v>
      </c>
      <c r="L7764" t="s">
        <v>109</v>
      </c>
    </row>
    <row r="7765" spans="2:12" x14ac:dyDescent="0.25">
      <c r="B7765" t="s">
        <v>13187</v>
      </c>
      <c r="C7765" t="s">
        <v>3783</v>
      </c>
      <c r="D7765" t="s">
        <v>11426</v>
      </c>
      <c r="E7765" t="s">
        <v>67</v>
      </c>
      <c r="F7765" t="s">
        <v>13</v>
      </c>
      <c r="G7765" t="s">
        <v>20</v>
      </c>
      <c r="H7765" t="s">
        <v>2566</v>
      </c>
      <c r="I7765" t="s">
        <v>2834</v>
      </c>
      <c r="J7765" t="s">
        <v>4600</v>
      </c>
      <c r="K7765" t="s">
        <v>2568</v>
      </c>
      <c r="L7765" t="s">
        <v>109</v>
      </c>
    </row>
    <row r="7766" spans="2:12" x14ac:dyDescent="0.25">
      <c r="B7766" t="s">
        <v>13187</v>
      </c>
      <c r="C7766" t="s">
        <v>5103</v>
      </c>
      <c r="D7766" t="s">
        <v>3705</v>
      </c>
      <c r="E7766" t="s">
        <v>2521</v>
      </c>
      <c r="F7766" t="s">
        <v>22</v>
      </c>
      <c r="H7766" t="s">
        <v>2810</v>
      </c>
      <c r="I7766" t="s">
        <v>2917</v>
      </c>
      <c r="J7766" t="s">
        <v>13204</v>
      </c>
      <c r="K7766" t="s">
        <v>3286</v>
      </c>
      <c r="L7766" t="s">
        <v>109</v>
      </c>
    </row>
    <row r="7767" spans="2:12" x14ac:dyDescent="0.25">
      <c r="B7767" t="s">
        <v>13187</v>
      </c>
      <c r="C7767" t="s">
        <v>4859</v>
      </c>
      <c r="D7767" t="s">
        <v>5465</v>
      </c>
      <c r="E7767" t="s">
        <v>67</v>
      </c>
      <c r="F7767" t="s">
        <v>13</v>
      </c>
      <c r="G7767" t="s">
        <v>20</v>
      </c>
      <c r="H7767" t="s">
        <v>2566</v>
      </c>
      <c r="I7767" t="s">
        <v>4078</v>
      </c>
      <c r="J7767" t="s">
        <v>4842</v>
      </c>
      <c r="K7767" t="s">
        <v>2568</v>
      </c>
      <c r="L7767" t="s">
        <v>109</v>
      </c>
    </row>
    <row r="7768" spans="2:12" x14ac:dyDescent="0.25">
      <c r="B7768" t="s">
        <v>13187</v>
      </c>
      <c r="C7768" t="s">
        <v>7827</v>
      </c>
      <c r="D7768" t="s">
        <v>3425</v>
      </c>
      <c r="E7768" t="s">
        <v>67</v>
      </c>
      <c r="F7768" t="s">
        <v>18</v>
      </c>
      <c r="G7768" t="s">
        <v>43</v>
      </c>
      <c r="H7768" t="s">
        <v>2866</v>
      </c>
      <c r="I7768" t="s">
        <v>3391</v>
      </c>
      <c r="J7768" t="s">
        <v>8250</v>
      </c>
      <c r="K7768" t="s">
        <v>13199</v>
      </c>
      <c r="L7768" t="s">
        <v>109</v>
      </c>
    </row>
    <row r="7769" spans="2:12" x14ac:dyDescent="0.25">
      <c r="B7769" t="s">
        <v>13187</v>
      </c>
      <c r="C7769" t="s">
        <v>3939</v>
      </c>
      <c r="D7769" t="s">
        <v>2698</v>
      </c>
      <c r="E7769" t="s">
        <v>67</v>
      </c>
      <c r="F7769" t="s">
        <v>13</v>
      </c>
      <c r="G7769" t="s">
        <v>20</v>
      </c>
      <c r="H7769" t="s">
        <v>2566</v>
      </c>
      <c r="I7769" t="s">
        <v>13205</v>
      </c>
      <c r="J7769" t="s">
        <v>11294</v>
      </c>
      <c r="K7769" t="s">
        <v>2568</v>
      </c>
      <c r="L7769" t="s">
        <v>109</v>
      </c>
    </row>
    <row r="7770" spans="2:12" x14ac:dyDescent="0.25">
      <c r="B7770" t="s">
        <v>13187</v>
      </c>
      <c r="C7770" t="s">
        <v>5235</v>
      </c>
      <c r="D7770" t="s">
        <v>12082</v>
      </c>
      <c r="E7770" t="s">
        <v>2521</v>
      </c>
      <c r="F7770" t="s">
        <v>3152</v>
      </c>
      <c r="G7770" t="s">
        <v>42</v>
      </c>
      <c r="H7770" t="s">
        <v>2566</v>
      </c>
      <c r="I7770" t="s">
        <v>3630</v>
      </c>
      <c r="J7770" t="s">
        <v>5777</v>
      </c>
      <c r="K7770" t="s">
        <v>2635</v>
      </c>
      <c r="L7770" t="s">
        <v>109</v>
      </c>
    </row>
    <row r="7771" spans="2:12" x14ac:dyDescent="0.25">
      <c r="B7771" t="s">
        <v>13187</v>
      </c>
      <c r="C7771" t="s">
        <v>4113</v>
      </c>
      <c r="D7771" t="s">
        <v>3390</v>
      </c>
      <c r="E7771" t="s">
        <v>67</v>
      </c>
      <c r="F7771" t="s">
        <v>25</v>
      </c>
      <c r="G7771" t="s">
        <v>33</v>
      </c>
      <c r="H7771" t="s">
        <v>2566</v>
      </c>
      <c r="I7771" t="s">
        <v>3277</v>
      </c>
      <c r="J7771" t="s">
        <v>3505</v>
      </c>
      <c r="K7771" t="s">
        <v>2568</v>
      </c>
      <c r="L7771" t="s">
        <v>109</v>
      </c>
    </row>
    <row r="7772" spans="2:12" x14ac:dyDescent="0.25">
      <c r="B7772" t="s">
        <v>13187</v>
      </c>
      <c r="C7772" t="s">
        <v>7695</v>
      </c>
      <c r="D7772" t="s">
        <v>4215</v>
      </c>
      <c r="E7772" t="s">
        <v>67</v>
      </c>
      <c r="F7772" t="s">
        <v>19</v>
      </c>
      <c r="H7772" t="s">
        <v>2566</v>
      </c>
      <c r="I7772" t="s">
        <v>4105</v>
      </c>
      <c r="J7772" t="s">
        <v>4106</v>
      </c>
      <c r="K7772" t="s">
        <v>2568</v>
      </c>
      <c r="L7772" t="s">
        <v>109</v>
      </c>
    </row>
    <row r="7773" spans="2:12" x14ac:dyDescent="0.25">
      <c r="B7773" t="s">
        <v>13187</v>
      </c>
      <c r="C7773" t="s">
        <v>4429</v>
      </c>
      <c r="D7773" t="s">
        <v>11490</v>
      </c>
      <c r="E7773" t="s">
        <v>2536</v>
      </c>
      <c r="F7773" t="s">
        <v>29</v>
      </c>
      <c r="G7773" t="s">
        <v>29</v>
      </c>
      <c r="H7773" t="s">
        <v>2566</v>
      </c>
      <c r="I7773" t="s">
        <v>4389</v>
      </c>
      <c r="J7773" t="s">
        <v>6618</v>
      </c>
      <c r="K7773" t="s">
        <v>2652</v>
      </c>
      <c r="L7773" t="s">
        <v>109</v>
      </c>
    </row>
    <row r="7774" spans="2:12" x14ac:dyDescent="0.25">
      <c r="B7774" t="s">
        <v>13187</v>
      </c>
      <c r="C7774" t="s">
        <v>6647</v>
      </c>
      <c r="D7774" t="s">
        <v>3715</v>
      </c>
      <c r="E7774" t="s">
        <v>67</v>
      </c>
      <c r="F7774" t="s">
        <v>19</v>
      </c>
      <c r="H7774" t="s">
        <v>2561</v>
      </c>
      <c r="I7774" t="s">
        <v>3025</v>
      </c>
      <c r="J7774" t="s">
        <v>4507</v>
      </c>
      <c r="K7774" t="s">
        <v>2659</v>
      </c>
      <c r="L7774" t="s">
        <v>109</v>
      </c>
    </row>
    <row r="7775" spans="2:12" x14ac:dyDescent="0.25">
      <c r="B7775" t="s">
        <v>13187</v>
      </c>
      <c r="C7775" t="s">
        <v>13206</v>
      </c>
      <c r="D7775" t="s">
        <v>5595</v>
      </c>
      <c r="E7775" t="s">
        <v>67</v>
      </c>
      <c r="F7775" t="s">
        <v>19</v>
      </c>
      <c r="H7775" t="s">
        <v>2566</v>
      </c>
      <c r="I7775" t="s">
        <v>2934</v>
      </c>
      <c r="J7775" t="s">
        <v>5540</v>
      </c>
      <c r="K7775" t="s">
        <v>2568</v>
      </c>
      <c r="L7775" t="s">
        <v>109</v>
      </c>
    </row>
    <row r="7776" spans="2:12" x14ac:dyDescent="0.25">
      <c r="B7776" t="s">
        <v>13187</v>
      </c>
      <c r="C7776" t="s">
        <v>7841</v>
      </c>
      <c r="D7776" t="s">
        <v>5197</v>
      </c>
      <c r="E7776" t="s">
        <v>67</v>
      </c>
      <c r="F7776" t="s">
        <v>22</v>
      </c>
      <c r="H7776" t="s">
        <v>2699</v>
      </c>
      <c r="I7776" t="s">
        <v>2627</v>
      </c>
      <c r="J7776" t="s">
        <v>11692</v>
      </c>
      <c r="K7776" t="s">
        <v>5020</v>
      </c>
      <c r="L7776" t="s">
        <v>109</v>
      </c>
    </row>
    <row r="7777" spans="2:12" x14ac:dyDescent="0.25">
      <c r="B7777" t="s">
        <v>13207</v>
      </c>
      <c r="C7777" t="s">
        <v>13208</v>
      </c>
      <c r="D7777" t="s">
        <v>4137</v>
      </c>
      <c r="E7777" t="s">
        <v>2536</v>
      </c>
      <c r="F7777" t="s">
        <v>29</v>
      </c>
      <c r="G7777" t="s">
        <v>29</v>
      </c>
      <c r="H7777" t="s">
        <v>2688</v>
      </c>
      <c r="I7777" t="s">
        <v>3306</v>
      </c>
      <c r="J7777" t="s">
        <v>13209</v>
      </c>
      <c r="K7777" t="s">
        <v>4267</v>
      </c>
      <c r="L7777" t="s">
        <v>109</v>
      </c>
    </row>
    <row r="7778" spans="2:12" x14ac:dyDescent="0.25">
      <c r="B7778" t="s">
        <v>13207</v>
      </c>
      <c r="C7778" t="s">
        <v>9450</v>
      </c>
      <c r="D7778" t="s">
        <v>4022</v>
      </c>
      <c r="E7778" t="s">
        <v>67</v>
      </c>
      <c r="F7778" t="s">
        <v>9</v>
      </c>
      <c r="G7778" t="s">
        <v>10</v>
      </c>
      <c r="H7778" t="s">
        <v>13210</v>
      </c>
      <c r="I7778" t="s">
        <v>2743</v>
      </c>
      <c r="J7778" t="s">
        <v>13211</v>
      </c>
      <c r="K7778" t="s">
        <v>13212</v>
      </c>
      <c r="L7778" t="s">
        <v>109</v>
      </c>
    </row>
    <row r="7779" spans="2:12" x14ac:dyDescent="0.25">
      <c r="B7779" t="s">
        <v>13207</v>
      </c>
      <c r="C7779" t="s">
        <v>3570</v>
      </c>
      <c r="D7779" t="s">
        <v>4225</v>
      </c>
      <c r="E7779" t="s">
        <v>67</v>
      </c>
      <c r="F7779" t="s">
        <v>9</v>
      </c>
      <c r="G7779" t="s">
        <v>10</v>
      </c>
      <c r="H7779" t="s">
        <v>13213</v>
      </c>
      <c r="I7779" t="s">
        <v>4029</v>
      </c>
      <c r="J7779" t="s">
        <v>13214</v>
      </c>
      <c r="K7779" t="s">
        <v>13215</v>
      </c>
      <c r="L7779" t="s">
        <v>109</v>
      </c>
    </row>
    <row r="7780" spans="2:12" x14ac:dyDescent="0.25">
      <c r="B7780" t="s">
        <v>13207</v>
      </c>
      <c r="C7780" t="s">
        <v>2795</v>
      </c>
      <c r="D7780" t="s">
        <v>2649</v>
      </c>
      <c r="E7780" t="s">
        <v>2536</v>
      </c>
      <c r="F7780" t="s">
        <v>29</v>
      </c>
      <c r="G7780" t="s">
        <v>29</v>
      </c>
      <c r="H7780" t="s">
        <v>2970</v>
      </c>
      <c r="I7780" t="s">
        <v>4937</v>
      </c>
      <c r="J7780" t="s">
        <v>13216</v>
      </c>
      <c r="K7780" t="s">
        <v>6587</v>
      </c>
      <c r="L7780" t="s">
        <v>109</v>
      </c>
    </row>
    <row r="7781" spans="2:12" x14ac:dyDescent="0.25">
      <c r="B7781" t="s">
        <v>13207</v>
      </c>
      <c r="C7781" t="s">
        <v>3670</v>
      </c>
      <c r="D7781" t="s">
        <v>6142</v>
      </c>
      <c r="E7781" t="s">
        <v>67</v>
      </c>
      <c r="F7781" t="s">
        <v>13</v>
      </c>
      <c r="G7781" t="s">
        <v>20</v>
      </c>
      <c r="H7781" t="s">
        <v>2566</v>
      </c>
      <c r="I7781" t="s">
        <v>2866</v>
      </c>
      <c r="J7781" t="s">
        <v>5466</v>
      </c>
      <c r="K7781" t="s">
        <v>2568</v>
      </c>
      <c r="L7781" t="s">
        <v>109</v>
      </c>
    </row>
    <row r="7782" spans="2:12" x14ac:dyDescent="0.25">
      <c r="B7782" t="s">
        <v>13207</v>
      </c>
      <c r="C7782" t="s">
        <v>3887</v>
      </c>
      <c r="D7782" t="s">
        <v>10758</v>
      </c>
      <c r="E7782" t="s">
        <v>2521</v>
      </c>
      <c r="F7782" t="s">
        <v>29</v>
      </c>
      <c r="G7782" t="s">
        <v>29</v>
      </c>
      <c r="H7782" t="s">
        <v>5221</v>
      </c>
      <c r="I7782" t="s">
        <v>3171</v>
      </c>
      <c r="J7782" t="s">
        <v>13217</v>
      </c>
      <c r="K7782" t="s">
        <v>5923</v>
      </c>
      <c r="L7782" t="s">
        <v>109</v>
      </c>
    </row>
    <row r="7783" spans="2:12" x14ac:dyDescent="0.25">
      <c r="B7783" t="s">
        <v>13207</v>
      </c>
      <c r="C7783" t="s">
        <v>4330</v>
      </c>
      <c r="D7783" t="s">
        <v>4702</v>
      </c>
      <c r="E7783" t="s">
        <v>67</v>
      </c>
      <c r="F7783" t="s">
        <v>22</v>
      </c>
      <c r="H7783" t="s">
        <v>2566</v>
      </c>
      <c r="I7783" t="s">
        <v>3992</v>
      </c>
      <c r="J7783" t="s">
        <v>6296</v>
      </c>
      <c r="K7783" t="s">
        <v>2568</v>
      </c>
      <c r="L7783" t="s">
        <v>109</v>
      </c>
    </row>
    <row r="7784" spans="2:12" x14ac:dyDescent="0.25">
      <c r="B7784" t="s">
        <v>13207</v>
      </c>
      <c r="C7784" t="s">
        <v>6371</v>
      </c>
      <c r="D7784" t="s">
        <v>4617</v>
      </c>
      <c r="E7784" t="s">
        <v>2521</v>
      </c>
      <c r="F7784" t="s">
        <v>22</v>
      </c>
      <c r="H7784" t="s">
        <v>3426</v>
      </c>
      <c r="I7784" t="s">
        <v>3943</v>
      </c>
      <c r="J7784" t="s">
        <v>13218</v>
      </c>
      <c r="K7784" t="s">
        <v>5231</v>
      </c>
      <c r="L7784" t="s">
        <v>109</v>
      </c>
    </row>
    <row r="7785" spans="2:12" x14ac:dyDescent="0.25">
      <c r="B7785" t="s">
        <v>13207</v>
      </c>
      <c r="C7785" t="s">
        <v>4066</v>
      </c>
      <c r="D7785" t="s">
        <v>8705</v>
      </c>
      <c r="E7785" t="s">
        <v>2521</v>
      </c>
      <c r="F7785" t="s">
        <v>22</v>
      </c>
      <c r="H7785" t="s">
        <v>2583</v>
      </c>
      <c r="I7785" t="s">
        <v>3881</v>
      </c>
      <c r="J7785" t="s">
        <v>13219</v>
      </c>
      <c r="K7785" t="s">
        <v>4080</v>
      </c>
      <c r="L7785" t="s">
        <v>109</v>
      </c>
    </row>
    <row r="7786" spans="2:12" x14ac:dyDescent="0.25">
      <c r="B7786" t="s">
        <v>13207</v>
      </c>
      <c r="C7786" t="s">
        <v>2569</v>
      </c>
      <c r="D7786" t="s">
        <v>2632</v>
      </c>
      <c r="E7786" t="s">
        <v>2521</v>
      </c>
      <c r="F7786" t="s">
        <v>22</v>
      </c>
      <c r="H7786" t="s">
        <v>2802</v>
      </c>
      <c r="I7786" t="s">
        <v>5388</v>
      </c>
      <c r="J7786" t="s">
        <v>13220</v>
      </c>
      <c r="K7786" t="s">
        <v>6040</v>
      </c>
      <c r="L7786" t="s">
        <v>109</v>
      </c>
    </row>
    <row r="7787" spans="2:12" x14ac:dyDescent="0.25">
      <c r="B7787" t="s">
        <v>13207</v>
      </c>
      <c r="C7787" t="s">
        <v>2824</v>
      </c>
      <c r="D7787" t="s">
        <v>5393</v>
      </c>
      <c r="E7787" t="s">
        <v>2521</v>
      </c>
      <c r="F7787" t="s">
        <v>22</v>
      </c>
      <c r="H7787" t="s">
        <v>2566</v>
      </c>
      <c r="I7787" t="s">
        <v>4460</v>
      </c>
      <c r="J7787" t="s">
        <v>4485</v>
      </c>
      <c r="K7787" t="s">
        <v>2635</v>
      </c>
      <c r="L7787" t="s">
        <v>109</v>
      </c>
    </row>
    <row r="7788" spans="2:12" x14ac:dyDescent="0.25">
      <c r="B7788" t="s">
        <v>13207</v>
      </c>
      <c r="C7788" t="s">
        <v>3335</v>
      </c>
      <c r="D7788" t="s">
        <v>2829</v>
      </c>
      <c r="E7788" t="s">
        <v>2536</v>
      </c>
      <c r="F7788" t="s">
        <v>22</v>
      </c>
      <c r="H7788" t="s">
        <v>2566</v>
      </c>
      <c r="I7788" t="s">
        <v>3369</v>
      </c>
      <c r="J7788" t="s">
        <v>5872</v>
      </c>
      <c r="K7788" t="s">
        <v>2652</v>
      </c>
      <c r="L7788" t="s">
        <v>109</v>
      </c>
    </row>
    <row r="7789" spans="2:12" x14ac:dyDescent="0.25">
      <c r="B7789" t="s">
        <v>13207</v>
      </c>
      <c r="C7789" t="s">
        <v>3997</v>
      </c>
      <c r="D7789" t="s">
        <v>7163</v>
      </c>
      <c r="E7789" t="s">
        <v>2521</v>
      </c>
      <c r="F7789" t="s">
        <v>22</v>
      </c>
      <c r="H7789" t="s">
        <v>5633</v>
      </c>
      <c r="I7789" t="s">
        <v>3501</v>
      </c>
      <c r="J7789" t="s">
        <v>13221</v>
      </c>
      <c r="K7789" t="s">
        <v>5635</v>
      </c>
      <c r="L7789" t="s">
        <v>109</v>
      </c>
    </row>
    <row r="7790" spans="2:12" x14ac:dyDescent="0.25">
      <c r="B7790" t="s">
        <v>13207</v>
      </c>
      <c r="C7790" t="s">
        <v>2972</v>
      </c>
      <c r="D7790" t="s">
        <v>4210</v>
      </c>
      <c r="E7790" t="s">
        <v>2536</v>
      </c>
      <c r="F7790" t="s">
        <v>22</v>
      </c>
      <c r="H7790" t="s">
        <v>2566</v>
      </c>
      <c r="I7790" t="s">
        <v>13222</v>
      </c>
      <c r="J7790" t="s">
        <v>13223</v>
      </c>
      <c r="K7790" t="s">
        <v>2652</v>
      </c>
      <c r="L7790" t="s">
        <v>109</v>
      </c>
    </row>
    <row r="7791" spans="2:12" x14ac:dyDescent="0.25">
      <c r="B7791" t="s">
        <v>13207</v>
      </c>
      <c r="C7791" t="s">
        <v>11421</v>
      </c>
      <c r="D7791" t="s">
        <v>5898</v>
      </c>
      <c r="E7791" t="s">
        <v>2521</v>
      </c>
      <c r="F7791" t="s">
        <v>22</v>
      </c>
      <c r="H7791" t="s">
        <v>2627</v>
      </c>
      <c r="I7791" t="s">
        <v>2633</v>
      </c>
      <c r="J7791" t="s">
        <v>13224</v>
      </c>
      <c r="K7791" t="s">
        <v>3054</v>
      </c>
      <c r="L7791" t="s">
        <v>109</v>
      </c>
    </row>
    <row r="7792" spans="2:12" x14ac:dyDescent="0.25">
      <c r="B7792" t="s">
        <v>13207</v>
      </c>
      <c r="C7792" t="s">
        <v>8175</v>
      </c>
      <c r="D7792" t="s">
        <v>11480</v>
      </c>
      <c r="E7792" t="s">
        <v>2521</v>
      </c>
      <c r="F7792" t="s">
        <v>29</v>
      </c>
      <c r="G7792" t="s">
        <v>29</v>
      </c>
      <c r="H7792" t="s">
        <v>2537</v>
      </c>
      <c r="I7792" t="s">
        <v>3401</v>
      </c>
      <c r="J7792" t="s">
        <v>13225</v>
      </c>
      <c r="K7792" t="s">
        <v>4401</v>
      </c>
      <c r="L7792" t="s">
        <v>109</v>
      </c>
    </row>
    <row r="7793" spans="2:12" x14ac:dyDescent="0.25">
      <c r="B7793" t="s">
        <v>13207</v>
      </c>
      <c r="C7793" t="s">
        <v>7432</v>
      </c>
      <c r="D7793" t="s">
        <v>4968</v>
      </c>
      <c r="E7793" t="s">
        <v>2521</v>
      </c>
      <c r="F7793" t="s">
        <v>29</v>
      </c>
      <c r="G7793" t="s">
        <v>29</v>
      </c>
      <c r="H7793" t="s">
        <v>2600</v>
      </c>
      <c r="I7793" t="s">
        <v>2677</v>
      </c>
      <c r="J7793" t="s">
        <v>13226</v>
      </c>
      <c r="K7793" t="s">
        <v>13227</v>
      </c>
      <c r="L7793" t="s">
        <v>109</v>
      </c>
    </row>
    <row r="7794" spans="2:12" x14ac:dyDescent="0.25">
      <c r="B7794" t="s">
        <v>13207</v>
      </c>
      <c r="C7794" t="s">
        <v>2671</v>
      </c>
      <c r="D7794" t="s">
        <v>5964</v>
      </c>
      <c r="E7794" t="s">
        <v>67</v>
      </c>
      <c r="F7794" t="s">
        <v>9</v>
      </c>
      <c r="G7794" t="s">
        <v>10</v>
      </c>
      <c r="H7794" t="s">
        <v>2566</v>
      </c>
      <c r="I7794" t="s">
        <v>4707</v>
      </c>
      <c r="J7794" t="s">
        <v>8216</v>
      </c>
      <c r="K7794" t="s">
        <v>2568</v>
      </c>
      <c r="L7794" t="s">
        <v>109</v>
      </c>
    </row>
    <row r="7795" spans="2:12" x14ac:dyDescent="0.25">
      <c r="B7795" t="s">
        <v>13207</v>
      </c>
      <c r="C7795" t="s">
        <v>11537</v>
      </c>
      <c r="D7795" t="s">
        <v>3980</v>
      </c>
      <c r="E7795" t="s">
        <v>67</v>
      </c>
      <c r="F7795" t="s">
        <v>13</v>
      </c>
      <c r="G7795" t="s">
        <v>20</v>
      </c>
      <c r="H7795" t="s">
        <v>2566</v>
      </c>
      <c r="I7795" t="s">
        <v>3822</v>
      </c>
      <c r="J7795" t="s">
        <v>4337</v>
      </c>
      <c r="K7795" t="s">
        <v>2568</v>
      </c>
      <c r="L7795" t="s">
        <v>109</v>
      </c>
    </row>
    <row r="7796" spans="2:12" x14ac:dyDescent="0.25">
      <c r="B7796" t="s">
        <v>13207</v>
      </c>
      <c r="C7796" t="s">
        <v>4041</v>
      </c>
      <c r="D7796" t="s">
        <v>3040</v>
      </c>
      <c r="E7796" t="s">
        <v>2521</v>
      </c>
      <c r="F7796" t="s">
        <v>29</v>
      </c>
      <c r="G7796" t="s">
        <v>29</v>
      </c>
      <c r="H7796" t="s">
        <v>2627</v>
      </c>
      <c r="I7796" t="s">
        <v>10546</v>
      </c>
      <c r="J7796" t="s">
        <v>8826</v>
      </c>
      <c r="K7796" t="s">
        <v>3054</v>
      </c>
      <c r="L7796" t="s">
        <v>109</v>
      </c>
    </row>
    <row r="7797" spans="2:12" x14ac:dyDescent="0.25">
      <c r="B7797" t="s">
        <v>13207</v>
      </c>
      <c r="C7797" t="s">
        <v>7094</v>
      </c>
      <c r="D7797" t="s">
        <v>2884</v>
      </c>
      <c r="E7797" t="s">
        <v>67</v>
      </c>
      <c r="F7797" t="s">
        <v>13</v>
      </c>
      <c r="G7797" t="s">
        <v>20</v>
      </c>
      <c r="H7797" t="s">
        <v>2566</v>
      </c>
      <c r="I7797" t="s">
        <v>3000</v>
      </c>
      <c r="J7797" t="s">
        <v>3001</v>
      </c>
      <c r="K7797" t="s">
        <v>2568</v>
      </c>
      <c r="L7797" t="s">
        <v>109</v>
      </c>
    </row>
    <row r="7798" spans="2:12" x14ac:dyDescent="0.25">
      <c r="B7798" t="s">
        <v>13228</v>
      </c>
      <c r="C7798" t="s">
        <v>9778</v>
      </c>
      <c r="D7798" t="s">
        <v>11182</v>
      </c>
      <c r="E7798" t="s">
        <v>67</v>
      </c>
      <c r="F7798" t="s">
        <v>9</v>
      </c>
      <c r="G7798" t="s">
        <v>10</v>
      </c>
      <c r="H7798" t="s">
        <v>13229</v>
      </c>
      <c r="I7798" t="s">
        <v>3012</v>
      </c>
      <c r="J7798" t="s">
        <v>13230</v>
      </c>
      <c r="K7798" t="s">
        <v>13231</v>
      </c>
      <c r="L7798" t="s">
        <v>109</v>
      </c>
    </row>
    <row r="7799" spans="2:12" x14ac:dyDescent="0.25">
      <c r="B7799" t="s">
        <v>13228</v>
      </c>
      <c r="C7799" t="s">
        <v>12564</v>
      </c>
      <c r="D7799" t="s">
        <v>6142</v>
      </c>
      <c r="E7799" t="s">
        <v>67</v>
      </c>
      <c r="F7799" t="s">
        <v>9</v>
      </c>
      <c r="G7799" t="s">
        <v>10</v>
      </c>
      <c r="H7799" t="s">
        <v>9583</v>
      </c>
      <c r="I7799" t="s">
        <v>4974</v>
      </c>
      <c r="J7799" t="s">
        <v>13232</v>
      </c>
      <c r="K7799" t="s">
        <v>13233</v>
      </c>
      <c r="L7799" t="s">
        <v>109</v>
      </c>
    </row>
    <row r="7800" spans="2:12" x14ac:dyDescent="0.25">
      <c r="B7800" t="s">
        <v>13228</v>
      </c>
      <c r="C7800" t="s">
        <v>4061</v>
      </c>
      <c r="D7800" t="s">
        <v>6904</v>
      </c>
      <c r="E7800" t="s">
        <v>2521</v>
      </c>
      <c r="F7800" t="s">
        <v>9</v>
      </c>
      <c r="G7800" t="s">
        <v>10</v>
      </c>
      <c r="H7800" t="s">
        <v>3069</v>
      </c>
      <c r="I7800" t="s">
        <v>5152</v>
      </c>
      <c r="J7800" t="s">
        <v>13234</v>
      </c>
      <c r="K7800" t="s">
        <v>6220</v>
      </c>
      <c r="L7800" t="s">
        <v>109</v>
      </c>
    </row>
    <row r="7801" spans="2:12" x14ac:dyDescent="0.25">
      <c r="B7801" t="s">
        <v>13228</v>
      </c>
      <c r="C7801" t="s">
        <v>4641</v>
      </c>
      <c r="D7801" t="s">
        <v>11602</v>
      </c>
      <c r="E7801" t="s">
        <v>2521</v>
      </c>
      <c r="F7801" t="s">
        <v>29</v>
      </c>
      <c r="G7801" t="s">
        <v>29</v>
      </c>
      <c r="H7801" t="s">
        <v>2566</v>
      </c>
      <c r="I7801" t="s">
        <v>3333</v>
      </c>
      <c r="J7801" t="s">
        <v>4978</v>
      </c>
      <c r="K7801" t="s">
        <v>2635</v>
      </c>
      <c r="L7801" t="s">
        <v>109</v>
      </c>
    </row>
    <row r="7802" spans="2:12" x14ac:dyDescent="0.25">
      <c r="B7802" t="s">
        <v>13228</v>
      </c>
      <c r="C7802" t="s">
        <v>4027</v>
      </c>
      <c r="D7802" t="s">
        <v>3368</v>
      </c>
      <c r="E7802" t="s">
        <v>67</v>
      </c>
      <c r="F7802" t="s">
        <v>13</v>
      </c>
      <c r="G7802" t="s">
        <v>20</v>
      </c>
      <c r="H7802" t="s">
        <v>2561</v>
      </c>
      <c r="I7802" t="s">
        <v>2963</v>
      </c>
      <c r="J7802" t="s">
        <v>13235</v>
      </c>
      <c r="K7802" t="s">
        <v>2659</v>
      </c>
      <c r="L7802" t="s">
        <v>109</v>
      </c>
    </row>
    <row r="7803" spans="2:12" x14ac:dyDescent="0.25">
      <c r="B7803" t="s">
        <v>13228</v>
      </c>
      <c r="C7803" t="s">
        <v>6387</v>
      </c>
      <c r="D7803" t="s">
        <v>4383</v>
      </c>
      <c r="E7803" t="s">
        <v>2536</v>
      </c>
      <c r="F7803" t="s">
        <v>13</v>
      </c>
      <c r="G7803" t="s">
        <v>20</v>
      </c>
      <c r="H7803" t="s">
        <v>2639</v>
      </c>
      <c r="I7803" t="s">
        <v>3678</v>
      </c>
      <c r="J7803" t="s">
        <v>13236</v>
      </c>
      <c r="K7803" t="s">
        <v>6282</v>
      </c>
      <c r="L7803" t="s">
        <v>109</v>
      </c>
    </row>
    <row r="7804" spans="2:12" x14ac:dyDescent="0.25">
      <c r="B7804" t="s">
        <v>13228</v>
      </c>
      <c r="C7804" t="s">
        <v>5646</v>
      </c>
      <c r="D7804" t="s">
        <v>13237</v>
      </c>
      <c r="E7804" t="s">
        <v>2521</v>
      </c>
      <c r="F7804" t="s">
        <v>9</v>
      </c>
      <c r="G7804" t="s">
        <v>10</v>
      </c>
      <c r="H7804" t="s">
        <v>2561</v>
      </c>
      <c r="I7804" t="s">
        <v>3075</v>
      </c>
      <c r="J7804" t="s">
        <v>10535</v>
      </c>
      <c r="K7804" t="s">
        <v>2564</v>
      </c>
      <c r="L7804" t="s">
        <v>109</v>
      </c>
    </row>
    <row r="7805" spans="2:12" x14ac:dyDescent="0.25">
      <c r="B7805" t="s">
        <v>13228</v>
      </c>
      <c r="C7805" t="s">
        <v>7316</v>
      </c>
      <c r="D7805" t="s">
        <v>12073</v>
      </c>
      <c r="E7805" t="s">
        <v>67</v>
      </c>
      <c r="F7805" t="s">
        <v>13</v>
      </c>
      <c r="G7805" t="s">
        <v>20</v>
      </c>
      <c r="H7805" t="s">
        <v>3434</v>
      </c>
      <c r="I7805" t="s">
        <v>4257</v>
      </c>
      <c r="J7805" t="s">
        <v>10154</v>
      </c>
      <c r="K7805" t="s">
        <v>12691</v>
      </c>
      <c r="L7805" t="s">
        <v>109</v>
      </c>
    </row>
    <row r="7806" spans="2:12" x14ac:dyDescent="0.25">
      <c r="B7806" t="s">
        <v>13228</v>
      </c>
      <c r="C7806" t="s">
        <v>3853</v>
      </c>
      <c r="D7806" t="s">
        <v>4604</v>
      </c>
      <c r="E7806" t="s">
        <v>67</v>
      </c>
      <c r="F7806" t="s">
        <v>13</v>
      </c>
      <c r="G7806" t="s">
        <v>20</v>
      </c>
      <c r="H7806" t="s">
        <v>2555</v>
      </c>
      <c r="I7806" t="s">
        <v>3947</v>
      </c>
      <c r="J7806" t="s">
        <v>13238</v>
      </c>
      <c r="K7806" t="s">
        <v>2558</v>
      </c>
      <c r="L7806" t="s">
        <v>109</v>
      </c>
    </row>
    <row r="7807" spans="2:12" x14ac:dyDescent="0.25">
      <c r="B7807" t="s">
        <v>13228</v>
      </c>
      <c r="C7807" t="s">
        <v>6732</v>
      </c>
      <c r="D7807" t="s">
        <v>4810</v>
      </c>
      <c r="E7807" t="s">
        <v>67</v>
      </c>
      <c r="F7807" t="s">
        <v>13</v>
      </c>
      <c r="G7807" t="s">
        <v>20</v>
      </c>
      <c r="H7807" t="s">
        <v>3630</v>
      </c>
      <c r="I7807" t="s">
        <v>3359</v>
      </c>
      <c r="J7807" t="s">
        <v>13239</v>
      </c>
      <c r="K7807" t="s">
        <v>5165</v>
      </c>
      <c r="L7807" t="s">
        <v>109</v>
      </c>
    </row>
    <row r="7808" spans="2:12" x14ac:dyDescent="0.25">
      <c r="B7808" t="s">
        <v>13228</v>
      </c>
      <c r="C7808" t="s">
        <v>6869</v>
      </c>
      <c r="D7808" t="s">
        <v>11182</v>
      </c>
      <c r="E7808" t="s">
        <v>67</v>
      </c>
      <c r="F7808" t="s">
        <v>13</v>
      </c>
      <c r="G7808" t="s">
        <v>20</v>
      </c>
      <c r="H7808" t="s">
        <v>2566</v>
      </c>
      <c r="I7808" t="s">
        <v>3042</v>
      </c>
      <c r="J7808" t="s">
        <v>4492</v>
      </c>
      <c r="K7808" t="s">
        <v>2568</v>
      </c>
      <c r="L7808" t="s">
        <v>109</v>
      </c>
    </row>
    <row r="7809" spans="2:12" x14ac:dyDescent="0.25">
      <c r="B7809" t="s">
        <v>13228</v>
      </c>
      <c r="C7809" t="s">
        <v>6102</v>
      </c>
      <c r="D7809" t="s">
        <v>6228</v>
      </c>
      <c r="E7809" t="s">
        <v>2521</v>
      </c>
      <c r="F7809" t="s">
        <v>3152</v>
      </c>
      <c r="G7809" t="s">
        <v>40</v>
      </c>
      <c r="H7809" t="s">
        <v>2566</v>
      </c>
      <c r="I7809" t="s">
        <v>2806</v>
      </c>
      <c r="J7809" t="s">
        <v>2807</v>
      </c>
      <c r="K7809" t="s">
        <v>2635</v>
      </c>
      <c r="L7809" t="s">
        <v>109</v>
      </c>
    </row>
    <row r="7810" spans="2:12" x14ac:dyDescent="0.25">
      <c r="B7810" t="s">
        <v>13240</v>
      </c>
      <c r="C7810" t="s">
        <v>13241</v>
      </c>
      <c r="D7810" t="s">
        <v>3629</v>
      </c>
      <c r="E7810" t="s">
        <v>67</v>
      </c>
      <c r="F7810" t="s">
        <v>9</v>
      </c>
      <c r="G7810" t="s">
        <v>10</v>
      </c>
      <c r="H7810" t="s">
        <v>13242</v>
      </c>
      <c r="I7810" t="s">
        <v>3020</v>
      </c>
      <c r="J7810" t="s">
        <v>13243</v>
      </c>
      <c r="K7810" t="s">
        <v>13244</v>
      </c>
      <c r="L7810" t="s">
        <v>109</v>
      </c>
    </row>
    <row r="7811" spans="2:12" x14ac:dyDescent="0.25">
      <c r="B7811" t="s">
        <v>13240</v>
      </c>
      <c r="C7811" t="s">
        <v>12204</v>
      </c>
      <c r="D7811" t="s">
        <v>8261</v>
      </c>
      <c r="E7811" t="s">
        <v>67</v>
      </c>
      <c r="F7811" t="s">
        <v>29</v>
      </c>
      <c r="G7811" t="s">
        <v>29</v>
      </c>
      <c r="H7811" t="s">
        <v>2561</v>
      </c>
      <c r="I7811" t="s">
        <v>4211</v>
      </c>
      <c r="J7811" t="s">
        <v>3337</v>
      </c>
      <c r="K7811" t="s">
        <v>2659</v>
      </c>
      <c r="L7811" t="s">
        <v>109</v>
      </c>
    </row>
    <row r="7812" spans="2:12" x14ac:dyDescent="0.25">
      <c r="B7812" t="s">
        <v>13240</v>
      </c>
      <c r="C7812" t="s">
        <v>3496</v>
      </c>
      <c r="D7812" t="s">
        <v>4604</v>
      </c>
      <c r="E7812" t="s">
        <v>67</v>
      </c>
      <c r="F7812" t="s">
        <v>29</v>
      </c>
      <c r="G7812" t="s">
        <v>29</v>
      </c>
      <c r="H7812" t="s">
        <v>2727</v>
      </c>
      <c r="I7812" t="s">
        <v>3328</v>
      </c>
      <c r="J7812" t="s">
        <v>6801</v>
      </c>
      <c r="K7812" t="s">
        <v>3159</v>
      </c>
      <c r="L7812" t="s">
        <v>109</v>
      </c>
    </row>
    <row r="7813" spans="2:12" x14ac:dyDescent="0.25">
      <c r="B7813" t="s">
        <v>13240</v>
      </c>
      <c r="C7813" t="s">
        <v>3097</v>
      </c>
      <c r="D7813" t="s">
        <v>4032</v>
      </c>
      <c r="E7813" t="s">
        <v>2521</v>
      </c>
      <c r="F7813" t="s">
        <v>13</v>
      </c>
      <c r="G7813" t="s">
        <v>20</v>
      </c>
      <c r="H7813" t="s">
        <v>2566</v>
      </c>
      <c r="I7813" t="s">
        <v>3193</v>
      </c>
      <c r="J7813" t="s">
        <v>11895</v>
      </c>
      <c r="K7813" t="s">
        <v>2635</v>
      </c>
      <c r="L7813" t="s">
        <v>109</v>
      </c>
    </row>
    <row r="7814" spans="2:12" x14ac:dyDescent="0.25">
      <c r="B7814" t="s">
        <v>13240</v>
      </c>
      <c r="C7814" t="s">
        <v>5904</v>
      </c>
      <c r="D7814" t="s">
        <v>4604</v>
      </c>
      <c r="E7814" t="s">
        <v>67</v>
      </c>
      <c r="F7814" t="s">
        <v>13</v>
      </c>
      <c r="G7814" t="s">
        <v>20</v>
      </c>
      <c r="H7814" t="s">
        <v>2566</v>
      </c>
      <c r="I7814" t="s">
        <v>3328</v>
      </c>
      <c r="J7814" t="s">
        <v>5234</v>
      </c>
      <c r="K7814" t="s">
        <v>2568</v>
      </c>
      <c r="L7814" t="s">
        <v>109</v>
      </c>
    </row>
    <row r="7815" spans="2:12" x14ac:dyDescent="0.25">
      <c r="B7815" t="s">
        <v>13240</v>
      </c>
      <c r="C7815" t="s">
        <v>4649</v>
      </c>
      <c r="D7815" t="s">
        <v>5977</v>
      </c>
      <c r="E7815" t="s">
        <v>67</v>
      </c>
      <c r="F7815" t="s">
        <v>13</v>
      </c>
      <c r="G7815" t="s">
        <v>20</v>
      </c>
      <c r="H7815" t="s">
        <v>2566</v>
      </c>
      <c r="I7815" t="s">
        <v>3401</v>
      </c>
      <c r="J7815" t="s">
        <v>6583</v>
      </c>
      <c r="K7815" t="s">
        <v>2568</v>
      </c>
      <c r="L7815" t="s">
        <v>109</v>
      </c>
    </row>
    <row r="7816" spans="2:12" x14ac:dyDescent="0.25">
      <c r="B7816" t="s">
        <v>13240</v>
      </c>
      <c r="C7816" t="s">
        <v>6821</v>
      </c>
      <c r="D7816" t="s">
        <v>3288</v>
      </c>
      <c r="E7816" t="s">
        <v>67</v>
      </c>
      <c r="F7816" t="s">
        <v>13</v>
      </c>
      <c r="G7816" t="s">
        <v>20</v>
      </c>
      <c r="H7816" t="s">
        <v>3340</v>
      </c>
      <c r="I7816" t="s">
        <v>3534</v>
      </c>
      <c r="J7816" t="s">
        <v>13245</v>
      </c>
      <c r="K7816" t="s">
        <v>3713</v>
      </c>
      <c r="L7816" t="s">
        <v>109</v>
      </c>
    </row>
    <row r="7817" spans="2:12" x14ac:dyDescent="0.25">
      <c r="B7817" t="s">
        <v>13240</v>
      </c>
      <c r="C7817" t="s">
        <v>10586</v>
      </c>
      <c r="D7817" t="s">
        <v>13246</v>
      </c>
      <c r="E7817" t="s">
        <v>2521</v>
      </c>
      <c r="F7817" t="s">
        <v>13</v>
      </c>
      <c r="G7817" t="s">
        <v>20</v>
      </c>
      <c r="H7817" t="s">
        <v>2566</v>
      </c>
      <c r="I7817" t="s">
        <v>2710</v>
      </c>
      <c r="J7817" t="s">
        <v>7181</v>
      </c>
      <c r="K7817" t="s">
        <v>2635</v>
      </c>
      <c r="L7817" t="s">
        <v>109</v>
      </c>
    </row>
    <row r="7818" spans="2:12" x14ac:dyDescent="0.25">
      <c r="B7818" t="s">
        <v>13240</v>
      </c>
      <c r="C7818" t="s">
        <v>7454</v>
      </c>
      <c r="D7818" t="s">
        <v>4615</v>
      </c>
      <c r="E7818" t="s">
        <v>2521</v>
      </c>
      <c r="F7818" t="s">
        <v>9</v>
      </c>
      <c r="G7818" t="s">
        <v>10</v>
      </c>
      <c r="H7818" t="s">
        <v>2566</v>
      </c>
      <c r="I7818" t="s">
        <v>3042</v>
      </c>
      <c r="J7818" t="s">
        <v>6578</v>
      </c>
      <c r="K7818" t="s">
        <v>2635</v>
      </c>
      <c r="L7818" t="s">
        <v>109</v>
      </c>
    </row>
    <row r="7819" spans="2:12" x14ac:dyDescent="0.25">
      <c r="B7819" t="s">
        <v>13240</v>
      </c>
      <c r="C7819" t="s">
        <v>7622</v>
      </c>
      <c r="D7819" t="s">
        <v>10841</v>
      </c>
      <c r="E7819" t="s">
        <v>2521</v>
      </c>
      <c r="F7819" t="s">
        <v>13</v>
      </c>
      <c r="G7819" t="s">
        <v>20</v>
      </c>
      <c r="H7819" t="s">
        <v>2566</v>
      </c>
      <c r="I7819" t="s">
        <v>3328</v>
      </c>
      <c r="J7819" t="s">
        <v>7323</v>
      </c>
      <c r="K7819" t="s">
        <v>2635</v>
      </c>
      <c r="L7819" t="s">
        <v>109</v>
      </c>
    </row>
    <row r="7820" spans="2:12" x14ac:dyDescent="0.25">
      <c r="B7820" t="s">
        <v>13240</v>
      </c>
      <c r="C7820" t="s">
        <v>10412</v>
      </c>
      <c r="D7820" t="s">
        <v>5030</v>
      </c>
      <c r="E7820" t="s">
        <v>2536</v>
      </c>
      <c r="F7820" t="s">
        <v>29</v>
      </c>
      <c r="G7820" t="s">
        <v>29</v>
      </c>
      <c r="H7820" t="s">
        <v>2682</v>
      </c>
      <c r="I7820" t="s">
        <v>2645</v>
      </c>
      <c r="J7820" t="s">
        <v>13247</v>
      </c>
      <c r="K7820" t="s">
        <v>5782</v>
      </c>
      <c r="L7820" t="s">
        <v>109</v>
      </c>
    </row>
    <row r="7821" spans="2:12" x14ac:dyDescent="0.25">
      <c r="B7821" t="s">
        <v>13248</v>
      </c>
      <c r="C7821" t="s">
        <v>8383</v>
      </c>
      <c r="D7821" t="s">
        <v>4823</v>
      </c>
      <c r="E7821" t="s">
        <v>2521</v>
      </c>
      <c r="F7821" t="s">
        <v>29</v>
      </c>
      <c r="G7821" t="s">
        <v>29</v>
      </c>
      <c r="H7821" t="s">
        <v>3823</v>
      </c>
      <c r="I7821" t="s">
        <v>3277</v>
      </c>
      <c r="J7821" t="s">
        <v>13249</v>
      </c>
      <c r="K7821" t="s">
        <v>10511</v>
      </c>
      <c r="L7821" t="s">
        <v>109</v>
      </c>
    </row>
    <row r="7822" spans="2:12" x14ac:dyDescent="0.25">
      <c r="B7822" t="s">
        <v>13248</v>
      </c>
      <c r="C7822" t="s">
        <v>9244</v>
      </c>
      <c r="D7822" t="s">
        <v>3833</v>
      </c>
      <c r="E7822" t="s">
        <v>67</v>
      </c>
      <c r="F7822" t="s">
        <v>9</v>
      </c>
      <c r="G7822" t="s">
        <v>10</v>
      </c>
      <c r="H7822" t="s">
        <v>13250</v>
      </c>
      <c r="I7822" t="s">
        <v>2611</v>
      </c>
      <c r="J7822" t="s">
        <v>13251</v>
      </c>
      <c r="K7822" t="s">
        <v>13252</v>
      </c>
      <c r="L7822" t="s">
        <v>109</v>
      </c>
    </row>
    <row r="7823" spans="2:12" x14ac:dyDescent="0.25">
      <c r="B7823" t="s">
        <v>13248</v>
      </c>
      <c r="C7823" t="s">
        <v>13253</v>
      </c>
      <c r="D7823" t="s">
        <v>6482</v>
      </c>
      <c r="E7823" t="s">
        <v>67</v>
      </c>
      <c r="F7823" t="s">
        <v>9</v>
      </c>
      <c r="G7823" t="s">
        <v>10</v>
      </c>
      <c r="H7823" t="s">
        <v>9594</v>
      </c>
      <c r="I7823" t="s">
        <v>2752</v>
      </c>
      <c r="J7823" t="s">
        <v>13254</v>
      </c>
      <c r="K7823" t="s">
        <v>13255</v>
      </c>
      <c r="L7823" t="s">
        <v>109</v>
      </c>
    </row>
    <row r="7824" spans="2:12" x14ac:dyDescent="0.25">
      <c r="B7824" t="s">
        <v>13248</v>
      </c>
      <c r="C7824" t="s">
        <v>5815</v>
      </c>
      <c r="D7824" t="s">
        <v>7869</v>
      </c>
      <c r="E7824" t="s">
        <v>2521</v>
      </c>
      <c r="F7824" t="s">
        <v>29</v>
      </c>
      <c r="G7824" t="s">
        <v>29</v>
      </c>
      <c r="H7824" t="s">
        <v>2584</v>
      </c>
      <c r="I7824" t="s">
        <v>3965</v>
      </c>
      <c r="J7824" t="s">
        <v>13256</v>
      </c>
      <c r="K7824" t="s">
        <v>4548</v>
      </c>
      <c r="L7824" t="s">
        <v>109</v>
      </c>
    </row>
    <row r="7825" spans="2:12" x14ac:dyDescent="0.25">
      <c r="B7825" t="s">
        <v>13248</v>
      </c>
      <c r="C7825" t="s">
        <v>6368</v>
      </c>
      <c r="D7825" t="s">
        <v>11778</v>
      </c>
      <c r="E7825" t="s">
        <v>67</v>
      </c>
      <c r="F7825" t="s">
        <v>19</v>
      </c>
      <c r="H7825" t="s">
        <v>2566</v>
      </c>
      <c r="I7825" t="s">
        <v>4240</v>
      </c>
      <c r="J7825" t="s">
        <v>5585</v>
      </c>
      <c r="K7825" t="s">
        <v>2568</v>
      </c>
      <c r="L7825" t="s">
        <v>109</v>
      </c>
    </row>
    <row r="7826" spans="2:12" x14ac:dyDescent="0.25">
      <c r="B7826" t="s">
        <v>13248</v>
      </c>
      <c r="C7826" t="s">
        <v>3335</v>
      </c>
      <c r="D7826" t="s">
        <v>3500</v>
      </c>
      <c r="E7826" t="s">
        <v>67</v>
      </c>
      <c r="F7826" t="s">
        <v>13</v>
      </c>
      <c r="G7826" t="s">
        <v>20</v>
      </c>
      <c r="H7826" t="s">
        <v>2566</v>
      </c>
      <c r="I7826" t="s">
        <v>2764</v>
      </c>
      <c r="J7826" t="s">
        <v>3852</v>
      </c>
      <c r="K7826" t="s">
        <v>2568</v>
      </c>
      <c r="L7826" t="s">
        <v>109</v>
      </c>
    </row>
    <row r="7827" spans="2:12" x14ac:dyDescent="0.25">
      <c r="B7827" t="s">
        <v>13248</v>
      </c>
      <c r="C7827" t="s">
        <v>6286</v>
      </c>
      <c r="D7827" t="s">
        <v>6446</v>
      </c>
      <c r="E7827" t="s">
        <v>2521</v>
      </c>
      <c r="F7827" t="s">
        <v>9</v>
      </c>
      <c r="G7827" t="s">
        <v>10</v>
      </c>
      <c r="H7827" t="s">
        <v>2516</v>
      </c>
      <c r="I7827" t="s">
        <v>3271</v>
      </c>
      <c r="J7827" t="s">
        <v>13257</v>
      </c>
      <c r="K7827" t="s">
        <v>4647</v>
      </c>
      <c r="L7827" t="s">
        <v>109</v>
      </c>
    </row>
    <row r="7828" spans="2:12" x14ac:dyDescent="0.25">
      <c r="B7828" t="s">
        <v>13248</v>
      </c>
      <c r="C7828" t="s">
        <v>8253</v>
      </c>
      <c r="D7828" t="s">
        <v>3833</v>
      </c>
      <c r="E7828" t="s">
        <v>67</v>
      </c>
      <c r="F7828" t="s">
        <v>3152</v>
      </c>
      <c r="G7828" t="s">
        <v>42</v>
      </c>
      <c r="H7828" t="s">
        <v>2566</v>
      </c>
      <c r="I7828" t="s">
        <v>2935</v>
      </c>
      <c r="J7828" t="s">
        <v>2953</v>
      </c>
      <c r="K7828" t="s">
        <v>2568</v>
      </c>
      <c r="L7828" t="s">
        <v>109</v>
      </c>
    </row>
    <row r="7829" spans="2:12" x14ac:dyDescent="0.25">
      <c r="B7829" t="s">
        <v>13248</v>
      </c>
      <c r="C7829" t="s">
        <v>4924</v>
      </c>
      <c r="D7829" t="s">
        <v>5821</v>
      </c>
      <c r="E7829" t="s">
        <v>2521</v>
      </c>
      <c r="F7829" t="s">
        <v>13</v>
      </c>
      <c r="G7829" t="s">
        <v>23</v>
      </c>
      <c r="H7829" t="s">
        <v>2644</v>
      </c>
      <c r="I7829" t="s">
        <v>5141</v>
      </c>
      <c r="J7829" t="s">
        <v>6863</v>
      </c>
      <c r="K7829" t="s">
        <v>3713</v>
      </c>
      <c r="L7829" t="s">
        <v>109</v>
      </c>
    </row>
    <row r="7830" spans="2:12" x14ac:dyDescent="0.25">
      <c r="B7830" t="s">
        <v>13248</v>
      </c>
      <c r="C7830" t="s">
        <v>4924</v>
      </c>
      <c r="D7830" t="s">
        <v>5821</v>
      </c>
      <c r="E7830" t="s">
        <v>2521</v>
      </c>
      <c r="F7830" t="s">
        <v>13</v>
      </c>
      <c r="G7830" t="s">
        <v>23</v>
      </c>
      <c r="I7830" t="s">
        <v>3193</v>
      </c>
      <c r="J7830" t="s">
        <v>13258</v>
      </c>
      <c r="L7830" t="s">
        <v>109</v>
      </c>
    </row>
    <row r="7831" spans="2:12" x14ac:dyDescent="0.25">
      <c r="B7831" t="s">
        <v>13259</v>
      </c>
      <c r="C7831" t="s">
        <v>13260</v>
      </c>
      <c r="D7831" t="s">
        <v>2726</v>
      </c>
      <c r="E7831" t="s">
        <v>67</v>
      </c>
      <c r="F7831" t="s">
        <v>18</v>
      </c>
      <c r="G7831" t="s">
        <v>43</v>
      </c>
      <c r="H7831" t="s">
        <v>6033</v>
      </c>
      <c r="I7831" t="s">
        <v>3896</v>
      </c>
      <c r="J7831" t="s">
        <v>13261</v>
      </c>
      <c r="K7831" t="s">
        <v>13262</v>
      </c>
      <c r="L7831" t="s">
        <v>109</v>
      </c>
    </row>
    <row r="7832" spans="2:12" x14ac:dyDescent="0.25">
      <c r="B7832" t="s">
        <v>13259</v>
      </c>
      <c r="C7832" t="s">
        <v>4293</v>
      </c>
      <c r="D7832" t="s">
        <v>4615</v>
      </c>
      <c r="E7832" t="s">
        <v>2521</v>
      </c>
      <c r="F7832" t="s">
        <v>8</v>
      </c>
      <c r="H7832" t="s">
        <v>2566</v>
      </c>
      <c r="I7832" t="s">
        <v>3896</v>
      </c>
      <c r="J7832" t="s">
        <v>5351</v>
      </c>
      <c r="K7832" t="s">
        <v>2635</v>
      </c>
      <c r="L7832" t="s">
        <v>109</v>
      </c>
    </row>
    <row r="7833" spans="2:12" x14ac:dyDescent="0.25">
      <c r="B7833" t="s">
        <v>13259</v>
      </c>
      <c r="C7833" t="s">
        <v>3335</v>
      </c>
      <c r="D7833" t="s">
        <v>2999</v>
      </c>
      <c r="E7833" t="s">
        <v>67</v>
      </c>
      <c r="F7833" t="s">
        <v>22</v>
      </c>
      <c r="H7833" t="s">
        <v>2549</v>
      </c>
      <c r="I7833" t="s">
        <v>3515</v>
      </c>
      <c r="J7833" t="s">
        <v>13263</v>
      </c>
      <c r="K7833" t="s">
        <v>5774</v>
      </c>
      <c r="L7833" t="s">
        <v>109</v>
      </c>
    </row>
    <row r="7834" spans="2:12" x14ac:dyDescent="0.25">
      <c r="B7834" t="s">
        <v>13259</v>
      </c>
      <c r="C7834" t="s">
        <v>3596</v>
      </c>
      <c r="D7834" t="s">
        <v>6136</v>
      </c>
      <c r="E7834" t="s">
        <v>2521</v>
      </c>
      <c r="F7834" t="s">
        <v>22</v>
      </c>
      <c r="H7834" t="s">
        <v>2682</v>
      </c>
      <c r="I7834" t="s">
        <v>5002</v>
      </c>
      <c r="J7834" t="s">
        <v>13264</v>
      </c>
      <c r="K7834" t="s">
        <v>3235</v>
      </c>
      <c r="L7834" t="s">
        <v>109</v>
      </c>
    </row>
    <row r="7835" spans="2:12" x14ac:dyDescent="0.25">
      <c r="B7835" t="s">
        <v>13259</v>
      </c>
      <c r="C7835" t="s">
        <v>2864</v>
      </c>
      <c r="D7835" t="s">
        <v>3748</v>
      </c>
      <c r="E7835" t="s">
        <v>2536</v>
      </c>
      <c r="F7835" t="s">
        <v>22</v>
      </c>
      <c r="H7835" t="s">
        <v>2644</v>
      </c>
      <c r="I7835" t="s">
        <v>4838</v>
      </c>
      <c r="J7835" t="s">
        <v>13265</v>
      </c>
      <c r="K7835" t="s">
        <v>2858</v>
      </c>
      <c r="L7835" t="s">
        <v>109</v>
      </c>
    </row>
    <row r="7836" spans="2:12" x14ac:dyDescent="0.25">
      <c r="B7836" t="s">
        <v>13259</v>
      </c>
      <c r="C7836" t="s">
        <v>4973</v>
      </c>
      <c r="D7836" t="s">
        <v>4091</v>
      </c>
      <c r="E7836" t="s">
        <v>2521</v>
      </c>
      <c r="F7836" t="s">
        <v>22</v>
      </c>
      <c r="H7836" t="s">
        <v>2566</v>
      </c>
      <c r="I7836" t="s">
        <v>2639</v>
      </c>
      <c r="J7836" t="s">
        <v>2911</v>
      </c>
      <c r="K7836" t="s">
        <v>2635</v>
      </c>
      <c r="L7836" t="s">
        <v>109</v>
      </c>
    </row>
    <row r="7837" spans="2:12" x14ac:dyDescent="0.25">
      <c r="B7837" t="s">
        <v>13259</v>
      </c>
      <c r="C7837" t="s">
        <v>4633</v>
      </c>
      <c r="D7837" t="s">
        <v>3151</v>
      </c>
      <c r="E7837" t="s">
        <v>2536</v>
      </c>
      <c r="F7837" t="s">
        <v>29</v>
      </c>
      <c r="G7837" t="s">
        <v>29</v>
      </c>
      <c r="H7837" t="s">
        <v>2644</v>
      </c>
      <c r="I7837" t="s">
        <v>2826</v>
      </c>
      <c r="J7837" t="s">
        <v>13266</v>
      </c>
      <c r="K7837" t="s">
        <v>2858</v>
      </c>
      <c r="L7837" t="s">
        <v>109</v>
      </c>
    </row>
    <row r="7838" spans="2:12" x14ac:dyDescent="0.25">
      <c r="B7838" t="s">
        <v>13259</v>
      </c>
      <c r="C7838" t="s">
        <v>4412</v>
      </c>
      <c r="D7838" t="s">
        <v>11159</v>
      </c>
      <c r="E7838" t="s">
        <v>67</v>
      </c>
      <c r="F7838" t="s">
        <v>22</v>
      </c>
      <c r="H7838" t="s">
        <v>3099</v>
      </c>
      <c r="I7838" t="s">
        <v>3526</v>
      </c>
      <c r="J7838" t="s">
        <v>13267</v>
      </c>
      <c r="K7838" t="s">
        <v>3503</v>
      </c>
      <c r="L7838" t="s">
        <v>109</v>
      </c>
    </row>
    <row r="7839" spans="2:12" x14ac:dyDescent="0.25">
      <c r="B7839" t="s">
        <v>13259</v>
      </c>
      <c r="C7839" t="s">
        <v>3496</v>
      </c>
      <c r="D7839" t="s">
        <v>6486</v>
      </c>
      <c r="E7839" t="s">
        <v>2536</v>
      </c>
      <c r="F7839" t="s">
        <v>22</v>
      </c>
      <c r="H7839" t="s">
        <v>2657</v>
      </c>
      <c r="I7839" t="s">
        <v>3677</v>
      </c>
      <c r="J7839" t="s">
        <v>13268</v>
      </c>
      <c r="K7839" t="s">
        <v>9765</v>
      </c>
      <c r="L7839" t="s">
        <v>109</v>
      </c>
    </row>
    <row r="7840" spans="2:12" x14ac:dyDescent="0.25">
      <c r="B7840" t="s">
        <v>13259</v>
      </c>
      <c r="C7840" t="s">
        <v>4908</v>
      </c>
      <c r="D7840" t="s">
        <v>6228</v>
      </c>
      <c r="E7840" t="s">
        <v>2521</v>
      </c>
      <c r="F7840" t="s">
        <v>13</v>
      </c>
      <c r="G7840" t="s">
        <v>20</v>
      </c>
      <c r="H7840" t="s">
        <v>2561</v>
      </c>
      <c r="I7840" t="s">
        <v>3263</v>
      </c>
      <c r="J7840" t="s">
        <v>5803</v>
      </c>
      <c r="K7840" t="s">
        <v>2564</v>
      </c>
      <c r="L7840" t="s">
        <v>109</v>
      </c>
    </row>
    <row r="7841" spans="2:12" x14ac:dyDescent="0.25">
      <c r="B7841" t="s">
        <v>13259</v>
      </c>
      <c r="C7841" t="s">
        <v>3718</v>
      </c>
      <c r="D7841" t="s">
        <v>4091</v>
      </c>
      <c r="E7841" t="s">
        <v>2521</v>
      </c>
      <c r="F7841" t="s">
        <v>22</v>
      </c>
      <c r="H7841" t="s">
        <v>2537</v>
      </c>
      <c r="I7841" t="s">
        <v>3870</v>
      </c>
      <c r="J7841" t="s">
        <v>9005</v>
      </c>
      <c r="K7841" t="s">
        <v>4401</v>
      </c>
      <c r="L7841" t="s">
        <v>109</v>
      </c>
    </row>
    <row r="7842" spans="2:12" x14ac:dyDescent="0.25">
      <c r="B7842" t="s">
        <v>13259</v>
      </c>
      <c r="C7842" t="s">
        <v>3007</v>
      </c>
      <c r="D7842" t="s">
        <v>5806</v>
      </c>
      <c r="E7842" t="s">
        <v>67</v>
      </c>
      <c r="F7842" t="s">
        <v>29</v>
      </c>
      <c r="G7842" t="s">
        <v>29</v>
      </c>
      <c r="H7842" t="s">
        <v>2566</v>
      </c>
      <c r="I7842" t="s">
        <v>2835</v>
      </c>
      <c r="J7842" t="s">
        <v>3513</v>
      </c>
      <c r="K7842" t="s">
        <v>2568</v>
      </c>
      <c r="L7842" t="s">
        <v>109</v>
      </c>
    </row>
    <row r="7843" spans="2:12" x14ac:dyDescent="0.25">
      <c r="B7843" t="s">
        <v>13259</v>
      </c>
      <c r="C7843" t="s">
        <v>5052</v>
      </c>
      <c r="D7843" t="s">
        <v>3878</v>
      </c>
      <c r="E7843" t="s">
        <v>67</v>
      </c>
      <c r="F7843" t="s">
        <v>22</v>
      </c>
      <c r="H7843" t="s">
        <v>3012</v>
      </c>
      <c r="I7843" t="s">
        <v>3319</v>
      </c>
      <c r="J7843" t="s">
        <v>8488</v>
      </c>
      <c r="K7843" t="s">
        <v>6078</v>
      </c>
      <c r="L7843" t="s">
        <v>109</v>
      </c>
    </row>
    <row r="7844" spans="2:12" x14ac:dyDescent="0.25">
      <c r="B7844" t="s">
        <v>13259</v>
      </c>
      <c r="C7844" t="s">
        <v>5140</v>
      </c>
      <c r="D7844" t="s">
        <v>10208</v>
      </c>
      <c r="E7844" t="s">
        <v>67</v>
      </c>
      <c r="F7844" t="s">
        <v>19</v>
      </c>
      <c r="H7844" t="s">
        <v>2752</v>
      </c>
      <c r="I7844" t="s">
        <v>3016</v>
      </c>
      <c r="J7844" t="s">
        <v>13269</v>
      </c>
      <c r="K7844" t="s">
        <v>7903</v>
      </c>
      <c r="L7844" t="s">
        <v>109</v>
      </c>
    </row>
    <row r="7845" spans="2:12" x14ac:dyDescent="0.25">
      <c r="B7845" t="s">
        <v>13259</v>
      </c>
      <c r="C7845" t="s">
        <v>6821</v>
      </c>
      <c r="D7845" t="s">
        <v>5030</v>
      </c>
      <c r="E7845" t="s">
        <v>2536</v>
      </c>
      <c r="F7845" t="s">
        <v>13</v>
      </c>
      <c r="G7845" t="s">
        <v>20</v>
      </c>
      <c r="H7845" t="s">
        <v>2566</v>
      </c>
      <c r="I7845" t="s">
        <v>5209</v>
      </c>
      <c r="J7845" t="s">
        <v>11528</v>
      </c>
      <c r="K7845" t="s">
        <v>2652</v>
      </c>
      <c r="L7845" t="s">
        <v>109</v>
      </c>
    </row>
    <row r="7846" spans="2:12" x14ac:dyDescent="0.25">
      <c r="B7846" t="s">
        <v>13259</v>
      </c>
      <c r="C7846" t="s">
        <v>4555</v>
      </c>
      <c r="D7846" t="s">
        <v>3446</v>
      </c>
      <c r="E7846" t="s">
        <v>2521</v>
      </c>
      <c r="F7846" t="s">
        <v>29</v>
      </c>
      <c r="G7846" t="s">
        <v>29</v>
      </c>
      <c r="H7846" t="s">
        <v>2566</v>
      </c>
      <c r="I7846" t="s">
        <v>2584</v>
      </c>
      <c r="J7846" t="s">
        <v>4104</v>
      </c>
      <c r="K7846" t="s">
        <v>2635</v>
      </c>
      <c r="L7846" t="s">
        <v>109</v>
      </c>
    </row>
    <row r="7847" spans="2:12" x14ac:dyDescent="0.25">
      <c r="B7847" t="s">
        <v>13259</v>
      </c>
      <c r="C7847" t="s">
        <v>6481</v>
      </c>
      <c r="D7847" t="s">
        <v>12541</v>
      </c>
      <c r="E7847" t="s">
        <v>67</v>
      </c>
      <c r="F7847" t="s">
        <v>13</v>
      </c>
      <c r="G7847" t="s">
        <v>20</v>
      </c>
      <c r="H7847" t="s">
        <v>2566</v>
      </c>
      <c r="I7847" t="s">
        <v>4154</v>
      </c>
      <c r="J7847" t="s">
        <v>3061</v>
      </c>
      <c r="K7847" t="s">
        <v>2568</v>
      </c>
      <c r="L7847" t="s">
        <v>109</v>
      </c>
    </row>
    <row r="7848" spans="2:12" x14ac:dyDescent="0.25">
      <c r="B7848" t="s">
        <v>13259</v>
      </c>
      <c r="C7848" t="s">
        <v>6352</v>
      </c>
      <c r="D7848" t="s">
        <v>4098</v>
      </c>
      <c r="E7848" t="s">
        <v>67</v>
      </c>
      <c r="F7848" t="s">
        <v>13</v>
      </c>
      <c r="G7848" t="s">
        <v>20</v>
      </c>
      <c r="H7848" t="s">
        <v>2566</v>
      </c>
      <c r="I7848" t="s">
        <v>2677</v>
      </c>
      <c r="J7848" t="s">
        <v>2567</v>
      </c>
      <c r="K7848" t="s">
        <v>3807</v>
      </c>
      <c r="L7848" t="s">
        <v>109</v>
      </c>
    </row>
    <row r="7849" spans="2:12" x14ac:dyDescent="0.25">
      <c r="B7849" t="s">
        <v>13259</v>
      </c>
      <c r="C7849" t="s">
        <v>3294</v>
      </c>
      <c r="D7849" t="s">
        <v>3884</v>
      </c>
      <c r="E7849" t="s">
        <v>67</v>
      </c>
      <c r="F7849" t="s">
        <v>13</v>
      </c>
      <c r="G7849" t="s">
        <v>20</v>
      </c>
      <c r="H7849" t="s">
        <v>2566</v>
      </c>
      <c r="I7849" t="s">
        <v>3678</v>
      </c>
      <c r="J7849" t="s">
        <v>6802</v>
      </c>
      <c r="K7849" t="s">
        <v>2568</v>
      </c>
      <c r="L7849" t="s">
        <v>109</v>
      </c>
    </row>
    <row r="7850" spans="2:12" x14ac:dyDescent="0.25">
      <c r="B7850" t="s">
        <v>13259</v>
      </c>
      <c r="C7850" t="s">
        <v>8670</v>
      </c>
      <c r="D7850" t="s">
        <v>5602</v>
      </c>
      <c r="E7850" t="s">
        <v>2521</v>
      </c>
      <c r="F7850" t="s">
        <v>13</v>
      </c>
      <c r="G7850" t="s">
        <v>23</v>
      </c>
      <c r="H7850" t="s">
        <v>2907</v>
      </c>
      <c r="I7850" t="s">
        <v>4974</v>
      </c>
      <c r="J7850" t="s">
        <v>13270</v>
      </c>
      <c r="K7850" t="s">
        <v>8845</v>
      </c>
      <c r="L7850" t="s">
        <v>109</v>
      </c>
    </row>
    <row r="7851" spans="2:12" x14ac:dyDescent="0.25">
      <c r="B7851" t="s">
        <v>13259</v>
      </c>
      <c r="C7851" t="s">
        <v>3853</v>
      </c>
      <c r="D7851" t="s">
        <v>5361</v>
      </c>
      <c r="E7851" t="s">
        <v>2536</v>
      </c>
      <c r="F7851" t="s">
        <v>19</v>
      </c>
      <c r="H7851" t="s">
        <v>3099</v>
      </c>
      <c r="I7851" t="s">
        <v>5278</v>
      </c>
      <c r="J7851" t="s">
        <v>13271</v>
      </c>
      <c r="K7851" t="s">
        <v>3102</v>
      </c>
      <c r="L7851" t="s">
        <v>109</v>
      </c>
    </row>
    <row r="7852" spans="2:12" x14ac:dyDescent="0.25">
      <c r="B7852" t="s">
        <v>13259</v>
      </c>
      <c r="C7852" t="s">
        <v>8011</v>
      </c>
      <c r="D7852" t="s">
        <v>8307</v>
      </c>
      <c r="E7852" t="s">
        <v>2521</v>
      </c>
      <c r="F7852" t="s">
        <v>19</v>
      </c>
      <c r="H7852" t="s">
        <v>2566</v>
      </c>
      <c r="I7852" t="s">
        <v>2590</v>
      </c>
      <c r="J7852" t="s">
        <v>8283</v>
      </c>
      <c r="K7852" t="s">
        <v>2635</v>
      </c>
      <c r="L7852" t="s">
        <v>109</v>
      </c>
    </row>
    <row r="7853" spans="2:12" x14ac:dyDescent="0.25">
      <c r="B7853" t="s">
        <v>13259</v>
      </c>
      <c r="C7853" t="s">
        <v>5251</v>
      </c>
      <c r="D7853" t="s">
        <v>3728</v>
      </c>
      <c r="E7853" t="s">
        <v>67</v>
      </c>
      <c r="F7853" t="s">
        <v>13</v>
      </c>
      <c r="G7853" t="s">
        <v>20</v>
      </c>
      <c r="H7853" t="s">
        <v>2566</v>
      </c>
      <c r="I7853" t="s">
        <v>2732</v>
      </c>
      <c r="J7853" t="s">
        <v>5245</v>
      </c>
      <c r="K7853" t="s">
        <v>2568</v>
      </c>
      <c r="L7853" t="s">
        <v>109</v>
      </c>
    </row>
    <row r="7854" spans="2:12" x14ac:dyDescent="0.25">
      <c r="B7854" t="s">
        <v>13259</v>
      </c>
      <c r="C7854" t="s">
        <v>6992</v>
      </c>
      <c r="D7854" t="s">
        <v>5410</v>
      </c>
      <c r="E7854" t="s">
        <v>67</v>
      </c>
      <c r="F7854" t="s">
        <v>22</v>
      </c>
      <c r="H7854" t="s">
        <v>2747</v>
      </c>
      <c r="I7854" t="s">
        <v>3070</v>
      </c>
      <c r="J7854" t="s">
        <v>13272</v>
      </c>
      <c r="K7854" t="s">
        <v>4512</v>
      </c>
      <c r="L7854" t="s">
        <v>109</v>
      </c>
    </row>
    <row r="7855" spans="2:12" x14ac:dyDescent="0.25">
      <c r="B7855" t="s">
        <v>13273</v>
      </c>
      <c r="C7855" t="s">
        <v>7848</v>
      </c>
      <c r="D7855" t="s">
        <v>4123</v>
      </c>
      <c r="E7855" t="s">
        <v>67</v>
      </c>
      <c r="F7855" t="s">
        <v>9</v>
      </c>
      <c r="G7855" t="s">
        <v>10</v>
      </c>
      <c r="H7855" t="s">
        <v>3493</v>
      </c>
      <c r="I7855" t="s">
        <v>5318</v>
      </c>
      <c r="J7855" t="s">
        <v>13274</v>
      </c>
      <c r="K7855" t="s">
        <v>11804</v>
      </c>
      <c r="L7855" t="s">
        <v>109</v>
      </c>
    </row>
    <row r="7856" spans="2:12" x14ac:dyDescent="0.25">
      <c r="B7856" t="s">
        <v>13273</v>
      </c>
      <c r="C7856" t="s">
        <v>2526</v>
      </c>
      <c r="D7856" t="s">
        <v>5639</v>
      </c>
      <c r="E7856" t="s">
        <v>2536</v>
      </c>
      <c r="F7856" t="s">
        <v>22</v>
      </c>
      <c r="H7856" t="s">
        <v>2699</v>
      </c>
      <c r="I7856" t="s">
        <v>2961</v>
      </c>
      <c r="J7856" t="s">
        <v>13275</v>
      </c>
      <c r="K7856" t="s">
        <v>3831</v>
      </c>
      <c r="L7856" t="s">
        <v>109</v>
      </c>
    </row>
    <row r="7857" spans="2:12" x14ac:dyDescent="0.25">
      <c r="B7857" t="s">
        <v>13273</v>
      </c>
      <c r="C7857" t="s">
        <v>3077</v>
      </c>
      <c r="D7857" t="s">
        <v>7951</v>
      </c>
      <c r="E7857" t="s">
        <v>2521</v>
      </c>
      <c r="F7857" t="s">
        <v>22</v>
      </c>
      <c r="H7857" t="s">
        <v>2699</v>
      </c>
      <c r="I7857" t="s">
        <v>4078</v>
      </c>
      <c r="J7857" t="s">
        <v>13276</v>
      </c>
      <c r="K7857" t="s">
        <v>3282</v>
      </c>
      <c r="L7857" t="s">
        <v>109</v>
      </c>
    </row>
    <row r="7858" spans="2:12" x14ac:dyDescent="0.25">
      <c r="B7858" t="s">
        <v>13273</v>
      </c>
      <c r="C7858" t="s">
        <v>7064</v>
      </c>
      <c r="D7858" t="s">
        <v>3223</v>
      </c>
      <c r="E7858" t="s">
        <v>2521</v>
      </c>
      <c r="F7858" t="s">
        <v>22</v>
      </c>
      <c r="H7858" t="s">
        <v>7929</v>
      </c>
      <c r="I7858" t="s">
        <v>7626</v>
      </c>
      <c r="J7858" t="s">
        <v>13277</v>
      </c>
      <c r="K7858" t="s">
        <v>13278</v>
      </c>
      <c r="L7858" t="s">
        <v>109</v>
      </c>
    </row>
    <row r="7859" spans="2:12" x14ac:dyDescent="0.25">
      <c r="B7859" t="s">
        <v>13273</v>
      </c>
      <c r="C7859" t="s">
        <v>2534</v>
      </c>
      <c r="D7859" t="s">
        <v>5016</v>
      </c>
      <c r="E7859" t="s">
        <v>2536</v>
      </c>
      <c r="F7859" t="s">
        <v>22</v>
      </c>
      <c r="H7859" t="s">
        <v>3378</v>
      </c>
      <c r="I7859" t="s">
        <v>3740</v>
      </c>
      <c r="J7859" t="s">
        <v>13279</v>
      </c>
      <c r="K7859" t="s">
        <v>6276</v>
      </c>
      <c r="L7859" t="s">
        <v>109</v>
      </c>
    </row>
    <row r="7860" spans="2:12" x14ac:dyDescent="0.25">
      <c r="B7860" t="s">
        <v>13273</v>
      </c>
      <c r="C7860" t="s">
        <v>3467</v>
      </c>
      <c r="D7860" t="s">
        <v>10614</v>
      </c>
      <c r="E7860" t="s">
        <v>67</v>
      </c>
      <c r="F7860" t="s">
        <v>22</v>
      </c>
      <c r="H7860" t="s">
        <v>2611</v>
      </c>
      <c r="I7860" t="s">
        <v>3114</v>
      </c>
      <c r="J7860" t="s">
        <v>13280</v>
      </c>
      <c r="K7860" t="s">
        <v>9269</v>
      </c>
      <c r="L7860" t="s">
        <v>109</v>
      </c>
    </row>
    <row r="7861" spans="2:12" x14ac:dyDescent="0.25">
      <c r="B7861" t="s">
        <v>13273</v>
      </c>
      <c r="C7861" t="s">
        <v>4066</v>
      </c>
      <c r="D7861" t="s">
        <v>4399</v>
      </c>
      <c r="E7861" t="s">
        <v>2521</v>
      </c>
      <c r="F7861" t="s">
        <v>22</v>
      </c>
      <c r="H7861" t="s">
        <v>2929</v>
      </c>
      <c r="I7861" t="s">
        <v>7666</v>
      </c>
      <c r="J7861" t="s">
        <v>13281</v>
      </c>
      <c r="K7861" t="s">
        <v>4136</v>
      </c>
      <c r="L7861" t="s">
        <v>109</v>
      </c>
    </row>
    <row r="7862" spans="2:12" x14ac:dyDescent="0.25">
      <c r="B7862" t="s">
        <v>13273</v>
      </c>
      <c r="C7862" t="s">
        <v>3984</v>
      </c>
      <c r="D7862" t="s">
        <v>9006</v>
      </c>
      <c r="E7862" t="s">
        <v>67</v>
      </c>
      <c r="F7862" t="s">
        <v>22</v>
      </c>
      <c r="H7862" t="s">
        <v>2849</v>
      </c>
      <c r="I7862" t="s">
        <v>2644</v>
      </c>
      <c r="J7862" t="s">
        <v>6354</v>
      </c>
      <c r="K7862" t="s">
        <v>2852</v>
      </c>
      <c r="L7862" t="s">
        <v>109</v>
      </c>
    </row>
    <row r="7863" spans="2:12" x14ac:dyDescent="0.25">
      <c r="B7863" t="s">
        <v>13273</v>
      </c>
      <c r="C7863" t="s">
        <v>3585</v>
      </c>
      <c r="D7863" t="s">
        <v>3651</v>
      </c>
      <c r="E7863" t="s">
        <v>67</v>
      </c>
      <c r="F7863" t="s">
        <v>22</v>
      </c>
      <c r="H7863" t="s">
        <v>3378</v>
      </c>
      <c r="I7863" t="s">
        <v>2668</v>
      </c>
      <c r="J7863" t="s">
        <v>6666</v>
      </c>
      <c r="K7863" t="s">
        <v>3380</v>
      </c>
      <c r="L7863" t="s">
        <v>109</v>
      </c>
    </row>
    <row r="7864" spans="2:12" x14ac:dyDescent="0.25">
      <c r="B7864" t="s">
        <v>13273</v>
      </c>
      <c r="C7864" t="s">
        <v>2587</v>
      </c>
      <c r="D7864" t="s">
        <v>2615</v>
      </c>
      <c r="E7864" t="s">
        <v>67</v>
      </c>
      <c r="F7864" t="s">
        <v>22</v>
      </c>
      <c r="H7864" t="s">
        <v>3306</v>
      </c>
      <c r="I7864" t="s">
        <v>2926</v>
      </c>
      <c r="J7864" t="s">
        <v>13282</v>
      </c>
      <c r="K7864" t="s">
        <v>3309</v>
      </c>
      <c r="L7864" t="s">
        <v>109</v>
      </c>
    </row>
    <row r="7865" spans="2:12" x14ac:dyDescent="0.25">
      <c r="B7865" t="s">
        <v>13273</v>
      </c>
      <c r="C7865" t="s">
        <v>3222</v>
      </c>
      <c r="D7865" t="s">
        <v>5847</v>
      </c>
      <c r="E7865" t="s">
        <v>2521</v>
      </c>
      <c r="F7865" t="s">
        <v>22</v>
      </c>
      <c r="H7865" t="s">
        <v>2644</v>
      </c>
      <c r="I7865" t="s">
        <v>2849</v>
      </c>
      <c r="J7865" t="s">
        <v>4409</v>
      </c>
      <c r="K7865" t="s">
        <v>3713</v>
      </c>
      <c r="L7865" t="s">
        <v>109</v>
      </c>
    </row>
    <row r="7866" spans="2:12" x14ac:dyDescent="0.25">
      <c r="B7866" t="s">
        <v>13273</v>
      </c>
      <c r="C7866" t="s">
        <v>2972</v>
      </c>
      <c r="D7866" t="s">
        <v>11778</v>
      </c>
      <c r="E7866" t="s">
        <v>67</v>
      </c>
      <c r="F7866" t="s">
        <v>22</v>
      </c>
      <c r="H7866" t="s">
        <v>2561</v>
      </c>
      <c r="I7866" t="s">
        <v>3890</v>
      </c>
      <c r="J7866" t="s">
        <v>10293</v>
      </c>
      <c r="K7866" t="s">
        <v>2659</v>
      </c>
      <c r="L7866" t="s">
        <v>109</v>
      </c>
    </row>
    <row r="7867" spans="2:12" x14ac:dyDescent="0.25">
      <c r="B7867" t="s">
        <v>13273</v>
      </c>
      <c r="C7867" t="s">
        <v>4156</v>
      </c>
      <c r="D7867" t="s">
        <v>7754</v>
      </c>
      <c r="E7867" t="s">
        <v>2521</v>
      </c>
      <c r="F7867" t="s">
        <v>3152</v>
      </c>
      <c r="G7867" t="s">
        <v>42</v>
      </c>
      <c r="H7867" t="s">
        <v>3069</v>
      </c>
      <c r="I7867" t="s">
        <v>2683</v>
      </c>
      <c r="J7867" t="s">
        <v>13283</v>
      </c>
      <c r="K7867" t="s">
        <v>6220</v>
      </c>
      <c r="L7867" t="s">
        <v>109</v>
      </c>
    </row>
    <row r="7868" spans="2:12" x14ac:dyDescent="0.25">
      <c r="B7868" t="s">
        <v>13273</v>
      </c>
      <c r="C7868" t="s">
        <v>4156</v>
      </c>
      <c r="D7868" t="s">
        <v>3705</v>
      </c>
      <c r="E7868" t="s">
        <v>2521</v>
      </c>
      <c r="F7868" t="s">
        <v>22</v>
      </c>
      <c r="H7868" t="s">
        <v>2662</v>
      </c>
      <c r="I7868" t="s">
        <v>3657</v>
      </c>
      <c r="J7868" t="s">
        <v>13284</v>
      </c>
      <c r="K7868" t="s">
        <v>3431</v>
      </c>
      <c r="L7868" t="s">
        <v>109</v>
      </c>
    </row>
    <row r="7869" spans="2:12" x14ac:dyDescent="0.25">
      <c r="B7869" t="s">
        <v>13273</v>
      </c>
      <c r="C7869" t="s">
        <v>3371</v>
      </c>
      <c r="D7869" t="s">
        <v>4210</v>
      </c>
      <c r="E7869" t="s">
        <v>2536</v>
      </c>
      <c r="F7869" t="s">
        <v>22</v>
      </c>
      <c r="H7869" t="s">
        <v>2561</v>
      </c>
      <c r="I7869" t="s">
        <v>5209</v>
      </c>
      <c r="J7869" t="s">
        <v>13285</v>
      </c>
      <c r="K7869" t="s">
        <v>2832</v>
      </c>
      <c r="L7869" t="s">
        <v>109</v>
      </c>
    </row>
    <row r="7870" spans="2:12" x14ac:dyDescent="0.25">
      <c r="B7870" t="s">
        <v>13273</v>
      </c>
      <c r="C7870" t="s">
        <v>2864</v>
      </c>
      <c r="D7870" t="s">
        <v>6759</v>
      </c>
      <c r="E7870" t="s">
        <v>2521</v>
      </c>
      <c r="F7870" t="s">
        <v>22</v>
      </c>
      <c r="H7870" t="s">
        <v>3296</v>
      </c>
      <c r="I7870" t="s">
        <v>3981</v>
      </c>
      <c r="J7870" t="s">
        <v>13286</v>
      </c>
      <c r="K7870" t="s">
        <v>6761</v>
      </c>
      <c r="L7870" t="s">
        <v>109</v>
      </c>
    </row>
    <row r="7871" spans="2:12" x14ac:dyDescent="0.25">
      <c r="B7871" t="s">
        <v>13273</v>
      </c>
      <c r="C7871" t="s">
        <v>4849</v>
      </c>
      <c r="D7871" t="s">
        <v>2781</v>
      </c>
      <c r="E7871" t="s">
        <v>2521</v>
      </c>
      <c r="F7871" t="s">
        <v>22</v>
      </c>
      <c r="H7871" t="s">
        <v>3823</v>
      </c>
      <c r="I7871" t="s">
        <v>4838</v>
      </c>
      <c r="J7871" t="s">
        <v>13287</v>
      </c>
      <c r="K7871" t="s">
        <v>10511</v>
      </c>
      <c r="L7871" t="s">
        <v>109</v>
      </c>
    </row>
    <row r="7872" spans="2:12" x14ac:dyDescent="0.25">
      <c r="B7872" t="s">
        <v>13273</v>
      </c>
      <c r="C7872" t="s">
        <v>8124</v>
      </c>
      <c r="D7872" t="s">
        <v>2672</v>
      </c>
      <c r="E7872" t="s">
        <v>67</v>
      </c>
      <c r="F7872" t="s">
        <v>22</v>
      </c>
      <c r="H7872" t="s">
        <v>3099</v>
      </c>
      <c r="I7872" t="s">
        <v>2645</v>
      </c>
      <c r="J7872" t="s">
        <v>13288</v>
      </c>
      <c r="K7872" t="s">
        <v>3503</v>
      </c>
      <c r="L7872" t="s">
        <v>109</v>
      </c>
    </row>
    <row r="7873" spans="2:12" x14ac:dyDescent="0.25">
      <c r="B7873" t="s">
        <v>13273</v>
      </c>
      <c r="C7873" t="s">
        <v>6716</v>
      </c>
      <c r="D7873" t="s">
        <v>13289</v>
      </c>
      <c r="E7873" t="s">
        <v>2536</v>
      </c>
      <c r="F7873" t="s">
        <v>13</v>
      </c>
      <c r="G7873" t="s">
        <v>20</v>
      </c>
      <c r="H7873" t="s">
        <v>2566</v>
      </c>
      <c r="I7873" t="s">
        <v>3547</v>
      </c>
      <c r="J7873" t="s">
        <v>7923</v>
      </c>
      <c r="K7873" t="s">
        <v>2652</v>
      </c>
      <c r="L7873" t="s">
        <v>109</v>
      </c>
    </row>
    <row r="7874" spans="2:12" x14ac:dyDescent="0.25">
      <c r="B7874" t="s">
        <v>13273</v>
      </c>
      <c r="C7874" t="s">
        <v>4903</v>
      </c>
      <c r="D7874" t="s">
        <v>7236</v>
      </c>
      <c r="E7874" t="s">
        <v>67</v>
      </c>
      <c r="F7874" t="s">
        <v>22</v>
      </c>
      <c r="H7874" t="s">
        <v>2627</v>
      </c>
      <c r="I7874" t="s">
        <v>5844</v>
      </c>
      <c r="J7874" t="s">
        <v>6012</v>
      </c>
      <c r="K7874" t="s">
        <v>3704</v>
      </c>
      <c r="L7874" t="s">
        <v>109</v>
      </c>
    </row>
    <row r="7875" spans="2:12" x14ac:dyDescent="0.25">
      <c r="B7875" t="s">
        <v>13273</v>
      </c>
      <c r="C7875" t="s">
        <v>4182</v>
      </c>
      <c r="D7875" t="s">
        <v>3946</v>
      </c>
      <c r="E7875" t="s">
        <v>67</v>
      </c>
      <c r="F7875" t="s">
        <v>18</v>
      </c>
      <c r="G7875" t="s">
        <v>44</v>
      </c>
      <c r="H7875" t="s">
        <v>2566</v>
      </c>
      <c r="I7875" t="s">
        <v>3974</v>
      </c>
      <c r="J7875" t="s">
        <v>3975</v>
      </c>
      <c r="K7875" t="s">
        <v>2568</v>
      </c>
      <c r="L7875" t="s">
        <v>109</v>
      </c>
    </row>
    <row r="7876" spans="2:12" x14ac:dyDescent="0.25">
      <c r="B7876" t="s">
        <v>13273</v>
      </c>
      <c r="C7876" t="s">
        <v>2883</v>
      </c>
      <c r="D7876" t="s">
        <v>4098</v>
      </c>
      <c r="E7876" t="s">
        <v>67</v>
      </c>
      <c r="F7876" t="s">
        <v>22</v>
      </c>
      <c r="H7876" t="s">
        <v>3125</v>
      </c>
      <c r="I7876" t="s">
        <v>13290</v>
      </c>
      <c r="J7876" t="s">
        <v>13291</v>
      </c>
      <c r="K7876" t="s">
        <v>3127</v>
      </c>
      <c r="L7876" t="s">
        <v>109</v>
      </c>
    </row>
    <row r="7877" spans="2:12" x14ac:dyDescent="0.25">
      <c r="B7877" t="s">
        <v>13273</v>
      </c>
      <c r="C7877" t="s">
        <v>4023</v>
      </c>
      <c r="D7877" t="s">
        <v>4218</v>
      </c>
      <c r="E7877" t="s">
        <v>67</v>
      </c>
      <c r="F7877" t="s">
        <v>13</v>
      </c>
      <c r="G7877" t="s">
        <v>20</v>
      </c>
      <c r="H7877" t="s">
        <v>3744</v>
      </c>
      <c r="I7877" t="s">
        <v>2840</v>
      </c>
      <c r="J7877" t="s">
        <v>13292</v>
      </c>
      <c r="K7877" t="s">
        <v>7226</v>
      </c>
      <c r="L7877" t="s">
        <v>109</v>
      </c>
    </row>
    <row r="7878" spans="2:12" x14ac:dyDescent="0.25">
      <c r="B7878" t="s">
        <v>13273</v>
      </c>
      <c r="C7878" t="s">
        <v>3156</v>
      </c>
      <c r="D7878" t="s">
        <v>4218</v>
      </c>
      <c r="E7878" t="s">
        <v>67</v>
      </c>
      <c r="F7878" t="s">
        <v>29</v>
      </c>
      <c r="G7878" t="s">
        <v>29</v>
      </c>
      <c r="H7878" t="s">
        <v>3895</v>
      </c>
      <c r="I7878" t="s">
        <v>2515</v>
      </c>
      <c r="J7878" t="s">
        <v>13293</v>
      </c>
      <c r="K7878" t="s">
        <v>4947</v>
      </c>
      <c r="L7878" t="s">
        <v>109</v>
      </c>
    </row>
    <row r="7879" spans="2:12" x14ac:dyDescent="0.25">
      <c r="B7879" t="s">
        <v>13273</v>
      </c>
      <c r="C7879" t="s">
        <v>4549</v>
      </c>
      <c r="D7879" t="s">
        <v>3386</v>
      </c>
      <c r="E7879" t="s">
        <v>2536</v>
      </c>
      <c r="F7879" t="s">
        <v>29</v>
      </c>
      <c r="G7879" t="s">
        <v>29</v>
      </c>
      <c r="H7879" t="s">
        <v>4317</v>
      </c>
      <c r="I7879" t="s">
        <v>3701</v>
      </c>
      <c r="J7879" t="s">
        <v>13294</v>
      </c>
      <c r="K7879" t="s">
        <v>13295</v>
      </c>
      <c r="L7879" t="s">
        <v>109</v>
      </c>
    </row>
    <row r="7880" spans="2:12" x14ac:dyDescent="0.25">
      <c r="B7880" t="s">
        <v>13273</v>
      </c>
      <c r="C7880" t="s">
        <v>3169</v>
      </c>
      <c r="D7880" t="s">
        <v>4506</v>
      </c>
      <c r="E7880" t="s">
        <v>67</v>
      </c>
      <c r="F7880" t="s">
        <v>3152</v>
      </c>
      <c r="G7880" t="s">
        <v>40</v>
      </c>
      <c r="H7880" t="s">
        <v>2566</v>
      </c>
      <c r="I7880" t="s">
        <v>3744</v>
      </c>
      <c r="J7880" t="s">
        <v>9273</v>
      </c>
      <c r="K7880" t="s">
        <v>2568</v>
      </c>
      <c r="L7880" t="s">
        <v>109</v>
      </c>
    </row>
    <row r="7881" spans="2:12" x14ac:dyDescent="0.25">
      <c r="B7881" t="s">
        <v>13273</v>
      </c>
      <c r="C7881" t="s">
        <v>7436</v>
      </c>
      <c r="D7881" t="s">
        <v>2661</v>
      </c>
      <c r="E7881" t="s">
        <v>2536</v>
      </c>
      <c r="F7881" t="s">
        <v>13</v>
      </c>
      <c r="G7881" t="s">
        <v>20</v>
      </c>
      <c r="H7881" t="s">
        <v>2566</v>
      </c>
      <c r="I7881" t="s">
        <v>2789</v>
      </c>
      <c r="J7881" t="s">
        <v>8841</v>
      </c>
      <c r="K7881" t="s">
        <v>2652</v>
      </c>
      <c r="L7881" t="s">
        <v>109</v>
      </c>
    </row>
    <row r="7882" spans="2:12" x14ac:dyDescent="0.25">
      <c r="B7882" t="s">
        <v>13273</v>
      </c>
      <c r="C7882" t="s">
        <v>11365</v>
      </c>
      <c r="D7882" t="s">
        <v>6728</v>
      </c>
      <c r="E7882" t="s">
        <v>2536</v>
      </c>
      <c r="F7882" t="s">
        <v>29</v>
      </c>
      <c r="G7882" t="s">
        <v>29</v>
      </c>
      <c r="H7882" t="s">
        <v>2522</v>
      </c>
      <c r="I7882" t="s">
        <v>2562</v>
      </c>
      <c r="J7882" t="s">
        <v>9166</v>
      </c>
      <c r="K7882" t="s">
        <v>3841</v>
      </c>
      <c r="L7882" t="s">
        <v>109</v>
      </c>
    </row>
    <row r="7883" spans="2:12" x14ac:dyDescent="0.25">
      <c r="B7883" t="s">
        <v>13273</v>
      </c>
      <c r="C7883" t="s">
        <v>5569</v>
      </c>
      <c r="D7883" t="s">
        <v>4717</v>
      </c>
      <c r="E7883" t="s">
        <v>67</v>
      </c>
      <c r="F7883" t="s">
        <v>13</v>
      </c>
      <c r="G7883" t="s">
        <v>20</v>
      </c>
      <c r="H7883" t="s">
        <v>2566</v>
      </c>
      <c r="I7883" t="s">
        <v>5136</v>
      </c>
      <c r="J7883" t="s">
        <v>6977</v>
      </c>
      <c r="K7883" t="s">
        <v>2568</v>
      </c>
      <c r="L7883" t="s">
        <v>109</v>
      </c>
    </row>
    <row r="7884" spans="2:12" x14ac:dyDescent="0.25">
      <c r="B7884" t="s">
        <v>13273</v>
      </c>
      <c r="C7884" t="s">
        <v>8843</v>
      </c>
      <c r="D7884" t="s">
        <v>13296</v>
      </c>
      <c r="E7884" t="s">
        <v>2521</v>
      </c>
      <c r="F7884" t="s">
        <v>29</v>
      </c>
      <c r="G7884" t="s">
        <v>29</v>
      </c>
      <c r="H7884" t="s">
        <v>2952</v>
      </c>
      <c r="I7884" t="s">
        <v>3543</v>
      </c>
      <c r="J7884" t="s">
        <v>13297</v>
      </c>
      <c r="K7884" t="s">
        <v>4837</v>
      </c>
      <c r="L7884" t="s">
        <v>109</v>
      </c>
    </row>
    <row r="7885" spans="2:12" x14ac:dyDescent="0.25">
      <c r="B7885" t="s">
        <v>13273</v>
      </c>
      <c r="C7885" t="s">
        <v>4115</v>
      </c>
      <c r="D7885" t="s">
        <v>10347</v>
      </c>
      <c r="E7885" t="s">
        <v>67</v>
      </c>
      <c r="F7885" t="s">
        <v>13</v>
      </c>
      <c r="G7885" t="s">
        <v>20</v>
      </c>
      <c r="H7885" t="s">
        <v>2929</v>
      </c>
      <c r="I7885" t="s">
        <v>4298</v>
      </c>
      <c r="J7885" t="s">
        <v>13298</v>
      </c>
      <c r="K7885" t="s">
        <v>5109</v>
      </c>
      <c r="L7885" t="s">
        <v>109</v>
      </c>
    </row>
    <row r="7886" spans="2:12" x14ac:dyDescent="0.25">
      <c r="B7886" t="s">
        <v>13273</v>
      </c>
      <c r="C7886" t="s">
        <v>5796</v>
      </c>
      <c r="D7886" t="s">
        <v>13296</v>
      </c>
      <c r="E7886" t="s">
        <v>2521</v>
      </c>
      <c r="F7886" t="s">
        <v>29</v>
      </c>
      <c r="G7886" t="s">
        <v>29</v>
      </c>
      <c r="H7886" t="s">
        <v>3263</v>
      </c>
      <c r="I7886" t="s">
        <v>13299</v>
      </c>
      <c r="J7886" t="s">
        <v>13300</v>
      </c>
      <c r="K7886" t="s">
        <v>6068</v>
      </c>
      <c r="L7886" t="s">
        <v>109</v>
      </c>
    </row>
    <row r="7887" spans="2:12" x14ac:dyDescent="0.25">
      <c r="B7887" t="s">
        <v>13273</v>
      </c>
      <c r="C7887" t="s">
        <v>5796</v>
      </c>
      <c r="D7887" t="s">
        <v>13296</v>
      </c>
      <c r="E7887" t="s">
        <v>2521</v>
      </c>
      <c r="F7887" t="s">
        <v>29</v>
      </c>
      <c r="G7887" t="s">
        <v>29</v>
      </c>
      <c r="H7887" t="s">
        <v>4029</v>
      </c>
      <c r="I7887" t="s">
        <v>2662</v>
      </c>
      <c r="J7887" t="s">
        <v>13301</v>
      </c>
      <c r="K7887" t="s">
        <v>6339</v>
      </c>
      <c r="L7887" t="s">
        <v>109</v>
      </c>
    </row>
    <row r="7888" spans="2:12" x14ac:dyDescent="0.25">
      <c r="B7888" t="s">
        <v>13273</v>
      </c>
      <c r="C7888" t="s">
        <v>3298</v>
      </c>
      <c r="D7888" t="s">
        <v>13302</v>
      </c>
      <c r="E7888" t="s">
        <v>2521</v>
      </c>
      <c r="F7888" t="s">
        <v>13</v>
      </c>
      <c r="G7888" t="s">
        <v>20</v>
      </c>
      <c r="H7888" t="s">
        <v>2682</v>
      </c>
      <c r="I7888" t="s">
        <v>3678</v>
      </c>
      <c r="J7888" t="s">
        <v>13303</v>
      </c>
      <c r="K7888" t="s">
        <v>3235</v>
      </c>
      <c r="L7888" t="s">
        <v>109</v>
      </c>
    </row>
    <row r="7889" spans="2:12" x14ac:dyDescent="0.25">
      <c r="B7889" t="s">
        <v>13273</v>
      </c>
      <c r="C7889" t="s">
        <v>3654</v>
      </c>
      <c r="D7889" t="s">
        <v>10178</v>
      </c>
      <c r="E7889" t="s">
        <v>2521</v>
      </c>
      <c r="F7889" t="s">
        <v>29</v>
      </c>
      <c r="G7889" t="s">
        <v>29</v>
      </c>
      <c r="H7889" t="s">
        <v>13304</v>
      </c>
      <c r="I7889" t="s">
        <v>3373</v>
      </c>
      <c r="J7889" t="s">
        <v>13305</v>
      </c>
      <c r="K7889" t="s">
        <v>13306</v>
      </c>
      <c r="L7889" t="s">
        <v>109</v>
      </c>
    </row>
    <row r="7890" spans="2:12" x14ac:dyDescent="0.25">
      <c r="B7890" t="s">
        <v>13273</v>
      </c>
      <c r="C7890" t="s">
        <v>3654</v>
      </c>
      <c r="D7890" t="s">
        <v>10178</v>
      </c>
      <c r="E7890" t="s">
        <v>2521</v>
      </c>
      <c r="F7890" t="s">
        <v>29</v>
      </c>
      <c r="G7890" t="s">
        <v>29</v>
      </c>
      <c r="I7890" t="s">
        <v>2566</v>
      </c>
      <c r="J7890" t="s">
        <v>11813</v>
      </c>
      <c r="L7890" t="s">
        <v>109</v>
      </c>
    </row>
    <row r="7891" spans="2:12" x14ac:dyDescent="0.25">
      <c r="B7891" t="s">
        <v>13273</v>
      </c>
      <c r="C7891" t="s">
        <v>3112</v>
      </c>
      <c r="D7891" t="s">
        <v>6792</v>
      </c>
      <c r="E7891" t="s">
        <v>2521</v>
      </c>
      <c r="F7891" t="s">
        <v>8</v>
      </c>
      <c r="H7891" t="s">
        <v>2788</v>
      </c>
      <c r="I7891" t="s">
        <v>7688</v>
      </c>
      <c r="J7891" t="s">
        <v>13307</v>
      </c>
      <c r="K7891" t="s">
        <v>4891</v>
      </c>
      <c r="L7891" t="s">
        <v>109</v>
      </c>
    </row>
    <row r="7892" spans="2:12" x14ac:dyDescent="0.25">
      <c r="B7892" t="s">
        <v>13273</v>
      </c>
      <c r="C7892" t="s">
        <v>5290</v>
      </c>
      <c r="D7892" t="s">
        <v>5391</v>
      </c>
      <c r="E7892" t="s">
        <v>2521</v>
      </c>
      <c r="F7892" t="s">
        <v>29</v>
      </c>
      <c r="G7892" t="s">
        <v>29</v>
      </c>
      <c r="H7892" t="s">
        <v>2566</v>
      </c>
      <c r="I7892" t="s">
        <v>2721</v>
      </c>
      <c r="J7892" t="s">
        <v>7297</v>
      </c>
      <c r="K7892" t="s">
        <v>2635</v>
      </c>
      <c r="L7892" t="s">
        <v>109</v>
      </c>
    </row>
    <row r="7893" spans="2:12" x14ac:dyDescent="0.25">
      <c r="B7893" t="s">
        <v>13273</v>
      </c>
      <c r="C7893" t="s">
        <v>7093</v>
      </c>
      <c r="D7893" t="s">
        <v>4192</v>
      </c>
      <c r="E7893" t="s">
        <v>67</v>
      </c>
      <c r="F7893" t="s">
        <v>13</v>
      </c>
      <c r="G7893" t="s">
        <v>20</v>
      </c>
      <c r="H7893" t="s">
        <v>3296</v>
      </c>
      <c r="I7893" t="s">
        <v>4010</v>
      </c>
      <c r="J7893" t="s">
        <v>13308</v>
      </c>
      <c r="K7893" t="s">
        <v>4332</v>
      </c>
      <c r="L7893" t="s">
        <v>109</v>
      </c>
    </row>
    <row r="7894" spans="2:12" x14ac:dyDescent="0.25">
      <c r="B7894" t="s">
        <v>13273</v>
      </c>
      <c r="C7894" t="s">
        <v>10274</v>
      </c>
      <c r="D7894" t="s">
        <v>7785</v>
      </c>
      <c r="E7894" t="s">
        <v>67</v>
      </c>
      <c r="F7894" t="s">
        <v>3152</v>
      </c>
      <c r="G7894" t="s">
        <v>16</v>
      </c>
      <c r="H7894" t="s">
        <v>2566</v>
      </c>
      <c r="I7894" t="s">
        <v>2562</v>
      </c>
      <c r="J7894" t="s">
        <v>2567</v>
      </c>
      <c r="K7894" t="s">
        <v>2568</v>
      </c>
      <c r="L7894" t="s">
        <v>109</v>
      </c>
    </row>
    <row r="7895" spans="2:12" x14ac:dyDescent="0.25">
      <c r="B7895" t="s">
        <v>13273</v>
      </c>
      <c r="C7895" t="s">
        <v>8268</v>
      </c>
      <c r="D7895" t="s">
        <v>2978</v>
      </c>
      <c r="E7895" t="s">
        <v>67</v>
      </c>
      <c r="F7895" t="s">
        <v>13</v>
      </c>
      <c r="G7895" t="s">
        <v>20</v>
      </c>
      <c r="H7895" t="s">
        <v>2566</v>
      </c>
      <c r="I7895" t="s">
        <v>2907</v>
      </c>
      <c r="J7895" t="s">
        <v>6249</v>
      </c>
      <c r="K7895" t="s">
        <v>2568</v>
      </c>
      <c r="L7895" t="s">
        <v>109</v>
      </c>
    </row>
    <row r="7896" spans="2:12" x14ac:dyDescent="0.25">
      <c r="B7896" t="s">
        <v>13273</v>
      </c>
      <c r="C7896" t="s">
        <v>7841</v>
      </c>
      <c r="D7896" t="s">
        <v>5096</v>
      </c>
      <c r="E7896" t="s">
        <v>67</v>
      </c>
      <c r="F7896" t="s">
        <v>8</v>
      </c>
      <c r="H7896" t="s">
        <v>2566</v>
      </c>
      <c r="I7896" t="s">
        <v>3426</v>
      </c>
      <c r="J7896" t="s">
        <v>8653</v>
      </c>
      <c r="K7896" t="s">
        <v>2568</v>
      </c>
      <c r="L7896" t="s">
        <v>109</v>
      </c>
    </row>
    <row r="7897" spans="2:12" x14ac:dyDescent="0.25">
      <c r="B7897" t="s">
        <v>13273</v>
      </c>
      <c r="C7897" t="s">
        <v>13309</v>
      </c>
      <c r="D7897" t="s">
        <v>6807</v>
      </c>
      <c r="E7897" t="s">
        <v>2521</v>
      </c>
      <c r="F7897" t="s">
        <v>29</v>
      </c>
      <c r="G7897" t="s">
        <v>29</v>
      </c>
      <c r="H7897" t="s">
        <v>2522</v>
      </c>
      <c r="I7897" t="s">
        <v>13310</v>
      </c>
      <c r="J7897" t="s">
        <v>13311</v>
      </c>
      <c r="K7897" t="s">
        <v>2525</v>
      </c>
      <c r="L7897" t="s">
        <v>109</v>
      </c>
    </row>
    <row r="7898" spans="2:12" x14ac:dyDescent="0.25">
      <c r="B7898" t="s">
        <v>13273</v>
      </c>
      <c r="C7898" t="s">
        <v>5467</v>
      </c>
      <c r="D7898" t="s">
        <v>6414</v>
      </c>
      <c r="E7898" t="s">
        <v>67</v>
      </c>
      <c r="F7898" t="s">
        <v>29</v>
      </c>
      <c r="G7898" t="s">
        <v>29</v>
      </c>
      <c r="H7898" t="s">
        <v>3476</v>
      </c>
      <c r="I7898" t="s">
        <v>3306</v>
      </c>
      <c r="J7898" t="s">
        <v>13312</v>
      </c>
      <c r="K7898" t="s">
        <v>6057</v>
      </c>
      <c r="L7898" t="s">
        <v>109</v>
      </c>
    </row>
    <row r="7899" spans="2:12" x14ac:dyDescent="0.25">
      <c r="B7899" t="s">
        <v>13273</v>
      </c>
      <c r="C7899" t="s">
        <v>10679</v>
      </c>
      <c r="D7899" t="s">
        <v>5752</v>
      </c>
      <c r="E7899" t="s">
        <v>2521</v>
      </c>
      <c r="F7899" t="s">
        <v>29</v>
      </c>
      <c r="G7899" t="s">
        <v>29</v>
      </c>
      <c r="H7899" t="s">
        <v>2886</v>
      </c>
      <c r="I7899" t="s">
        <v>4295</v>
      </c>
      <c r="J7899" t="s">
        <v>13313</v>
      </c>
      <c r="K7899" t="s">
        <v>5342</v>
      </c>
      <c r="L7899" t="s">
        <v>109</v>
      </c>
    </row>
    <row r="7900" spans="2:12" x14ac:dyDescent="0.25">
      <c r="B7900" t="s">
        <v>13314</v>
      </c>
      <c r="C7900" t="s">
        <v>13315</v>
      </c>
      <c r="D7900" t="s">
        <v>12186</v>
      </c>
      <c r="E7900" t="s">
        <v>2521</v>
      </c>
      <c r="F7900" t="s">
        <v>13</v>
      </c>
      <c r="G7900" t="s">
        <v>23</v>
      </c>
      <c r="H7900" t="s">
        <v>2645</v>
      </c>
      <c r="I7900" t="s">
        <v>2976</v>
      </c>
      <c r="J7900" t="s">
        <v>13316</v>
      </c>
      <c r="K7900" t="s">
        <v>4782</v>
      </c>
      <c r="L7900" t="s">
        <v>109</v>
      </c>
    </row>
    <row r="7901" spans="2:12" x14ac:dyDescent="0.25">
      <c r="B7901" t="s">
        <v>13314</v>
      </c>
      <c r="C7901" t="s">
        <v>7212</v>
      </c>
      <c r="D7901" t="s">
        <v>12178</v>
      </c>
      <c r="E7901" t="s">
        <v>2521</v>
      </c>
      <c r="F7901" t="s">
        <v>13</v>
      </c>
      <c r="G7901" t="s">
        <v>26</v>
      </c>
      <c r="H7901" t="s">
        <v>2561</v>
      </c>
      <c r="I7901" t="s">
        <v>5718</v>
      </c>
      <c r="J7901" t="s">
        <v>13317</v>
      </c>
      <c r="K7901" t="s">
        <v>2564</v>
      </c>
      <c r="L7901" t="s">
        <v>109</v>
      </c>
    </row>
    <row r="7902" spans="2:12" x14ac:dyDescent="0.25">
      <c r="B7902" t="s">
        <v>13314</v>
      </c>
      <c r="C7902" t="s">
        <v>7212</v>
      </c>
      <c r="D7902" t="s">
        <v>10178</v>
      </c>
      <c r="E7902" t="s">
        <v>2521</v>
      </c>
      <c r="F7902" t="s">
        <v>29</v>
      </c>
      <c r="G7902" t="s">
        <v>29</v>
      </c>
      <c r="H7902" t="s">
        <v>2566</v>
      </c>
      <c r="I7902" t="s">
        <v>3189</v>
      </c>
      <c r="J7902" t="s">
        <v>3190</v>
      </c>
      <c r="K7902" t="s">
        <v>2635</v>
      </c>
      <c r="L7902" t="s">
        <v>109</v>
      </c>
    </row>
    <row r="7903" spans="2:12" x14ac:dyDescent="0.25">
      <c r="B7903" t="s">
        <v>13314</v>
      </c>
      <c r="C7903" t="s">
        <v>10346</v>
      </c>
      <c r="D7903" t="s">
        <v>5639</v>
      </c>
      <c r="E7903" t="s">
        <v>2536</v>
      </c>
      <c r="F7903" t="s">
        <v>13</v>
      </c>
      <c r="G7903" t="s">
        <v>20</v>
      </c>
      <c r="H7903" t="s">
        <v>2566</v>
      </c>
      <c r="I7903" t="s">
        <v>3914</v>
      </c>
      <c r="J7903" t="s">
        <v>2908</v>
      </c>
      <c r="K7903" t="s">
        <v>2652</v>
      </c>
      <c r="L7903" t="s">
        <v>109</v>
      </c>
    </row>
    <row r="7904" spans="2:12" x14ac:dyDescent="0.25">
      <c r="B7904" t="s">
        <v>13314</v>
      </c>
      <c r="C7904" t="s">
        <v>5476</v>
      </c>
      <c r="D7904" t="s">
        <v>4624</v>
      </c>
      <c r="E7904" t="s">
        <v>2536</v>
      </c>
      <c r="F7904" t="s">
        <v>22</v>
      </c>
      <c r="H7904" t="s">
        <v>4013</v>
      </c>
      <c r="I7904" t="s">
        <v>5771</v>
      </c>
      <c r="J7904" t="s">
        <v>13318</v>
      </c>
      <c r="K7904" t="s">
        <v>13319</v>
      </c>
      <c r="L7904" t="s">
        <v>109</v>
      </c>
    </row>
    <row r="7905" spans="2:12" x14ac:dyDescent="0.25">
      <c r="B7905" t="s">
        <v>13314</v>
      </c>
      <c r="C7905" t="s">
        <v>4451</v>
      </c>
      <c r="D7905" t="s">
        <v>3223</v>
      </c>
      <c r="E7905" t="s">
        <v>2521</v>
      </c>
      <c r="F7905" t="s">
        <v>22</v>
      </c>
      <c r="H7905" t="s">
        <v>3025</v>
      </c>
      <c r="I7905" t="s">
        <v>3896</v>
      </c>
      <c r="J7905" t="s">
        <v>11060</v>
      </c>
      <c r="K7905" t="s">
        <v>5902</v>
      </c>
      <c r="L7905" t="s">
        <v>109</v>
      </c>
    </row>
    <row r="7906" spans="2:12" x14ac:dyDescent="0.25">
      <c r="B7906" t="s">
        <v>13314</v>
      </c>
      <c r="C7906" t="s">
        <v>2587</v>
      </c>
      <c r="D7906" t="s">
        <v>3719</v>
      </c>
      <c r="E7906" t="s">
        <v>2521</v>
      </c>
      <c r="F7906" t="s">
        <v>22</v>
      </c>
      <c r="H7906" t="s">
        <v>2561</v>
      </c>
      <c r="I7906" t="s">
        <v>3067</v>
      </c>
      <c r="J7906" t="s">
        <v>3918</v>
      </c>
      <c r="K7906" t="s">
        <v>2564</v>
      </c>
      <c r="L7906" t="s">
        <v>109</v>
      </c>
    </row>
    <row r="7907" spans="2:12" x14ac:dyDescent="0.25">
      <c r="B7907" t="s">
        <v>13314</v>
      </c>
      <c r="C7907" t="s">
        <v>2609</v>
      </c>
      <c r="D7907" t="s">
        <v>2916</v>
      </c>
      <c r="E7907" t="s">
        <v>2536</v>
      </c>
      <c r="F7907" t="s">
        <v>22</v>
      </c>
      <c r="H7907" t="s">
        <v>2627</v>
      </c>
      <c r="I7907" t="s">
        <v>6558</v>
      </c>
      <c r="J7907" t="s">
        <v>2524</v>
      </c>
      <c r="K7907" t="s">
        <v>2630</v>
      </c>
      <c r="L7907" t="s">
        <v>109</v>
      </c>
    </row>
    <row r="7908" spans="2:12" x14ac:dyDescent="0.25">
      <c r="B7908" t="s">
        <v>13314</v>
      </c>
      <c r="C7908" t="s">
        <v>3349</v>
      </c>
      <c r="D7908" t="s">
        <v>2599</v>
      </c>
      <c r="E7908" t="s">
        <v>2521</v>
      </c>
      <c r="F7908" t="s">
        <v>22</v>
      </c>
      <c r="H7908" t="s">
        <v>3630</v>
      </c>
      <c r="I7908" t="s">
        <v>2617</v>
      </c>
      <c r="J7908" t="s">
        <v>13320</v>
      </c>
      <c r="K7908" t="s">
        <v>4993</v>
      </c>
      <c r="L7908" t="s">
        <v>109</v>
      </c>
    </row>
    <row r="7909" spans="2:12" x14ac:dyDescent="0.25">
      <c r="B7909" t="s">
        <v>13314</v>
      </c>
      <c r="C7909" t="s">
        <v>2968</v>
      </c>
      <c r="D7909" t="s">
        <v>12246</v>
      </c>
      <c r="E7909" t="s">
        <v>67</v>
      </c>
      <c r="F7909" t="s">
        <v>22</v>
      </c>
      <c r="H7909" t="s">
        <v>4811</v>
      </c>
      <c r="I7909" t="s">
        <v>4460</v>
      </c>
      <c r="J7909" t="s">
        <v>13321</v>
      </c>
      <c r="K7909" t="s">
        <v>5745</v>
      </c>
      <c r="L7909" t="s">
        <v>109</v>
      </c>
    </row>
    <row r="7910" spans="2:12" x14ac:dyDescent="0.25">
      <c r="B7910" t="s">
        <v>13314</v>
      </c>
      <c r="C7910" t="s">
        <v>3357</v>
      </c>
      <c r="D7910" t="s">
        <v>3990</v>
      </c>
      <c r="E7910" t="s">
        <v>67</v>
      </c>
      <c r="F7910" t="s">
        <v>13</v>
      </c>
      <c r="G7910" t="s">
        <v>20</v>
      </c>
      <c r="H7910" t="s">
        <v>2727</v>
      </c>
      <c r="I7910" t="s">
        <v>13322</v>
      </c>
      <c r="J7910" t="s">
        <v>13323</v>
      </c>
      <c r="K7910" t="s">
        <v>8150</v>
      </c>
      <c r="L7910" t="s">
        <v>109</v>
      </c>
    </row>
    <row r="7911" spans="2:12" x14ac:dyDescent="0.25">
      <c r="B7911" t="s">
        <v>13314</v>
      </c>
      <c r="C7911" t="s">
        <v>3240</v>
      </c>
      <c r="D7911" t="s">
        <v>6717</v>
      </c>
      <c r="E7911" t="s">
        <v>2521</v>
      </c>
      <c r="F7911" t="s">
        <v>22</v>
      </c>
      <c r="H7911" t="s">
        <v>2662</v>
      </c>
      <c r="I7911" t="s">
        <v>3373</v>
      </c>
      <c r="J7911" t="s">
        <v>13324</v>
      </c>
      <c r="K7911" t="s">
        <v>3431</v>
      </c>
      <c r="L7911" t="s">
        <v>109</v>
      </c>
    </row>
    <row r="7912" spans="2:12" x14ac:dyDescent="0.25">
      <c r="B7912" t="s">
        <v>13314</v>
      </c>
      <c r="C7912" t="s">
        <v>2993</v>
      </c>
      <c r="D7912" t="s">
        <v>12188</v>
      </c>
      <c r="E7912" t="s">
        <v>2521</v>
      </c>
      <c r="F7912" t="s">
        <v>22</v>
      </c>
      <c r="H7912" t="s">
        <v>2627</v>
      </c>
      <c r="I7912" t="s">
        <v>3025</v>
      </c>
      <c r="J7912" t="s">
        <v>13325</v>
      </c>
      <c r="K7912" t="s">
        <v>3054</v>
      </c>
      <c r="L7912" t="s">
        <v>109</v>
      </c>
    </row>
    <row r="7913" spans="2:12" x14ac:dyDescent="0.25">
      <c r="B7913" t="s">
        <v>13314</v>
      </c>
      <c r="C7913" t="s">
        <v>2631</v>
      </c>
      <c r="D7913" t="s">
        <v>3686</v>
      </c>
      <c r="E7913" t="s">
        <v>2521</v>
      </c>
      <c r="F7913" t="s">
        <v>22</v>
      </c>
      <c r="H7913" t="s">
        <v>2583</v>
      </c>
      <c r="I7913" t="s">
        <v>2941</v>
      </c>
      <c r="J7913" t="s">
        <v>13326</v>
      </c>
      <c r="K7913" t="s">
        <v>4080</v>
      </c>
      <c r="L7913" t="s">
        <v>109</v>
      </c>
    </row>
    <row r="7914" spans="2:12" x14ac:dyDescent="0.25">
      <c r="B7914" t="s">
        <v>13314</v>
      </c>
      <c r="C7914" t="s">
        <v>5214</v>
      </c>
      <c r="D7914" t="s">
        <v>4047</v>
      </c>
      <c r="E7914" t="s">
        <v>67</v>
      </c>
      <c r="F7914" t="s">
        <v>22</v>
      </c>
      <c r="H7914" t="s">
        <v>2716</v>
      </c>
      <c r="I7914" t="s">
        <v>4249</v>
      </c>
      <c r="J7914" t="s">
        <v>9219</v>
      </c>
      <c r="K7914" t="s">
        <v>5273</v>
      </c>
      <c r="L7914" t="s">
        <v>109</v>
      </c>
    </row>
    <row r="7915" spans="2:12" x14ac:dyDescent="0.25">
      <c r="B7915" t="s">
        <v>13314</v>
      </c>
      <c r="C7915" t="s">
        <v>4412</v>
      </c>
      <c r="D7915" t="s">
        <v>3446</v>
      </c>
      <c r="E7915" t="s">
        <v>2521</v>
      </c>
      <c r="F7915" t="s">
        <v>22</v>
      </c>
      <c r="H7915" t="s">
        <v>2566</v>
      </c>
      <c r="I7915" t="s">
        <v>4679</v>
      </c>
      <c r="J7915" t="s">
        <v>7503</v>
      </c>
      <c r="K7915" t="s">
        <v>2635</v>
      </c>
      <c r="L7915" t="s">
        <v>109</v>
      </c>
    </row>
    <row r="7916" spans="2:12" x14ac:dyDescent="0.25">
      <c r="B7916" t="s">
        <v>13314</v>
      </c>
      <c r="C7916" t="s">
        <v>3014</v>
      </c>
      <c r="D7916" t="s">
        <v>3229</v>
      </c>
      <c r="E7916" t="s">
        <v>67</v>
      </c>
      <c r="F7916" t="s">
        <v>19</v>
      </c>
      <c r="H7916" t="s">
        <v>2543</v>
      </c>
      <c r="I7916" t="s">
        <v>3296</v>
      </c>
      <c r="J7916" t="s">
        <v>2585</v>
      </c>
      <c r="K7916" t="s">
        <v>4742</v>
      </c>
      <c r="L7916" t="s">
        <v>109</v>
      </c>
    </row>
    <row r="7917" spans="2:12" x14ac:dyDescent="0.25">
      <c r="B7917" t="s">
        <v>13314</v>
      </c>
      <c r="C7917" t="s">
        <v>5052</v>
      </c>
      <c r="D7917" t="s">
        <v>5408</v>
      </c>
      <c r="E7917" t="s">
        <v>2521</v>
      </c>
      <c r="F7917" t="s">
        <v>22</v>
      </c>
      <c r="H7917" t="s">
        <v>3666</v>
      </c>
      <c r="I7917" t="s">
        <v>3801</v>
      </c>
      <c r="J7917" t="s">
        <v>13327</v>
      </c>
      <c r="K7917" t="s">
        <v>13328</v>
      </c>
      <c r="L7917" t="s">
        <v>109</v>
      </c>
    </row>
    <row r="7918" spans="2:12" x14ac:dyDescent="0.25">
      <c r="B7918" t="s">
        <v>13314</v>
      </c>
      <c r="C7918" t="s">
        <v>3625</v>
      </c>
      <c r="D7918" t="s">
        <v>6710</v>
      </c>
      <c r="E7918" t="s">
        <v>2521</v>
      </c>
      <c r="F7918" t="s">
        <v>22</v>
      </c>
      <c r="H7918" t="s">
        <v>3296</v>
      </c>
      <c r="I7918" t="s">
        <v>5318</v>
      </c>
      <c r="J7918" t="s">
        <v>13329</v>
      </c>
      <c r="K7918" t="s">
        <v>6761</v>
      </c>
      <c r="L7918" t="s">
        <v>109</v>
      </c>
    </row>
    <row r="7919" spans="2:12" x14ac:dyDescent="0.25">
      <c r="B7919" t="s">
        <v>13314</v>
      </c>
      <c r="C7919" t="s">
        <v>4100</v>
      </c>
      <c r="D7919" t="s">
        <v>3588</v>
      </c>
      <c r="E7919" t="s">
        <v>67</v>
      </c>
      <c r="F7919" t="s">
        <v>22</v>
      </c>
      <c r="H7919" t="s">
        <v>2866</v>
      </c>
      <c r="I7919" t="s">
        <v>3426</v>
      </c>
      <c r="J7919" t="s">
        <v>13330</v>
      </c>
      <c r="K7919" t="s">
        <v>13199</v>
      </c>
      <c r="L7919" t="s">
        <v>109</v>
      </c>
    </row>
    <row r="7920" spans="2:12" x14ac:dyDescent="0.25">
      <c r="B7920" t="s">
        <v>13314</v>
      </c>
      <c r="C7920" t="s">
        <v>7432</v>
      </c>
      <c r="D7920" t="s">
        <v>5623</v>
      </c>
      <c r="E7920" t="s">
        <v>2536</v>
      </c>
      <c r="F7920" t="s">
        <v>13</v>
      </c>
      <c r="G7920" t="s">
        <v>20</v>
      </c>
      <c r="H7920" t="s">
        <v>2566</v>
      </c>
      <c r="I7920" t="s">
        <v>3698</v>
      </c>
      <c r="J7920" t="s">
        <v>13331</v>
      </c>
      <c r="K7920" t="s">
        <v>2652</v>
      </c>
      <c r="L7920" t="s">
        <v>109</v>
      </c>
    </row>
    <row r="7921" spans="2:12" x14ac:dyDescent="0.25">
      <c r="B7921" t="s">
        <v>13314</v>
      </c>
      <c r="C7921" t="s">
        <v>3795</v>
      </c>
      <c r="D7921" t="s">
        <v>2848</v>
      </c>
      <c r="E7921" t="s">
        <v>67</v>
      </c>
      <c r="F7921" t="s">
        <v>13</v>
      </c>
      <c r="G7921" t="s">
        <v>20</v>
      </c>
      <c r="H7921" t="s">
        <v>2566</v>
      </c>
      <c r="I7921" t="s">
        <v>2917</v>
      </c>
      <c r="J7921" t="s">
        <v>6638</v>
      </c>
      <c r="K7921" t="s">
        <v>2568</v>
      </c>
      <c r="L7921" t="s">
        <v>109</v>
      </c>
    </row>
    <row r="7922" spans="2:12" x14ac:dyDescent="0.25">
      <c r="B7922" t="s">
        <v>13314</v>
      </c>
      <c r="C7922" t="s">
        <v>6086</v>
      </c>
      <c r="D7922" t="s">
        <v>6204</v>
      </c>
      <c r="E7922" t="s">
        <v>2536</v>
      </c>
      <c r="F7922" t="s">
        <v>13</v>
      </c>
      <c r="G7922" t="s">
        <v>20</v>
      </c>
      <c r="H7922" t="s">
        <v>2566</v>
      </c>
      <c r="I7922" t="s">
        <v>3823</v>
      </c>
      <c r="J7922" t="s">
        <v>8816</v>
      </c>
      <c r="K7922" t="s">
        <v>2652</v>
      </c>
      <c r="L7922" t="s">
        <v>109</v>
      </c>
    </row>
    <row r="7923" spans="2:12" x14ac:dyDescent="0.25">
      <c r="B7923" t="s">
        <v>13314</v>
      </c>
      <c r="C7923" t="s">
        <v>8052</v>
      </c>
      <c r="D7923" t="s">
        <v>2527</v>
      </c>
      <c r="E7923" t="s">
        <v>67</v>
      </c>
      <c r="F7923" t="s">
        <v>13</v>
      </c>
      <c r="G7923" t="s">
        <v>20</v>
      </c>
      <c r="H7923" t="s">
        <v>2566</v>
      </c>
      <c r="I7923" t="s">
        <v>2538</v>
      </c>
      <c r="J7923" t="s">
        <v>4559</v>
      </c>
      <c r="K7923" t="s">
        <v>2568</v>
      </c>
      <c r="L7923" t="s">
        <v>109</v>
      </c>
    </row>
    <row r="7924" spans="2:12" x14ac:dyDescent="0.25">
      <c r="B7924" t="s">
        <v>13314</v>
      </c>
      <c r="C7924" t="s">
        <v>6171</v>
      </c>
      <c r="D7924" t="s">
        <v>3507</v>
      </c>
      <c r="E7924" t="s">
        <v>2536</v>
      </c>
      <c r="F7924" t="s">
        <v>22</v>
      </c>
      <c r="H7924" t="s">
        <v>2561</v>
      </c>
      <c r="I7924" t="s">
        <v>2764</v>
      </c>
      <c r="J7924" t="s">
        <v>12694</v>
      </c>
      <c r="K7924" t="s">
        <v>2832</v>
      </c>
      <c r="L7924" t="s">
        <v>109</v>
      </c>
    </row>
    <row r="7925" spans="2:12" x14ac:dyDescent="0.25">
      <c r="B7925" t="s">
        <v>2077</v>
      </c>
      <c r="C7925" t="s">
        <v>5954</v>
      </c>
      <c r="D7925" t="s">
        <v>4558</v>
      </c>
      <c r="E7925" t="s">
        <v>67</v>
      </c>
      <c r="F7925" t="s">
        <v>13</v>
      </c>
      <c r="G7925" t="s">
        <v>20</v>
      </c>
      <c r="H7925" t="s">
        <v>2566</v>
      </c>
      <c r="I7925" t="s">
        <v>4974</v>
      </c>
      <c r="J7925" t="s">
        <v>9876</v>
      </c>
      <c r="K7925" t="s">
        <v>2568</v>
      </c>
      <c r="L7925" t="s">
        <v>109</v>
      </c>
    </row>
    <row r="7926" spans="2:12" x14ac:dyDescent="0.25">
      <c r="B7926" t="s">
        <v>2077</v>
      </c>
      <c r="C7926" t="s">
        <v>7571</v>
      </c>
      <c r="D7926" t="s">
        <v>7081</v>
      </c>
      <c r="E7926" t="s">
        <v>2521</v>
      </c>
      <c r="F7926" t="s">
        <v>29</v>
      </c>
      <c r="G7926" t="s">
        <v>29</v>
      </c>
      <c r="H7926" t="s">
        <v>3340</v>
      </c>
      <c r="I7926" t="s">
        <v>2772</v>
      </c>
      <c r="J7926" t="s">
        <v>13332</v>
      </c>
      <c r="K7926" t="s">
        <v>3342</v>
      </c>
      <c r="L7926" t="s">
        <v>109</v>
      </c>
    </row>
    <row r="7927" spans="2:12" x14ac:dyDescent="0.25">
      <c r="B7927" t="s">
        <v>2077</v>
      </c>
      <c r="C7927" t="s">
        <v>3893</v>
      </c>
      <c r="D7927" t="s">
        <v>4823</v>
      </c>
      <c r="E7927" t="s">
        <v>2521</v>
      </c>
      <c r="F7927" t="s">
        <v>22</v>
      </c>
      <c r="H7927" t="s">
        <v>3932</v>
      </c>
      <c r="I7927" t="s">
        <v>3224</v>
      </c>
      <c r="J7927" t="s">
        <v>13333</v>
      </c>
      <c r="K7927" t="s">
        <v>13334</v>
      </c>
      <c r="L7927" t="s">
        <v>109</v>
      </c>
    </row>
    <row r="7928" spans="2:12" x14ac:dyDescent="0.25">
      <c r="B7928" t="s">
        <v>2077</v>
      </c>
      <c r="C7928" t="s">
        <v>3997</v>
      </c>
      <c r="D7928" t="s">
        <v>6941</v>
      </c>
      <c r="E7928" t="s">
        <v>2536</v>
      </c>
      <c r="F7928" t="s">
        <v>22</v>
      </c>
      <c r="H7928" t="s">
        <v>3630</v>
      </c>
      <c r="I7928" t="s">
        <v>2663</v>
      </c>
      <c r="J7928" t="s">
        <v>10563</v>
      </c>
      <c r="K7928" t="s">
        <v>5834</v>
      </c>
      <c r="L7928" t="s">
        <v>109</v>
      </c>
    </row>
    <row r="7929" spans="2:12" x14ac:dyDescent="0.25">
      <c r="B7929" t="s">
        <v>2077</v>
      </c>
      <c r="C7929" t="s">
        <v>3832</v>
      </c>
      <c r="D7929" t="s">
        <v>5045</v>
      </c>
      <c r="E7929" t="s">
        <v>2521</v>
      </c>
      <c r="F7929" t="s">
        <v>18</v>
      </c>
      <c r="G7929">
        <v>0</v>
      </c>
      <c r="H7929" t="s">
        <v>2644</v>
      </c>
      <c r="I7929" t="s">
        <v>3493</v>
      </c>
      <c r="J7929" t="s">
        <v>12808</v>
      </c>
      <c r="K7929" t="s">
        <v>3713</v>
      </c>
      <c r="L7929" t="s">
        <v>109</v>
      </c>
    </row>
    <row r="7930" spans="2:12" x14ac:dyDescent="0.25">
      <c r="B7930" t="s">
        <v>2077</v>
      </c>
      <c r="C7930" t="s">
        <v>3832</v>
      </c>
      <c r="D7930" t="s">
        <v>4311</v>
      </c>
      <c r="E7930" t="s">
        <v>67</v>
      </c>
      <c r="F7930" t="s">
        <v>22</v>
      </c>
      <c r="H7930" t="s">
        <v>3471</v>
      </c>
      <c r="I7930" t="s">
        <v>2763</v>
      </c>
      <c r="J7930" t="s">
        <v>11904</v>
      </c>
      <c r="K7930" t="s">
        <v>3282</v>
      </c>
      <c r="L7930" t="s">
        <v>109</v>
      </c>
    </row>
    <row r="7931" spans="2:12" x14ac:dyDescent="0.25">
      <c r="B7931" t="s">
        <v>2077</v>
      </c>
      <c r="C7931" t="s">
        <v>2614</v>
      </c>
      <c r="D7931" t="s">
        <v>7960</v>
      </c>
      <c r="E7931" t="s">
        <v>2521</v>
      </c>
      <c r="F7931" t="s">
        <v>22</v>
      </c>
      <c r="H7931" t="s">
        <v>3744</v>
      </c>
      <c r="I7931" t="s">
        <v>5136</v>
      </c>
      <c r="J7931" t="s">
        <v>13335</v>
      </c>
      <c r="K7931" t="s">
        <v>3746</v>
      </c>
      <c r="L7931" t="s">
        <v>109</v>
      </c>
    </row>
    <row r="7932" spans="2:12" x14ac:dyDescent="0.25">
      <c r="B7932" t="s">
        <v>2077</v>
      </c>
      <c r="C7932" t="s">
        <v>3591</v>
      </c>
      <c r="D7932" t="s">
        <v>8719</v>
      </c>
      <c r="E7932" t="s">
        <v>2521</v>
      </c>
      <c r="F7932" t="s">
        <v>22</v>
      </c>
      <c r="H7932" t="s">
        <v>2561</v>
      </c>
      <c r="I7932" t="s">
        <v>2810</v>
      </c>
      <c r="J7932" t="s">
        <v>2674</v>
      </c>
      <c r="K7932" t="s">
        <v>2564</v>
      </c>
      <c r="L7932" t="s">
        <v>109</v>
      </c>
    </row>
    <row r="7933" spans="2:12" x14ac:dyDescent="0.25">
      <c r="B7933" t="s">
        <v>2077</v>
      </c>
      <c r="C7933" t="s">
        <v>4887</v>
      </c>
      <c r="D7933" t="s">
        <v>5837</v>
      </c>
      <c r="E7933" t="s">
        <v>2536</v>
      </c>
      <c r="F7933" t="s">
        <v>22</v>
      </c>
      <c r="H7933" t="s">
        <v>2788</v>
      </c>
      <c r="I7933" t="s">
        <v>2699</v>
      </c>
      <c r="J7933" t="s">
        <v>10289</v>
      </c>
      <c r="K7933" t="s">
        <v>2791</v>
      </c>
      <c r="L7933" t="s">
        <v>109</v>
      </c>
    </row>
    <row r="7934" spans="2:12" x14ac:dyDescent="0.25">
      <c r="B7934" t="s">
        <v>2077</v>
      </c>
      <c r="C7934" t="s">
        <v>2620</v>
      </c>
      <c r="D7934" t="s">
        <v>7354</v>
      </c>
      <c r="E7934" t="s">
        <v>67</v>
      </c>
      <c r="F7934" t="s">
        <v>22</v>
      </c>
      <c r="H7934" t="s">
        <v>3042</v>
      </c>
      <c r="I7934" t="s">
        <v>3134</v>
      </c>
      <c r="J7934" t="s">
        <v>13336</v>
      </c>
      <c r="K7934" t="s">
        <v>3440</v>
      </c>
      <c r="L7934" t="s">
        <v>109</v>
      </c>
    </row>
    <row r="7935" spans="2:12" x14ac:dyDescent="0.25">
      <c r="B7935" t="s">
        <v>2077</v>
      </c>
      <c r="C7935" t="s">
        <v>5103</v>
      </c>
      <c r="D7935" t="s">
        <v>3862</v>
      </c>
      <c r="E7935" t="s">
        <v>2536</v>
      </c>
      <c r="F7935" t="s">
        <v>22</v>
      </c>
      <c r="H7935" t="s">
        <v>2699</v>
      </c>
      <c r="I7935" t="s">
        <v>5097</v>
      </c>
      <c r="J7935" t="s">
        <v>12652</v>
      </c>
      <c r="K7935" t="s">
        <v>3831</v>
      </c>
      <c r="L7935" t="s">
        <v>109</v>
      </c>
    </row>
    <row r="7936" spans="2:12" x14ac:dyDescent="0.25">
      <c r="B7936" t="s">
        <v>2077</v>
      </c>
      <c r="C7936" t="s">
        <v>4973</v>
      </c>
      <c r="D7936" t="s">
        <v>6115</v>
      </c>
      <c r="E7936" t="s">
        <v>67</v>
      </c>
      <c r="F7936" t="s">
        <v>13</v>
      </c>
      <c r="G7936" t="s">
        <v>20</v>
      </c>
      <c r="H7936" t="s">
        <v>2561</v>
      </c>
      <c r="I7936" t="s">
        <v>8031</v>
      </c>
      <c r="J7936" t="s">
        <v>13337</v>
      </c>
      <c r="K7936" t="s">
        <v>2659</v>
      </c>
      <c r="L7936" t="s">
        <v>109</v>
      </c>
    </row>
    <row r="7937" spans="2:12" x14ac:dyDescent="0.25">
      <c r="B7937" t="s">
        <v>2077</v>
      </c>
      <c r="C7937" t="s">
        <v>4633</v>
      </c>
      <c r="D7937" t="s">
        <v>7989</v>
      </c>
      <c r="E7937" t="s">
        <v>2521</v>
      </c>
      <c r="F7937" t="s">
        <v>22</v>
      </c>
      <c r="H7937" t="s">
        <v>2566</v>
      </c>
      <c r="I7937" t="s">
        <v>5728</v>
      </c>
      <c r="J7937" t="s">
        <v>3938</v>
      </c>
      <c r="K7937" t="s">
        <v>2635</v>
      </c>
      <c r="L7937" t="s">
        <v>109</v>
      </c>
    </row>
    <row r="7938" spans="2:12" x14ac:dyDescent="0.25">
      <c r="B7938" t="s">
        <v>2077</v>
      </c>
      <c r="C7938" t="s">
        <v>3004</v>
      </c>
      <c r="D7938" t="s">
        <v>4666</v>
      </c>
      <c r="E7938" t="s">
        <v>67</v>
      </c>
      <c r="F7938" t="s">
        <v>16</v>
      </c>
      <c r="G7938" t="s">
        <v>16</v>
      </c>
      <c r="H7938" t="s">
        <v>3012</v>
      </c>
      <c r="I7938" t="s">
        <v>2544</v>
      </c>
      <c r="J7938" t="s">
        <v>13338</v>
      </c>
      <c r="K7938" t="s">
        <v>6078</v>
      </c>
      <c r="L7938" t="s">
        <v>109</v>
      </c>
    </row>
    <row r="7939" spans="2:12" x14ac:dyDescent="0.25">
      <c r="B7939" t="s">
        <v>2077</v>
      </c>
      <c r="C7939" t="s">
        <v>5347</v>
      </c>
      <c r="D7939" t="s">
        <v>2756</v>
      </c>
      <c r="E7939" t="s">
        <v>2521</v>
      </c>
      <c r="F7939" t="s">
        <v>13</v>
      </c>
      <c r="G7939" t="s">
        <v>30</v>
      </c>
      <c r="H7939" t="s">
        <v>13339</v>
      </c>
      <c r="I7939" t="s">
        <v>2732</v>
      </c>
      <c r="J7939" t="s">
        <v>13340</v>
      </c>
      <c r="K7939" t="s">
        <v>13341</v>
      </c>
      <c r="L7939" t="s">
        <v>109</v>
      </c>
    </row>
    <row r="7940" spans="2:12" x14ac:dyDescent="0.25">
      <c r="B7940" t="s">
        <v>2077</v>
      </c>
      <c r="C7940" t="s">
        <v>4911</v>
      </c>
      <c r="D7940" t="s">
        <v>4666</v>
      </c>
      <c r="E7940" t="s">
        <v>67</v>
      </c>
      <c r="F7940" t="s">
        <v>18</v>
      </c>
      <c r="G7940" t="s">
        <v>44</v>
      </c>
      <c r="H7940" t="s">
        <v>3012</v>
      </c>
      <c r="I7940" t="s">
        <v>2801</v>
      </c>
      <c r="J7940" t="s">
        <v>13342</v>
      </c>
      <c r="K7940" t="s">
        <v>6078</v>
      </c>
      <c r="L7940" t="s">
        <v>109</v>
      </c>
    </row>
    <row r="7941" spans="2:12" x14ac:dyDescent="0.25">
      <c r="B7941" t="s">
        <v>2077</v>
      </c>
      <c r="C7941" t="s">
        <v>5114</v>
      </c>
      <c r="D7941" t="s">
        <v>5752</v>
      </c>
      <c r="E7941" t="s">
        <v>2521</v>
      </c>
      <c r="F7941" t="s">
        <v>29</v>
      </c>
      <c r="G7941" t="s">
        <v>29</v>
      </c>
      <c r="H7941" t="s">
        <v>2952</v>
      </c>
      <c r="I7941" t="s">
        <v>7733</v>
      </c>
      <c r="J7941" t="s">
        <v>13343</v>
      </c>
      <c r="K7941" t="s">
        <v>4837</v>
      </c>
      <c r="L7941" t="s">
        <v>109</v>
      </c>
    </row>
    <row r="7942" spans="2:12" x14ac:dyDescent="0.25">
      <c r="B7942" t="s">
        <v>2077</v>
      </c>
      <c r="C7942" t="s">
        <v>3727</v>
      </c>
      <c r="D7942" t="s">
        <v>4666</v>
      </c>
      <c r="E7942" t="s">
        <v>67</v>
      </c>
      <c r="F7942" t="s">
        <v>18</v>
      </c>
      <c r="G7942" t="s">
        <v>44</v>
      </c>
      <c r="H7942" t="s">
        <v>3012</v>
      </c>
      <c r="I7942" t="s">
        <v>2556</v>
      </c>
      <c r="J7942" t="s">
        <v>13344</v>
      </c>
      <c r="K7942" t="s">
        <v>6078</v>
      </c>
      <c r="L7942" t="s">
        <v>109</v>
      </c>
    </row>
    <row r="7943" spans="2:12" x14ac:dyDescent="0.25">
      <c r="B7943" t="s">
        <v>2077</v>
      </c>
      <c r="C7943" t="s">
        <v>3173</v>
      </c>
      <c r="D7943" t="s">
        <v>4424</v>
      </c>
      <c r="E7943" t="s">
        <v>67</v>
      </c>
      <c r="F7943" t="s">
        <v>13</v>
      </c>
      <c r="G7943" t="s">
        <v>20</v>
      </c>
      <c r="H7943" t="s">
        <v>2566</v>
      </c>
      <c r="I7943" t="s">
        <v>4465</v>
      </c>
      <c r="J7943" t="s">
        <v>5178</v>
      </c>
      <c r="K7943" t="s">
        <v>2568</v>
      </c>
      <c r="L7943" t="s">
        <v>109</v>
      </c>
    </row>
    <row r="7944" spans="2:12" x14ac:dyDescent="0.25">
      <c r="B7944" t="s">
        <v>2077</v>
      </c>
      <c r="C7944" t="s">
        <v>8937</v>
      </c>
      <c r="D7944" t="s">
        <v>2833</v>
      </c>
      <c r="E7944" t="s">
        <v>67</v>
      </c>
      <c r="F7944" t="s">
        <v>13</v>
      </c>
      <c r="G7944" t="s">
        <v>20</v>
      </c>
      <c r="H7944" t="s">
        <v>2566</v>
      </c>
      <c r="I7944" t="s">
        <v>2763</v>
      </c>
      <c r="J7944" t="s">
        <v>6393</v>
      </c>
      <c r="K7944" t="s">
        <v>2568</v>
      </c>
      <c r="L7944" t="s">
        <v>109</v>
      </c>
    </row>
    <row r="7945" spans="2:12" x14ac:dyDescent="0.25">
      <c r="B7945" t="s">
        <v>2077</v>
      </c>
      <c r="C7945" t="s">
        <v>7316</v>
      </c>
      <c r="D7945" t="s">
        <v>10401</v>
      </c>
      <c r="E7945" t="s">
        <v>67</v>
      </c>
      <c r="F7945" t="s">
        <v>3152</v>
      </c>
      <c r="G7945" t="s">
        <v>16</v>
      </c>
      <c r="H7945" t="s">
        <v>13345</v>
      </c>
      <c r="I7945" t="s">
        <v>3263</v>
      </c>
      <c r="J7945" t="s">
        <v>13346</v>
      </c>
      <c r="K7945" t="s">
        <v>13347</v>
      </c>
      <c r="L7945" t="s">
        <v>109</v>
      </c>
    </row>
    <row r="7946" spans="2:12" x14ac:dyDescent="0.25">
      <c r="B7946" t="s">
        <v>2077</v>
      </c>
      <c r="C7946" t="s">
        <v>8133</v>
      </c>
      <c r="D7946" t="s">
        <v>13348</v>
      </c>
      <c r="E7946" t="s">
        <v>2521</v>
      </c>
      <c r="F7946" t="s">
        <v>13</v>
      </c>
      <c r="G7946" t="s">
        <v>26</v>
      </c>
      <c r="H7946" t="s">
        <v>2562</v>
      </c>
      <c r="I7946" t="s">
        <v>3411</v>
      </c>
      <c r="J7946" t="s">
        <v>13349</v>
      </c>
      <c r="K7946" t="s">
        <v>4089</v>
      </c>
      <c r="L7946" t="s">
        <v>109</v>
      </c>
    </row>
    <row r="7947" spans="2:12" x14ac:dyDescent="0.25">
      <c r="B7947" t="s">
        <v>2077</v>
      </c>
      <c r="C7947" t="s">
        <v>7083</v>
      </c>
      <c r="D7947" t="s">
        <v>3884</v>
      </c>
      <c r="E7947" t="s">
        <v>67</v>
      </c>
      <c r="F7947" t="s">
        <v>13</v>
      </c>
      <c r="G7947" t="s">
        <v>20</v>
      </c>
      <c r="H7947" t="s">
        <v>2566</v>
      </c>
      <c r="I7947" t="s">
        <v>4811</v>
      </c>
      <c r="J7947" t="s">
        <v>6465</v>
      </c>
      <c r="K7947" t="s">
        <v>2568</v>
      </c>
      <c r="L7947" t="s">
        <v>109</v>
      </c>
    </row>
    <row r="7948" spans="2:12" x14ac:dyDescent="0.25">
      <c r="B7948" t="s">
        <v>2077</v>
      </c>
      <c r="C7948" t="s">
        <v>3294</v>
      </c>
      <c r="D7948" t="s">
        <v>4717</v>
      </c>
      <c r="E7948" t="s">
        <v>67</v>
      </c>
      <c r="F7948" t="s">
        <v>18</v>
      </c>
      <c r="G7948" t="s">
        <v>43</v>
      </c>
      <c r="H7948" t="s">
        <v>3105</v>
      </c>
      <c r="I7948" t="s">
        <v>2595</v>
      </c>
      <c r="J7948" t="s">
        <v>4339</v>
      </c>
      <c r="K7948" t="s">
        <v>4142</v>
      </c>
      <c r="L7948" t="s">
        <v>109</v>
      </c>
    </row>
    <row r="7949" spans="2:12" x14ac:dyDescent="0.25">
      <c r="B7949" t="s">
        <v>2077</v>
      </c>
      <c r="C7949" t="s">
        <v>4113</v>
      </c>
      <c r="D7949" t="s">
        <v>3028</v>
      </c>
      <c r="E7949" t="s">
        <v>2536</v>
      </c>
      <c r="F7949" t="s">
        <v>16</v>
      </c>
      <c r="G7949" t="s">
        <v>16</v>
      </c>
      <c r="H7949" t="s">
        <v>2522</v>
      </c>
      <c r="I7949" t="s">
        <v>4013</v>
      </c>
      <c r="J7949" t="s">
        <v>4014</v>
      </c>
      <c r="K7949" t="s">
        <v>3841</v>
      </c>
      <c r="L7949" t="s">
        <v>109</v>
      </c>
    </row>
    <row r="7950" spans="2:12" x14ac:dyDescent="0.25">
      <c r="B7950" t="s">
        <v>2077</v>
      </c>
      <c r="C7950" t="s">
        <v>5655</v>
      </c>
      <c r="D7950" t="s">
        <v>2925</v>
      </c>
      <c r="E7950" t="s">
        <v>67</v>
      </c>
      <c r="F7950" t="s">
        <v>13</v>
      </c>
      <c r="G7950" t="s">
        <v>20</v>
      </c>
      <c r="H7950" t="s">
        <v>2566</v>
      </c>
      <c r="I7950" t="s">
        <v>3344</v>
      </c>
      <c r="J7950" t="s">
        <v>3345</v>
      </c>
      <c r="K7950" t="s">
        <v>2568</v>
      </c>
      <c r="L7950" t="s">
        <v>109</v>
      </c>
    </row>
    <row r="7951" spans="2:12" x14ac:dyDescent="0.25">
      <c r="B7951" t="s">
        <v>2077</v>
      </c>
      <c r="C7951" t="s">
        <v>3304</v>
      </c>
      <c r="D7951" t="s">
        <v>3081</v>
      </c>
      <c r="E7951" t="s">
        <v>2536</v>
      </c>
      <c r="F7951" t="s">
        <v>13</v>
      </c>
      <c r="G7951" t="s">
        <v>20</v>
      </c>
      <c r="H7951" t="s">
        <v>2566</v>
      </c>
      <c r="I7951" t="s">
        <v>2764</v>
      </c>
      <c r="J7951" t="s">
        <v>3407</v>
      </c>
      <c r="K7951" t="s">
        <v>2652</v>
      </c>
      <c r="L7951" t="s">
        <v>109</v>
      </c>
    </row>
    <row r="7952" spans="2:12" x14ac:dyDescent="0.25">
      <c r="B7952" t="s">
        <v>2077</v>
      </c>
      <c r="C7952" t="s">
        <v>7093</v>
      </c>
      <c r="D7952" t="s">
        <v>3520</v>
      </c>
      <c r="E7952" t="s">
        <v>2521</v>
      </c>
      <c r="F7952" t="s">
        <v>13</v>
      </c>
      <c r="G7952" t="s">
        <v>20</v>
      </c>
      <c r="H7952" t="s">
        <v>2566</v>
      </c>
      <c r="I7952" t="s">
        <v>6336</v>
      </c>
      <c r="J7952" t="s">
        <v>7619</v>
      </c>
      <c r="K7952" t="s">
        <v>2635</v>
      </c>
      <c r="L7952" t="s">
        <v>109</v>
      </c>
    </row>
    <row r="7953" spans="2:12" x14ac:dyDescent="0.25">
      <c r="B7953" t="s">
        <v>2077</v>
      </c>
      <c r="C7953" t="s">
        <v>5727</v>
      </c>
      <c r="D7953" t="s">
        <v>3686</v>
      </c>
      <c r="E7953" t="s">
        <v>2521</v>
      </c>
      <c r="F7953" t="s">
        <v>19</v>
      </c>
      <c r="H7953" t="s">
        <v>2561</v>
      </c>
      <c r="I7953" t="s">
        <v>5136</v>
      </c>
      <c r="J7953" t="s">
        <v>13350</v>
      </c>
      <c r="K7953" t="s">
        <v>2564</v>
      </c>
      <c r="L7953" t="s">
        <v>109</v>
      </c>
    </row>
    <row r="7954" spans="2:12" x14ac:dyDescent="0.25">
      <c r="B7954" t="s">
        <v>2077</v>
      </c>
      <c r="C7954" t="s">
        <v>10781</v>
      </c>
      <c r="D7954" t="s">
        <v>2672</v>
      </c>
      <c r="E7954" t="s">
        <v>67</v>
      </c>
      <c r="F7954" t="s">
        <v>13</v>
      </c>
      <c r="G7954" t="s">
        <v>20</v>
      </c>
      <c r="H7954" t="s">
        <v>2566</v>
      </c>
      <c r="I7954" t="s">
        <v>5728</v>
      </c>
      <c r="J7954" t="s">
        <v>5729</v>
      </c>
      <c r="K7954" t="s">
        <v>2568</v>
      </c>
      <c r="L7954" t="s">
        <v>109</v>
      </c>
    </row>
    <row r="7955" spans="2:12" x14ac:dyDescent="0.25">
      <c r="B7955" t="s">
        <v>2077</v>
      </c>
      <c r="C7955" t="s">
        <v>8058</v>
      </c>
      <c r="D7955" t="s">
        <v>3791</v>
      </c>
      <c r="E7955" t="s">
        <v>67</v>
      </c>
      <c r="F7955" t="s">
        <v>13</v>
      </c>
      <c r="G7955" t="s">
        <v>26</v>
      </c>
      <c r="H7955" t="s">
        <v>2515</v>
      </c>
      <c r="I7955" t="s">
        <v>2644</v>
      </c>
      <c r="J7955" t="s">
        <v>6920</v>
      </c>
      <c r="K7955" t="s">
        <v>2518</v>
      </c>
      <c r="L7955" t="s">
        <v>109</v>
      </c>
    </row>
    <row r="7956" spans="2:12" x14ac:dyDescent="0.25">
      <c r="B7956" t="s">
        <v>2077</v>
      </c>
      <c r="C7956" t="s">
        <v>8058</v>
      </c>
      <c r="D7956" t="s">
        <v>3791</v>
      </c>
      <c r="E7956" t="s">
        <v>67</v>
      </c>
      <c r="F7956" t="s">
        <v>13</v>
      </c>
      <c r="G7956" t="s">
        <v>26</v>
      </c>
      <c r="I7956" t="s">
        <v>2522</v>
      </c>
      <c r="J7956" t="s">
        <v>3419</v>
      </c>
      <c r="L7956" t="s">
        <v>109</v>
      </c>
    </row>
    <row r="7957" spans="2:12" x14ac:dyDescent="0.25">
      <c r="B7957" t="s">
        <v>2077</v>
      </c>
      <c r="C7957" t="s">
        <v>8414</v>
      </c>
      <c r="D7957" t="s">
        <v>3386</v>
      </c>
      <c r="E7957" t="s">
        <v>2536</v>
      </c>
      <c r="F7957" t="s">
        <v>8</v>
      </c>
      <c r="H7957" t="s">
        <v>12580</v>
      </c>
      <c r="I7957" t="s">
        <v>4249</v>
      </c>
      <c r="J7957" t="s">
        <v>13351</v>
      </c>
      <c r="K7957" t="s">
        <v>13352</v>
      </c>
      <c r="L7957" t="s">
        <v>109</v>
      </c>
    </row>
    <row r="7958" spans="2:12" x14ac:dyDescent="0.25">
      <c r="B7958" t="s">
        <v>13353</v>
      </c>
      <c r="C7958" t="s">
        <v>6925</v>
      </c>
      <c r="D7958" t="s">
        <v>3151</v>
      </c>
      <c r="E7958" t="s">
        <v>2536</v>
      </c>
      <c r="F7958" t="s">
        <v>9</v>
      </c>
      <c r="G7958" t="s">
        <v>10</v>
      </c>
      <c r="H7958" t="s">
        <v>3931</v>
      </c>
      <c r="I7958" t="s">
        <v>2873</v>
      </c>
      <c r="J7958" t="s">
        <v>13354</v>
      </c>
      <c r="K7958" t="s">
        <v>7175</v>
      </c>
      <c r="L7958" t="s">
        <v>109</v>
      </c>
    </row>
    <row r="7959" spans="2:12" x14ac:dyDescent="0.25">
      <c r="B7959" t="s">
        <v>13353</v>
      </c>
      <c r="C7959" t="s">
        <v>2541</v>
      </c>
      <c r="D7959" t="s">
        <v>3338</v>
      </c>
      <c r="E7959" t="s">
        <v>2521</v>
      </c>
      <c r="F7959" t="s">
        <v>13</v>
      </c>
      <c r="G7959" t="s">
        <v>20</v>
      </c>
      <c r="H7959" t="s">
        <v>2566</v>
      </c>
      <c r="I7959" t="s">
        <v>3016</v>
      </c>
      <c r="J7959" t="s">
        <v>9221</v>
      </c>
      <c r="K7959" t="s">
        <v>5459</v>
      </c>
      <c r="L7959" t="s">
        <v>109</v>
      </c>
    </row>
    <row r="7960" spans="2:12" x14ac:dyDescent="0.25">
      <c r="B7960" t="s">
        <v>13353</v>
      </c>
      <c r="C7960" t="s">
        <v>3323</v>
      </c>
      <c r="D7960" t="s">
        <v>8315</v>
      </c>
      <c r="E7960" t="s">
        <v>67</v>
      </c>
      <c r="F7960" t="s">
        <v>13</v>
      </c>
      <c r="G7960" t="s">
        <v>20</v>
      </c>
      <c r="H7960" t="s">
        <v>4029</v>
      </c>
      <c r="I7960" t="s">
        <v>4540</v>
      </c>
      <c r="J7960" t="s">
        <v>13355</v>
      </c>
      <c r="K7960" t="s">
        <v>8117</v>
      </c>
      <c r="L7960" t="s">
        <v>109</v>
      </c>
    </row>
    <row r="7961" spans="2:12" x14ac:dyDescent="0.25">
      <c r="B7961" t="s">
        <v>13353</v>
      </c>
      <c r="C7961" t="s">
        <v>2859</v>
      </c>
      <c r="D7961" t="s">
        <v>4784</v>
      </c>
      <c r="E7961" t="s">
        <v>67</v>
      </c>
      <c r="F7961" t="s">
        <v>18</v>
      </c>
      <c r="G7961" t="s">
        <v>44</v>
      </c>
      <c r="H7961" t="s">
        <v>2645</v>
      </c>
      <c r="I7961" t="s">
        <v>3854</v>
      </c>
      <c r="J7961" t="s">
        <v>13356</v>
      </c>
      <c r="K7961" t="s">
        <v>5033</v>
      </c>
      <c r="L7961" t="s">
        <v>109</v>
      </c>
    </row>
    <row r="7962" spans="2:12" x14ac:dyDescent="0.25">
      <c r="B7962" t="s">
        <v>13353</v>
      </c>
      <c r="C7962" t="s">
        <v>4695</v>
      </c>
      <c r="D7962" t="s">
        <v>6924</v>
      </c>
      <c r="E7962" t="s">
        <v>67</v>
      </c>
      <c r="F7962" t="s">
        <v>13</v>
      </c>
      <c r="G7962" t="s">
        <v>20</v>
      </c>
      <c r="H7962" t="s">
        <v>2566</v>
      </c>
      <c r="I7962" t="s">
        <v>5413</v>
      </c>
      <c r="J7962" t="s">
        <v>6606</v>
      </c>
      <c r="K7962" t="s">
        <v>2568</v>
      </c>
      <c r="L7962" t="s">
        <v>109</v>
      </c>
    </row>
    <row r="7963" spans="2:12" x14ac:dyDescent="0.25">
      <c r="B7963" t="s">
        <v>13353</v>
      </c>
      <c r="C7963" t="s">
        <v>3002</v>
      </c>
      <c r="D7963" t="s">
        <v>4180</v>
      </c>
      <c r="E7963" t="s">
        <v>67</v>
      </c>
      <c r="F7963" t="s">
        <v>13</v>
      </c>
      <c r="G7963" t="s">
        <v>20</v>
      </c>
      <c r="H7963" t="s">
        <v>2566</v>
      </c>
      <c r="I7963" t="s">
        <v>3257</v>
      </c>
      <c r="J7963" t="s">
        <v>4923</v>
      </c>
      <c r="K7963" t="s">
        <v>2568</v>
      </c>
      <c r="L7963" t="s">
        <v>109</v>
      </c>
    </row>
    <row r="7964" spans="2:12" x14ac:dyDescent="0.25">
      <c r="B7964" t="s">
        <v>13353</v>
      </c>
      <c r="C7964" t="s">
        <v>3622</v>
      </c>
      <c r="D7964" t="s">
        <v>4749</v>
      </c>
      <c r="E7964" t="s">
        <v>67</v>
      </c>
      <c r="F7964" t="s">
        <v>13</v>
      </c>
      <c r="G7964" t="s">
        <v>20</v>
      </c>
      <c r="H7964" t="s">
        <v>2555</v>
      </c>
      <c r="I7964" t="s">
        <v>2988</v>
      </c>
      <c r="J7964" t="s">
        <v>7246</v>
      </c>
      <c r="K7964" t="s">
        <v>4356</v>
      </c>
      <c r="L7964" t="s">
        <v>109</v>
      </c>
    </row>
    <row r="7965" spans="2:12" x14ac:dyDescent="0.25">
      <c r="B7965" t="s">
        <v>13353</v>
      </c>
      <c r="C7965" t="s">
        <v>7421</v>
      </c>
      <c r="D7965" t="s">
        <v>5295</v>
      </c>
      <c r="E7965" t="s">
        <v>67</v>
      </c>
      <c r="F7965" t="s">
        <v>13</v>
      </c>
      <c r="G7965" t="s">
        <v>20</v>
      </c>
      <c r="H7965" t="s">
        <v>2566</v>
      </c>
      <c r="I7965" t="s">
        <v>3530</v>
      </c>
      <c r="J7965" t="s">
        <v>3531</v>
      </c>
      <c r="K7965" t="s">
        <v>2568</v>
      </c>
      <c r="L7965" t="s">
        <v>109</v>
      </c>
    </row>
    <row r="7966" spans="2:12" x14ac:dyDescent="0.25">
      <c r="B7966" t="s">
        <v>13353</v>
      </c>
      <c r="C7966" t="s">
        <v>3730</v>
      </c>
      <c r="D7966" t="s">
        <v>3255</v>
      </c>
      <c r="E7966" t="s">
        <v>67</v>
      </c>
      <c r="F7966" t="s">
        <v>13</v>
      </c>
      <c r="G7966" t="s">
        <v>20</v>
      </c>
      <c r="H7966" t="s">
        <v>2566</v>
      </c>
      <c r="I7966" t="s">
        <v>5468</v>
      </c>
      <c r="J7966" t="s">
        <v>12609</v>
      </c>
      <c r="K7966" t="s">
        <v>2568</v>
      </c>
      <c r="L7966" t="s">
        <v>109</v>
      </c>
    </row>
    <row r="7967" spans="2:12" x14ac:dyDescent="0.25">
      <c r="B7967" t="s">
        <v>13353</v>
      </c>
      <c r="C7967" t="s">
        <v>4023</v>
      </c>
      <c r="D7967" t="s">
        <v>4689</v>
      </c>
      <c r="E7967" t="s">
        <v>67</v>
      </c>
      <c r="F7967" t="s">
        <v>18</v>
      </c>
      <c r="G7967" t="s">
        <v>44</v>
      </c>
      <c r="H7967" t="s">
        <v>3120</v>
      </c>
      <c r="I7967" t="s">
        <v>3981</v>
      </c>
      <c r="J7967" t="s">
        <v>13357</v>
      </c>
      <c r="K7967" t="s">
        <v>13358</v>
      </c>
      <c r="L7967" t="s">
        <v>109</v>
      </c>
    </row>
    <row r="7968" spans="2:12" x14ac:dyDescent="0.25">
      <c r="B7968" t="s">
        <v>13353</v>
      </c>
      <c r="C7968" t="s">
        <v>7582</v>
      </c>
      <c r="D7968" t="s">
        <v>7278</v>
      </c>
      <c r="E7968" t="s">
        <v>67</v>
      </c>
      <c r="F7968" t="s">
        <v>13</v>
      </c>
      <c r="G7968" t="s">
        <v>20</v>
      </c>
      <c r="H7968" t="s">
        <v>2566</v>
      </c>
      <c r="I7968" t="s">
        <v>4249</v>
      </c>
      <c r="J7968" t="s">
        <v>7729</v>
      </c>
      <c r="K7968" t="s">
        <v>2568</v>
      </c>
      <c r="L7968" t="s">
        <v>109</v>
      </c>
    </row>
    <row r="7969" spans="2:12" x14ac:dyDescent="0.25">
      <c r="B7969" t="s">
        <v>13353</v>
      </c>
      <c r="C7969" t="s">
        <v>10777</v>
      </c>
      <c r="D7969" t="s">
        <v>3960</v>
      </c>
      <c r="E7969" t="s">
        <v>67</v>
      </c>
      <c r="F7969" t="s">
        <v>13</v>
      </c>
      <c r="G7969" t="s">
        <v>20</v>
      </c>
      <c r="H7969" t="s">
        <v>2566</v>
      </c>
      <c r="I7969" t="s">
        <v>5002</v>
      </c>
      <c r="J7969" t="s">
        <v>8156</v>
      </c>
      <c r="K7969" t="s">
        <v>2568</v>
      </c>
      <c r="L7969" t="s">
        <v>109</v>
      </c>
    </row>
    <row r="7970" spans="2:12" x14ac:dyDescent="0.25">
      <c r="B7970" t="s">
        <v>13353</v>
      </c>
      <c r="C7970" t="s">
        <v>4260</v>
      </c>
      <c r="D7970" t="s">
        <v>3821</v>
      </c>
      <c r="E7970" t="s">
        <v>67</v>
      </c>
      <c r="F7970" t="s">
        <v>13</v>
      </c>
      <c r="G7970" t="s">
        <v>20</v>
      </c>
      <c r="H7970" t="s">
        <v>2532</v>
      </c>
      <c r="I7970" t="s">
        <v>2907</v>
      </c>
      <c r="J7970" t="s">
        <v>13359</v>
      </c>
      <c r="K7970" t="s">
        <v>3248</v>
      </c>
      <c r="L7970" t="s">
        <v>109</v>
      </c>
    </row>
    <row r="7971" spans="2:12" x14ac:dyDescent="0.25">
      <c r="B7971" t="s">
        <v>13353</v>
      </c>
      <c r="C7971" t="s">
        <v>5723</v>
      </c>
      <c r="D7971" t="s">
        <v>13360</v>
      </c>
      <c r="E7971" t="s">
        <v>2536</v>
      </c>
      <c r="F7971" t="s">
        <v>19</v>
      </c>
      <c r="H7971" t="s">
        <v>2566</v>
      </c>
      <c r="I7971" t="s">
        <v>2988</v>
      </c>
      <c r="J7971" t="s">
        <v>10007</v>
      </c>
      <c r="K7971" t="s">
        <v>2652</v>
      </c>
      <c r="L7971" t="s">
        <v>109</v>
      </c>
    </row>
    <row r="7972" spans="2:12" x14ac:dyDescent="0.25">
      <c r="B7972" t="s">
        <v>13353</v>
      </c>
      <c r="C7972" t="s">
        <v>4990</v>
      </c>
      <c r="D7972" t="s">
        <v>5912</v>
      </c>
      <c r="E7972" t="s">
        <v>67</v>
      </c>
      <c r="F7972" t="s">
        <v>18</v>
      </c>
      <c r="G7972" t="s">
        <v>43</v>
      </c>
      <c r="H7972" t="s">
        <v>10201</v>
      </c>
      <c r="I7972" t="s">
        <v>2611</v>
      </c>
      <c r="J7972" t="s">
        <v>13361</v>
      </c>
      <c r="K7972" t="s">
        <v>13362</v>
      </c>
      <c r="L7972" t="s">
        <v>109</v>
      </c>
    </row>
    <row r="7973" spans="2:12" x14ac:dyDescent="0.25">
      <c r="B7973" t="s">
        <v>13353</v>
      </c>
      <c r="C7973" t="s">
        <v>7140</v>
      </c>
      <c r="D7973" t="s">
        <v>4689</v>
      </c>
      <c r="E7973" t="s">
        <v>67</v>
      </c>
      <c r="F7973" t="s">
        <v>13</v>
      </c>
      <c r="G7973" t="s">
        <v>20</v>
      </c>
      <c r="H7973" t="s">
        <v>2639</v>
      </c>
      <c r="I7973" t="s">
        <v>5278</v>
      </c>
      <c r="J7973" t="s">
        <v>3490</v>
      </c>
      <c r="K7973" t="s">
        <v>7089</v>
      </c>
      <c r="L7973" t="s">
        <v>109</v>
      </c>
    </row>
    <row r="7974" spans="2:12" x14ac:dyDescent="0.25">
      <c r="B7974" t="s">
        <v>13353</v>
      </c>
      <c r="C7974" t="s">
        <v>5725</v>
      </c>
      <c r="D7974" t="s">
        <v>3350</v>
      </c>
      <c r="E7974" t="s">
        <v>67</v>
      </c>
      <c r="F7974" t="s">
        <v>18</v>
      </c>
      <c r="G7974" t="s">
        <v>44</v>
      </c>
      <c r="H7974" t="s">
        <v>5633</v>
      </c>
      <c r="I7974" t="s">
        <v>3307</v>
      </c>
      <c r="J7974" t="s">
        <v>8381</v>
      </c>
      <c r="K7974" t="s">
        <v>5867</v>
      </c>
      <c r="L7974" t="s">
        <v>109</v>
      </c>
    </row>
    <row r="7975" spans="2:12" x14ac:dyDescent="0.25">
      <c r="B7975" t="s">
        <v>13353</v>
      </c>
      <c r="C7975" t="s">
        <v>8097</v>
      </c>
      <c r="D7975" t="s">
        <v>7046</v>
      </c>
      <c r="E7975" t="s">
        <v>2521</v>
      </c>
      <c r="F7975" t="s">
        <v>19</v>
      </c>
      <c r="H7975" t="s">
        <v>2566</v>
      </c>
      <c r="I7975" t="s">
        <v>2577</v>
      </c>
      <c r="J7975" t="s">
        <v>6620</v>
      </c>
      <c r="K7975" t="s">
        <v>2635</v>
      </c>
      <c r="L7975" t="s">
        <v>109</v>
      </c>
    </row>
    <row r="7976" spans="2:12" x14ac:dyDescent="0.25">
      <c r="B7976" t="s">
        <v>13353</v>
      </c>
      <c r="C7976" t="s">
        <v>6622</v>
      </c>
      <c r="D7976" t="s">
        <v>10284</v>
      </c>
      <c r="E7976" t="s">
        <v>2521</v>
      </c>
      <c r="F7976" t="s">
        <v>29</v>
      </c>
      <c r="G7976" t="s">
        <v>29</v>
      </c>
      <c r="H7976" t="s">
        <v>2727</v>
      </c>
      <c r="I7976" t="s">
        <v>3657</v>
      </c>
      <c r="J7976" t="s">
        <v>13363</v>
      </c>
      <c r="K7976" t="s">
        <v>4234</v>
      </c>
      <c r="L7976" t="s">
        <v>109</v>
      </c>
    </row>
    <row r="7977" spans="2:12" x14ac:dyDescent="0.25">
      <c r="B7977" t="s">
        <v>13353</v>
      </c>
      <c r="C7977" t="s">
        <v>6650</v>
      </c>
      <c r="D7977" t="s">
        <v>13364</v>
      </c>
      <c r="E7977" t="s">
        <v>67</v>
      </c>
      <c r="F7977" t="s">
        <v>9</v>
      </c>
      <c r="G7977" t="s">
        <v>10</v>
      </c>
      <c r="H7977" t="s">
        <v>2566</v>
      </c>
      <c r="I7977" t="s">
        <v>8858</v>
      </c>
      <c r="J7977" t="s">
        <v>13365</v>
      </c>
      <c r="K7977" t="s">
        <v>2568</v>
      </c>
      <c r="L7977" t="s">
        <v>109</v>
      </c>
    </row>
    <row r="7978" spans="2:12" x14ac:dyDescent="0.25">
      <c r="B7978" t="s">
        <v>13353</v>
      </c>
      <c r="C7978" t="s">
        <v>7094</v>
      </c>
      <c r="D7978" t="s">
        <v>4834</v>
      </c>
      <c r="E7978" t="s">
        <v>2521</v>
      </c>
      <c r="F7978" t="s">
        <v>13</v>
      </c>
      <c r="G7978" t="s">
        <v>20</v>
      </c>
      <c r="H7978" t="s">
        <v>2566</v>
      </c>
      <c r="I7978" t="s">
        <v>2903</v>
      </c>
      <c r="J7978" t="s">
        <v>13366</v>
      </c>
      <c r="K7978" t="s">
        <v>2635</v>
      </c>
      <c r="L7978" t="s">
        <v>109</v>
      </c>
    </row>
    <row r="7979" spans="2:12" x14ac:dyDescent="0.25">
      <c r="B7979" t="s">
        <v>13367</v>
      </c>
      <c r="C7979" t="s">
        <v>13368</v>
      </c>
      <c r="D7979" t="s">
        <v>12485</v>
      </c>
      <c r="E7979" t="s">
        <v>2521</v>
      </c>
      <c r="F7979" t="s">
        <v>22</v>
      </c>
      <c r="H7979" t="s">
        <v>13369</v>
      </c>
      <c r="I7979" t="s">
        <v>7977</v>
      </c>
      <c r="J7979" t="s">
        <v>13370</v>
      </c>
      <c r="K7979" t="s">
        <v>13371</v>
      </c>
      <c r="L7979" t="s">
        <v>109</v>
      </c>
    </row>
    <row r="7980" spans="2:12" x14ac:dyDescent="0.25">
      <c r="B7980" t="s">
        <v>13367</v>
      </c>
      <c r="C7980" t="s">
        <v>6694</v>
      </c>
      <c r="D7980" t="s">
        <v>9086</v>
      </c>
      <c r="E7980" t="s">
        <v>2521</v>
      </c>
      <c r="F7980" t="s">
        <v>29</v>
      </c>
      <c r="G7980" t="s">
        <v>29</v>
      </c>
      <c r="H7980" t="s">
        <v>2752</v>
      </c>
      <c r="I7980" t="s">
        <v>2922</v>
      </c>
      <c r="J7980" t="s">
        <v>13372</v>
      </c>
      <c r="K7980" t="s">
        <v>6815</v>
      </c>
      <c r="L7980" t="s">
        <v>109</v>
      </c>
    </row>
    <row r="7981" spans="2:12" x14ac:dyDescent="0.25">
      <c r="B7981" t="s">
        <v>13367</v>
      </c>
      <c r="C7981" t="s">
        <v>5958</v>
      </c>
      <c r="D7981" t="s">
        <v>3223</v>
      </c>
      <c r="E7981" t="s">
        <v>67</v>
      </c>
      <c r="F7981" t="s">
        <v>22</v>
      </c>
      <c r="H7981" t="s">
        <v>2571</v>
      </c>
      <c r="I7981" t="s">
        <v>2877</v>
      </c>
      <c r="J7981" t="s">
        <v>13373</v>
      </c>
      <c r="K7981" t="s">
        <v>2967</v>
      </c>
      <c r="L7981" t="s">
        <v>109</v>
      </c>
    </row>
    <row r="7982" spans="2:12" x14ac:dyDescent="0.25">
      <c r="B7982" t="s">
        <v>13367</v>
      </c>
      <c r="C7982" t="s">
        <v>4130</v>
      </c>
      <c r="D7982" t="s">
        <v>3405</v>
      </c>
      <c r="E7982" t="s">
        <v>67</v>
      </c>
      <c r="F7982" t="s">
        <v>13</v>
      </c>
      <c r="G7982" t="s">
        <v>20</v>
      </c>
      <c r="H7982" t="s">
        <v>2566</v>
      </c>
      <c r="I7982" t="s">
        <v>5136</v>
      </c>
      <c r="J7982" t="s">
        <v>6977</v>
      </c>
      <c r="K7982" t="s">
        <v>2568</v>
      </c>
      <c r="L7982" t="s">
        <v>109</v>
      </c>
    </row>
    <row r="7983" spans="2:12" x14ac:dyDescent="0.25">
      <c r="B7983" t="s">
        <v>13367</v>
      </c>
      <c r="C7983" t="s">
        <v>3323</v>
      </c>
      <c r="D7983" t="s">
        <v>4850</v>
      </c>
      <c r="E7983" t="s">
        <v>67</v>
      </c>
      <c r="F7983" t="s">
        <v>13</v>
      </c>
      <c r="G7983" t="s">
        <v>20</v>
      </c>
      <c r="H7983" t="s">
        <v>2566</v>
      </c>
      <c r="I7983" t="s">
        <v>5840</v>
      </c>
      <c r="J7983" t="s">
        <v>5436</v>
      </c>
      <c r="K7983" t="s">
        <v>2568</v>
      </c>
      <c r="L7983" t="s">
        <v>109</v>
      </c>
    </row>
    <row r="7984" spans="2:12" x14ac:dyDescent="0.25">
      <c r="B7984" t="s">
        <v>13367</v>
      </c>
      <c r="C7984" t="s">
        <v>3984</v>
      </c>
      <c r="D7984" t="s">
        <v>3241</v>
      </c>
      <c r="E7984" t="s">
        <v>67</v>
      </c>
      <c r="F7984" t="s">
        <v>22</v>
      </c>
      <c r="H7984" t="s">
        <v>2752</v>
      </c>
      <c r="I7984" t="s">
        <v>3336</v>
      </c>
      <c r="J7984" t="s">
        <v>10059</v>
      </c>
      <c r="K7984" t="s">
        <v>2754</v>
      </c>
      <c r="L7984" t="s">
        <v>109</v>
      </c>
    </row>
    <row r="7985" spans="2:12" x14ac:dyDescent="0.25">
      <c r="B7985" t="s">
        <v>13367</v>
      </c>
      <c r="C7985" t="s">
        <v>6373</v>
      </c>
      <c r="D7985" t="s">
        <v>3086</v>
      </c>
      <c r="E7985" t="s">
        <v>2536</v>
      </c>
      <c r="F7985" t="s">
        <v>9</v>
      </c>
      <c r="G7985" t="s">
        <v>10</v>
      </c>
      <c r="H7985" t="s">
        <v>2826</v>
      </c>
      <c r="I7985" t="s">
        <v>3182</v>
      </c>
      <c r="J7985" t="s">
        <v>13374</v>
      </c>
      <c r="K7985" t="s">
        <v>12301</v>
      </c>
      <c r="L7985" t="s">
        <v>109</v>
      </c>
    </row>
    <row r="7986" spans="2:12" x14ac:dyDescent="0.25">
      <c r="B7986" t="s">
        <v>13367</v>
      </c>
      <c r="C7986" t="s">
        <v>2575</v>
      </c>
      <c r="D7986" t="s">
        <v>5830</v>
      </c>
      <c r="E7986" t="s">
        <v>67</v>
      </c>
      <c r="F7986" t="s">
        <v>22</v>
      </c>
      <c r="H7986" t="s">
        <v>2595</v>
      </c>
      <c r="I7986" t="s">
        <v>3911</v>
      </c>
      <c r="J7986" t="s">
        <v>13375</v>
      </c>
      <c r="K7986" t="s">
        <v>2598</v>
      </c>
      <c r="L7986" t="s">
        <v>109</v>
      </c>
    </row>
    <row r="7987" spans="2:12" x14ac:dyDescent="0.25">
      <c r="B7987" t="s">
        <v>13367</v>
      </c>
      <c r="C7987" t="s">
        <v>2593</v>
      </c>
      <c r="D7987" t="s">
        <v>5560</v>
      </c>
      <c r="E7987" t="s">
        <v>67</v>
      </c>
      <c r="F7987" t="s">
        <v>13</v>
      </c>
      <c r="G7987" t="s">
        <v>20</v>
      </c>
      <c r="H7987" t="s">
        <v>2566</v>
      </c>
      <c r="I7987" t="s">
        <v>4150</v>
      </c>
      <c r="J7987" t="s">
        <v>3672</v>
      </c>
      <c r="K7987" t="s">
        <v>2568</v>
      </c>
      <c r="L7987" t="s">
        <v>109</v>
      </c>
    </row>
    <row r="7988" spans="2:12" x14ac:dyDescent="0.25">
      <c r="B7988" t="s">
        <v>13367</v>
      </c>
      <c r="C7988" t="s">
        <v>2838</v>
      </c>
      <c r="D7988" t="s">
        <v>2825</v>
      </c>
      <c r="E7988" t="s">
        <v>67</v>
      </c>
      <c r="F7988" t="s">
        <v>22</v>
      </c>
      <c r="H7988" t="s">
        <v>3434</v>
      </c>
      <c r="I7988" t="s">
        <v>4357</v>
      </c>
      <c r="J7988" t="s">
        <v>13376</v>
      </c>
      <c r="K7988" t="s">
        <v>5027</v>
      </c>
      <c r="L7988" t="s">
        <v>109</v>
      </c>
    </row>
    <row r="7989" spans="2:12" x14ac:dyDescent="0.25">
      <c r="B7989" t="s">
        <v>13367</v>
      </c>
      <c r="C7989" t="s">
        <v>3514</v>
      </c>
      <c r="D7989" t="s">
        <v>13377</v>
      </c>
      <c r="E7989" t="s">
        <v>2521</v>
      </c>
      <c r="F7989" t="s">
        <v>9</v>
      </c>
      <c r="G7989" t="s">
        <v>10</v>
      </c>
      <c r="H7989" t="s">
        <v>2561</v>
      </c>
      <c r="I7989" t="s">
        <v>6628</v>
      </c>
      <c r="J7989" t="s">
        <v>13378</v>
      </c>
      <c r="K7989" t="s">
        <v>2564</v>
      </c>
      <c r="L7989" t="s">
        <v>109</v>
      </c>
    </row>
    <row r="7990" spans="2:12" x14ac:dyDescent="0.25">
      <c r="B7990" t="s">
        <v>13367</v>
      </c>
      <c r="C7990" t="s">
        <v>4247</v>
      </c>
      <c r="D7990" t="s">
        <v>4273</v>
      </c>
      <c r="E7990" t="s">
        <v>67</v>
      </c>
      <c r="F7990" t="s">
        <v>13</v>
      </c>
      <c r="G7990" t="s">
        <v>20</v>
      </c>
      <c r="H7990" t="s">
        <v>2566</v>
      </c>
      <c r="I7990" t="s">
        <v>2556</v>
      </c>
      <c r="J7990" t="s">
        <v>5698</v>
      </c>
      <c r="K7990" t="s">
        <v>2568</v>
      </c>
      <c r="L7990" t="s">
        <v>109</v>
      </c>
    </row>
    <row r="7991" spans="2:12" x14ac:dyDescent="0.25">
      <c r="B7991" t="s">
        <v>13367</v>
      </c>
      <c r="C7991" t="s">
        <v>13379</v>
      </c>
      <c r="D7991" t="s">
        <v>3833</v>
      </c>
      <c r="E7991" t="s">
        <v>67</v>
      </c>
      <c r="F7991" t="s">
        <v>13</v>
      </c>
      <c r="G7991" t="s">
        <v>20</v>
      </c>
      <c r="H7991" t="s">
        <v>2566</v>
      </c>
      <c r="I7991" t="s">
        <v>3070</v>
      </c>
      <c r="J7991" t="s">
        <v>3782</v>
      </c>
      <c r="K7991" t="s">
        <v>2568</v>
      </c>
      <c r="L7991" t="s">
        <v>109</v>
      </c>
    </row>
    <row r="7992" spans="2:12" x14ac:dyDescent="0.25">
      <c r="B7992" t="s">
        <v>13367</v>
      </c>
      <c r="C7992" t="s">
        <v>3633</v>
      </c>
      <c r="D7992" t="s">
        <v>4810</v>
      </c>
      <c r="E7992" t="s">
        <v>67</v>
      </c>
      <c r="F7992" t="s">
        <v>18</v>
      </c>
      <c r="G7992" t="s">
        <v>43</v>
      </c>
      <c r="H7992" t="s">
        <v>2616</v>
      </c>
      <c r="I7992" t="s">
        <v>3263</v>
      </c>
      <c r="J7992" t="s">
        <v>13380</v>
      </c>
      <c r="K7992" t="s">
        <v>2619</v>
      </c>
      <c r="L7992" t="s">
        <v>109</v>
      </c>
    </row>
    <row r="7993" spans="2:12" x14ac:dyDescent="0.25">
      <c r="B7993" t="s">
        <v>13367</v>
      </c>
      <c r="C7993" t="s">
        <v>4186</v>
      </c>
      <c r="D7993" t="s">
        <v>4810</v>
      </c>
      <c r="E7993" t="s">
        <v>67</v>
      </c>
      <c r="F7993" t="s">
        <v>18</v>
      </c>
      <c r="G7993" t="s">
        <v>43</v>
      </c>
      <c r="H7993" t="s">
        <v>2566</v>
      </c>
      <c r="I7993" t="s">
        <v>3801</v>
      </c>
      <c r="J7993" t="s">
        <v>13017</v>
      </c>
      <c r="K7993" t="s">
        <v>2568</v>
      </c>
      <c r="L7993" t="s">
        <v>109</v>
      </c>
    </row>
    <row r="7994" spans="2:12" x14ac:dyDescent="0.25">
      <c r="B7994" t="s">
        <v>13367</v>
      </c>
      <c r="C7994" t="s">
        <v>4493</v>
      </c>
      <c r="D7994" t="s">
        <v>5096</v>
      </c>
      <c r="E7994" t="s">
        <v>67</v>
      </c>
      <c r="F7994" t="s">
        <v>13</v>
      </c>
      <c r="G7994" t="s">
        <v>20</v>
      </c>
      <c r="H7994" t="s">
        <v>2687</v>
      </c>
      <c r="I7994" t="s">
        <v>2633</v>
      </c>
      <c r="J7994" t="s">
        <v>13381</v>
      </c>
      <c r="K7994" t="s">
        <v>11429</v>
      </c>
      <c r="L7994" t="s">
        <v>109</v>
      </c>
    </row>
    <row r="7995" spans="2:12" x14ac:dyDescent="0.25">
      <c r="B7995" t="s">
        <v>13367</v>
      </c>
      <c r="C7995" t="s">
        <v>8942</v>
      </c>
      <c r="D7995" t="s">
        <v>4770</v>
      </c>
      <c r="E7995" t="s">
        <v>67</v>
      </c>
      <c r="F7995" t="s">
        <v>13</v>
      </c>
      <c r="G7995" t="s">
        <v>20</v>
      </c>
      <c r="H7995" t="s">
        <v>2537</v>
      </c>
      <c r="I7995" t="s">
        <v>3534</v>
      </c>
      <c r="J7995" t="s">
        <v>8748</v>
      </c>
      <c r="K7995" t="s">
        <v>3696</v>
      </c>
      <c r="L7995" t="s">
        <v>109</v>
      </c>
    </row>
    <row r="7996" spans="2:12" x14ac:dyDescent="0.25">
      <c r="B7996" t="s">
        <v>13367</v>
      </c>
      <c r="C7996" t="s">
        <v>6581</v>
      </c>
      <c r="D7996" t="s">
        <v>3405</v>
      </c>
      <c r="E7996" t="s">
        <v>67</v>
      </c>
      <c r="F7996" t="s">
        <v>13</v>
      </c>
      <c r="G7996" t="s">
        <v>20</v>
      </c>
      <c r="H7996" t="s">
        <v>2566</v>
      </c>
      <c r="I7996" t="s">
        <v>3947</v>
      </c>
      <c r="J7996" t="s">
        <v>10366</v>
      </c>
      <c r="K7996" t="s">
        <v>2568</v>
      </c>
      <c r="L7996" t="s">
        <v>109</v>
      </c>
    </row>
    <row r="7997" spans="2:12" x14ac:dyDescent="0.25">
      <c r="B7997" t="s">
        <v>13367</v>
      </c>
      <c r="C7997" t="s">
        <v>5063</v>
      </c>
      <c r="D7997" t="s">
        <v>4067</v>
      </c>
      <c r="E7997" t="s">
        <v>2521</v>
      </c>
      <c r="F7997" t="s">
        <v>13</v>
      </c>
      <c r="G7997" t="s">
        <v>30</v>
      </c>
      <c r="H7997" t="s">
        <v>3701</v>
      </c>
      <c r="I7997" t="s">
        <v>5673</v>
      </c>
      <c r="J7997" t="s">
        <v>13382</v>
      </c>
      <c r="K7997" t="s">
        <v>4688</v>
      </c>
      <c r="L7997" t="s">
        <v>109</v>
      </c>
    </row>
    <row r="7998" spans="2:12" x14ac:dyDescent="0.25">
      <c r="B7998" t="s">
        <v>13367</v>
      </c>
      <c r="C7998" t="s">
        <v>9392</v>
      </c>
      <c r="D7998" t="s">
        <v>3551</v>
      </c>
      <c r="E7998" t="s">
        <v>67</v>
      </c>
      <c r="F7998" t="s">
        <v>13</v>
      </c>
      <c r="G7998" t="s">
        <v>20</v>
      </c>
      <c r="H7998" t="s">
        <v>2566</v>
      </c>
      <c r="I7998" t="s">
        <v>2617</v>
      </c>
      <c r="J7998" t="s">
        <v>4274</v>
      </c>
      <c r="K7998" t="s">
        <v>2568</v>
      </c>
      <c r="L7998" t="s">
        <v>109</v>
      </c>
    </row>
    <row r="7999" spans="2:12" x14ac:dyDescent="0.25">
      <c r="B7999" t="s">
        <v>13367</v>
      </c>
      <c r="C7999" t="s">
        <v>12194</v>
      </c>
      <c r="D7999" t="s">
        <v>2698</v>
      </c>
      <c r="E7999" t="s">
        <v>67</v>
      </c>
      <c r="F7999" t="s">
        <v>13</v>
      </c>
      <c r="G7999" t="s">
        <v>20</v>
      </c>
      <c r="H7999" t="s">
        <v>2566</v>
      </c>
      <c r="I7999" t="s">
        <v>3319</v>
      </c>
      <c r="J7999" t="s">
        <v>4919</v>
      </c>
      <c r="K7999" t="s">
        <v>2568</v>
      </c>
      <c r="L7999" t="s">
        <v>109</v>
      </c>
    </row>
    <row r="8000" spans="2:12" x14ac:dyDescent="0.25">
      <c r="B8000" t="s">
        <v>13367</v>
      </c>
      <c r="C8000" t="s">
        <v>7322</v>
      </c>
      <c r="D8000" t="s">
        <v>2588</v>
      </c>
      <c r="E8000" t="s">
        <v>67</v>
      </c>
      <c r="F8000" t="s">
        <v>3152</v>
      </c>
      <c r="G8000" t="s">
        <v>42</v>
      </c>
      <c r="H8000" t="s">
        <v>2561</v>
      </c>
      <c r="I8000" t="s">
        <v>3592</v>
      </c>
      <c r="J8000" t="s">
        <v>5436</v>
      </c>
      <c r="K8000" t="s">
        <v>2659</v>
      </c>
      <c r="L8000" t="s">
        <v>109</v>
      </c>
    </row>
    <row r="8001" spans="2:12" x14ac:dyDescent="0.25">
      <c r="B8001" t="s">
        <v>13383</v>
      </c>
      <c r="C8001" t="s">
        <v>13384</v>
      </c>
      <c r="D8001" t="s">
        <v>9108</v>
      </c>
      <c r="E8001" t="s">
        <v>2536</v>
      </c>
      <c r="F8001" t="s">
        <v>13</v>
      </c>
      <c r="G8001" t="s">
        <v>23</v>
      </c>
      <c r="H8001" t="s">
        <v>2903</v>
      </c>
      <c r="I8001" t="s">
        <v>8102</v>
      </c>
      <c r="J8001" t="s">
        <v>13385</v>
      </c>
      <c r="K8001" t="s">
        <v>9110</v>
      </c>
      <c r="L8001" t="s">
        <v>109</v>
      </c>
    </row>
    <row r="8002" spans="2:12" x14ac:dyDescent="0.25">
      <c r="B8002" t="s">
        <v>13383</v>
      </c>
      <c r="C8002" t="s">
        <v>13384</v>
      </c>
      <c r="D8002" t="s">
        <v>9108</v>
      </c>
      <c r="E8002" t="s">
        <v>2536</v>
      </c>
      <c r="F8002" t="s">
        <v>13</v>
      </c>
      <c r="G8002" t="s">
        <v>23</v>
      </c>
      <c r="I8002" t="s">
        <v>2566</v>
      </c>
      <c r="J8002" t="s">
        <v>3694</v>
      </c>
      <c r="L8002" t="s">
        <v>109</v>
      </c>
    </row>
    <row r="8003" spans="2:12" x14ac:dyDescent="0.25">
      <c r="B8003" t="s">
        <v>13383</v>
      </c>
      <c r="C8003" t="s">
        <v>6589</v>
      </c>
      <c r="D8003" t="s">
        <v>5752</v>
      </c>
      <c r="E8003" t="s">
        <v>2521</v>
      </c>
      <c r="F8003" t="s">
        <v>9</v>
      </c>
      <c r="G8003" t="s">
        <v>10</v>
      </c>
      <c r="H8003" t="s">
        <v>2952</v>
      </c>
      <c r="I8003" t="s">
        <v>2988</v>
      </c>
      <c r="J8003" t="s">
        <v>13386</v>
      </c>
      <c r="K8003" t="s">
        <v>4837</v>
      </c>
      <c r="L8003" t="s">
        <v>109</v>
      </c>
    </row>
    <row r="8004" spans="2:12" x14ac:dyDescent="0.25">
      <c r="B8004" t="s">
        <v>13383</v>
      </c>
      <c r="C8004" t="s">
        <v>4130</v>
      </c>
      <c r="D8004" t="s">
        <v>13387</v>
      </c>
      <c r="E8004" t="s">
        <v>67</v>
      </c>
      <c r="F8004" t="s">
        <v>22</v>
      </c>
      <c r="H8004" t="s">
        <v>3340</v>
      </c>
      <c r="I8004" t="s">
        <v>3943</v>
      </c>
      <c r="J8004" t="s">
        <v>11073</v>
      </c>
      <c r="K8004" t="s">
        <v>3713</v>
      </c>
      <c r="L8004" t="s">
        <v>109</v>
      </c>
    </row>
    <row r="8005" spans="2:12" x14ac:dyDescent="0.25">
      <c r="B8005" t="s">
        <v>13383</v>
      </c>
      <c r="C8005" t="s">
        <v>3984</v>
      </c>
      <c r="D8005" t="s">
        <v>5602</v>
      </c>
      <c r="E8005" t="s">
        <v>2521</v>
      </c>
      <c r="F8005" t="s">
        <v>29</v>
      </c>
      <c r="G8005" t="s">
        <v>29</v>
      </c>
      <c r="H8005" t="s">
        <v>2566</v>
      </c>
      <c r="I8005" t="s">
        <v>3373</v>
      </c>
      <c r="J8005" t="s">
        <v>6818</v>
      </c>
      <c r="K8005" t="s">
        <v>2635</v>
      </c>
      <c r="L8005" t="s">
        <v>109</v>
      </c>
    </row>
    <row r="8006" spans="2:12" x14ac:dyDescent="0.25">
      <c r="B8006" t="s">
        <v>13383</v>
      </c>
      <c r="C8006" t="s">
        <v>3984</v>
      </c>
      <c r="D8006" t="s">
        <v>5602</v>
      </c>
      <c r="E8006" t="s">
        <v>2521</v>
      </c>
      <c r="F8006" t="s">
        <v>9</v>
      </c>
      <c r="G8006" t="s">
        <v>10</v>
      </c>
      <c r="H8006" t="s">
        <v>2566</v>
      </c>
      <c r="I8006" t="s">
        <v>4150</v>
      </c>
      <c r="J8006" t="s">
        <v>11375</v>
      </c>
      <c r="K8006" t="s">
        <v>2635</v>
      </c>
      <c r="L8006" t="s">
        <v>109</v>
      </c>
    </row>
    <row r="8007" spans="2:12" x14ac:dyDescent="0.25">
      <c r="B8007" t="s">
        <v>13383</v>
      </c>
      <c r="C8007" t="s">
        <v>3219</v>
      </c>
      <c r="D8007" t="s">
        <v>3355</v>
      </c>
      <c r="E8007" t="s">
        <v>67</v>
      </c>
      <c r="F8007" t="s">
        <v>22</v>
      </c>
      <c r="H8007" t="s">
        <v>5180</v>
      </c>
      <c r="I8007" t="s">
        <v>4704</v>
      </c>
      <c r="J8007" t="s">
        <v>13388</v>
      </c>
      <c r="K8007" t="s">
        <v>5182</v>
      </c>
      <c r="L8007" t="s">
        <v>109</v>
      </c>
    </row>
    <row r="8008" spans="2:12" x14ac:dyDescent="0.25">
      <c r="B8008" t="s">
        <v>13383</v>
      </c>
      <c r="C8008" t="s">
        <v>3349</v>
      </c>
      <c r="D8008" t="s">
        <v>3946</v>
      </c>
      <c r="E8008" t="s">
        <v>67</v>
      </c>
      <c r="F8008" t="s">
        <v>22</v>
      </c>
      <c r="H8008" t="s">
        <v>2752</v>
      </c>
      <c r="I8008" t="s">
        <v>2628</v>
      </c>
      <c r="J8008" t="s">
        <v>13389</v>
      </c>
      <c r="K8008" t="s">
        <v>2754</v>
      </c>
      <c r="L8008" t="s">
        <v>109</v>
      </c>
    </row>
    <row r="8009" spans="2:12" x14ac:dyDescent="0.25">
      <c r="B8009" t="s">
        <v>13383</v>
      </c>
      <c r="C8009" t="s">
        <v>3240</v>
      </c>
      <c r="D8009" t="s">
        <v>8307</v>
      </c>
      <c r="E8009" t="s">
        <v>2521</v>
      </c>
      <c r="F8009" t="s">
        <v>22</v>
      </c>
      <c r="H8009" t="s">
        <v>2522</v>
      </c>
      <c r="I8009" t="s">
        <v>2663</v>
      </c>
      <c r="J8009" t="s">
        <v>8584</v>
      </c>
      <c r="K8009" t="s">
        <v>2525</v>
      </c>
      <c r="L8009" t="s">
        <v>109</v>
      </c>
    </row>
    <row r="8010" spans="2:12" x14ac:dyDescent="0.25">
      <c r="B8010" t="s">
        <v>13383</v>
      </c>
      <c r="C8010" t="s">
        <v>4083</v>
      </c>
      <c r="D8010" t="s">
        <v>11080</v>
      </c>
      <c r="E8010" t="s">
        <v>67</v>
      </c>
      <c r="F8010" t="s">
        <v>19</v>
      </c>
      <c r="H8010" t="s">
        <v>2566</v>
      </c>
      <c r="I8010" t="s">
        <v>4120</v>
      </c>
      <c r="J8010" t="s">
        <v>4713</v>
      </c>
      <c r="K8010" t="s">
        <v>2568</v>
      </c>
      <c r="L8010" t="s">
        <v>109</v>
      </c>
    </row>
    <row r="8011" spans="2:12" x14ac:dyDescent="0.25">
      <c r="B8011" t="s">
        <v>13383</v>
      </c>
      <c r="C8011" t="s">
        <v>3249</v>
      </c>
      <c r="D8011" t="s">
        <v>5138</v>
      </c>
      <c r="E8011" t="s">
        <v>2536</v>
      </c>
      <c r="F8011" t="s">
        <v>19</v>
      </c>
      <c r="H8011" t="s">
        <v>2566</v>
      </c>
      <c r="I8011" t="s">
        <v>3369</v>
      </c>
      <c r="J8011" t="s">
        <v>5872</v>
      </c>
      <c r="K8011" t="s">
        <v>2652</v>
      </c>
      <c r="L8011" t="s">
        <v>109</v>
      </c>
    </row>
    <row r="8012" spans="2:12" x14ac:dyDescent="0.25">
      <c r="B8012" t="s">
        <v>13383</v>
      </c>
      <c r="C8012" t="s">
        <v>3381</v>
      </c>
      <c r="D8012" t="s">
        <v>3151</v>
      </c>
      <c r="E8012" t="s">
        <v>2536</v>
      </c>
      <c r="F8012" t="s">
        <v>22</v>
      </c>
      <c r="H8012" t="s">
        <v>2515</v>
      </c>
      <c r="I8012" t="s">
        <v>3668</v>
      </c>
      <c r="J8012" t="s">
        <v>4553</v>
      </c>
      <c r="K8012" t="s">
        <v>5620</v>
      </c>
      <c r="L8012" t="s">
        <v>109</v>
      </c>
    </row>
    <row r="8013" spans="2:12" x14ac:dyDescent="0.25">
      <c r="B8013" t="s">
        <v>13383</v>
      </c>
      <c r="C8013" t="s">
        <v>2993</v>
      </c>
      <c r="D8013" t="s">
        <v>5905</v>
      </c>
      <c r="E8013" t="s">
        <v>2521</v>
      </c>
      <c r="F8013" t="s">
        <v>22</v>
      </c>
      <c r="H8013" t="s">
        <v>2566</v>
      </c>
      <c r="I8013" t="s">
        <v>2777</v>
      </c>
      <c r="J8013" t="s">
        <v>5648</v>
      </c>
      <c r="K8013" t="s">
        <v>2635</v>
      </c>
      <c r="L8013" t="s">
        <v>109</v>
      </c>
    </row>
    <row r="8014" spans="2:12" x14ac:dyDescent="0.25">
      <c r="B8014" t="s">
        <v>13383</v>
      </c>
      <c r="C8014" t="s">
        <v>2656</v>
      </c>
      <c r="D8014" t="s">
        <v>7236</v>
      </c>
      <c r="E8014" t="s">
        <v>67</v>
      </c>
      <c r="F8014" t="s">
        <v>22</v>
      </c>
      <c r="H8014" t="s">
        <v>3611</v>
      </c>
      <c r="I8014" t="s">
        <v>4825</v>
      </c>
      <c r="J8014" t="s">
        <v>11393</v>
      </c>
      <c r="K8014" t="s">
        <v>5701</v>
      </c>
      <c r="L8014" t="s">
        <v>109</v>
      </c>
    </row>
    <row r="8015" spans="2:12" x14ac:dyDescent="0.25">
      <c r="B8015" t="s">
        <v>13383</v>
      </c>
      <c r="C8015" t="s">
        <v>6612</v>
      </c>
      <c r="D8015" t="s">
        <v>5408</v>
      </c>
      <c r="E8015" t="s">
        <v>2521</v>
      </c>
      <c r="F8015" t="s">
        <v>22</v>
      </c>
      <c r="H8015" t="s">
        <v>2561</v>
      </c>
      <c r="I8015" t="s">
        <v>2752</v>
      </c>
      <c r="J8015" t="s">
        <v>4833</v>
      </c>
      <c r="K8015" t="s">
        <v>2564</v>
      </c>
      <c r="L8015" t="s">
        <v>109</v>
      </c>
    </row>
    <row r="8016" spans="2:12" x14ac:dyDescent="0.25">
      <c r="B8016" t="s">
        <v>13383</v>
      </c>
      <c r="C8016" t="s">
        <v>5708</v>
      </c>
      <c r="D8016" t="s">
        <v>3113</v>
      </c>
      <c r="E8016" t="s">
        <v>67</v>
      </c>
      <c r="F8016" t="s">
        <v>16</v>
      </c>
      <c r="G8016" t="s">
        <v>16</v>
      </c>
      <c r="H8016" t="s">
        <v>2639</v>
      </c>
      <c r="I8016" t="s">
        <v>2802</v>
      </c>
      <c r="J8016" t="s">
        <v>11262</v>
      </c>
      <c r="K8016" t="s">
        <v>3945</v>
      </c>
      <c r="L8016" t="s">
        <v>109</v>
      </c>
    </row>
    <row r="8017" spans="2:12" x14ac:dyDescent="0.25">
      <c r="B8017" t="s">
        <v>13383</v>
      </c>
      <c r="C8017" t="s">
        <v>3937</v>
      </c>
      <c r="D8017" t="s">
        <v>7869</v>
      </c>
      <c r="E8017" t="s">
        <v>2521</v>
      </c>
      <c r="F8017" t="s">
        <v>29</v>
      </c>
      <c r="G8017" t="s">
        <v>29</v>
      </c>
      <c r="H8017" t="s">
        <v>2584</v>
      </c>
      <c r="I8017" t="s">
        <v>3543</v>
      </c>
      <c r="J8017" t="s">
        <v>13390</v>
      </c>
      <c r="K8017" t="s">
        <v>4548</v>
      </c>
      <c r="L8017" t="s">
        <v>109</v>
      </c>
    </row>
    <row r="8018" spans="2:12" x14ac:dyDescent="0.25">
      <c r="B8018" t="s">
        <v>13383</v>
      </c>
      <c r="C8018" t="s">
        <v>3937</v>
      </c>
      <c r="D8018" t="s">
        <v>4788</v>
      </c>
      <c r="E8018" t="s">
        <v>2536</v>
      </c>
      <c r="F8018" t="s">
        <v>22</v>
      </c>
      <c r="H8018" t="s">
        <v>2555</v>
      </c>
      <c r="I8018" t="s">
        <v>2537</v>
      </c>
      <c r="J8018" t="s">
        <v>10409</v>
      </c>
      <c r="K8018" t="s">
        <v>4224</v>
      </c>
      <c r="L8018" t="s">
        <v>109</v>
      </c>
    </row>
    <row r="8019" spans="2:12" x14ac:dyDescent="0.25">
      <c r="B8019" t="s">
        <v>13383</v>
      </c>
      <c r="C8019" t="s">
        <v>6537</v>
      </c>
      <c r="D8019" t="s">
        <v>3507</v>
      </c>
      <c r="E8019" t="s">
        <v>2536</v>
      </c>
      <c r="F8019" t="s">
        <v>19</v>
      </c>
      <c r="H8019" t="s">
        <v>2561</v>
      </c>
      <c r="I8019" t="s">
        <v>2633</v>
      </c>
      <c r="J8019" t="s">
        <v>13391</v>
      </c>
      <c r="K8019" t="s">
        <v>2832</v>
      </c>
      <c r="L8019" t="s">
        <v>109</v>
      </c>
    </row>
    <row r="8020" spans="2:12" x14ac:dyDescent="0.25">
      <c r="B8020" t="s">
        <v>13383</v>
      </c>
      <c r="C8020" t="s">
        <v>4423</v>
      </c>
      <c r="D8020" t="s">
        <v>4999</v>
      </c>
      <c r="E8020" t="s">
        <v>67</v>
      </c>
      <c r="F8020" t="s">
        <v>13</v>
      </c>
      <c r="G8020" t="s">
        <v>20</v>
      </c>
      <c r="H8020" t="s">
        <v>3378</v>
      </c>
      <c r="I8020" t="s">
        <v>3119</v>
      </c>
      <c r="J8020" t="s">
        <v>4844</v>
      </c>
      <c r="K8020" t="s">
        <v>3380</v>
      </c>
      <c r="L8020" t="s">
        <v>109</v>
      </c>
    </row>
    <row r="8021" spans="2:12" x14ac:dyDescent="0.25">
      <c r="B8021" t="s">
        <v>13383</v>
      </c>
      <c r="C8021" t="s">
        <v>9976</v>
      </c>
      <c r="D8021" t="s">
        <v>5391</v>
      </c>
      <c r="E8021" t="s">
        <v>2521</v>
      </c>
      <c r="F8021" t="s">
        <v>22</v>
      </c>
      <c r="H8021" t="s">
        <v>2811</v>
      </c>
      <c r="I8021" t="s">
        <v>2866</v>
      </c>
      <c r="J8021" t="s">
        <v>13392</v>
      </c>
      <c r="K8021" t="s">
        <v>13393</v>
      </c>
      <c r="L8021" t="s">
        <v>109</v>
      </c>
    </row>
    <row r="8022" spans="2:12" x14ac:dyDescent="0.25">
      <c r="B8022" t="s">
        <v>13383</v>
      </c>
      <c r="C8022" t="s">
        <v>5432</v>
      </c>
      <c r="D8022" t="s">
        <v>3421</v>
      </c>
      <c r="E8022" t="s">
        <v>67</v>
      </c>
      <c r="F8022" t="s">
        <v>13</v>
      </c>
      <c r="G8022" t="s">
        <v>20</v>
      </c>
      <c r="H8022" t="s">
        <v>2566</v>
      </c>
      <c r="I8022" t="s">
        <v>5921</v>
      </c>
      <c r="J8022" t="s">
        <v>10501</v>
      </c>
      <c r="K8022" t="s">
        <v>2568</v>
      </c>
      <c r="L8022" t="s">
        <v>109</v>
      </c>
    </row>
    <row r="8023" spans="2:12" x14ac:dyDescent="0.25">
      <c r="B8023" t="s">
        <v>13383</v>
      </c>
      <c r="C8023" t="s">
        <v>3181</v>
      </c>
      <c r="D8023" t="s">
        <v>4692</v>
      </c>
      <c r="E8023" t="s">
        <v>67</v>
      </c>
      <c r="F8023" t="s">
        <v>13</v>
      </c>
      <c r="G8023" t="s">
        <v>20</v>
      </c>
      <c r="H8023" t="s">
        <v>2566</v>
      </c>
      <c r="I8023" t="s">
        <v>4389</v>
      </c>
      <c r="J8023" t="s">
        <v>6028</v>
      </c>
      <c r="K8023" t="s">
        <v>2568</v>
      </c>
      <c r="L8023" t="s">
        <v>109</v>
      </c>
    </row>
    <row r="8024" spans="2:12" x14ac:dyDescent="0.25">
      <c r="B8024" t="s">
        <v>13383</v>
      </c>
      <c r="C8024" t="s">
        <v>5577</v>
      </c>
      <c r="D8024" t="s">
        <v>5361</v>
      </c>
      <c r="E8024" t="s">
        <v>2536</v>
      </c>
      <c r="F8024" t="s">
        <v>13</v>
      </c>
      <c r="G8024" t="s">
        <v>20</v>
      </c>
      <c r="H8024" t="s">
        <v>2566</v>
      </c>
      <c r="I8024" t="s">
        <v>2963</v>
      </c>
      <c r="J8024" t="s">
        <v>8042</v>
      </c>
      <c r="K8024" t="s">
        <v>2652</v>
      </c>
      <c r="L8024" t="s">
        <v>109</v>
      </c>
    </row>
    <row r="8025" spans="2:12" x14ac:dyDescent="0.25">
      <c r="B8025" t="s">
        <v>13383</v>
      </c>
      <c r="C8025" t="s">
        <v>5726</v>
      </c>
      <c r="D8025" t="s">
        <v>5124</v>
      </c>
      <c r="E8025" t="s">
        <v>2521</v>
      </c>
      <c r="F8025" t="s">
        <v>29</v>
      </c>
      <c r="G8025" t="s">
        <v>29</v>
      </c>
      <c r="H8025" t="s">
        <v>2561</v>
      </c>
      <c r="I8025" t="s">
        <v>3515</v>
      </c>
      <c r="J8025" t="s">
        <v>10640</v>
      </c>
      <c r="K8025" t="s">
        <v>2564</v>
      </c>
      <c r="L8025" t="s">
        <v>109</v>
      </c>
    </row>
    <row r="8026" spans="2:12" x14ac:dyDescent="0.25">
      <c r="B8026" t="s">
        <v>13383</v>
      </c>
      <c r="C8026" t="s">
        <v>3191</v>
      </c>
      <c r="D8026" t="s">
        <v>5220</v>
      </c>
      <c r="E8026" t="s">
        <v>67</v>
      </c>
      <c r="F8026" t="s">
        <v>29</v>
      </c>
      <c r="G8026" t="s">
        <v>29</v>
      </c>
      <c r="H8026" t="s">
        <v>2532</v>
      </c>
      <c r="I8026" t="s">
        <v>3492</v>
      </c>
      <c r="J8026" t="s">
        <v>7912</v>
      </c>
      <c r="K8026" t="s">
        <v>6881</v>
      </c>
      <c r="L8026" t="s">
        <v>109</v>
      </c>
    </row>
    <row r="8027" spans="2:12" x14ac:dyDescent="0.25">
      <c r="B8027" t="s">
        <v>13394</v>
      </c>
      <c r="C8027" t="s">
        <v>11059</v>
      </c>
      <c r="D8027" t="s">
        <v>8284</v>
      </c>
      <c r="E8027" t="s">
        <v>67</v>
      </c>
      <c r="F8027" t="s">
        <v>9</v>
      </c>
      <c r="G8027" t="s">
        <v>10</v>
      </c>
      <c r="H8027" t="s">
        <v>13395</v>
      </c>
      <c r="I8027" t="s">
        <v>3042</v>
      </c>
      <c r="J8027" t="s">
        <v>13396</v>
      </c>
      <c r="K8027" t="s">
        <v>13397</v>
      </c>
      <c r="L8027" t="s">
        <v>109</v>
      </c>
    </row>
    <row r="8028" spans="2:12" x14ac:dyDescent="0.25">
      <c r="B8028" t="s">
        <v>13394</v>
      </c>
      <c r="C8028" t="s">
        <v>8623</v>
      </c>
      <c r="D8028" t="s">
        <v>4192</v>
      </c>
      <c r="E8028" t="s">
        <v>67</v>
      </c>
      <c r="F8028" t="s">
        <v>29</v>
      </c>
      <c r="G8028" t="s">
        <v>29</v>
      </c>
      <c r="H8028" t="s">
        <v>3822</v>
      </c>
      <c r="I8028" t="s">
        <v>2538</v>
      </c>
      <c r="J8028" t="s">
        <v>13398</v>
      </c>
      <c r="K8028" t="s">
        <v>3825</v>
      </c>
      <c r="L8028" t="s">
        <v>109</v>
      </c>
    </row>
    <row r="8029" spans="2:12" x14ac:dyDescent="0.25">
      <c r="B8029" t="s">
        <v>13394</v>
      </c>
      <c r="C8029" t="s">
        <v>13399</v>
      </c>
      <c r="D8029" t="s">
        <v>8355</v>
      </c>
      <c r="E8029" t="s">
        <v>2521</v>
      </c>
      <c r="F8029" t="s">
        <v>29</v>
      </c>
      <c r="G8029" t="s">
        <v>29</v>
      </c>
      <c r="H8029" t="s">
        <v>3105</v>
      </c>
      <c r="I8029" t="s">
        <v>3008</v>
      </c>
      <c r="J8029" t="s">
        <v>13400</v>
      </c>
      <c r="K8029" t="s">
        <v>8357</v>
      </c>
      <c r="L8029" t="s">
        <v>109</v>
      </c>
    </row>
    <row r="8030" spans="2:12" x14ac:dyDescent="0.25">
      <c r="B8030" t="s">
        <v>13394</v>
      </c>
      <c r="C8030" t="s">
        <v>3780</v>
      </c>
      <c r="D8030" t="s">
        <v>4615</v>
      </c>
      <c r="E8030" t="s">
        <v>2521</v>
      </c>
      <c r="F8030" t="s">
        <v>22</v>
      </c>
      <c r="H8030" t="s">
        <v>2600</v>
      </c>
      <c r="I8030" t="s">
        <v>3082</v>
      </c>
      <c r="J8030" t="s">
        <v>13401</v>
      </c>
      <c r="K8030" t="s">
        <v>9257</v>
      </c>
      <c r="L8030" t="s">
        <v>109</v>
      </c>
    </row>
    <row r="8031" spans="2:12" x14ac:dyDescent="0.25">
      <c r="B8031" t="s">
        <v>13394</v>
      </c>
      <c r="C8031" t="s">
        <v>3670</v>
      </c>
      <c r="D8031" t="s">
        <v>7951</v>
      </c>
      <c r="E8031" t="s">
        <v>2521</v>
      </c>
      <c r="F8031" t="s">
        <v>22</v>
      </c>
      <c r="H8031" t="s">
        <v>2699</v>
      </c>
      <c r="I8031" t="s">
        <v>6377</v>
      </c>
      <c r="J8031" t="s">
        <v>13402</v>
      </c>
      <c r="K8031" t="s">
        <v>3282</v>
      </c>
      <c r="L8031" t="s">
        <v>109</v>
      </c>
    </row>
    <row r="8032" spans="2:12" x14ac:dyDescent="0.25">
      <c r="B8032" t="s">
        <v>13394</v>
      </c>
      <c r="C8032" t="s">
        <v>2553</v>
      </c>
      <c r="D8032" t="s">
        <v>5131</v>
      </c>
      <c r="E8032" t="s">
        <v>2536</v>
      </c>
      <c r="F8032" t="s">
        <v>22</v>
      </c>
      <c r="H8032" t="s">
        <v>3744</v>
      </c>
      <c r="I8032" t="s">
        <v>3678</v>
      </c>
      <c r="J8032" t="s">
        <v>13403</v>
      </c>
      <c r="K8032" t="s">
        <v>4496</v>
      </c>
      <c r="L8032" t="s">
        <v>109</v>
      </c>
    </row>
    <row r="8033" spans="2:12" x14ac:dyDescent="0.25">
      <c r="B8033" t="s">
        <v>13394</v>
      </c>
      <c r="C8033" t="s">
        <v>2575</v>
      </c>
      <c r="D8033" t="s">
        <v>6164</v>
      </c>
      <c r="E8033" t="s">
        <v>2536</v>
      </c>
      <c r="F8033" t="s">
        <v>22</v>
      </c>
      <c r="H8033" t="s">
        <v>3931</v>
      </c>
      <c r="I8033" t="s">
        <v>3140</v>
      </c>
      <c r="J8033" t="s">
        <v>13404</v>
      </c>
      <c r="K8033" t="s">
        <v>7175</v>
      </c>
      <c r="L8033" t="s">
        <v>109</v>
      </c>
    </row>
    <row r="8034" spans="2:12" x14ac:dyDescent="0.25">
      <c r="B8034" t="s">
        <v>13394</v>
      </c>
      <c r="C8034" t="s">
        <v>3335</v>
      </c>
      <c r="D8034" t="s">
        <v>13405</v>
      </c>
      <c r="E8034" t="s">
        <v>2521</v>
      </c>
      <c r="F8034" t="s">
        <v>19</v>
      </c>
      <c r="H8034" t="s">
        <v>2561</v>
      </c>
      <c r="I8034" t="s">
        <v>8369</v>
      </c>
      <c r="J8034" t="s">
        <v>13406</v>
      </c>
      <c r="K8034" t="s">
        <v>2564</v>
      </c>
      <c r="L8034" t="s">
        <v>109</v>
      </c>
    </row>
    <row r="8035" spans="2:12" x14ac:dyDescent="0.25">
      <c r="B8035" t="s">
        <v>13394</v>
      </c>
      <c r="C8035" t="s">
        <v>2609</v>
      </c>
      <c r="D8035" t="s">
        <v>10223</v>
      </c>
      <c r="E8035" t="s">
        <v>2536</v>
      </c>
      <c r="F8035" t="s">
        <v>22</v>
      </c>
      <c r="H8035" t="s">
        <v>3471</v>
      </c>
      <c r="I8035" t="s">
        <v>4317</v>
      </c>
      <c r="J8035" t="s">
        <v>13407</v>
      </c>
      <c r="K8035" t="s">
        <v>10485</v>
      </c>
      <c r="L8035" t="s">
        <v>109</v>
      </c>
    </row>
    <row r="8036" spans="2:12" x14ac:dyDescent="0.25">
      <c r="B8036" t="s">
        <v>13394</v>
      </c>
      <c r="C8036" t="s">
        <v>3349</v>
      </c>
      <c r="D8036" t="s">
        <v>4479</v>
      </c>
      <c r="E8036" t="s">
        <v>67</v>
      </c>
      <c r="F8036" t="s">
        <v>13</v>
      </c>
      <c r="G8036" t="s">
        <v>20</v>
      </c>
      <c r="H8036" t="s">
        <v>2566</v>
      </c>
      <c r="I8036" t="s">
        <v>3271</v>
      </c>
      <c r="J8036" t="s">
        <v>5557</v>
      </c>
      <c r="K8036" t="s">
        <v>2568</v>
      </c>
      <c r="L8036" t="s">
        <v>109</v>
      </c>
    </row>
    <row r="8037" spans="2:12" x14ac:dyDescent="0.25">
      <c r="B8037" t="s">
        <v>13394</v>
      </c>
      <c r="C8037" t="s">
        <v>4156</v>
      </c>
      <c r="D8037" t="s">
        <v>2781</v>
      </c>
      <c r="E8037" t="s">
        <v>2521</v>
      </c>
      <c r="F8037" t="s">
        <v>22</v>
      </c>
      <c r="H8037" t="s">
        <v>2515</v>
      </c>
      <c r="I8037" t="s">
        <v>3986</v>
      </c>
      <c r="J8037" t="s">
        <v>13408</v>
      </c>
      <c r="K8037" t="s">
        <v>2602</v>
      </c>
      <c r="L8037" t="s">
        <v>109</v>
      </c>
    </row>
    <row r="8038" spans="2:12" x14ac:dyDescent="0.25">
      <c r="B8038" t="s">
        <v>13394</v>
      </c>
      <c r="C8038" t="s">
        <v>5184</v>
      </c>
      <c r="D8038" t="s">
        <v>3470</v>
      </c>
      <c r="E8038" t="s">
        <v>2521</v>
      </c>
      <c r="F8038" t="s">
        <v>22</v>
      </c>
      <c r="H8038" t="s">
        <v>2886</v>
      </c>
      <c r="I8038" t="s">
        <v>2633</v>
      </c>
      <c r="J8038" t="s">
        <v>13409</v>
      </c>
      <c r="K8038" t="s">
        <v>5342</v>
      </c>
      <c r="L8038" t="s">
        <v>109</v>
      </c>
    </row>
    <row r="8039" spans="2:12" x14ac:dyDescent="0.25">
      <c r="B8039" t="s">
        <v>13394</v>
      </c>
      <c r="C8039" t="s">
        <v>2864</v>
      </c>
      <c r="D8039" t="s">
        <v>10744</v>
      </c>
      <c r="E8039" t="s">
        <v>2521</v>
      </c>
      <c r="F8039" t="s">
        <v>22</v>
      </c>
      <c r="H8039" t="s">
        <v>2663</v>
      </c>
      <c r="I8039" t="s">
        <v>13410</v>
      </c>
      <c r="J8039" t="s">
        <v>13411</v>
      </c>
      <c r="K8039" t="s">
        <v>3473</v>
      </c>
      <c r="L8039" t="s">
        <v>109</v>
      </c>
    </row>
    <row r="8040" spans="2:12" x14ac:dyDescent="0.25">
      <c r="B8040" t="s">
        <v>13394</v>
      </c>
      <c r="C8040" t="s">
        <v>6573</v>
      </c>
      <c r="D8040" t="s">
        <v>5482</v>
      </c>
      <c r="E8040" t="s">
        <v>2521</v>
      </c>
      <c r="F8040" t="s">
        <v>22</v>
      </c>
      <c r="H8040" t="s">
        <v>2561</v>
      </c>
      <c r="I8040" t="s">
        <v>3099</v>
      </c>
      <c r="J8040" t="s">
        <v>5675</v>
      </c>
      <c r="K8040" t="s">
        <v>2564</v>
      </c>
      <c r="L8040" t="s">
        <v>109</v>
      </c>
    </row>
    <row r="8041" spans="2:12" x14ac:dyDescent="0.25">
      <c r="B8041" t="s">
        <v>13394</v>
      </c>
      <c r="C8041" t="s">
        <v>3002</v>
      </c>
      <c r="D8041" t="s">
        <v>5488</v>
      </c>
      <c r="E8041" t="s">
        <v>2536</v>
      </c>
      <c r="F8041" t="s">
        <v>22</v>
      </c>
      <c r="H8041" t="s">
        <v>4029</v>
      </c>
      <c r="I8041" t="s">
        <v>3087</v>
      </c>
      <c r="J8041" t="s">
        <v>13412</v>
      </c>
      <c r="K8041" t="s">
        <v>7033</v>
      </c>
      <c r="L8041" t="s">
        <v>109</v>
      </c>
    </row>
    <row r="8042" spans="2:12" x14ac:dyDescent="0.25">
      <c r="B8042" t="s">
        <v>13394</v>
      </c>
      <c r="C8042" t="s">
        <v>5694</v>
      </c>
      <c r="D8042" t="s">
        <v>3922</v>
      </c>
      <c r="E8042" t="s">
        <v>2536</v>
      </c>
      <c r="F8042" t="s">
        <v>22</v>
      </c>
      <c r="H8042" t="s">
        <v>2566</v>
      </c>
      <c r="I8042" t="s">
        <v>2705</v>
      </c>
      <c r="J8042" t="s">
        <v>5051</v>
      </c>
      <c r="K8042" t="s">
        <v>2652</v>
      </c>
      <c r="L8042" t="s">
        <v>109</v>
      </c>
    </row>
    <row r="8043" spans="2:12" x14ac:dyDescent="0.25">
      <c r="B8043" t="s">
        <v>13394</v>
      </c>
      <c r="C8043" t="s">
        <v>5764</v>
      </c>
      <c r="D8043" t="s">
        <v>3858</v>
      </c>
      <c r="E8043" t="s">
        <v>67</v>
      </c>
      <c r="F8043" t="s">
        <v>13</v>
      </c>
      <c r="G8043" t="s">
        <v>20</v>
      </c>
      <c r="H8043" t="s">
        <v>2566</v>
      </c>
      <c r="I8043" t="s">
        <v>2752</v>
      </c>
      <c r="J8043" t="s">
        <v>11090</v>
      </c>
      <c r="K8043" t="s">
        <v>2568</v>
      </c>
      <c r="L8043" t="s">
        <v>109</v>
      </c>
    </row>
    <row r="8044" spans="2:12" x14ac:dyDescent="0.25">
      <c r="B8044" t="s">
        <v>13394</v>
      </c>
      <c r="C8044" t="s">
        <v>3722</v>
      </c>
      <c r="D8044" t="s">
        <v>13413</v>
      </c>
      <c r="E8044" t="s">
        <v>2521</v>
      </c>
      <c r="F8044" t="s">
        <v>29</v>
      </c>
      <c r="G8044" t="s">
        <v>29</v>
      </c>
      <c r="H8044" t="s">
        <v>5644</v>
      </c>
      <c r="I8044" t="s">
        <v>3069</v>
      </c>
      <c r="J8044" t="s">
        <v>11970</v>
      </c>
      <c r="K8044" t="s">
        <v>13414</v>
      </c>
      <c r="L8044" t="s">
        <v>109</v>
      </c>
    </row>
    <row r="8045" spans="2:12" x14ac:dyDescent="0.25">
      <c r="B8045" t="s">
        <v>13394</v>
      </c>
      <c r="C8045" t="s">
        <v>3787</v>
      </c>
      <c r="D8045" t="s">
        <v>13415</v>
      </c>
      <c r="E8045" t="s">
        <v>2521</v>
      </c>
      <c r="F8045" t="s">
        <v>22</v>
      </c>
      <c r="H8045" t="s">
        <v>2561</v>
      </c>
      <c r="I8045" t="s">
        <v>2699</v>
      </c>
      <c r="J8045" t="s">
        <v>3275</v>
      </c>
      <c r="K8045" t="s">
        <v>2564</v>
      </c>
      <c r="L8045" t="s">
        <v>109</v>
      </c>
    </row>
    <row r="8046" spans="2:12" x14ac:dyDescent="0.25">
      <c r="B8046" t="s">
        <v>13394</v>
      </c>
      <c r="C8046" t="s">
        <v>6527</v>
      </c>
      <c r="D8046" t="s">
        <v>7333</v>
      </c>
      <c r="E8046" t="s">
        <v>2536</v>
      </c>
      <c r="F8046" t="s">
        <v>29</v>
      </c>
      <c r="G8046" t="s">
        <v>29</v>
      </c>
      <c r="H8046" t="s">
        <v>2627</v>
      </c>
      <c r="I8046" t="s">
        <v>2572</v>
      </c>
      <c r="J8046" t="s">
        <v>9960</v>
      </c>
      <c r="K8046" t="s">
        <v>2630</v>
      </c>
      <c r="L8046" t="s">
        <v>109</v>
      </c>
    </row>
    <row r="8047" spans="2:12" x14ac:dyDescent="0.25">
      <c r="B8047" t="s">
        <v>13394</v>
      </c>
      <c r="C8047" t="s">
        <v>6612</v>
      </c>
      <c r="D8047" t="s">
        <v>3311</v>
      </c>
      <c r="E8047" t="s">
        <v>67</v>
      </c>
      <c r="F8047" t="s">
        <v>19</v>
      </c>
      <c r="H8047" t="s">
        <v>3958</v>
      </c>
      <c r="I8047" t="s">
        <v>3447</v>
      </c>
      <c r="J8047" t="s">
        <v>10581</v>
      </c>
      <c r="K8047" t="s">
        <v>7204</v>
      </c>
      <c r="L8047" t="s">
        <v>109</v>
      </c>
    </row>
    <row r="8048" spans="2:12" x14ac:dyDescent="0.25">
      <c r="B8048" t="s">
        <v>13394</v>
      </c>
      <c r="C8048" t="s">
        <v>8835</v>
      </c>
      <c r="D8048" t="s">
        <v>3081</v>
      </c>
      <c r="E8048" t="s">
        <v>2536</v>
      </c>
      <c r="F8048" t="s">
        <v>13</v>
      </c>
      <c r="G8048" t="s">
        <v>20</v>
      </c>
      <c r="H8048" t="s">
        <v>2566</v>
      </c>
      <c r="I8048" t="s">
        <v>2789</v>
      </c>
      <c r="J8048" t="s">
        <v>8841</v>
      </c>
      <c r="K8048" t="s">
        <v>2652</v>
      </c>
      <c r="L8048" t="s">
        <v>109</v>
      </c>
    </row>
    <row r="8049" spans="2:12" x14ac:dyDescent="0.25">
      <c r="B8049" t="s">
        <v>13394</v>
      </c>
      <c r="C8049" t="s">
        <v>8255</v>
      </c>
      <c r="D8049" t="s">
        <v>4004</v>
      </c>
      <c r="E8049" t="s">
        <v>2536</v>
      </c>
      <c r="F8049" t="s">
        <v>22</v>
      </c>
      <c r="H8049" t="s">
        <v>2627</v>
      </c>
      <c r="I8049" t="s">
        <v>4460</v>
      </c>
      <c r="J8049" t="s">
        <v>4461</v>
      </c>
      <c r="K8049" t="s">
        <v>2630</v>
      </c>
      <c r="L8049" t="s">
        <v>109</v>
      </c>
    </row>
    <row r="8050" spans="2:12" x14ac:dyDescent="0.25">
      <c r="B8050" t="s">
        <v>13394</v>
      </c>
      <c r="C8050" t="s">
        <v>3628</v>
      </c>
      <c r="D8050" t="s">
        <v>5760</v>
      </c>
      <c r="E8050" t="s">
        <v>2536</v>
      </c>
      <c r="F8050" t="s">
        <v>22</v>
      </c>
      <c r="H8050" t="s">
        <v>5266</v>
      </c>
      <c r="I8050" t="s">
        <v>2644</v>
      </c>
      <c r="J8050" t="s">
        <v>13416</v>
      </c>
      <c r="K8050" t="s">
        <v>13417</v>
      </c>
      <c r="L8050" t="s">
        <v>109</v>
      </c>
    </row>
    <row r="8051" spans="2:12" x14ac:dyDescent="0.25">
      <c r="B8051" t="s">
        <v>13394</v>
      </c>
      <c r="C8051" t="s">
        <v>6852</v>
      </c>
      <c r="D8051" t="s">
        <v>3124</v>
      </c>
      <c r="E8051" t="s">
        <v>67</v>
      </c>
      <c r="F8051" t="s">
        <v>13</v>
      </c>
      <c r="G8051" t="s">
        <v>20</v>
      </c>
      <c r="H8051" t="s">
        <v>3105</v>
      </c>
      <c r="I8051" t="s">
        <v>2970</v>
      </c>
      <c r="J8051" t="s">
        <v>13418</v>
      </c>
      <c r="K8051" t="s">
        <v>4142</v>
      </c>
      <c r="L8051" t="s">
        <v>109</v>
      </c>
    </row>
    <row r="8052" spans="2:12" x14ac:dyDescent="0.25">
      <c r="B8052" t="s">
        <v>13394</v>
      </c>
      <c r="C8052" t="s">
        <v>5057</v>
      </c>
      <c r="D8052" t="s">
        <v>6429</v>
      </c>
      <c r="E8052" t="s">
        <v>2521</v>
      </c>
      <c r="F8052" t="s">
        <v>22</v>
      </c>
      <c r="H8052" t="s">
        <v>3476</v>
      </c>
      <c r="I8052" t="s">
        <v>3602</v>
      </c>
      <c r="J8052" t="s">
        <v>13419</v>
      </c>
      <c r="K8052" t="s">
        <v>3479</v>
      </c>
      <c r="L8052" t="s">
        <v>109</v>
      </c>
    </row>
    <row r="8053" spans="2:12" x14ac:dyDescent="0.25">
      <c r="B8053" t="s">
        <v>13394</v>
      </c>
      <c r="C8053" t="s">
        <v>3937</v>
      </c>
      <c r="D8053" t="s">
        <v>4895</v>
      </c>
      <c r="E8053" t="s">
        <v>2521</v>
      </c>
      <c r="F8053" t="s">
        <v>29</v>
      </c>
      <c r="G8053" t="s">
        <v>29</v>
      </c>
      <c r="H8053" t="s">
        <v>2705</v>
      </c>
      <c r="I8053" t="s">
        <v>5633</v>
      </c>
      <c r="J8053" t="s">
        <v>13420</v>
      </c>
      <c r="K8053" t="s">
        <v>9840</v>
      </c>
      <c r="L8053" t="s">
        <v>109</v>
      </c>
    </row>
    <row r="8054" spans="2:12" x14ac:dyDescent="0.25">
      <c r="B8054" t="s">
        <v>13394</v>
      </c>
      <c r="C8054" t="s">
        <v>5237</v>
      </c>
      <c r="D8054" t="s">
        <v>2880</v>
      </c>
      <c r="E8054" t="s">
        <v>67</v>
      </c>
      <c r="F8054" t="s">
        <v>29</v>
      </c>
      <c r="G8054" t="s">
        <v>29</v>
      </c>
      <c r="H8054" t="s">
        <v>2566</v>
      </c>
      <c r="I8054" t="s">
        <v>2645</v>
      </c>
      <c r="J8054" t="s">
        <v>3466</v>
      </c>
      <c r="K8054" t="s">
        <v>2568</v>
      </c>
      <c r="L8054" t="s">
        <v>109</v>
      </c>
    </row>
    <row r="8055" spans="2:12" x14ac:dyDescent="0.25">
      <c r="B8055" t="s">
        <v>13394</v>
      </c>
      <c r="C8055" t="s">
        <v>6732</v>
      </c>
      <c r="D8055" t="s">
        <v>9006</v>
      </c>
      <c r="E8055" t="s">
        <v>67</v>
      </c>
      <c r="F8055" t="s">
        <v>13</v>
      </c>
      <c r="G8055" t="s">
        <v>20</v>
      </c>
      <c r="H8055" t="s">
        <v>2566</v>
      </c>
      <c r="I8055" t="s">
        <v>3256</v>
      </c>
      <c r="J8055" t="s">
        <v>11826</v>
      </c>
      <c r="K8055" t="s">
        <v>2568</v>
      </c>
      <c r="L8055" t="s">
        <v>109</v>
      </c>
    </row>
    <row r="8056" spans="2:12" x14ac:dyDescent="0.25">
      <c r="B8056" t="s">
        <v>13394</v>
      </c>
      <c r="C8056" t="s">
        <v>4566</v>
      </c>
      <c r="D8056" t="s">
        <v>6075</v>
      </c>
      <c r="E8056" t="s">
        <v>2521</v>
      </c>
      <c r="F8056" t="s">
        <v>29</v>
      </c>
      <c r="G8056" t="s">
        <v>29</v>
      </c>
      <c r="H8056" t="s">
        <v>4120</v>
      </c>
      <c r="I8056" t="s">
        <v>3666</v>
      </c>
      <c r="J8056" t="s">
        <v>11645</v>
      </c>
      <c r="K8056" t="s">
        <v>7844</v>
      </c>
      <c r="L8056" t="s">
        <v>109</v>
      </c>
    </row>
    <row r="8057" spans="2:12" x14ac:dyDescent="0.25">
      <c r="B8057" t="s">
        <v>13394</v>
      </c>
      <c r="C8057" t="s">
        <v>7464</v>
      </c>
      <c r="D8057" t="s">
        <v>8434</v>
      </c>
      <c r="E8057" t="s">
        <v>67</v>
      </c>
      <c r="F8057" t="s">
        <v>13</v>
      </c>
      <c r="G8057" t="s">
        <v>20</v>
      </c>
      <c r="H8057" t="s">
        <v>2543</v>
      </c>
      <c r="I8057" t="s">
        <v>2739</v>
      </c>
      <c r="J8057" t="s">
        <v>13421</v>
      </c>
      <c r="K8057" t="s">
        <v>5317</v>
      </c>
      <c r="L8057" t="s">
        <v>109</v>
      </c>
    </row>
    <row r="8058" spans="2:12" x14ac:dyDescent="0.25">
      <c r="B8058" t="s">
        <v>13394</v>
      </c>
      <c r="C8058" t="s">
        <v>6044</v>
      </c>
      <c r="D8058" t="s">
        <v>3711</v>
      </c>
      <c r="E8058" t="s">
        <v>2521</v>
      </c>
      <c r="F8058" t="s">
        <v>9</v>
      </c>
      <c r="G8058" t="s">
        <v>10</v>
      </c>
      <c r="H8058" t="s">
        <v>2694</v>
      </c>
      <c r="I8058" t="s">
        <v>4120</v>
      </c>
      <c r="J8058" t="s">
        <v>13422</v>
      </c>
      <c r="K8058" t="s">
        <v>5534</v>
      </c>
      <c r="L8058" t="s">
        <v>109</v>
      </c>
    </row>
    <row r="8059" spans="2:12" x14ac:dyDescent="0.25">
      <c r="B8059" t="s">
        <v>13394</v>
      </c>
      <c r="C8059" t="s">
        <v>11945</v>
      </c>
      <c r="D8059" t="s">
        <v>6940</v>
      </c>
      <c r="E8059" t="s">
        <v>67</v>
      </c>
      <c r="F8059" t="s">
        <v>9</v>
      </c>
      <c r="G8059" t="s">
        <v>10</v>
      </c>
      <c r="H8059" t="s">
        <v>13423</v>
      </c>
      <c r="I8059" t="s">
        <v>2886</v>
      </c>
      <c r="J8059" t="s">
        <v>13424</v>
      </c>
      <c r="K8059" t="s">
        <v>13425</v>
      </c>
      <c r="L8059" t="s">
        <v>109</v>
      </c>
    </row>
    <row r="8060" spans="2:12" x14ac:dyDescent="0.25">
      <c r="B8060" t="s">
        <v>13426</v>
      </c>
      <c r="C8060" t="s">
        <v>2780</v>
      </c>
      <c r="D8060" t="s">
        <v>3990</v>
      </c>
      <c r="E8060" t="s">
        <v>67</v>
      </c>
      <c r="F8060" t="s">
        <v>29</v>
      </c>
      <c r="G8060" t="s">
        <v>29</v>
      </c>
      <c r="H8060" t="s">
        <v>2639</v>
      </c>
      <c r="I8060" t="s">
        <v>13427</v>
      </c>
      <c r="J8060" t="s">
        <v>13428</v>
      </c>
      <c r="K8060" t="s">
        <v>3945</v>
      </c>
      <c r="L8060" t="s">
        <v>109</v>
      </c>
    </row>
    <row r="8061" spans="2:12" x14ac:dyDescent="0.25">
      <c r="B8061" t="s">
        <v>13426</v>
      </c>
      <c r="C8061" t="s">
        <v>10425</v>
      </c>
      <c r="D8061" t="s">
        <v>3507</v>
      </c>
      <c r="E8061" t="s">
        <v>2536</v>
      </c>
      <c r="F8061" t="s">
        <v>9</v>
      </c>
      <c r="G8061" t="s">
        <v>10</v>
      </c>
      <c r="H8061" t="s">
        <v>5644</v>
      </c>
      <c r="I8061" t="s">
        <v>2826</v>
      </c>
      <c r="J8061" t="s">
        <v>13429</v>
      </c>
      <c r="K8061" t="s">
        <v>12670</v>
      </c>
      <c r="L8061" t="s">
        <v>109</v>
      </c>
    </row>
    <row r="8062" spans="2:12" x14ac:dyDescent="0.25">
      <c r="B8062" t="s">
        <v>13426</v>
      </c>
      <c r="C8062" t="s">
        <v>5308</v>
      </c>
      <c r="D8062" t="s">
        <v>4556</v>
      </c>
      <c r="E8062" t="s">
        <v>67</v>
      </c>
      <c r="F8062" t="s">
        <v>9</v>
      </c>
      <c r="G8062" t="s">
        <v>10</v>
      </c>
      <c r="H8062" t="s">
        <v>13430</v>
      </c>
      <c r="I8062" t="s">
        <v>2538</v>
      </c>
      <c r="J8062" t="s">
        <v>13431</v>
      </c>
      <c r="K8062" t="s">
        <v>13432</v>
      </c>
      <c r="L8062" t="s">
        <v>109</v>
      </c>
    </row>
    <row r="8063" spans="2:12" x14ac:dyDescent="0.25">
      <c r="B8063" t="s">
        <v>13426</v>
      </c>
      <c r="C8063" t="s">
        <v>5029</v>
      </c>
      <c r="D8063" t="s">
        <v>8315</v>
      </c>
      <c r="E8063" t="s">
        <v>67</v>
      </c>
      <c r="F8063" t="s">
        <v>22</v>
      </c>
      <c r="H8063" t="s">
        <v>3025</v>
      </c>
      <c r="I8063" t="s">
        <v>2881</v>
      </c>
      <c r="J8063" t="s">
        <v>13433</v>
      </c>
      <c r="K8063" t="s">
        <v>3963</v>
      </c>
      <c r="L8063" t="s">
        <v>109</v>
      </c>
    </row>
    <row r="8064" spans="2:12" x14ac:dyDescent="0.25">
      <c r="B8064" t="s">
        <v>13426</v>
      </c>
      <c r="C8064" t="s">
        <v>3335</v>
      </c>
      <c r="D8064" t="s">
        <v>6257</v>
      </c>
      <c r="E8064" t="s">
        <v>67</v>
      </c>
      <c r="F8064" t="s">
        <v>22</v>
      </c>
      <c r="H8064" t="s">
        <v>2826</v>
      </c>
      <c r="I8064" t="s">
        <v>5840</v>
      </c>
      <c r="J8064" t="s">
        <v>5008</v>
      </c>
      <c r="K8064" t="s">
        <v>5758</v>
      </c>
      <c r="L8064" t="s">
        <v>109</v>
      </c>
    </row>
    <row r="8065" spans="2:12" x14ac:dyDescent="0.25">
      <c r="B8065" t="s">
        <v>13426</v>
      </c>
      <c r="C8065" t="s">
        <v>3343</v>
      </c>
      <c r="D8065" t="s">
        <v>3223</v>
      </c>
      <c r="E8065" t="s">
        <v>2536</v>
      </c>
      <c r="F8065" t="s">
        <v>22</v>
      </c>
      <c r="H8065" t="s">
        <v>2639</v>
      </c>
      <c r="I8065" t="s">
        <v>2550</v>
      </c>
      <c r="J8065" t="s">
        <v>13434</v>
      </c>
      <c r="K8065" t="s">
        <v>6282</v>
      </c>
      <c r="L8065" t="s">
        <v>109</v>
      </c>
    </row>
    <row r="8066" spans="2:12" x14ac:dyDescent="0.25">
      <c r="B8066" t="s">
        <v>13426</v>
      </c>
      <c r="C8066" t="s">
        <v>3591</v>
      </c>
      <c r="D8066" t="s">
        <v>8059</v>
      </c>
      <c r="E8066" t="s">
        <v>2521</v>
      </c>
      <c r="F8066" t="s">
        <v>22</v>
      </c>
      <c r="H8066" t="s">
        <v>13435</v>
      </c>
      <c r="I8066" t="s">
        <v>2556</v>
      </c>
      <c r="J8066" t="s">
        <v>13436</v>
      </c>
      <c r="K8066" t="s">
        <v>13437</v>
      </c>
      <c r="L8066" t="s">
        <v>109</v>
      </c>
    </row>
    <row r="8067" spans="2:12" x14ac:dyDescent="0.25">
      <c r="B8067" t="s">
        <v>13426</v>
      </c>
      <c r="C8067" t="s">
        <v>2981</v>
      </c>
      <c r="D8067" t="s">
        <v>6759</v>
      </c>
      <c r="E8067" t="s">
        <v>2521</v>
      </c>
      <c r="F8067" t="s">
        <v>22</v>
      </c>
      <c r="H8067" t="s">
        <v>3296</v>
      </c>
      <c r="I8067" t="s">
        <v>4262</v>
      </c>
      <c r="J8067" t="s">
        <v>13438</v>
      </c>
      <c r="K8067" t="s">
        <v>6761</v>
      </c>
      <c r="L8067" t="s">
        <v>109</v>
      </c>
    </row>
    <row r="8068" spans="2:12" x14ac:dyDescent="0.25">
      <c r="B8068" t="s">
        <v>13426</v>
      </c>
      <c r="C8068" t="s">
        <v>2998</v>
      </c>
      <c r="D8068" t="s">
        <v>4912</v>
      </c>
      <c r="E8068" t="s">
        <v>2521</v>
      </c>
      <c r="F8068" t="s">
        <v>22</v>
      </c>
      <c r="H8068" t="s">
        <v>3426</v>
      </c>
      <c r="I8068" t="s">
        <v>2732</v>
      </c>
      <c r="J8068" t="s">
        <v>13439</v>
      </c>
      <c r="K8068" t="s">
        <v>5231</v>
      </c>
      <c r="L8068" t="s">
        <v>109</v>
      </c>
    </row>
    <row r="8069" spans="2:12" x14ac:dyDescent="0.25">
      <c r="B8069" t="s">
        <v>13426</v>
      </c>
      <c r="C8069" t="s">
        <v>3266</v>
      </c>
      <c r="D8069" t="s">
        <v>6080</v>
      </c>
      <c r="E8069" t="s">
        <v>2521</v>
      </c>
      <c r="F8069" t="s">
        <v>22</v>
      </c>
      <c r="H8069" t="s">
        <v>3965</v>
      </c>
      <c r="I8069" t="s">
        <v>3020</v>
      </c>
      <c r="J8069" t="s">
        <v>13440</v>
      </c>
      <c r="K8069" t="s">
        <v>13441</v>
      </c>
      <c r="L8069" t="s">
        <v>109</v>
      </c>
    </row>
    <row r="8070" spans="2:12" x14ac:dyDescent="0.25">
      <c r="B8070" t="s">
        <v>13426</v>
      </c>
      <c r="C8070" t="s">
        <v>6716</v>
      </c>
      <c r="D8070" t="s">
        <v>5289</v>
      </c>
      <c r="E8070" t="s">
        <v>67</v>
      </c>
      <c r="F8070" t="s">
        <v>29</v>
      </c>
      <c r="G8070" t="s">
        <v>29</v>
      </c>
      <c r="H8070" t="s">
        <v>2566</v>
      </c>
      <c r="I8070" t="s">
        <v>2850</v>
      </c>
      <c r="J8070" t="s">
        <v>5788</v>
      </c>
      <c r="K8070" t="s">
        <v>2568</v>
      </c>
      <c r="L8070" t="s">
        <v>109</v>
      </c>
    </row>
    <row r="8071" spans="2:12" x14ac:dyDescent="0.25">
      <c r="B8071" t="s">
        <v>13426</v>
      </c>
      <c r="C8071" t="s">
        <v>3625</v>
      </c>
      <c r="D8071" t="s">
        <v>6985</v>
      </c>
      <c r="E8071" t="s">
        <v>67</v>
      </c>
      <c r="F8071" t="s">
        <v>18</v>
      </c>
      <c r="G8071" t="s">
        <v>43</v>
      </c>
      <c r="H8071" t="s">
        <v>3378</v>
      </c>
      <c r="I8071" t="s">
        <v>2590</v>
      </c>
      <c r="J8071" t="s">
        <v>13442</v>
      </c>
      <c r="K8071" t="s">
        <v>3380</v>
      </c>
      <c r="L8071" t="s">
        <v>109</v>
      </c>
    </row>
    <row r="8072" spans="2:12" x14ac:dyDescent="0.25">
      <c r="B8072" t="s">
        <v>13426</v>
      </c>
      <c r="C8072" t="s">
        <v>3790</v>
      </c>
      <c r="D8072" t="s">
        <v>5595</v>
      </c>
      <c r="E8072" t="s">
        <v>67</v>
      </c>
      <c r="F8072" t="s">
        <v>13</v>
      </c>
      <c r="G8072" t="s">
        <v>20</v>
      </c>
      <c r="H8072" t="s">
        <v>2627</v>
      </c>
      <c r="I8072" t="s">
        <v>3105</v>
      </c>
      <c r="J8072" t="s">
        <v>6111</v>
      </c>
      <c r="K8072" t="s">
        <v>3704</v>
      </c>
      <c r="L8072" t="s">
        <v>109</v>
      </c>
    </row>
    <row r="8073" spans="2:12" x14ac:dyDescent="0.25">
      <c r="B8073" t="s">
        <v>13426</v>
      </c>
      <c r="C8073" t="s">
        <v>7434</v>
      </c>
      <c r="D8073" t="s">
        <v>3433</v>
      </c>
      <c r="E8073" t="s">
        <v>67</v>
      </c>
      <c r="F8073" t="s">
        <v>13</v>
      </c>
      <c r="G8073" t="s">
        <v>20</v>
      </c>
      <c r="H8073" t="s">
        <v>2566</v>
      </c>
      <c r="I8073" t="s">
        <v>3095</v>
      </c>
      <c r="J8073" t="s">
        <v>3096</v>
      </c>
      <c r="K8073" t="s">
        <v>2568</v>
      </c>
      <c r="L8073" t="s">
        <v>109</v>
      </c>
    </row>
    <row r="8074" spans="2:12" x14ac:dyDescent="0.25">
      <c r="B8074" t="s">
        <v>13426</v>
      </c>
      <c r="C8074" t="s">
        <v>6481</v>
      </c>
      <c r="D8074" t="s">
        <v>9331</v>
      </c>
      <c r="E8074" t="s">
        <v>67</v>
      </c>
      <c r="F8074" t="s">
        <v>3152</v>
      </c>
      <c r="G8074" t="s">
        <v>40</v>
      </c>
      <c r="H8074" t="s">
        <v>2566</v>
      </c>
      <c r="I8074" t="s">
        <v>13443</v>
      </c>
      <c r="J8074" t="s">
        <v>13444</v>
      </c>
      <c r="K8074" t="s">
        <v>2568</v>
      </c>
      <c r="L8074" t="s">
        <v>109</v>
      </c>
    </row>
    <row r="8075" spans="2:12" x14ac:dyDescent="0.25">
      <c r="B8075" t="s">
        <v>13426</v>
      </c>
      <c r="C8075" t="s">
        <v>5717</v>
      </c>
      <c r="D8075" t="s">
        <v>3645</v>
      </c>
      <c r="E8075" t="s">
        <v>2521</v>
      </c>
      <c r="F8075" t="s">
        <v>3152</v>
      </c>
      <c r="G8075" t="s">
        <v>42</v>
      </c>
      <c r="H8075" t="s">
        <v>4240</v>
      </c>
      <c r="I8075" t="s">
        <v>3328</v>
      </c>
      <c r="J8075" t="s">
        <v>13445</v>
      </c>
      <c r="K8075" t="s">
        <v>13446</v>
      </c>
      <c r="L8075" t="s">
        <v>109</v>
      </c>
    </row>
    <row r="8076" spans="2:12" x14ac:dyDescent="0.25">
      <c r="B8076" t="s">
        <v>13426</v>
      </c>
      <c r="C8076" t="s">
        <v>10639</v>
      </c>
      <c r="D8076" t="s">
        <v>4073</v>
      </c>
      <c r="E8076" t="s">
        <v>67</v>
      </c>
      <c r="F8076" t="s">
        <v>13</v>
      </c>
      <c r="G8076" t="s">
        <v>20</v>
      </c>
      <c r="H8076" t="s">
        <v>2571</v>
      </c>
      <c r="I8076" t="s">
        <v>3340</v>
      </c>
      <c r="J8076" t="s">
        <v>13447</v>
      </c>
      <c r="K8076" t="s">
        <v>6320</v>
      </c>
      <c r="L8076" t="s">
        <v>109</v>
      </c>
    </row>
    <row r="8077" spans="2:12" x14ac:dyDescent="0.25">
      <c r="B8077" t="s">
        <v>13426</v>
      </c>
      <c r="C8077" t="s">
        <v>3550</v>
      </c>
      <c r="D8077" t="s">
        <v>6312</v>
      </c>
      <c r="E8077" t="s">
        <v>67</v>
      </c>
      <c r="F8077" t="s">
        <v>29</v>
      </c>
      <c r="G8077" t="s">
        <v>29</v>
      </c>
      <c r="H8077" t="s">
        <v>3075</v>
      </c>
      <c r="I8077" t="s">
        <v>2801</v>
      </c>
      <c r="J8077" t="s">
        <v>13448</v>
      </c>
      <c r="K8077" t="s">
        <v>13449</v>
      </c>
      <c r="L8077" t="s">
        <v>109</v>
      </c>
    </row>
    <row r="8078" spans="2:12" x14ac:dyDescent="0.25">
      <c r="B8078" t="s">
        <v>13426</v>
      </c>
      <c r="C8078" t="s">
        <v>9344</v>
      </c>
      <c r="D8078" t="s">
        <v>2819</v>
      </c>
      <c r="E8078" t="s">
        <v>2536</v>
      </c>
      <c r="F8078" t="s">
        <v>13</v>
      </c>
      <c r="G8078" t="s">
        <v>20</v>
      </c>
      <c r="H8078" t="s">
        <v>2566</v>
      </c>
      <c r="I8078" t="s">
        <v>3515</v>
      </c>
      <c r="J8078" t="s">
        <v>13010</v>
      </c>
      <c r="K8078" t="s">
        <v>2652</v>
      </c>
      <c r="L8078" t="s">
        <v>109</v>
      </c>
    </row>
    <row r="8079" spans="2:12" x14ac:dyDescent="0.25">
      <c r="B8079" t="s">
        <v>13426</v>
      </c>
      <c r="C8079" t="s">
        <v>3964</v>
      </c>
      <c r="D8079" t="s">
        <v>3074</v>
      </c>
      <c r="E8079" t="s">
        <v>67</v>
      </c>
      <c r="F8079" t="s">
        <v>13</v>
      </c>
      <c r="G8079" t="s">
        <v>20</v>
      </c>
      <c r="H8079" t="s">
        <v>2566</v>
      </c>
      <c r="I8079" t="s">
        <v>3369</v>
      </c>
      <c r="J8079" t="s">
        <v>5857</v>
      </c>
      <c r="K8079" t="s">
        <v>2568</v>
      </c>
      <c r="L8079" t="s">
        <v>109</v>
      </c>
    </row>
    <row r="8080" spans="2:12" x14ac:dyDescent="0.25">
      <c r="B8080" t="s">
        <v>13426</v>
      </c>
      <c r="C8080" t="s">
        <v>6680</v>
      </c>
      <c r="D8080" t="s">
        <v>3920</v>
      </c>
      <c r="E8080" t="s">
        <v>67</v>
      </c>
      <c r="F8080" t="s">
        <v>13</v>
      </c>
      <c r="G8080" t="s">
        <v>20</v>
      </c>
      <c r="H8080" t="s">
        <v>2566</v>
      </c>
      <c r="I8080" t="s">
        <v>4257</v>
      </c>
      <c r="J8080" t="s">
        <v>2669</v>
      </c>
      <c r="K8080" t="s">
        <v>2568</v>
      </c>
      <c r="L8080" t="s">
        <v>109</v>
      </c>
    </row>
    <row r="8081" spans="2:12" x14ac:dyDescent="0.25">
      <c r="B8081" t="s">
        <v>13426</v>
      </c>
      <c r="C8081" t="s">
        <v>9752</v>
      </c>
      <c r="D8081" t="s">
        <v>4749</v>
      </c>
      <c r="E8081" t="s">
        <v>67</v>
      </c>
      <c r="F8081" t="s">
        <v>22</v>
      </c>
      <c r="H8081" t="s">
        <v>3630</v>
      </c>
      <c r="I8081" t="s">
        <v>4154</v>
      </c>
      <c r="J8081" t="s">
        <v>13450</v>
      </c>
      <c r="K8081" t="s">
        <v>3949</v>
      </c>
      <c r="L8081" t="s">
        <v>109</v>
      </c>
    </row>
    <row r="8082" spans="2:12" x14ac:dyDescent="0.25">
      <c r="B8082" t="s">
        <v>13451</v>
      </c>
      <c r="C8082" t="s">
        <v>6437</v>
      </c>
      <c r="D8082" t="s">
        <v>5623</v>
      </c>
      <c r="E8082" t="s">
        <v>2536</v>
      </c>
      <c r="F8082" t="s">
        <v>13</v>
      </c>
      <c r="G8082" t="s">
        <v>20</v>
      </c>
      <c r="H8082" t="s">
        <v>2566</v>
      </c>
      <c r="I8082" t="s">
        <v>4150</v>
      </c>
      <c r="J8082" t="s">
        <v>12694</v>
      </c>
      <c r="K8082" t="s">
        <v>2652</v>
      </c>
      <c r="L8082" t="s">
        <v>109</v>
      </c>
    </row>
    <row r="8083" spans="2:12" x14ac:dyDescent="0.25">
      <c r="B8083" t="s">
        <v>13451</v>
      </c>
      <c r="C8083" t="s">
        <v>3582</v>
      </c>
      <c r="D8083" t="s">
        <v>7951</v>
      </c>
      <c r="E8083" t="s">
        <v>2521</v>
      </c>
      <c r="F8083" t="s">
        <v>22</v>
      </c>
      <c r="H8083" t="s">
        <v>2699</v>
      </c>
      <c r="I8083" t="s">
        <v>4262</v>
      </c>
      <c r="J8083" t="s">
        <v>13452</v>
      </c>
      <c r="K8083" t="s">
        <v>3282</v>
      </c>
      <c r="L8083" t="s">
        <v>109</v>
      </c>
    </row>
    <row r="8084" spans="2:12" x14ac:dyDescent="0.25">
      <c r="B8084" t="s">
        <v>13451</v>
      </c>
      <c r="C8084" t="s">
        <v>2547</v>
      </c>
      <c r="D8084" t="s">
        <v>3270</v>
      </c>
      <c r="E8084" t="s">
        <v>2521</v>
      </c>
      <c r="F8084" t="s">
        <v>22</v>
      </c>
      <c r="H8084" t="s">
        <v>2522</v>
      </c>
      <c r="I8084" t="s">
        <v>5822</v>
      </c>
      <c r="J8084" t="s">
        <v>7126</v>
      </c>
      <c r="K8084" t="s">
        <v>2525</v>
      </c>
      <c r="L8084" t="s">
        <v>109</v>
      </c>
    </row>
    <row r="8085" spans="2:12" x14ac:dyDescent="0.25">
      <c r="B8085" t="s">
        <v>13451</v>
      </c>
      <c r="C8085" t="s">
        <v>4066</v>
      </c>
      <c r="D8085" t="s">
        <v>3223</v>
      </c>
      <c r="E8085" t="s">
        <v>2536</v>
      </c>
      <c r="F8085" t="s">
        <v>22</v>
      </c>
      <c r="H8085" t="s">
        <v>2877</v>
      </c>
      <c r="I8085" t="s">
        <v>6614</v>
      </c>
      <c r="J8085" t="s">
        <v>13453</v>
      </c>
      <c r="K8085" t="s">
        <v>9403</v>
      </c>
      <c r="L8085" t="s">
        <v>109</v>
      </c>
    </row>
    <row r="8086" spans="2:12" x14ac:dyDescent="0.25">
      <c r="B8086" t="s">
        <v>13451</v>
      </c>
      <c r="C8086" t="s">
        <v>4066</v>
      </c>
      <c r="D8086" t="s">
        <v>3223</v>
      </c>
      <c r="E8086" t="s">
        <v>2521</v>
      </c>
      <c r="F8086" t="s">
        <v>22</v>
      </c>
      <c r="H8086" t="s">
        <v>2797</v>
      </c>
      <c r="I8086" t="s">
        <v>6614</v>
      </c>
      <c r="J8086" t="s">
        <v>13454</v>
      </c>
      <c r="K8086" t="s">
        <v>13455</v>
      </c>
      <c r="L8086" t="s">
        <v>109</v>
      </c>
    </row>
    <row r="8087" spans="2:12" x14ac:dyDescent="0.25">
      <c r="B8087" t="s">
        <v>13451</v>
      </c>
      <c r="C8087" t="s">
        <v>2824</v>
      </c>
      <c r="D8087" t="s">
        <v>10223</v>
      </c>
      <c r="E8087" t="s">
        <v>2536</v>
      </c>
      <c r="F8087" t="s">
        <v>22</v>
      </c>
      <c r="H8087" t="s">
        <v>2515</v>
      </c>
      <c r="I8087" t="s">
        <v>6122</v>
      </c>
      <c r="J8087" t="s">
        <v>13456</v>
      </c>
      <c r="K8087" t="s">
        <v>5620</v>
      </c>
      <c r="L8087" t="s">
        <v>109</v>
      </c>
    </row>
    <row r="8088" spans="2:12" x14ac:dyDescent="0.25">
      <c r="B8088" t="s">
        <v>13451</v>
      </c>
      <c r="C8088" t="s">
        <v>3893</v>
      </c>
      <c r="D8088" t="s">
        <v>8307</v>
      </c>
      <c r="E8088" t="s">
        <v>2521</v>
      </c>
      <c r="F8088" t="s">
        <v>22</v>
      </c>
      <c r="H8088" t="s">
        <v>13457</v>
      </c>
      <c r="I8088" t="s">
        <v>2657</v>
      </c>
      <c r="J8088" t="s">
        <v>13458</v>
      </c>
      <c r="K8088" t="s">
        <v>13459</v>
      </c>
      <c r="L8088" t="s">
        <v>109</v>
      </c>
    </row>
    <row r="8089" spans="2:12" x14ac:dyDescent="0.25">
      <c r="B8089" t="s">
        <v>13451</v>
      </c>
      <c r="C8089" t="s">
        <v>2593</v>
      </c>
      <c r="D8089" t="s">
        <v>5482</v>
      </c>
      <c r="E8089" t="s">
        <v>2521</v>
      </c>
      <c r="F8089" t="s">
        <v>29</v>
      </c>
      <c r="G8089" t="s">
        <v>29</v>
      </c>
      <c r="H8089" t="s">
        <v>2522</v>
      </c>
      <c r="I8089" t="s">
        <v>3197</v>
      </c>
      <c r="J8089" t="s">
        <v>13460</v>
      </c>
      <c r="K8089" t="s">
        <v>2525</v>
      </c>
      <c r="L8089" t="s">
        <v>109</v>
      </c>
    </row>
    <row r="8090" spans="2:12" x14ac:dyDescent="0.25">
      <c r="B8090" t="s">
        <v>13451</v>
      </c>
      <c r="C8090" t="s">
        <v>3997</v>
      </c>
      <c r="D8090" t="s">
        <v>4823</v>
      </c>
      <c r="E8090" t="s">
        <v>2521</v>
      </c>
      <c r="F8090" t="s">
        <v>22</v>
      </c>
      <c r="H8090" t="s">
        <v>2657</v>
      </c>
      <c r="I8090" t="s">
        <v>4282</v>
      </c>
      <c r="J8090" t="s">
        <v>13461</v>
      </c>
      <c r="K8090" t="s">
        <v>7997</v>
      </c>
      <c r="L8090" t="s">
        <v>109</v>
      </c>
    </row>
    <row r="8091" spans="2:12" x14ac:dyDescent="0.25">
      <c r="B8091" t="s">
        <v>13451</v>
      </c>
      <c r="C8091" t="s">
        <v>2614</v>
      </c>
      <c r="D8091" t="s">
        <v>10758</v>
      </c>
      <c r="E8091" t="s">
        <v>2521</v>
      </c>
      <c r="F8091" t="s">
        <v>29</v>
      </c>
      <c r="G8091" t="s">
        <v>29</v>
      </c>
      <c r="H8091" t="s">
        <v>2688</v>
      </c>
      <c r="I8091" t="s">
        <v>2673</v>
      </c>
      <c r="J8091" t="s">
        <v>13462</v>
      </c>
      <c r="K8091" t="s">
        <v>5893</v>
      </c>
      <c r="L8091" t="s">
        <v>109</v>
      </c>
    </row>
    <row r="8092" spans="2:12" x14ac:dyDescent="0.25">
      <c r="B8092" t="s">
        <v>13451</v>
      </c>
      <c r="C8092" t="s">
        <v>2625</v>
      </c>
      <c r="D8092" t="s">
        <v>7385</v>
      </c>
      <c r="E8092" t="s">
        <v>2521</v>
      </c>
      <c r="F8092" t="s">
        <v>22</v>
      </c>
      <c r="H8092" t="s">
        <v>2849</v>
      </c>
      <c r="I8092" t="s">
        <v>3508</v>
      </c>
      <c r="J8092" t="s">
        <v>13463</v>
      </c>
      <c r="K8092" t="s">
        <v>5568</v>
      </c>
      <c r="L8092" t="s">
        <v>109</v>
      </c>
    </row>
    <row r="8093" spans="2:12" x14ac:dyDescent="0.25">
      <c r="B8093" t="s">
        <v>13451</v>
      </c>
      <c r="C8093" t="s">
        <v>4162</v>
      </c>
      <c r="D8093" t="s">
        <v>3223</v>
      </c>
      <c r="E8093" t="s">
        <v>2521</v>
      </c>
      <c r="F8093" t="s">
        <v>22</v>
      </c>
      <c r="H8093" t="s">
        <v>2562</v>
      </c>
      <c r="I8093" t="s">
        <v>3257</v>
      </c>
      <c r="J8093" t="s">
        <v>13464</v>
      </c>
      <c r="K8093" t="s">
        <v>4089</v>
      </c>
      <c r="L8093" t="s">
        <v>109</v>
      </c>
    </row>
    <row r="8094" spans="2:12" x14ac:dyDescent="0.25">
      <c r="B8094" t="s">
        <v>13451</v>
      </c>
      <c r="C8094" t="s">
        <v>5047</v>
      </c>
      <c r="D8094" t="s">
        <v>7510</v>
      </c>
      <c r="E8094" t="s">
        <v>2521</v>
      </c>
      <c r="F8094" t="s">
        <v>29</v>
      </c>
      <c r="G8094" t="s">
        <v>29</v>
      </c>
      <c r="H8094" t="s">
        <v>2566</v>
      </c>
      <c r="I8094" t="s">
        <v>3104</v>
      </c>
      <c r="J8094" t="s">
        <v>5561</v>
      </c>
      <c r="K8094" t="s">
        <v>2635</v>
      </c>
      <c r="L8094" t="s">
        <v>109</v>
      </c>
    </row>
    <row r="8095" spans="2:12" x14ac:dyDescent="0.25">
      <c r="B8095" t="s">
        <v>13451</v>
      </c>
      <c r="C8095" t="s">
        <v>5935</v>
      </c>
      <c r="D8095" t="s">
        <v>8631</v>
      </c>
      <c r="E8095" t="s">
        <v>67</v>
      </c>
      <c r="F8095" t="s">
        <v>18</v>
      </c>
      <c r="G8095" t="s">
        <v>44</v>
      </c>
      <c r="H8095" t="s">
        <v>2566</v>
      </c>
      <c r="I8095" t="s">
        <v>3079</v>
      </c>
      <c r="J8095" t="s">
        <v>8691</v>
      </c>
      <c r="K8095" t="s">
        <v>2568</v>
      </c>
      <c r="L8095" t="s">
        <v>109</v>
      </c>
    </row>
    <row r="8096" spans="2:12" x14ac:dyDescent="0.25">
      <c r="B8096" t="s">
        <v>13451</v>
      </c>
      <c r="C8096" t="s">
        <v>4251</v>
      </c>
      <c r="D8096" t="s">
        <v>3262</v>
      </c>
      <c r="E8096" t="s">
        <v>67</v>
      </c>
      <c r="F8096" t="s">
        <v>19</v>
      </c>
      <c r="H8096" t="s">
        <v>2522</v>
      </c>
      <c r="I8096" t="s">
        <v>3104</v>
      </c>
      <c r="J8096" t="s">
        <v>5183</v>
      </c>
      <c r="K8096" t="s">
        <v>2946</v>
      </c>
      <c r="L8096" t="s">
        <v>109</v>
      </c>
    </row>
    <row r="8097" spans="2:12" x14ac:dyDescent="0.25">
      <c r="B8097" t="s">
        <v>13451</v>
      </c>
      <c r="C8097" t="s">
        <v>7132</v>
      </c>
      <c r="D8097" t="s">
        <v>5843</v>
      </c>
      <c r="E8097" t="s">
        <v>2521</v>
      </c>
      <c r="F8097" t="s">
        <v>13</v>
      </c>
      <c r="G8097" t="s">
        <v>26</v>
      </c>
      <c r="H8097" t="s">
        <v>3346</v>
      </c>
      <c r="I8097" t="s">
        <v>3602</v>
      </c>
      <c r="J8097" t="s">
        <v>13465</v>
      </c>
      <c r="K8097" t="s">
        <v>13466</v>
      </c>
      <c r="L8097" t="s">
        <v>109</v>
      </c>
    </row>
    <row r="8098" spans="2:12" x14ac:dyDescent="0.25">
      <c r="B8098" t="s">
        <v>13451</v>
      </c>
      <c r="C8098" t="s">
        <v>6616</v>
      </c>
      <c r="D8098" t="s">
        <v>9432</v>
      </c>
      <c r="E8098" t="s">
        <v>2521</v>
      </c>
      <c r="F8098" t="s">
        <v>29</v>
      </c>
      <c r="G8098" t="s">
        <v>29</v>
      </c>
      <c r="H8098" t="s">
        <v>2627</v>
      </c>
      <c r="I8098" t="s">
        <v>2752</v>
      </c>
      <c r="J8098" t="s">
        <v>4288</v>
      </c>
      <c r="K8098" t="s">
        <v>3054</v>
      </c>
      <c r="L8098" t="s">
        <v>109</v>
      </c>
    </row>
    <row r="8099" spans="2:12" x14ac:dyDescent="0.25">
      <c r="B8099" t="s">
        <v>13451</v>
      </c>
      <c r="C8099" t="s">
        <v>6239</v>
      </c>
      <c r="D8099" t="s">
        <v>8589</v>
      </c>
      <c r="E8099" t="s">
        <v>2521</v>
      </c>
      <c r="F8099" t="s">
        <v>13</v>
      </c>
      <c r="G8099" t="s">
        <v>20</v>
      </c>
      <c r="H8099" t="s">
        <v>2566</v>
      </c>
      <c r="I8099" t="s">
        <v>3082</v>
      </c>
      <c r="J8099" t="s">
        <v>5878</v>
      </c>
      <c r="K8099" t="s">
        <v>2635</v>
      </c>
      <c r="L8099" t="s">
        <v>109</v>
      </c>
    </row>
    <row r="8100" spans="2:12" x14ac:dyDescent="0.25">
      <c r="B8100" t="s">
        <v>13451</v>
      </c>
      <c r="C8100" t="s">
        <v>8257</v>
      </c>
      <c r="D8100" t="s">
        <v>3409</v>
      </c>
      <c r="E8100" t="s">
        <v>67</v>
      </c>
      <c r="F8100" t="s">
        <v>13</v>
      </c>
      <c r="G8100" t="s">
        <v>20</v>
      </c>
      <c r="H8100" t="s">
        <v>2566</v>
      </c>
      <c r="I8100" t="s">
        <v>3931</v>
      </c>
      <c r="J8100" t="s">
        <v>8005</v>
      </c>
      <c r="K8100" t="s">
        <v>2568</v>
      </c>
      <c r="L8100" t="s">
        <v>109</v>
      </c>
    </row>
    <row r="8101" spans="2:12" x14ac:dyDescent="0.25">
      <c r="B8101" t="s">
        <v>13451</v>
      </c>
      <c r="C8101" t="s">
        <v>6027</v>
      </c>
      <c r="D8101" t="s">
        <v>11306</v>
      </c>
      <c r="E8101" t="s">
        <v>2521</v>
      </c>
      <c r="F8101" t="s">
        <v>29</v>
      </c>
      <c r="G8101" t="s">
        <v>29</v>
      </c>
      <c r="H8101" t="s">
        <v>2561</v>
      </c>
      <c r="I8101" t="s">
        <v>2543</v>
      </c>
      <c r="J8101" t="s">
        <v>2995</v>
      </c>
      <c r="K8101" t="s">
        <v>2564</v>
      </c>
      <c r="L8101" t="s">
        <v>109</v>
      </c>
    </row>
    <row r="8102" spans="2:12" x14ac:dyDescent="0.25">
      <c r="B8102" t="s">
        <v>13451</v>
      </c>
      <c r="C8102" t="s">
        <v>11537</v>
      </c>
      <c r="D8102" t="s">
        <v>2692</v>
      </c>
      <c r="E8102" t="s">
        <v>2521</v>
      </c>
      <c r="F8102" t="s">
        <v>13</v>
      </c>
      <c r="G8102" t="s">
        <v>20</v>
      </c>
      <c r="H8102" t="s">
        <v>2566</v>
      </c>
      <c r="I8102" t="s">
        <v>2877</v>
      </c>
      <c r="J8102" t="s">
        <v>2878</v>
      </c>
      <c r="K8102" t="s">
        <v>2635</v>
      </c>
      <c r="L8102" t="s">
        <v>109</v>
      </c>
    </row>
    <row r="8103" spans="2:12" x14ac:dyDescent="0.25">
      <c r="B8103" t="s">
        <v>13451</v>
      </c>
      <c r="C8103" t="s">
        <v>4721</v>
      </c>
      <c r="D8103" t="s">
        <v>13467</v>
      </c>
      <c r="E8103" t="s">
        <v>67</v>
      </c>
      <c r="F8103" t="s">
        <v>3152</v>
      </c>
      <c r="G8103" t="s">
        <v>42</v>
      </c>
      <c r="H8103" t="s">
        <v>3099</v>
      </c>
      <c r="I8103" t="s">
        <v>3329</v>
      </c>
      <c r="J8103" t="s">
        <v>13468</v>
      </c>
      <c r="K8103" t="s">
        <v>3737</v>
      </c>
      <c r="L8103" t="s">
        <v>109</v>
      </c>
    </row>
    <row r="8104" spans="2:12" x14ac:dyDescent="0.25">
      <c r="B8104" t="s">
        <v>13451</v>
      </c>
      <c r="C8104" t="s">
        <v>3753</v>
      </c>
      <c r="D8104" t="s">
        <v>10369</v>
      </c>
      <c r="E8104" t="s">
        <v>66</v>
      </c>
      <c r="F8104" t="s">
        <v>13</v>
      </c>
      <c r="G8104" t="s">
        <v>20</v>
      </c>
      <c r="H8104" t="s">
        <v>2566</v>
      </c>
      <c r="I8104" t="s">
        <v>5374</v>
      </c>
      <c r="J8104" t="s">
        <v>13469</v>
      </c>
      <c r="K8104" t="s">
        <v>3564</v>
      </c>
      <c r="L8104" t="s">
        <v>109</v>
      </c>
    </row>
    <row r="8105" spans="2:12" x14ac:dyDescent="0.25">
      <c r="B8105" t="s">
        <v>13451</v>
      </c>
      <c r="C8105" t="s">
        <v>4044</v>
      </c>
      <c r="D8105" t="s">
        <v>3843</v>
      </c>
      <c r="E8105" t="s">
        <v>67</v>
      </c>
      <c r="F8105" t="s">
        <v>13</v>
      </c>
      <c r="G8105" t="s">
        <v>20</v>
      </c>
      <c r="H8105" t="s">
        <v>2668</v>
      </c>
      <c r="I8105" t="s">
        <v>3677</v>
      </c>
      <c r="J8105" t="s">
        <v>13470</v>
      </c>
      <c r="K8105" t="s">
        <v>5015</v>
      </c>
      <c r="L8105" t="s">
        <v>109</v>
      </c>
    </row>
    <row r="8106" spans="2:12" x14ac:dyDescent="0.25">
      <c r="B8106" t="s">
        <v>13451</v>
      </c>
      <c r="C8106" t="s">
        <v>8782</v>
      </c>
      <c r="D8106" t="s">
        <v>6904</v>
      </c>
      <c r="E8106" t="s">
        <v>2521</v>
      </c>
      <c r="F8106" t="s">
        <v>9</v>
      </c>
      <c r="G8106" t="s">
        <v>10</v>
      </c>
      <c r="H8106" t="s">
        <v>13471</v>
      </c>
      <c r="I8106" t="s">
        <v>2616</v>
      </c>
      <c r="J8106" t="s">
        <v>13472</v>
      </c>
      <c r="K8106" t="s">
        <v>13473</v>
      </c>
      <c r="L8106" t="s">
        <v>109</v>
      </c>
    </row>
    <row r="8107" spans="2:12" x14ac:dyDescent="0.25">
      <c r="B8107" t="s">
        <v>13451</v>
      </c>
      <c r="C8107" t="s">
        <v>10729</v>
      </c>
      <c r="D8107" t="s">
        <v>6770</v>
      </c>
      <c r="E8107" t="s">
        <v>67</v>
      </c>
      <c r="F8107" t="s">
        <v>9</v>
      </c>
      <c r="G8107" t="s">
        <v>10</v>
      </c>
      <c r="H8107" t="s">
        <v>8142</v>
      </c>
      <c r="I8107" t="s">
        <v>2922</v>
      </c>
      <c r="J8107" t="s">
        <v>13474</v>
      </c>
      <c r="K8107" t="s">
        <v>13475</v>
      </c>
      <c r="L8107" t="s">
        <v>109</v>
      </c>
    </row>
    <row r="8108" spans="2:12" x14ac:dyDescent="0.25">
      <c r="B8108" t="s">
        <v>13476</v>
      </c>
      <c r="C8108" t="s">
        <v>13477</v>
      </c>
      <c r="D8108" t="s">
        <v>4180</v>
      </c>
      <c r="E8108" t="s">
        <v>67</v>
      </c>
      <c r="F8108" t="s">
        <v>13</v>
      </c>
      <c r="G8108" t="s">
        <v>26</v>
      </c>
      <c r="H8108" t="s">
        <v>3346</v>
      </c>
      <c r="I8108" t="s">
        <v>13478</v>
      </c>
      <c r="J8108" t="s">
        <v>13479</v>
      </c>
      <c r="K8108" t="s">
        <v>13480</v>
      </c>
      <c r="L8108" t="s">
        <v>109</v>
      </c>
    </row>
    <row r="8109" spans="2:12" x14ac:dyDescent="0.25">
      <c r="B8109" t="s">
        <v>13476</v>
      </c>
      <c r="C8109" t="s">
        <v>11099</v>
      </c>
      <c r="D8109" t="s">
        <v>3362</v>
      </c>
      <c r="E8109" t="s">
        <v>67</v>
      </c>
      <c r="F8109" t="s">
        <v>9</v>
      </c>
      <c r="G8109" t="s">
        <v>10</v>
      </c>
      <c r="H8109" t="s">
        <v>2621</v>
      </c>
      <c r="I8109" t="s">
        <v>4456</v>
      </c>
      <c r="J8109" t="s">
        <v>13481</v>
      </c>
      <c r="K8109" t="s">
        <v>2624</v>
      </c>
      <c r="L8109" t="s">
        <v>109</v>
      </c>
    </row>
    <row r="8110" spans="2:12" x14ac:dyDescent="0.25">
      <c r="B8110" t="s">
        <v>13476</v>
      </c>
      <c r="C8110" t="s">
        <v>13482</v>
      </c>
      <c r="D8110" t="s">
        <v>3470</v>
      </c>
      <c r="E8110" t="s">
        <v>2521</v>
      </c>
      <c r="F8110" t="s">
        <v>22</v>
      </c>
      <c r="H8110" t="s">
        <v>3418</v>
      </c>
      <c r="I8110" t="s">
        <v>3125</v>
      </c>
      <c r="J8110" t="s">
        <v>13483</v>
      </c>
      <c r="K8110" t="s">
        <v>10470</v>
      </c>
      <c r="L8110" t="s">
        <v>109</v>
      </c>
    </row>
    <row r="8111" spans="2:12" x14ac:dyDescent="0.25">
      <c r="B8111" t="s">
        <v>13476</v>
      </c>
      <c r="C8111" t="s">
        <v>10834</v>
      </c>
      <c r="D8111" t="s">
        <v>13484</v>
      </c>
      <c r="E8111" t="s">
        <v>2521</v>
      </c>
      <c r="F8111" t="s">
        <v>13</v>
      </c>
      <c r="G8111" t="s">
        <v>26</v>
      </c>
      <c r="H8111" t="s">
        <v>2687</v>
      </c>
      <c r="I8111" t="s">
        <v>6525</v>
      </c>
      <c r="J8111" t="s">
        <v>13485</v>
      </c>
      <c r="K8111" t="s">
        <v>7048</v>
      </c>
      <c r="L8111" t="s">
        <v>109</v>
      </c>
    </row>
    <row r="8112" spans="2:12" x14ac:dyDescent="0.25">
      <c r="B8112" t="s">
        <v>13476</v>
      </c>
      <c r="C8112" t="s">
        <v>5919</v>
      </c>
      <c r="D8112" t="s">
        <v>3255</v>
      </c>
      <c r="E8112" t="s">
        <v>67</v>
      </c>
      <c r="F8112" t="s">
        <v>13</v>
      </c>
      <c r="G8112" t="s">
        <v>23</v>
      </c>
      <c r="H8112" t="s">
        <v>2639</v>
      </c>
      <c r="I8112" t="s">
        <v>5326</v>
      </c>
      <c r="J8112" t="s">
        <v>13486</v>
      </c>
      <c r="K8112" t="s">
        <v>3945</v>
      </c>
      <c r="L8112" t="s">
        <v>109</v>
      </c>
    </row>
    <row r="8113" spans="2:12" x14ac:dyDescent="0.25">
      <c r="B8113" t="s">
        <v>13476</v>
      </c>
      <c r="C8113" t="s">
        <v>7908</v>
      </c>
      <c r="D8113" t="s">
        <v>3470</v>
      </c>
      <c r="E8113" t="s">
        <v>2521</v>
      </c>
      <c r="F8113" t="s">
        <v>22</v>
      </c>
      <c r="H8113" t="s">
        <v>2929</v>
      </c>
      <c r="I8113" t="s">
        <v>2983</v>
      </c>
      <c r="J8113" t="s">
        <v>13487</v>
      </c>
      <c r="K8113" t="s">
        <v>4136</v>
      </c>
      <c r="L8113" t="s">
        <v>109</v>
      </c>
    </row>
    <row r="8114" spans="2:12" x14ac:dyDescent="0.25">
      <c r="B8114" t="s">
        <v>13476</v>
      </c>
      <c r="C8114" t="s">
        <v>5169</v>
      </c>
      <c r="D8114" t="s">
        <v>5228</v>
      </c>
      <c r="E8114" t="s">
        <v>2521</v>
      </c>
      <c r="F8114" t="s">
        <v>29</v>
      </c>
      <c r="G8114" t="s">
        <v>29</v>
      </c>
      <c r="H8114" t="s">
        <v>2743</v>
      </c>
      <c r="I8114" t="s">
        <v>3740</v>
      </c>
      <c r="J8114" t="s">
        <v>3745</v>
      </c>
      <c r="K8114" t="s">
        <v>5612</v>
      </c>
      <c r="L8114" t="s">
        <v>109</v>
      </c>
    </row>
    <row r="8115" spans="2:12" x14ac:dyDescent="0.25">
      <c r="B8115" t="s">
        <v>13476</v>
      </c>
      <c r="C8115" t="s">
        <v>5387</v>
      </c>
      <c r="D8115" t="s">
        <v>10223</v>
      </c>
      <c r="E8115" t="s">
        <v>2536</v>
      </c>
      <c r="F8115" t="s">
        <v>22</v>
      </c>
      <c r="H8115" t="s">
        <v>2788</v>
      </c>
      <c r="I8115" t="s">
        <v>2523</v>
      </c>
      <c r="J8115" t="s">
        <v>10903</v>
      </c>
      <c r="K8115" t="s">
        <v>2791</v>
      </c>
      <c r="L8115" t="s">
        <v>109</v>
      </c>
    </row>
    <row r="8116" spans="2:12" x14ac:dyDescent="0.25">
      <c r="B8116" t="s">
        <v>13476</v>
      </c>
      <c r="C8116" t="s">
        <v>4133</v>
      </c>
      <c r="D8116" t="s">
        <v>2560</v>
      </c>
      <c r="E8116" t="s">
        <v>2521</v>
      </c>
      <c r="F8116" t="s">
        <v>22</v>
      </c>
      <c r="H8116" t="s">
        <v>2566</v>
      </c>
      <c r="I8116" t="s">
        <v>3744</v>
      </c>
      <c r="J8116" t="s">
        <v>3061</v>
      </c>
      <c r="K8116" t="s">
        <v>2635</v>
      </c>
      <c r="L8116" t="s">
        <v>109</v>
      </c>
    </row>
    <row r="8117" spans="2:12" x14ac:dyDescent="0.25">
      <c r="B8117" t="s">
        <v>13476</v>
      </c>
      <c r="C8117" t="s">
        <v>2828</v>
      </c>
      <c r="D8117" t="s">
        <v>6181</v>
      </c>
      <c r="E8117" t="s">
        <v>2536</v>
      </c>
      <c r="F8117" t="s">
        <v>22</v>
      </c>
      <c r="H8117" t="s">
        <v>2639</v>
      </c>
      <c r="I8117" t="s">
        <v>3110</v>
      </c>
      <c r="J8117" t="s">
        <v>13488</v>
      </c>
      <c r="K8117" t="s">
        <v>6282</v>
      </c>
      <c r="L8117" t="s">
        <v>109</v>
      </c>
    </row>
    <row r="8118" spans="2:12" x14ac:dyDescent="0.25">
      <c r="B8118" t="s">
        <v>13476</v>
      </c>
      <c r="C8118" t="s">
        <v>2609</v>
      </c>
      <c r="D8118" t="s">
        <v>3660</v>
      </c>
      <c r="E8118" t="s">
        <v>67</v>
      </c>
      <c r="F8118" t="s">
        <v>22</v>
      </c>
      <c r="H8118" t="s">
        <v>2590</v>
      </c>
      <c r="I8118" t="s">
        <v>4262</v>
      </c>
      <c r="J8118" t="s">
        <v>13489</v>
      </c>
      <c r="K8118" t="s">
        <v>10829</v>
      </c>
      <c r="L8118" t="s">
        <v>109</v>
      </c>
    </row>
    <row r="8119" spans="2:12" x14ac:dyDescent="0.25">
      <c r="B8119" t="s">
        <v>13476</v>
      </c>
      <c r="C8119" t="s">
        <v>3908</v>
      </c>
      <c r="D8119" t="s">
        <v>4047</v>
      </c>
      <c r="E8119" t="s">
        <v>67</v>
      </c>
      <c r="F8119" t="s">
        <v>22</v>
      </c>
      <c r="H8119" t="s">
        <v>2566</v>
      </c>
      <c r="I8119" t="s">
        <v>3752</v>
      </c>
      <c r="J8119" t="s">
        <v>9304</v>
      </c>
      <c r="K8119" t="s">
        <v>2568</v>
      </c>
      <c r="L8119" t="s">
        <v>109</v>
      </c>
    </row>
    <row r="8120" spans="2:12" x14ac:dyDescent="0.25">
      <c r="B8120" t="s">
        <v>13476</v>
      </c>
      <c r="C8120" t="s">
        <v>2847</v>
      </c>
      <c r="D8120" t="s">
        <v>6179</v>
      </c>
      <c r="E8120" t="s">
        <v>2521</v>
      </c>
      <c r="F8120" t="s">
        <v>22</v>
      </c>
      <c r="H8120" t="s">
        <v>2638</v>
      </c>
      <c r="I8120" t="s">
        <v>3206</v>
      </c>
      <c r="J8120" t="s">
        <v>13490</v>
      </c>
      <c r="K8120" t="s">
        <v>2641</v>
      </c>
      <c r="L8120" t="s">
        <v>109</v>
      </c>
    </row>
    <row r="8121" spans="2:12" x14ac:dyDescent="0.25">
      <c r="B8121" t="s">
        <v>13476</v>
      </c>
      <c r="C8121" t="s">
        <v>3496</v>
      </c>
      <c r="D8121" t="s">
        <v>13491</v>
      </c>
      <c r="E8121" t="s">
        <v>2536</v>
      </c>
      <c r="F8121" t="s">
        <v>22</v>
      </c>
      <c r="H8121" t="s">
        <v>2566</v>
      </c>
      <c r="I8121" t="s">
        <v>2705</v>
      </c>
      <c r="J8121" t="s">
        <v>5051</v>
      </c>
      <c r="K8121" t="s">
        <v>2652</v>
      </c>
      <c r="L8121" t="s">
        <v>109</v>
      </c>
    </row>
    <row r="8122" spans="2:12" x14ac:dyDescent="0.25">
      <c r="B8122" t="s">
        <v>13476</v>
      </c>
      <c r="C8122" t="s">
        <v>5636</v>
      </c>
      <c r="D8122" t="s">
        <v>3676</v>
      </c>
      <c r="E8122" t="s">
        <v>67</v>
      </c>
      <c r="F8122" t="s">
        <v>13</v>
      </c>
      <c r="G8122" t="s">
        <v>20</v>
      </c>
      <c r="H8122" t="s">
        <v>2566</v>
      </c>
      <c r="I8122" t="s">
        <v>4825</v>
      </c>
      <c r="J8122" t="s">
        <v>6245</v>
      </c>
      <c r="K8122" t="s">
        <v>2568</v>
      </c>
      <c r="L8122" t="s">
        <v>109</v>
      </c>
    </row>
    <row r="8123" spans="2:12" x14ac:dyDescent="0.25">
      <c r="B8123" t="s">
        <v>13476</v>
      </c>
      <c r="C8123" t="s">
        <v>3939</v>
      </c>
      <c r="D8123" t="s">
        <v>6924</v>
      </c>
      <c r="E8123" t="s">
        <v>67</v>
      </c>
      <c r="F8123" t="s">
        <v>29</v>
      </c>
      <c r="G8123" t="s">
        <v>29</v>
      </c>
      <c r="H8123" t="s">
        <v>3630</v>
      </c>
      <c r="I8123" t="s">
        <v>4013</v>
      </c>
      <c r="J8123" t="s">
        <v>13492</v>
      </c>
      <c r="K8123" t="s">
        <v>5165</v>
      </c>
      <c r="L8123" t="s">
        <v>109</v>
      </c>
    </row>
    <row r="8124" spans="2:12" x14ac:dyDescent="0.25">
      <c r="B8124" t="s">
        <v>13476</v>
      </c>
      <c r="C8124" t="s">
        <v>9028</v>
      </c>
      <c r="D8124" t="s">
        <v>3538</v>
      </c>
      <c r="E8124" t="s">
        <v>67</v>
      </c>
      <c r="F8124" t="s">
        <v>3152</v>
      </c>
      <c r="G8124" t="s">
        <v>42</v>
      </c>
      <c r="H8124" t="s">
        <v>13395</v>
      </c>
      <c r="I8124" t="s">
        <v>2705</v>
      </c>
      <c r="J8124" t="s">
        <v>13493</v>
      </c>
      <c r="K8124" t="s">
        <v>13397</v>
      </c>
      <c r="L8124" t="s">
        <v>109</v>
      </c>
    </row>
    <row r="8125" spans="2:12" x14ac:dyDescent="0.25">
      <c r="B8125" t="s">
        <v>13476</v>
      </c>
      <c r="C8125" t="s">
        <v>9976</v>
      </c>
      <c r="D8125" t="s">
        <v>5106</v>
      </c>
      <c r="E8125" t="s">
        <v>2521</v>
      </c>
      <c r="F8125" t="s">
        <v>13</v>
      </c>
      <c r="G8125" t="s">
        <v>20</v>
      </c>
      <c r="H8125" t="s">
        <v>2561</v>
      </c>
      <c r="I8125" t="s">
        <v>2917</v>
      </c>
      <c r="J8125" t="s">
        <v>10895</v>
      </c>
      <c r="K8125" t="s">
        <v>2564</v>
      </c>
      <c r="L8125" t="s">
        <v>109</v>
      </c>
    </row>
    <row r="8126" spans="2:12" x14ac:dyDescent="0.25">
      <c r="B8126" t="s">
        <v>13476</v>
      </c>
      <c r="C8126" t="s">
        <v>2680</v>
      </c>
      <c r="D8126" t="s">
        <v>5084</v>
      </c>
      <c r="E8126" t="s">
        <v>67</v>
      </c>
      <c r="F8126" t="s">
        <v>3152</v>
      </c>
      <c r="G8126" t="s">
        <v>16</v>
      </c>
      <c r="H8126" t="s">
        <v>6822</v>
      </c>
      <c r="I8126" t="s">
        <v>2721</v>
      </c>
      <c r="J8126" t="s">
        <v>13494</v>
      </c>
      <c r="K8126" t="s">
        <v>13495</v>
      </c>
      <c r="L8126" t="s">
        <v>109</v>
      </c>
    </row>
    <row r="8127" spans="2:12" x14ac:dyDescent="0.25">
      <c r="B8127" t="s">
        <v>13476</v>
      </c>
      <c r="C8127" t="s">
        <v>7318</v>
      </c>
      <c r="D8127" t="s">
        <v>7474</v>
      </c>
      <c r="E8127" t="s">
        <v>67</v>
      </c>
      <c r="F8127" t="s">
        <v>13</v>
      </c>
      <c r="G8127" t="s">
        <v>20</v>
      </c>
      <c r="H8127" t="s">
        <v>2929</v>
      </c>
      <c r="I8127" t="s">
        <v>4797</v>
      </c>
      <c r="J8127" t="s">
        <v>13496</v>
      </c>
      <c r="K8127" t="s">
        <v>3972</v>
      </c>
      <c r="L8127" t="s">
        <v>109</v>
      </c>
    </row>
    <row r="8128" spans="2:12" x14ac:dyDescent="0.25">
      <c r="B8128" t="s">
        <v>13476</v>
      </c>
      <c r="C8128" t="s">
        <v>8012</v>
      </c>
      <c r="D8128" t="s">
        <v>5385</v>
      </c>
      <c r="E8128" t="s">
        <v>67</v>
      </c>
      <c r="F8128" t="s">
        <v>3152</v>
      </c>
      <c r="G8128" t="s">
        <v>42</v>
      </c>
      <c r="H8128" t="s">
        <v>13497</v>
      </c>
      <c r="I8128" t="s">
        <v>2716</v>
      </c>
      <c r="J8128" t="s">
        <v>13498</v>
      </c>
      <c r="K8128" t="s">
        <v>13499</v>
      </c>
      <c r="L8128" t="s">
        <v>109</v>
      </c>
    </row>
    <row r="8129" spans="2:12" x14ac:dyDescent="0.25">
      <c r="B8129" t="s">
        <v>13476</v>
      </c>
      <c r="C8129" t="s">
        <v>3750</v>
      </c>
      <c r="D8129" t="s">
        <v>6369</v>
      </c>
      <c r="E8129" t="s">
        <v>2521</v>
      </c>
      <c r="F8129" t="s">
        <v>3152</v>
      </c>
      <c r="G8129" t="s">
        <v>16</v>
      </c>
      <c r="H8129" t="s">
        <v>2516</v>
      </c>
      <c r="I8129" t="s">
        <v>13500</v>
      </c>
      <c r="J8129" t="s">
        <v>13501</v>
      </c>
      <c r="K8129" t="s">
        <v>4647</v>
      </c>
      <c r="L8129" t="s">
        <v>109</v>
      </c>
    </row>
    <row r="8130" spans="2:12" x14ac:dyDescent="0.25">
      <c r="B8130" t="s">
        <v>13476</v>
      </c>
      <c r="C8130" t="s">
        <v>4725</v>
      </c>
      <c r="D8130" t="s">
        <v>2582</v>
      </c>
      <c r="E8130" t="s">
        <v>67</v>
      </c>
      <c r="F8130" t="s">
        <v>13</v>
      </c>
      <c r="G8130" t="s">
        <v>20</v>
      </c>
      <c r="H8130" t="s">
        <v>2600</v>
      </c>
      <c r="I8130" t="s">
        <v>2600</v>
      </c>
      <c r="J8130" t="s">
        <v>13502</v>
      </c>
      <c r="K8130" t="s">
        <v>6124</v>
      </c>
      <c r="L8130" t="s">
        <v>109</v>
      </c>
    </row>
    <row r="8131" spans="2:12" x14ac:dyDescent="0.25">
      <c r="B8131" t="s">
        <v>13476</v>
      </c>
      <c r="C8131" t="s">
        <v>3808</v>
      </c>
      <c r="D8131" t="s">
        <v>4516</v>
      </c>
      <c r="E8131" t="s">
        <v>2536</v>
      </c>
      <c r="F8131" t="s">
        <v>13</v>
      </c>
      <c r="G8131" t="s">
        <v>20</v>
      </c>
      <c r="H8131" t="s">
        <v>2566</v>
      </c>
      <c r="I8131" t="s">
        <v>2870</v>
      </c>
      <c r="J8131" t="s">
        <v>11309</v>
      </c>
      <c r="K8131" t="s">
        <v>2652</v>
      </c>
      <c r="L8131" t="s">
        <v>109</v>
      </c>
    </row>
    <row r="8132" spans="2:12" x14ac:dyDescent="0.25">
      <c r="B8132" t="s">
        <v>2231</v>
      </c>
      <c r="C8132" t="s">
        <v>8517</v>
      </c>
      <c r="D8132" t="s">
        <v>7024</v>
      </c>
      <c r="E8132" t="s">
        <v>2521</v>
      </c>
      <c r="F8132" t="s">
        <v>13</v>
      </c>
      <c r="G8132" t="s">
        <v>26</v>
      </c>
      <c r="H8132" t="s">
        <v>2721</v>
      </c>
      <c r="I8132" t="s">
        <v>13503</v>
      </c>
      <c r="J8132" t="s">
        <v>13504</v>
      </c>
      <c r="K8132" t="s">
        <v>7966</v>
      </c>
      <c r="L8132" t="s">
        <v>109</v>
      </c>
    </row>
    <row r="8133" spans="2:12" x14ac:dyDescent="0.25">
      <c r="B8133" t="s">
        <v>2231</v>
      </c>
      <c r="C8133" t="s">
        <v>7145</v>
      </c>
      <c r="D8133" t="s">
        <v>11182</v>
      </c>
      <c r="E8133" t="s">
        <v>67</v>
      </c>
      <c r="F8133" t="s">
        <v>9</v>
      </c>
      <c r="G8133" t="s">
        <v>10</v>
      </c>
      <c r="H8133" t="s">
        <v>13229</v>
      </c>
      <c r="I8133" t="s">
        <v>3069</v>
      </c>
      <c r="J8133" t="s">
        <v>13505</v>
      </c>
      <c r="K8133" t="s">
        <v>13231</v>
      </c>
      <c r="L8133" t="s">
        <v>109</v>
      </c>
    </row>
    <row r="8134" spans="2:12" x14ac:dyDescent="0.25">
      <c r="B8134" t="s">
        <v>2231</v>
      </c>
      <c r="C8134" t="s">
        <v>13506</v>
      </c>
      <c r="D8134" t="s">
        <v>3638</v>
      </c>
      <c r="E8134" t="s">
        <v>67</v>
      </c>
      <c r="F8134" t="s">
        <v>9</v>
      </c>
      <c r="G8134" t="s">
        <v>10</v>
      </c>
      <c r="H8134" t="s">
        <v>13507</v>
      </c>
      <c r="I8134" t="s">
        <v>2677</v>
      </c>
      <c r="J8134" t="s">
        <v>13508</v>
      </c>
      <c r="K8134" t="s">
        <v>13509</v>
      </c>
      <c r="L8134" t="s">
        <v>109</v>
      </c>
    </row>
    <row r="8135" spans="2:12" x14ac:dyDescent="0.25">
      <c r="B8135" t="s">
        <v>2231</v>
      </c>
      <c r="C8135" t="s">
        <v>6656</v>
      </c>
      <c r="D8135" t="s">
        <v>6765</v>
      </c>
      <c r="E8135" t="s">
        <v>2521</v>
      </c>
      <c r="F8135" t="s">
        <v>25</v>
      </c>
      <c r="G8135" t="s">
        <v>33</v>
      </c>
      <c r="H8135" t="s">
        <v>2566</v>
      </c>
      <c r="I8135" t="s">
        <v>3067</v>
      </c>
      <c r="J8135" t="s">
        <v>8735</v>
      </c>
      <c r="K8135" t="s">
        <v>5459</v>
      </c>
      <c r="L8135" t="s">
        <v>109</v>
      </c>
    </row>
    <row r="8136" spans="2:12" x14ac:dyDescent="0.25">
      <c r="B8136" t="s">
        <v>2231</v>
      </c>
      <c r="C8136" t="s">
        <v>3780</v>
      </c>
      <c r="D8136" t="s">
        <v>4245</v>
      </c>
      <c r="E8136" t="s">
        <v>67</v>
      </c>
      <c r="F8136" t="s">
        <v>13</v>
      </c>
      <c r="G8136" t="s">
        <v>20</v>
      </c>
      <c r="H8136" t="s">
        <v>2566</v>
      </c>
      <c r="I8136" t="s">
        <v>4811</v>
      </c>
      <c r="J8136" t="s">
        <v>6465</v>
      </c>
      <c r="K8136" t="s">
        <v>2568</v>
      </c>
      <c r="L8136" t="s">
        <v>109</v>
      </c>
    </row>
    <row r="8137" spans="2:12" x14ac:dyDescent="0.25">
      <c r="B8137" t="s">
        <v>2231</v>
      </c>
      <c r="C8137" t="s">
        <v>4214</v>
      </c>
      <c r="D8137" t="s">
        <v>13491</v>
      </c>
      <c r="E8137" t="s">
        <v>2536</v>
      </c>
      <c r="F8137" t="s">
        <v>22</v>
      </c>
      <c r="H8137" t="s">
        <v>2566</v>
      </c>
      <c r="I8137" t="s">
        <v>11125</v>
      </c>
      <c r="J8137" t="s">
        <v>13510</v>
      </c>
      <c r="K8137" t="s">
        <v>2652</v>
      </c>
      <c r="L8137" t="s">
        <v>109</v>
      </c>
    </row>
    <row r="8138" spans="2:12" x14ac:dyDescent="0.25">
      <c r="B8138" t="s">
        <v>2231</v>
      </c>
      <c r="C8138" t="s">
        <v>6589</v>
      </c>
      <c r="D8138" t="s">
        <v>3715</v>
      </c>
      <c r="E8138" t="s">
        <v>67</v>
      </c>
      <c r="F8138" t="s">
        <v>3152</v>
      </c>
      <c r="G8138" t="s">
        <v>40</v>
      </c>
      <c r="H8138" t="s">
        <v>2566</v>
      </c>
      <c r="I8138" t="s">
        <v>3125</v>
      </c>
      <c r="J8138" t="s">
        <v>6020</v>
      </c>
      <c r="K8138" t="s">
        <v>2568</v>
      </c>
      <c r="L8138" t="s">
        <v>109</v>
      </c>
    </row>
    <row r="8139" spans="2:12" x14ac:dyDescent="0.25">
      <c r="B8139" t="s">
        <v>2231</v>
      </c>
      <c r="C8139" t="s">
        <v>3349</v>
      </c>
      <c r="D8139" t="s">
        <v>5048</v>
      </c>
      <c r="E8139" t="s">
        <v>2521</v>
      </c>
      <c r="F8139" t="s">
        <v>22</v>
      </c>
      <c r="H8139" t="s">
        <v>3329</v>
      </c>
      <c r="I8139" t="s">
        <v>3100</v>
      </c>
      <c r="J8139" t="s">
        <v>13511</v>
      </c>
      <c r="K8139" t="s">
        <v>13512</v>
      </c>
      <c r="L8139" t="s">
        <v>109</v>
      </c>
    </row>
    <row r="8140" spans="2:12" x14ac:dyDescent="0.25">
      <c r="B8140" t="s">
        <v>2231</v>
      </c>
      <c r="C8140" t="s">
        <v>4635</v>
      </c>
      <c r="D8140" t="s">
        <v>2626</v>
      </c>
      <c r="E8140" t="s">
        <v>2536</v>
      </c>
      <c r="F8140" t="s">
        <v>19</v>
      </c>
      <c r="H8140" t="s">
        <v>2566</v>
      </c>
      <c r="I8140" t="s">
        <v>5844</v>
      </c>
      <c r="J8140" t="s">
        <v>7218</v>
      </c>
      <c r="K8140" t="s">
        <v>2652</v>
      </c>
      <c r="L8140" t="s">
        <v>109</v>
      </c>
    </row>
    <row r="8141" spans="2:12" x14ac:dyDescent="0.25">
      <c r="B8141" t="s">
        <v>2231</v>
      </c>
      <c r="C8141" t="s">
        <v>3093</v>
      </c>
      <c r="D8141" t="s">
        <v>8737</v>
      </c>
      <c r="E8141" t="s">
        <v>2536</v>
      </c>
      <c r="F8141" t="s">
        <v>19</v>
      </c>
      <c r="H8141" t="s">
        <v>2566</v>
      </c>
      <c r="I8141" t="s">
        <v>9498</v>
      </c>
      <c r="J8141" t="s">
        <v>8794</v>
      </c>
      <c r="K8141" t="s">
        <v>2652</v>
      </c>
      <c r="L8141" t="s">
        <v>109</v>
      </c>
    </row>
    <row r="8142" spans="2:12" x14ac:dyDescent="0.25">
      <c r="B8142" t="s">
        <v>2231</v>
      </c>
      <c r="C8142" t="s">
        <v>5232</v>
      </c>
      <c r="D8142" t="s">
        <v>11182</v>
      </c>
      <c r="E8142" t="s">
        <v>67</v>
      </c>
      <c r="F8142" t="s">
        <v>13</v>
      </c>
      <c r="G8142" t="s">
        <v>20</v>
      </c>
      <c r="H8142" t="s">
        <v>3082</v>
      </c>
      <c r="I8142" t="s">
        <v>2645</v>
      </c>
      <c r="J8142" t="s">
        <v>13513</v>
      </c>
      <c r="K8142" t="s">
        <v>4422</v>
      </c>
      <c r="L8142" t="s">
        <v>109</v>
      </c>
    </row>
    <row r="8143" spans="2:12" x14ac:dyDescent="0.25">
      <c r="B8143" t="s">
        <v>2231</v>
      </c>
      <c r="C8143" t="s">
        <v>3291</v>
      </c>
      <c r="D8143" t="s">
        <v>4770</v>
      </c>
      <c r="E8143" t="s">
        <v>67</v>
      </c>
      <c r="F8143" t="s">
        <v>18</v>
      </c>
      <c r="G8143" t="s">
        <v>43</v>
      </c>
      <c r="H8143" t="s">
        <v>13514</v>
      </c>
      <c r="I8143" t="s">
        <v>2657</v>
      </c>
      <c r="J8143" t="s">
        <v>13515</v>
      </c>
      <c r="K8143" t="s">
        <v>13516</v>
      </c>
      <c r="L8143" t="s">
        <v>109</v>
      </c>
    </row>
    <row r="8144" spans="2:12" x14ac:dyDescent="0.25">
      <c r="B8144" t="s">
        <v>2231</v>
      </c>
      <c r="C8144" t="s">
        <v>4345</v>
      </c>
      <c r="D8144" t="s">
        <v>3920</v>
      </c>
      <c r="E8144" t="s">
        <v>67</v>
      </c>
      <c r="F8144" t="s">
        <v>13</v>
      </c>
      <c r="G8144" t="s">
        <v>20</v>
      </c>
      <c r="H8144" t="s">
        <v>2566</v>
      </c>
      <c r="I8144" t="s">
        <v>2934</v>
      </c>
      <c r="J8144" t="s">
        <v>5540</v>
      </c>
      <c r="K8144" t="s">
        <v>2568</v>
      </c>
      <c r="L8144" t="s">
        <v>109</v>
      </c>
    </row>
    <row r="8145" spans="2:12" x14ac:dyDescent="0.25">
      <c r="B8145" t="s">
        <v>2231</v>
      </c>
      <c r="C8145" t="s">
        <v>6395</v>
      </c>
      <c r="D8145" t="s">
        <v>5292</v>
      </c>
      <c r="E8145" t="s">
        <v>67</v>
      </c>
      <c r="F8145" t="s">
        <v>13</v>
      </c>
      <c r="G8145" t="s">
        <v>20</v>
      </c>
      <c r="H8145" t="s">
        <v>2983</v>
      </c>
      <c r="I8145" t="s">
        <v>2621</v>
      </c>
      <c r="J8145" t="s">
        <v>13517</v>
      </c>
      <c r="K8145" t="s">
        <v>10132</v>
      </c>
      <c r="L8145" t="s">
        <v>109</v>
      </c>
    </row>
    <row r="8146" spans="2:12" x14ac:dyDescent="0.25">
      <c r="B8146" t="s">
        <v>2231</v>
      </c>
      <c r="C8146" t="s">
        <v>6622</v>
      </c>
      <c r="D8146" t="s">
        <v>7169</v>
      </c>
      <c r="E8146" t="s">
        <v>67</v>
      </c>
      <c r="F8146" t="s">
        <v>13</v>
      </c>
      <c r="G8146" t="s">
        <v>20</v>
      </c>
      <c r="H8146" t="s">
        <v>2627</v>
      </c>
      <c r="I8146" t="s">
        <v>11924</v>
      </c>
      <c r="J8146" t="s">
        <v>13518</v>
      </c>
      <c r="K8146" t="s">
        <v>3704</v>
      </c>
      <c r="L8146" t="s">
        <v>109</v>
      </c>
    </row>
    <row r="8147" spans="2:12" x14ac:dyDescent="0.25">
      <c r="B8147" t="s">
        <v>2231</v>
      </c>
      <c r="C8147" t="s">
        <v>8857</v>
      </c>
      <c r="D8147" t="s">
        <v>5289</v>
      </c>
      <c r="E8147" t="s">
        <v>67</v>
      </c>
      <c r="F8147" t="s">
        <v>13</v>
      </c>
      <c r="G8147" t="s">
        <v>20</v>
      </c>
      <c r="H8147" t="s">
        <v>2566</v>
      </c>
      <c r="I8147" t="s">
        <v>2970</v>
      </c>
      <c r="J8147" t="s">
        <v>6349</v>
      </c>
      <c r="K8147" t="s">
        <v>2568</v>
      </c>
      <c r="L8147" t="s">
        <v>109</v>
      </c>
    </row>
    <row r="8148" spans="2:12" x14ac:dyDescent="0.25">
      <c r="B8148" t="s">
        <v>2231</v>
      </c>
      <c r="C8148" t="s">
        <v>9676</v>
      </c>
      <c r="D8148" t="s">
        <v>5884</v>
      </c>
      <c r="E8148" t="s">
        <v>67</v>
      </c>
      <c r="F8148" t="s">
        <v>13</v>
      </c>
      <c r="G8148" t="s">
        <v>26</v>
      </c>
      <c r="H8148" t="s">
        <v>13001</v>
      </c>
      <c r="I8148" t="s">
        <v>3329</v>
      </c>
      <c r="J8148" t="s">
        <v>13519</v>
      </c>
      <c r="K8148" t="s">
        <v>13520</v>
      </c>
      <c r="L8148" t="s">
        <v>109</v>
      </c>
    </row>
    <row r="8149" spans="2:12" x14ac:dyDescent="0.25">
      <c r="B8149" t="s">
        <v>2231</v>
      </c>
      <c r="C8149" t="s">
        <v>9676</v>
      </c>
      <c r="D8149" t="s">
        <v>5884</v>
      </c>
      <c r="E8149" t="s">
        <v>67</v>
      </c>
      <c r="F8149" t="s">
        <v>13</v>
      </c>
      <c r="G8149" t="s">
        <v>26</v>
      </c>
      <c r="I8149" t="s">
        <v>2566</v>
      </c>
      <c r="J8149" t="s">
        <v>11514</v>
      </c>
      <c r="L8149" t="s">
        <v>109</v>
      </c>
    </row>
    <row r="8150" spans="2:12" x14ac:dyDescent="0.25">
      <c r="B8150" t="s">
        <v>13521</v>
      </c>
      <c r="C8150" t="s">
        <v>13522</v>
      </c>
      <c r="D8150" t="s">
        <v>6940</v>
      </c>
      <c r="E8150" t="s">
        <v>67</v>
      </c>
      <c r="F8150" t="s">
        <v>9</v>
      </c>
      <c r="G8150" t="s">
        <v>10</v>
      </c>
      <c r="H8150" t="s">
        <v>13423</v>
      </c>
      <c r="I8150" t="s">
        <v>3359</v>
      </c>
      <c r="J8150" t="s">
        <v>13523</v>
      </c>
      <c r="K8150" t="s">
        <v>13425</v>
      </c>
      <c r="L8150" t="s">
        <v>109</v>
      </c>
    </row>
    <row r="8151" spans="2:12" x14ac:dyDescent="0.25">
      <c r="B8151" t="s">
        <v>13521</v>
      </c>
      <c r="C8151" t="s">
        <v>11977</v>
      </c>
      <c r="D8151" t="s">
        <v>2956</v>
      </c>
      <c r="E8151" t="s">
        <v>67</v>
      </c>
      <c r="F8151" t="s">
        <v>29</v>
      </c>
      <c r="G8151" t="s">
        <v>29</v>
      </c>
      <c r="H8151" t="s">
        <v>2566</v>
      </c>
      <c r="I8151" t="s">
        <v>4305</v>
      </c>
      <c r="J8151" t="s">
        <v>6111</v>
      </c>
      <c r="K8151" t="s">
        <v>2568</v>
      </c>
      <c r="L8151" t="s">
        <v>109</v>
      </c>
    </row>
    <row r="8152" spans="2:12" x14ac:dyDescent="0.25">
      <c r="B8152" t="s">
        <v>13521</v>
      </c>
      <c r="C8152" t="s">
        <v>13524</v>
      </c>
      <c r="D8152" t="s">
        <v>5249</v>
      </c>
      <c r="E8152" t="s">
        <v>67</v>
      </c>
      <c r="F8152" t="s">
        <v>29</v>
      </c>
      <c r="G8152" t="s">
        <v>29</v>
      </c>
      <c r="H8152" t="s">
        <v>9682</v>
      </c>
      <c r="I8152" t="s">
        <v>3277</v>
      </c>
      <c r="J8152" t="s">
        <v>13525</v>
      </c>
      <c r="K8152" t="s">
        <v>13526</v>
      </c>
      <c r="L8152" t="s">
        <v>109</v>
      </c>
    </row>
    <row r="8153" spans="2:12" x14ac:dyDescent="0.25">
      <c r="B8153" t="s">
        <v>13521</v>
      </c>
      <c r="C8153" t="s">
        <v>3211</v>
      </c>
      <c r="D8153" t="s">
        <v>3241</v>
      </c>
      <c r="E8153" t="s">
        <v>67</v>
      </c>
      <c r="F8153" t="s">
        <v>22</v>
      </c>
      <c r="H8153" t="s">
        <v>2752</v>
      </c>
      <c r="I8153" t="s">
        <v>3732</v>
      </c>
      <c r="J8153" t="s">
        <v>10933</v>
      </c>
      <c r="K8153" t="s">
        <v>2754</v>
      </c>
      <c r="L8153" t="s">
        <v>109</v>
      </c>
    </row>
    <row r="8154" spans="2:12" x14ac:dyDescent="0.25">
      <c r="B8154" t="s">
        <v>13521</v>
      </c>
      <c r="C8154" t="s">
        <v>2575</v>
      </c>
      <c r="D8154" t="s">
        <v>10223</v>
      </c>
      <c r="E8154" t="s">
        <v>2536</v>
      </c>
      <c r="F8154" t="s">
        <v>22</v>
      </c>
      <c r="H8154" t="s">
        <v>2699</v>
      </c>
      <c r="I8154" t="s">
        <v>4257</v>
      </c>
      <c r="J8154" t="s">
        <v>13416</v>
      </c>
      <c r="K8154" t="s">
        <v>3831</v>
      </c>
      <c r="L8154" t="s">
        <v>109</v>
      </c>
    </row>
    <row r="8155" spans="2:12" x14ac:dyDescent="0.25">
      <c r="B8155" t="s">
        <v>13521</v>
      </c>
      <c r="C8155" t="s">
        <v>2575</v>
      </c>
      <c r="D8155" t="s">
        <v>6266</v>
      </c>
      <c r="E8155" t="s">
        <v>2521</v>
      </c>
      <c r="F8155" t="s">
        <v>22</v>
      </c>
      <c r="H8155" t="s">
        <v>3042</v>
      </c>
      <c r="I8155" t="s">
        <v>4465</v>
      </c>
      <c r="J8155" t="s">
        <v>13527</v>
      </c>
      <c r="K8155" t="s">
        <v>5890</v>
      </c>
      <c r="L8155" t="s">
        <v>109</v>
      </c>
    </row>
    <row r="8156" spans="2:12" x14ac:dyDescent="0.25">
      <c r="B8156" t="s">
        <v>13521</v>
      </c>
      <c r="C8156" t="s">
        <v>4678</v>
      </c>
      <c r="D8156" t="s">
        <v>5025</v>
      </c>
      <c r="E8156" t="s">
        <v>67</v>
      </c>
      <c r="F8156" t="s">
        <v>22</v>
      </c>
      <c r="H8156" t="s">
        <v>2566</v>
      </c>
      <c r="I8156" t="s">
        <v>3346</v>
      </c>
      <c r="J8156" t="s">
        <v>4673</v>
      </c>
      <c r="K8156" t="s">
        <v>2568</v>
      </c>
      <c r="L8156" t="s">
        <v>109</v>
      </c>
    </row>
    <row r="8157" spans="2:12" x14ac:dyDescent="0.25">
      <c r="B8157" t="s">
        <v>13521</v>
      </c>
      <c r="C8157" t="s">
        <v>3836</v>
      </c>
      <c r="D8157" t="s">
        <v>10223</v>
      </c>
      <c r="E8157" t="s">
        <v>2536</v>
      </c>
      <c r="F8157" t="s">
        <v>22</v>
      </c>
      <c r="H8157" t="s">
        <v>2699</v>
      </c>
      <c r="I8157" t="s">
        <v>5022</v>
      </c>
      <c r="J8157" t="s">
        <v>13528</v>
      </c>
      <c r="K8157" t="s">
        <v>3831</v>
      </c>
      <c r="L8157" t="s">
        <v>109</v>
      </c>
    </row>
    <row r="8158" spans="2:12" x14ac:dyDescent="0.25">
      <c r="B8158" t="s">
        <v>13521</v>
      </c>
      <c r="C8158" t="s">
        <v>4156</v>
      </c>
      <c r="D8158" t="s">
        <v>4834</v>
      </c>
      <c r="E8158" t="s">
        <v>2521</v>
      </c>
      <c r="F8158" t="s">
        <v>13</v>
      </c>
      <c r="G8158" t="s">
        <v>20</v>
      </c>
      <c r="H8158" t="s">
        <v>2566</v>
      </c>
      <c r="I8158" t="s">
        <v>3087</v>
      </c>
      <c r="J8158" t="s">
        <v>8477</v>
      </c>
      <c r="K8158" t="s">
        <v>2635</v>
      </c>
      <c r="L8158" t="s">
        <v>109</v>
      </c>
    </row>
    <row r="8159" spans="2:12" x14ac:dyDescent="0.25">
      <c r="B8159" t="s">
        <v>13521</v>
      </c>
      <c r="C8159" t="s">
        <v>2847</v>
      </c>
      <c r="D8159" t="s">
        <v>6532</v>
      </c>
      <c r="E8159" t="s">
        <v>67</v>
      </c>
      <c r="F8159" t="s">
        <v>13</v>
      </c>
      <c r="G8159" t="s">
        <v>20</v>
      </c>
      <c r="H8159" t="s">
        <v>2566</v>
      </c>
      <c r="I8159" t="s">
        <v>3257</v>
      </c>
      <c r="J8159" t="s">
        <v>4923</v>
      </c>
      <c r="K8159" t="s">
        <v>2568</v>
      </c>
      <c r="L8159" t="s">
        <v>109</v>
      </c>
    </row>
    <row r="8160" spans="2:12" x14ac:dyDescent="0.25">
      <c r="B8160" t="s">
        <v>13521</v>
      </c>
      <c r="C8160" t="s">
        <v>4973</v>
      </c>
      <c r="D8160" t="s">
        <v>8502</v>
      </c>
      <c r="E8160" t="s">
        <v>2521</v>
      </c>
      <c r="F8160" t="s">
        <v>22</v>
      </c>
      <c r="H8160" t="s">
        <v>2929</v>
      </c>
      <c r="I8160" t="s">
        <v>5462</v>
      </c>
      <c r="J8160" t="s">
        <v>13529</v>
      </c>
      <c r="K8160" t="s">
        <v>4136</v>
      </c>
      <c r="L8160" t="s">
        <v>109</v>
      </c>
    </row>
    <row r="8161" spans="2:12" x14ac:dyDescent="0.25">
      <c r="B8161" t="s">
        <v>13521</v>
      </c>
      <c r="C8161" t="s">
        <v>5227</v>
      </c>
      <c r="D8161" t="s">
        <v>2933</v>
      </c>
      <c r="E8161" t="s">
        <v>67</v>
      </c>
      <c r="F8161" t="s">
        <v>22</v>
      </c>
      <c r="H8161" t="s">
        <v>3698</v>
      </c>
      <c r="I8161" t="s">
        <v>2772</v>
      </c>
      <c r="J8161" t="s">
        <v>13530</v>
      </c>
      <c r="K8161" t="s">
        <v>3700</v>
      </c>
      <c r="L8161" t="s">
        <v>109</v>
      </c>
    </row>
    <row r="8162" spans="2:12" x14ac:dyDescent="0.25">
      <c r="B8162" t="s">
        <v>13521</v>
      </c>
      <c r="C8162" t="s">
        <v>6973</v>
      </c>
      <c r="D8162" t="s">
        <v>8737</v>
      </c>
      <c r="E8162" t="s">
        <v>2536</v>
      </c>
      <c r="F8162" t="s">
        <v>29</v>
      </c>
      <c r="G8162" t="s">
        <v>29</v>
      </c>
      <c r="H8162" t="s">
        <v>2566</v>
      </c>
      <c r="I8162" t="s">
        <v>3901</v>
      </c>
      <c r="J8162" t="s">
        <v>7912</v>
      </c>
      <c r="K8162" t="s">
        <v>2652</v>
      </c>
      <c r="L8162" t="s">
        <v>109</v>
      </c>
    </row>
    <row r="8163" spans="2:12" x14ac:dyDescent="0.25">
      <c r="B8163" t="s">
        <v>13521</v>
      </c>
      <c r="C8163" t="s">
        <v>4987</v>
      </c>
      <c r="D8163" t="s">
        <v>4180</v>
      </c>
      <c r="E8163" t="s">
        <v>67</v>
      </c>
      <c r="F8163" t="s">
        <v>25</v>
      </c>
      <c r="G8163" t="s">
        <v>33</v>
      </c>
      <c r="H8163" t="s">
        <v>2566</v>
      </c>
      <c r="I8163" t="s">
        <v>3307</v>
      </c>
      <c r="J8163" t="s">
        <v>3683</v>
      </c>
      <c r="K8163" t="s">
        <v>2568</v>
      </c>
      <c r="L8163" t="s">
        <v>109</v>
      </c>
    </row>
    <row r="8164" spans="2:12" x14ac:dyDescent="0.25">
      <c r="B8164" t="s">
        <v>13521</v>
      </c>
      <c r="C8164" t="s">
        <v>6637</v>
      </c>
      <c r="D8164" t="s">
        <v>4850</v>
      </c>
      <c r="E8164" t="s">
        <v>67</v>
      </c>
      <c r="F8164" t="s">
        <v>29</v>
      </c>
      <c r="G8164" t="s">
        <v>29</v>
      </c>
      <c r="H8164" t="s">
        <v>2566</v>
      </c>
      <c r="I8164" t="s">
        <v>2716</v>
      </c>
      <c r="J8164" t="s">
        <v>4340</v>
      </c>
      <c r="K8164" t="s">
        <v>2568</v>
      </c>
      <c r="L8164" t="s">
        <v>109</v>
      </c>
    </row>
    <row r="8165" spans="2:12" x14ac:dyDescent="0.25">
      <c r="B8165" t="s">
        <v>13521</v>
      </c>
      <c r="C8165" t="s">
        <v>2901</v>
      </c>
      <c r="D8165" t="s">
        <v>3538</v>
      </c>
      <c r="E8165" t="s">
        <v>67</v>
      </c>
      <c r="F8165" t="s">
        <v>22</v>
      </c>
      <c r="H8165" t="s">
        <v>2584</v>
      </c>
      <c r="I8165" t="s">
        <v>2810</v>
      </c>
      <c r="J8165" t="s">
        <v>13531</v>
      </c>
      <c r="K8165" t="s">
        <v>2679</v>
      </c>
      <c r="L8165" t="s">
        <v>109</v>
      </c>
    </row>
    <row r="8166" spans="2:12" x14ac:dyDescent="0.25">
      <c r="B8166" t="s">
        <v>13521</v>
      </c>
      <c r="C8166" t="s">
        <v>3642</v>
      </c>
      <c r="D8166" t="s">
        <v>3525</v>
      </c>
      <c r="E8166" t="s">
        <v>67</v>
      </c>
      <c r="F8166" t="s">
        <v>29</v>
      </c>
      <c r="G8166" t="s">
        <v>29</v>
      </c>
      <c r="H8166" t="s">
        <v>2555</v>
      </c>
      <c r="I8166" t="s">
        <v>2926</v>
      </c>
      <c r="J8166" t="s">
        <v>13532</v>
      </c>
      <c r="K8166" t="s">
        <v>2558</v>
      </c>
      <c r="L8166" t="s">
        <v>109</v>
      </c>
    </row>
    <row r="8167" spans="2:12" x14ac:dyDescent="0.25">
      <c r="B8167" t="s">
        <v>13521</v>
      </c>
      <c r="C8167" t="s">
        <v>3108</v>
      </c>
      <c r="D8167" t="s">
        <v>2588</v>
      </c>
      <c r="E8167" t="s">
        <v>67</v>
      </c>
      <c r="F8167" t="s">
        <v>19</v>
      </c>
      <c r="H8167" t="s">
        <v>2561</v>
      </c>
      <c r="I8167" t="s">
        <v>3082</v>
      </c>
      <c r="J8167" t="s">
        <v>6638</v>
      </c>
      <c r="K8167" t="s">
        <v>2659</v>
      </c>
      <c r="L8167" t="s">
        <v>109</v>
      </c>
    </row>
    <row r="8168" spans="2:12" x14ac:dyDescent="0.25">
      <c r="B8168" t="s">
        <v>13521</v>
      </c>
      <c r="C8168" t="s">
        <v>3429</v>
      </c>
      <c r="D8168" t="s">
        <v>3311</v>
      </c>
      <c r="E8168" t="s">
        <v>67</v>
      </c>
      <c r="F8168" t="s">
        <v>13</v>
      </c>
      <c r="G8168" t="s">
        <v>20</v>
      </c>
      <c r="H8168" t="s">
        <v>2668</v>
      </c>
      <c r="I8168" t="s">
        <v>3411</v>
      </c>
      <c r="J8168" t="s">
        <v>8397</v>
      </c>
      <c r="K8168" t="s">
        <v>5015</v>
      </c>
      <c r="L8168" t="s">
        <v>109</v>
      </c>
    </row>
    <row r="8169" spans="2:12" x14ac:dyDescent="0.25">
      <c r="B8169" t="s">
        <v>13521</v>
      </c>
      <c r="C8169" t="s">
        <v>9709</v>
      </c>
      <c r="D8169" t="s">
        <v>3796</v>
      </c>
      <c r="E8169" t="s">
        <v>67</v>
      </c>
      <c r="F8169" t="s">
        <v>22</v>
      </c>
      <c r="H8169" t="s">
        <v>2721</v>
      </c>
      <c r="I8169" t="s">
        <v>4298</v>
      </c>
      <c r="J8169" t="s">
        <v>13533</v>
      </c>
      <c r="K8169" t="s">
        <v>3845</v>
      </c>
      <c r="L8169" t="s">
        <v>109</v>
      </c>
    </row>
    <row r="8170" spans="2:12" x14ac:dyDescent="0.25">
      <c r="B8170" t="s">
        <v>13534</v>
      </c>
      <c r="C8170" t="s">
        <v>12879</v>
      </c>
      <c r="D8170" t="s">
        <v>5412</v>
      </c>
      <c r="E8170" t="s">
        <v>2536</v>
      </c>
      <c r="F8170" t="s">
        <v>13</v>
      </c>
      <c r="G8170" t="s">
        <v>20</v>
      </c>
      <c r="H8170" t="s">
        <v>2638</v>
      </c>
      <c r="I8170" t="s">
        <v>2688</v>
      </c>
      <c r="J8170" t="s">
        <v>13535</v>
      </c>
      <c r="K8170" t="s">
        <v>2712</v>
      </c>
      <c r="L8170" t="s">
        <v>109</v>
      </c>
    </row>
    <row r="8171" spans="2:12" x14ac:dyDescent="0.25">
      <c r="B8171" t="s">
        <v>13534</v>
      </c>
      <c r="C8171" t="s">
        <v>3138</v>
      </c>
      <c r="D8171" t="s">
        <v>8355</v>
      </c>
      <c r="E8171" t="s">
        <v>2521</v>
      </c>
      <c r="F8171" t="s">
        <v>29</v>
      </c>
      <c r="G8171" t="s">
        <v>29</v>
      </c>
      <c r="H8171" t="s">
        <v>2849</v>
      </c>
      <c r="I8171" t="s">
        <v>2628</v>
      </c>
      <c r="J8171" t="s">
        <v>13536</v>
      </c>
      <c r="K8171" t="s">
        <v>5568</v>
      </c>
      <c r="L8171" t="s">
        <v>109</v>
      </c>
    </row>
    <row r="8172" spans="2:12" x14ac:dyDescent="0.25">
      <c r="B8172" t="s">
        <v>13534</v>
      </c>
      <c r="C8172" t="s">
        <v>3317</v>
      </c>
      <c r="D8172" t="s">
        <v>3223</v>
      </c>
      <c r="E8172" t="s">
        <v>2521</v>
      </c>
      <c r="F8172" t="s">
        <v>22</v>
      </c>
      <c r="H8172" t="s">
        <v>2555</v>
      </c>
      <c r="I8172" t="s">
        <v>13537</v>
      </c>
      <c r="J8172" t="s">
        <v>13538</v>
      </c>
      <c r="K8172" t="s">
        <v>2613</v>
      </c>
      <c r="L8172" t="s">
        <v>109</v>
      </c>
    </row>
    <row r="8173" spans="2:12" x14ac:dyDescent="0.25">
      <c r="B8173" t="s">
        <v>13534</v>
      </c>
      <c r="C8173" t="s">
        <v>4133</v>
      </c>
      <c r="D8173" t="s">
        <v>8573</v>
      </c>
      <c r="E8173" t="s">
        <v>2521</v>
      </c>
      <c r="F8173" t="s">
        <v>22</v>
      </c>
      <c r="H8173" t="s">
        <v>2561</v>
      </c>
      <c r="I8173" t="s">
        <v>3020</v>
      </c>
      <c r="J8173" t="s">
        <v>13539</v>
      </c>
      <c r="K8173" t="s">
        <v>2564</v>
      </c>
      <c r="L8173" t="s">
        <v>109</v>
      </c>
    </row>
    <row r="8174" spans="2:12" x14ac:dyDescent="0.25">
      <c r="B8174" t="s">
        <v>13534</v>
      </c>
      <c r="C8174" t="s">
        <v>4387</v>
      </c>
      <c r="D8174" t="s">
        <v>2548</v>
      </c>
      <c r="E8174" t="s">
        <v>2536</v>
      </c>
      <c r="F8174" t="s">
        <v>22</v>
      </c>
      <c r="H8174" t="s">
        <v>2627</v>
      </c>
      <c r="I8174" t="s">
        <v>3110</v>
      </c>
      <c r="J8174" t="s">
        <v>3762</v>
      </c>
      <c r="K8174" t="s">
        <v>2630</v>
      </c>
      <c r="L8174" t="s">
        <v>109</v>
      </c>
    </row>
    <row r="8175" spans="2:12" x14ac:dyDescent="0.25">
      <c r="B8175" t="s">
        <v>13534</v>
      </c>
      <c r="C8175" t="s">
        <v>3997</v>
      </c>
      <c r="D8175" t="s">
        <v>6528</v>
      </c>
      <c r="E8175" t="s">
        <v>67</v>
      </c>
      <c r="F8175" t="s">
        <v>13</v>
      </c>
      <c r="G8175" t="s">
        <v>20</v>
      </c>
      <c r="H8175" t="s">
        <v>2727</v>
      </c>
      <c r="I8175" t="s">
        <v>3042</v>
      </c>
      <c r="J8175" t="s">
        <v>10430</v>
      </c>
      <c r="K8175" t="s">
        <v>4049</v>
      </c>
      <c r="L8175" t="s">
        <v>109</v>
      </c>
    </row>
    <row r="8176" spans="2:12" x14ac:dyDescent="0.25">
      <c r="B8176" t="s">
        <v>13534</v>
      </c>
      <c r="C8176" t="s">
        <v>3596</v>
      </c>
      <c r="D8176" t="s">
        <v>3491</v>
      </c>
      <c r="E8176" t="s">
        <v>2521</v>
      </c>
      <c r="F8176" t="s">
        <v>22</v>
      </c>
      <c r="H8176" t="s">
        <v>2638</v>
      </c>
      <c r="I8176" t="s">
        <v>4154</v>
      </c>
      <c r="J8176" t="s">
        <v>8360</v>
      </c>
      <c r="K8176" t="s">
        <v>2641</v>
      </c>
      <c r="L8176" t="s">
        <v>109</v>
      </c>
    </row>
    <row r="8177" spans="2:12" x14ac:dyDescent="0.25">
      <c r="B8177" t="s">
        <v>13534</v>
      </c>
      <c r="C8177" t="s">
        <v>2620</v>
      </c>
      <c r="D8177" t="s">
        <v>3451</v>
      </c>
      <c r="E8177" t="s">
        <v>2536</v>
      </c>
      <c r="F8177" t="s">
        <v>22</v>
      </c>
      <c r="H8177" t="s">
        <v>2644</v>
      </c>
      <c r="I8177" t="s">
        <v>3477</v>
      </c>
      <c r="J8177" t="s">
        <v>13540</v>
      </c>
      <c r="K8177" t="s">
        <v>2858</v>
      </c>
      <c r="L8177" t="s">
        <v>109</v>
      </c>
    </row>
    <row r="8178" spans="2:12" x14ac:dyDescent="0.25">
      <c r="B8178" t="s">
        <v>13534</v>
      </c>
      <c r="C8178" t="s">
        <v>5103</v>
      </c>
      <c r="D8178" t="s">
        <v>6902</v>
      </c>
      <c r="E8178" t="s">
        <v>2521</v>
      </c>
      <c r="F8178" t="s">
        <v>22</v>
      </c>
      <c r="H8178" t="s">
        <v>2561</v>
      </c>
      <c r="I8178" t="s">
        <v>3016</v>
      </c>
      <c r="J8178" t="s">
        <v>6579</v>
      </c>
      <c r="K8178" t="s">
        <v>2564</v>
      </c>
      <c r="L8178" t="s">
        <v>109</v>
      </c>
    </row>
    <row r="8179" spans="2:12" x14ac:dyDescent="0.25">
      <c r="B8179" t="s">
        <v>13534</v>
      </c>
      <c r="C8179" t="s">
        <v>3381</v>
      </c>
      <c r="D8179" t="s">
        <v>6786</v>
      </c>
      <c r="E8179" t="s">
        <v>2521</v>
      </c>
      <c r="F8179" t="s">
        <v>22</v>
      </c>
      <c r="H8179" t="s">
        <v>2970</v>
      </c>
      <c r="I8179" t="s">
        <v>3677</v>
      </c>
      <c r="J8179" t="s">
        <v>13541</v>
      </c>
      <c r="K8179" t="s">
        <v>4565</v>
      </c>
      <c r="L8179" t="s">
        <v>109</v>
      </c>
    </row>
    <row r="8180" spans="2:12" x14ac:dyDescent="0.25">
      <c r="B8180" t="s">
        <v>13534</v>
      </c>
      <c r="C8180" t="s">
        <v>3488</v>
      </c>
      <c r="D8180" t="s">
        <v>3118</v>
      </c>
      <c r="E8180" t="s">
        <v>67</v>
      </c>
      <c r="F8180" t="s">
        <v>13</v>
      </c>
      <c r="G8180" t="s">
        <v>20</v>
      </c>
      <c r="H8180" t="s">
        <v>2566</v>
      </c>
      <c r="I8180" t="s">
        <v>4059</v>
      </c>
      <c r="J8180" t="s">
        <v>4060</v>
      </c>
      <c r="K8180" t="s">
        <v>2568</v>
      </c>
      <c r="L8180" t="s">
        <v>109</v>
      </c>
    </row>
    <row r="8181" spans="2:12" x14ac:dyDescent="0.25">
      <c r="B8181" t="s">
        <v>13534</v>
      </c>
      <c r="C8181" t="s">
        <v>5050</v>
      </c>
      <c r="D8181" t="s">
        <v>3990</v>
      </c>
      <c r="E8181" t="s">
        <v>67</v>
      </c>
      <c r="F8181" t="s">
        <v>13</v>
      </c>
      <c r="G8181" t="s">
        <v>20</v>
      </c>
      <c r="H8181" t="s">
        <v>2627</v>
      </c>
      <c r="I8181" t="s">
        <v>5965</v>
      </c>
      <c r="J8181" t="s">
        <v>13542</v>
      </c>
      <c r="K8181" t="s">
        <v>3704</v>
      </c>
      <c r="L8181" t="s">
        <v>109</v>
      </c>
    </row>
    <row r="8182" spans="2:12" x14ac:dyDescent="0.25">
      <c r="B8182" t="s">
        <v>13534</v>
      </c>
      <c r="C8182" t="s">
        <v>8131</v>
      </c>
      <c r="D8182" t="s">
        <v>2975</v>
      </c>
      <c r="E8182" t="s">
        <v>67</v>
      </c>
      <c r="F8182" t="s">
        <v>3152</v>
      </c>
      <c r="G8182" t="s">
        <v>16</v>
      </c>
      <c r="H8182" t="s">
        <v>13543</v>
      </c>
      <c r="I8182" t="s">
        <v>2802</v>
      </c>
      <c r="J8182" t="s">
        <v>13544</v>
      </c>
      <c r="K8182" t="s">
        <v>13545</v>
      </c>
      <c r="L8182" t="s">
        <v>109</v>
      </c>
    </row>
    <row r="8183" spans="2:12" x14ac:dyDescent="0.25">
      <c r="B8183" t="s">
        <v>13534</v>
      </c>
      <c r="C8183" t="s">
        <v>8955</v>
      </c>
      <c r="D8183" t="s">
        <v>6144</v>
      </c>
      <c r="E8183" t="s">
        <v>2521</v>
      </c>
      <c r="F8183" t="s">
        <v>8</v>
      </c>
      <c r="H8183" t="s">
        <v>2566</v>
      </c>
      <c r="I8183" t="s">
        <v>2577</v>
      </c>
      <c r="J8183" t="s">
        <v>6620</v>
      </c>
      <c r="K8183" t="s">
        <v>2635</v>
      </c>
      <c r="L8183" t="s">
        <v>109</v>
      </c>
    </row>
    <row r="8184" spans="2:12" x14ac:dyDescent="0.25">
      <c r="B8184" t="s">
        <v>13534</v>
      </c>
      <c r="C8184" t="s">
        <v>3298</v>
      </c>
      <c r="D8184" t="s">
        <v>10329</v>
      </c>
      <c r="E8184" t="s">
        <v>67</v>
      </c>
      <c r="F8184" t="s">
        <v>13</v>
      </c>
      <c r="G8184" t="s">
        <v>20</v>
      </c>
      <c r="H8184" t="s">
        <v>2566</v>
      </c>
      <c r="I8184" t="s">
        <v>3772</v>
      </c>
      <c r="J8184" t="s">
        <v>11092</v>
      </c>
      <c r="K8184" t="s">
        <v>2568</v>
      </c>
      <c r="L8184" t="s">
        <v>109</v>
      </c>
    </row>
    <row r="8185" spans="2:12" x14ac:dyDescent="0.25">
      <c r="B8185" t="s">
        <v>13534</v>
      </c>
      <c r="C8185" t="s">
        <v>7921</v>
      </c>
      <c r="D8185" t="s">
        <v>5315</v>
      </c>
      <c r="E8185" t="s">
        <v>67</v>
      </c>
      <c r="F8185" t="s">
        <v>18</v>
      </c>
      <c r="G8185" t="s">
        <v>43</v>
      </c>
      <c r="H8185" t="s">
        <v>2682</v>
      </c>
      <c r="I8185" t="s">
        <v>3319</v>
      </c>
      <c r="J8185" t="s">
        <v>13546</v>
      </c>
      <c r="K8185" t="s">
        <v>4122</v>
      </c>
      <c r="L8185" t="s">
        <v>109</v>
      </c>
    </row>
    <row r="8186" spans="2:12" x14ac:dyDescent="0.25">
      <c r="B8186" t="s">
        <v>13534</v>
      </c>
      <c r="C8186" t="s">
        <v>4791</v>
      </c>
      <c r="D8186" t="s">
        <v>4733</v>
      </c>
      <c r="E8186" t="s">
        <v>67</v>
      </c>
      <c r="F8186" t="s">
        <v>25</v>
      </c>
      <c r="G8186" t="s">
        <v>33</v>
      </c>
      <c r="H8186" t="s">
        <v>2566</v>
      </c>
      <c r="I8186" t="s">
        <v>4240</v>
      </c>
      <c r="J8186" t="s">
        <v>5585</v>
      </c>
      <c r="K8186" t="s">
        <v>2568</v>
      </c>
      <c r="L8186" t="s">
        <v>109</v>
      </c>
    </row>
    <row r="8187" spans="2:12" x14ac:dyDescent="0.25">
      <c r="B8187" t="s">
        <v>13534</v>
      </c>
      <c r="C8187" t="s">
        <v>3656</v>
      </c>
      <c r="D8187" t="s">
        <v>5493</v>
      </c>
      <c r="E8187" t="s">
        <v>67</v>
      </c>
      <c r="F8187" t="s">
        <v>13</v>
      </c>
      <c r="G8187" t="s">
        <v>20</v>
      </c>
      <c r="H8187" t="s">
        <v>3340</v>
      </c>
      <c r="I8187" t="s">
        <v>3391</v>
      </c>
      <c r="J8187" t="s">
        <v>13547</v>
      </c>
      <c r="K8187" t="s">
        <v>2858</v>
      </c>
      <c r="L8187" t="s">
        <v>109</v>
      </c>
    </row>
    <row r="8188" spans="2:12" x14ac:dyDescent="0.25">
      <c r="B8188" t="s">
        <v>13534</v>
      </c>
      <c r="C8188" t="s">
        <v>5519</v>
      </c>
      <c r="D8188" t="s">
        <v>13548</v>
      </c>
      <c r="E8188" t="s">
        <v>67</v>
      </c>
      <c r="F8188" t="s">
        <v>22</v>
      </c>
      <c r="H8188" t="s">
        <v>2644</v>
      </c>
      <c r="I8188" t="s">
        <v>2853</v>
      </c>
      <c r="J8188" t="s">
        <v>13549</v>
      </c>
      <c r="K8188" t="s">
        <v>2647</v>
      </c>
      <c r="L8188" t="s">
        <v>109</v>
      </c>
    </row>
    <row r="8189" spans="2:12" x14ac:dyDescent="0.25">
      <c r="B8189" t="s">
        <v>13534</v>
      </c>
      <c r="C8189" t="s">
        <v>6098</v>
      </c>
      <c r="D8189" t="s">
        <v>2513</v>
      </c>
      <c r="E8189" t="s">
        <v>67</v>
      </c>
      <c r="F8189" t="s">
        <v>19</v>
      </c>
      <c r="H8189" t="s">
        <v>2566</v>
      </c>
      <c r="I8189" t="s">
        <v>3197</v>
      </c>
      <c r="J8189" t="s">
        <v>3198</v>
      </c>
      <c r="K8189" t="s">
        <v>2568</v>
      </c>
      <c r="L8189" t="s">
        <v>109</v>
      </c>
    </row>
    <row r="8190" spans="2:12" x14ac:dyDescent="0.25">
      <c r="B8190" t="s">
        <v>2436</v>
      </c>
      <c r="C8190" t="s">
        <v>4444</v>
      </c>
      <c r="D8190" t="s">
        <v>9479</v>
      </c>
      <c r="E8190" t="s">
        <v>2521</v>
      </c>
      <c r="F8190" t="s">
        <v>8</v>
      </c>
      <c r="H8190" t="s">
        <v>2566</v>
      </c>
      <c r="I8190" t="s">
        <v>4540</v>
      </c>
      <c r="J8190" t="s">
        <v>10364</v>
      </c>
      <c r="K8190" t="s">
        <v>2635</v>
      </c>
      <c r="L8190" t="s">
        <v>109</v>
      </c>
    </row>
    <row r="8191" spans="2:12" x14ac:dyDescent="0.25">
      <c r="B8191" t="s">
        <v>2436</v>
      </c>
      <c r="C8191" t="s">
        <v>3317</v>
      </c>
      <c r="D8191" t="s">
        <v>3223</v>
      </c>
      <c r="E8191" t="s">
        <v>2521</v>
      </c>
      <c r="F8191" t="s">
        <v>22</v>
      </c>
      <c r="H8191" t="s">
        <v>2965</v>
      </c>
      <c r="I8191" t="s">
        <v>3351</v>
      </c>
      <c r="J8191" t="s">
        <v>13550</v>
      </c>
      <c r="K8191" t="s">
        <v>13551</v>
      </c>
      <c r="L8191" t="s">
        <v>109</v>
      </c>
    </row>
    <row r="8192" spans="2:12" x14ac:dyDescent="0.25">
      <c r="B8192" t="s">
        <v>2436</v>
      </c>
      <c r="C8192" t="s">
        <v>3459</v>
      </c>
      <c r="D8192" t="s">
        <v>3192</v>
      </c>
      <c r="E8192" t="s">
        <v>67</v>
      </c>
      <c r="F8192" t="s">
        <v>13</v>
      </c>
      <c r="G8192" t="s">
        <v>20</v>
      </c>
      <c r="H8192" t="s">
        <v>2566</v>
      </c>
      <c r="I8192" t="s">
        <v>3616</v>
      </c>
      <c r="J8192" t="s">
        <v>3851</v>
      </c>
      <c r="K8192" t="s">
        <v>2568</v>
      </c>
      <c r="L8192" t="s">
        <v>109</v>
      </c>
    </row>
    <row r="8193" spans="2:12" x14ac:dyDescent="0.25">
      <c r="B8193" t="s">
        <v>2436</v>
      </c>
      <c r="C8193" t="s">
        <v>2534</v>
      </c>
      <c r="D8193" t="s">
        <v>2626</v>
      </c>
      <c r="E8193" t="s">
        <v>2536</v>
      </c>
      <c r="F8193" t="s">
        <v>19</v>
      </c>
      <c r="H8193" t="s">
        <v>2566</v>
      </c>
      <c r="I8193" t="s">
        <v>2710</v>
      </c>
      <c r="J8193" t="s">
        <v>12244</v>
      </c>
      <c r="K8193" t="s">
        <v>2652</v>
      </c>
      <c r="L8193" t="s">
        <v>109</v>
      </c>
    </row>
    <row r="8194" spans="2:12" x14ac:dyDescent="0.25">
      <c r="B8194" t="s">
        <v>2436</v>
      </c>
      <c r="C8194" t="s">
        <v>2954</v>
      </c>
      <c r="D8194" t="s">
        <v>3223</v>
      </c>
      <c r="E8194" t="s">
        <v>2521</v>
      </c>
      <c r="F8194" t="s">
        <v>22</v>
      </c>
      <c r="H8194" t="s">
        <v>3822</v>
      </c>
      <c r="I8194" t="s">
        <v>4776</v>
      </c>
      <c r="J8194" t="s">
        <v>13552</v>
      </c>
      <c r="K8194" t="s">
        <v>11050</v>
      </c>
      <c r="L8194" t="s">
        <v>109</v>
      </c>
    </row>
    <row r="8195" spans="2:12" x14ac:dyDescent="0.25">
      <c r="B8195" t="s">
        <v>2436</v>
      </c>
      <c r="C8195" t="s">
        <v>2808</v>
      </c>
      <c r="D8195" t="s">
        <v>4230</v>
      </c>
      <c r="E8195" t="s">
        <v>2536</v>
      </c>
      <c r="F8195" t="s">
        <v>29</v>
      </c>
      <c r="G8195" t="s">
        <v>29</v>
      </c>
      <c r="H8195" t="s">
        <v>3974</v>
      </c>
      <c r="I8195" t="s">
        <v>2716</v>
      </c>
      <c r="J8195" t="s">
        <v>13553</v>
      </c>
      <c r="K8195" t="s">
        <v>13554</v>
      </c>
      <c r="L8195" t="s">
        <v>109</v>
      </c>
    </row>
    <row r="8196" spans="2:12" x14ac:dyDescent="0.25">
      <c r="B8196" t="s">
        <v>2436</v>
      </c>
      <c r="C8196" t="s">
        <v>3089</v>
      </c>
      <c r="D8196" t="s">
        <v>2548</v>
      </c>
      <c r="E8196" t="s">
        <v>2536</v>
      </c>
      <c r="F8196" t="s">
        <v>22</v>
      </c>
      <c r="H8196" t="s">
        <v>2952</v>
      </c>
      <c r="I8196" t="s">
        <v>9498</v>
      </c>
      <c r="J8196" t="s">
        <v>13555</v>
      </c>
      <c r="K8196" t="s">
        <v>3389</v>
      </c>
      <c r="L8196" t="s">
        <v>109</v>
      </c>
    </row>
    <row r="8197" spans="2:12" x14ac:dyDescent="0.25">
      <c r="B8197" t="s">
        <v>2436</v>
      </c>
      <c r="C8197" t="s">
        <v>3908</v>
      </c>
      <c r="D8197" t="s">
        <v>3113</v>
      </c>
      <c r="E8197" t="s">
        <v>67</v>
      </c>
      <c r="F8197" t="s">
        <v>22</v>
      </c>
      <c r="H8197" t="s">
        <v>3110</v>
      </c>
      <c r="I8197" t="s">
        <v>2705</v>
      </c>
      <c r="J8197" t="s">
        <v>13556</v>
      </c>
      <c r="K8197" t="s">
        <v>13557</v>
      </c>
      <c r="L8197" t="s">
        <v>109</v>
      </c>
    </row>
    <row r="8198" spans="2:12" x14ac:dyDescent="0.25">
      <c r="B8198" t="s">
        <v>2436</v>
      </c>
      <c r="C8198" t="s">
        <v>3349</v>
      </c>
      <c r="D8198" t="s">
        <v>3638</v>
      </c>
      <c r="E8198" t="s">
        <v>67</v>
      </c>
      <c r="F8198" t="s">
        <v>22</v>
      </c>
      <c r="H8198" t="s">
        <v>3426</v>
      </c>
      <c r="I8198" t="s">
        <v>3652</v>
      </c>
      <c r="J8198" t="s">
        <v>12306</v>
      </c>
      <c r="K8198" t="s">
        <v>4603</v>
      </c>
      <c r="L8198" t="s">
        <v>109</v>
      </c>
    </row>
    <row r="8199" spans="2:12" x14ac:dyDescent="0.25">
      <c r="B8199" t="s">
        <v>2436</v>
      </c>
      <c r="C8199" t="s">
        <v>3361</v>
      </c>
      <c r="D8199" t="s">
        <v>4383</v>
      </c>
      <c r="E8199" t="s">
        <v>2536</v>
      </c>
      <c r="F8199" t="s">
        <v>22</v>
      </c>
      <c r="H8199" t="s">
        <v>5761</v>
      </c>
      <c r="I8199" t="s">
        <v>2881</v>
      </c>
      <c r="J8199" t="s">
        <v>13558</v>
      </c>
      <c r="K8199" t="s">
        <v>5763</v>
      </c>
      <c r="L8199" t="s">
        <v>109</v>
      </c>
    </row>
    <row r="8200" spans="2:12" x14ac:dyDescent="0.25">
      <c r="B8200" t="s">
        <v>2436</v>
      </c>
      <c r="C8200" t="s">
        <v>2974</v>
      </c>
      <c r="D8200" t="s">
        <v>4123</v>
      </c>
      <c r="E8200" t="s">
        <v>67</v>
      </c>
      <c r="F8200" t="s">
        <v>22</v>
      </c>
      <c r="H8200" t="s">
        <v>2562</v>
      </c>
      <c r="I8200" t="s">
        <v>9301</v>
      </c>
      <c r="J8200" t="s">
        <v>13559</v>
      </c>
      <c r="K8200" t="s">
        <v>5861</v>
      </c>
      <c r="L8200" t="s">
        <v>109</v>
      </c>
    </row>
    <row r="8201" spans="2:12" x14ac:dyDescent="0.25">
      <c r="B8201" t="s">
        <v>2436</v>
      </c>
      <c r="C8201" t="s">
        <v>2620</v>
      </c>
      <c r="D8201" t="s">
        <v>7380</v>
      </c>
      <c r="E8201" t="s">
        <v>2521</v>
      </c>
      <c r="F8201" t="s">
        <v>22</v>
      </c>
      <c r="H8201" t="s">
        <v>2566</v>
      </c>
      <c r="I8201" t="s">
        <v>4581</v>
      </c>
      <c r="J8201" t="s">
        <v>12384</v>
      </c>
      <c r="K8201" t="s">
        <v>2635</v>
      </c>
      <c r="L8201" t="s">
        <v>109</v>
      </c>
    </row>
    <row r="8202" spans="2:12" x14ac:dyDescent="0.25">
      <c r="B8202" t="s">
        <v>2436</v>
      </c>
      <c r="C8202" t="s">
        <v>2859</v>
      </c>
      <c r="D8202" t="s">
        <v>11426</v>
      </c>
      <c r="E8202" t="s">
        <v>67</v>
      </c>
      <c r="F8202" t="s">
        <v>19</v>
      </c>
      <c r="H8202" t="s">
        <v>2566</v>
      </c>
      <c r="I8202" t="s">
        <v>4460</v>
      </c>
      <c r="J8202" t="s">
        <v>2658</v>
      </c>
      <c r="K8202" t="s">
        <v>2568</v>
      </c>
      <c r="L8202" t="s">
        <v>109</v>
      </c>
    </row>
    <row r="8203" spans="2:12" x14ac:dyDescent="0.25">
      <c r="B8203" t="s">
        <v>2436</v>
      </c>
      <c r="C8203" t="s">
        <v>4695</v>
      </c>
      <c r="D8203" t="s">
        <v>4823</v>
      </c>
      <c r="E8203" t="s">
        <v>2521</v>
      </c>
      <c r="F8203" t="s">
        <v>22</v>
      </c>
      <c r="H8203" t="s">
        <v>2727</v>
      </c>
      <c r="I8203" t="s">
        <v>3740</v>
      </c>
      <c r="J8203" t="s">
        <v>7202</v>
      </c>
      <c r="K8203" t="s">
        <v>4234</v>
      </c>
      <c r="L8203" t="s">
        <v>109</v>
      </c>
    </row>
    <row r="8204" spans="2:12" x14ac:dyDescent="0.25">
      <c r="B8204" t="s">
        <v>2436</v>
      </c>
      <c r="C8204" t="s">
        <v>4779</v>
      </c>
      <c r="D8204" t="s">
        <v>10223</v>
      </c>
      <c r="E8204" t="s">
        <v>2536</v>
      </c>
      <c r="F8204" t="s">
        <v>22</v>
      </c>
      <c r="H8204" t="s">
        <v>2810</v>
      </c>
      <c r="I8204" t="s">
        <v>2571</v>
      </c>
      <c r="J8204" t="s">
        <v>8686</v>
      </c>
      <c r="K8204" t="s">
        <v>3690</v>
      </c>
      <c r="L8204" t="s">
        <v>109</v>
      </c>
    </row>
    <row r="8205" spans="2:12" x14ac:dyDescent="0.25">
      <c r="B8205" t="s">
        <v>2436</v>
      </c>
      <c r="C8205" t="s">
        <v>3266</v>
      </c>
      <c r="D8205" t="s">
        <v>4854</v>
      </c>
      <c r="E8205" t="s">
        <v>2536</v>
      </c>
      <c r="F8205" t="s">
        <v>22</v>
      </c>
      <c r="H8205" t="s">
        <v>4394</v>
      </c>
      <c r="I8205" t="s">
        <v>3206</v>
      </c>
      <c r="J8205" t="s">
        <v>13560</v>
      </c>
      <c r="K8205" t="s">
        <v>9497</v>
      </c>
      <c r="L8205" t="s">
        <v>109</v>
      </c>
    </row>
    <row r="8206" spans="2:12" x14ac:dyDescent="0.25">
      <c r="B8206" t="s">
        <v>2436</v>
      </c>
      <c r="C8206" t="s">
        <v>10215</v>
      </c>
      <c r="D8206" t="s">
        <v>3884</v>
      </c>
      <c r="E8206" t="s">
        <v>67</v>
      </c>
      <c r="F8206" t="s">
        <v>22</v>
      </c>
      <c r="H8206" t="s">
        <v>2561</v>
      </c>
      <c r="I8206" t="s">
        <v>2743</v>
      </c>
      <c r="J8206" t="s">
        <v>11188</v>
      </c>
      <c r="K8206" t="s">
        <v>2659</v>
      </c>
      <c r="L8206" t="s">
        <v>109</v>
      </c>
    </row>
    <row r="8207" spans="2:12" x14ac:dyDescent="0.25">
      <c r="B8207" t="s">
        <v>2436</v>
      </c>
      <c r="C8207" t="s">
        <v>7884</v>
      </c>
      <c r="D8207" t="s">
        <v>3884</v>
      </c>
      <c r="E8207" t="s">
        <v>67</v>
      </c>
      <c r="F8207" t="s">
        <v>22</v>
      </c>
      <c r="H8207" t="s">
        <v>2627</v>
      </c>
      <c r="I8207" t="s">
        <v>2516</v>
      </c>
      <c r="J8207" t="s">
        <v>4052</v>
      </c>
      <c r="K8207" t="s">
        <v>3704</v>
      </c>
      <c r="L8207" t="s">
        <v>109</v>
      </c>
    </row>
    <row r="8208" spans="2:12" x14ac:dyDescent="0.25">
      <c r="B8208" t="s">
        <v>2436</v>
      </c>
      <c r="C8208" t="s">
        <v>4745</v>
      </c>
      <c r="D8208" t="s">
        <v>7451</v>
      </c>
      <c r="E8208" t="s">
        <v>67</v>
      </c>
      <c r="F8208" t="s">
        <v>25</v>
      </c>
      <c r="G8208" t="s">
        <v>33</v>
      </c>
      <c r="H8208" t="s">
        <v>2561</v>
      </c>
      <c r="I8208" t="s">
        <v>3378</v>
      </c>
      <c r="J8208" t="s">
        <v>3339</v>
      </c>
      <c r="K8208" t="s">
        <v>2659</v>
      </c>
      <c r="L8208" t="s">
        <v>109</v>
      </c>
    </row>
    <row r="8209" spans="2:12" x14ac:dyDescent="0.25">
      <c r="B8209" t="s">
        <v>2436</v>
      </c>
      <c r="C8209" t="s">
        <v>3800</v>
      </c>
      <c r="D8209" t="s">
        <v>12253</v>
      </c>
      <c r="E8209" t="s">
        <v>67</v>
      </c>
      <c r="F8209" t="s">
        <v>13</v>
      </c>
      <c r="G8209" t="s">
        <v>20</v>
      </c>
      <c r="H8209" t="s">
        <v>2566</v>
      </c>
      <c r="I8209" t="s">
        <v>2600</v>
      </c>
      <c r="J8209" t="s">
        <v>5721</v>
      </c>
      <c r="K8209" t="s">
        <v>2568</v>
      </c>
      <c r="L8209" t="s">
        <v>109</v>
      </c>
    </row>
    <row r="8210" spans="2:12" x14ac:dyDescent="0.25">
      <c r="B8210" t="s">
        <v>2436</v>
      </c>
      <c r="C8210" t="s">
        <v>6645</v>
      </c>
      <c r="D8210" t="s">
        <v>9309</v>
      </c>
      <c r="E8210" t="s">
        <v>2521</v>
      </c>
      <c r="F8210" t="s">
        <v>13</v>
      </c>
      <c r="G8210" t="s">
        <v>26</v>
      </c>
      <c r="H8210" t="s">
        <v>3296</v>
      </c>
      <c r="I8210" t="s">
        <v>5921</v>
      </c>
      <c r="J8210" t="s">
        <v>13561</v>
      </c>
      <c r="K8210" t="s">
        <v>6761</v>
      </c>
      <c r="L8210" t="s">
        <v>109</v>
      </c>
    </row>
    <row r="8211" spans="2:12" x14ac:dyDescent="0.25">
      <c r="B8211" t="s">
        <v>2436</v>
      </c>
      <c r="C8211" t="s">
        <v>4936</v>
      </c>
      <c r="D8211" t="s">
        <v>3229</v>
      </c>
      <c r="E8211" t="s">
        <v>67</v>
      </c>
      <c r="F8211" t="s">
        <v>9</v>
      </c>
      <c r="G8211" t="s">
        <v>10</v>
      </c>
      <c r="H8211" t="s">
        <v>5546</v>
      </c>
      <c r="I8211" t="s">
        <v>2764</v>
      </c>
      <c r="J8211" t="s">
        <v>13562</v>
      </c>
      <c r="K8211" t="s">
        <v>5548</v>
      </c>
      <c r="L8211" t="s">
        <v>109</v>
      </c>
    </row>
    <row r="8212" spans="2:12" x14ac:dyDescent="0.25">
      <c r="B8212" t="s">
        <v>13563</v>
      </c>
      <c r="C8212" t="s">
        <v>12693</v>
      </c>
      <c r="D8212" t="s">
        <v>4245</v>
      </c>
      <c r="E8212" t="s">
        <v>67</v>
      </c>
      <c r="F8212" t="s">
        <v>13</v>
      </c>
      <c r="G8212" t="s">
        <v>20</v>
      </c>
      <c r="H8212" t="s">
        <v>2515</v>
      </c>
      <c r="I8212" t="s">
        <v>3189</v>
      </c>
      <c r="J8212" t="s">
        <v>13564</v>
      </c>
      <c r="K8212" t="s">
        <v>6633</v>
      </c>
      <c r="L8212" t="s">
        <v>109</v>
      </c>
    </row>
    <row r="8213" spans="2:12" x14ac:dyDescent="0.25">
      <c r="B8213" t="s">
        <v>13563</v>
      </c>
      <c r="C8213" t="s">
        <v>8383</v>
      </c>
      <c r="D8213" t="s">
        <v>6985</v>
      </c>
      <c r="E8213" t="s">
        <v>67</v>
      </c>
      <c r="F8213" t="s">
        <v>9</v>
      </c>
      <c r="G8213" t="s">
        <v>10</v>
      </c>
      <c r="H8213" t="s">
        <v>3025</v>
      </c>
      <c r="I8213" t="s">
        <v>2934</v>
      </c>
      <c r="J8213" t="s">
        <v>13565</v>
      </c>
      <c r="K8213" t="s">
        <v>13566</v>
      </c>
      <c r="L8213" t="s">
        <v>109</v>
      </c>
    </row>
    <row r="8214" spans="2:12" x14ac:dyDescent="0.25">
      <c r="B8214" t="s">
        <v>13563</v>
      </c>
      <c r="C8214" t="s">
        <v>3077</v>
      </c>
      <c r="D8214" t="s">
        <v>2548</v>
      </c>
      <c r="E8214" t="s">
        <v>2536</v>
      </c>
      <c r="F8214" t="s">
        <v>22</v>
      </c>
      <c r="H8214" t="s">
        <v>3025</v>
      </c>
      <c r="I8214" t="s">
        <v>2963</v>
      </c>
      <c r="J8214" t="s">
        <v>13567</v>
      </c>
      <c r="K8214" t="s">
        <v>7555</v>
      </c>
      <c r="L8214" t="s">
        <v>109</v>
      </c>
    </row>
    <row r="8215" spans="2:12" x14ac:dyDescent="0.25">
      <c r="B8215" t="s">
        <v>13563</v>
      </c>
      <c r="C8215" t="s">
        <v>4214</v>
      </c>
      <c r="D8215" t="s">
        <v>3223</v>
      </c>
      <c r="E8215" t="s">
        <v>2521</v>
      </c>
      <c r="F8215" t="s">
        <v>22</v>
      </c>
      <c r="H8215" t="s">
        <v>3816</v>
      </c>
      <c r="I8215" t="s">
        <v>3605</v>
      </c>
      <c r="J8215" t="s">
        <v>13568</v>
      </c>
      <c r="K8215" t="s">
        <v>13569</v>
      </c>
      <c r="L8215" t="s">
        <v>109</v>
      </c>
    </row>
    <row r="8216" spans="2:12" x14ac:dyDescent="0.25">
      <c r="B8216" t="s">
        <v>13563</v>
      </c>
      <c r="C8216" t="s">
        <v>3317</v>
      </c>
      <c r="D8216" t="s">
        <v>4715</v>
      </c>
      <c r="E8216" t="s">
        <v>2536</v>
      </c>
      <c r="F8216" t="s">
        <v>22</v>
      </c>
      <c r="H8216" t="s">
        <v>9829</v>
      </c>
      <c r="I8216" t="s">
        <v>7148</v>
      </c>
      <c r="J8216" t="s">
        <v>13570</v>
      </c>
      <c r="K8216" t="s">
        <v>13571</v>
      </c>
      <c r="L8216" t="s">
        <v>109</v>
      </c>
    </row>
    <row r="8217" spans="2:12" x14ac:dyDescent="0.25">
      <c r="B8217" t="s">
        <v>13563</v>
      </c>
      <c r="C8217" t="s">
        <v>2553</v>
      </c>
      <c r="D8217" t="s">
        <v>4953</v>
      </c>
      <c r="E8217" t="s">
        <v>2521</v>
      </c>
      <c r="F8217" t="s">
        <v>22</v>
      </c>
      <c r="H8217" t="s">
        <v>2561</v>
      </c>
      <c r="I8217" t="s">
        <v>4110</v>
      </c>
      <c r="J8217" t="s">
        <v>13572</v>
      </c>
      <c r="K8217" t="s">
        <v>2564</v>
      </c>
      <c r="L8217" t="s">
        <v>109</v>
      </c>
    </row>
    <row r="8218" spans="2:12" x14ac:dyDescent="0.25">
      <c r="B8218" t="s">
        <v>13563</v>
      </c>
      <c r="C8218" t="s">
        <v>2587</v>
      </c>
      <c r="D8218" t="s">
        <v>8448</v>
      </c>
      <c r="E8218" t="s">
        <v>2536</v>
      </c>
      <c r="F8218" t="s">
        <v>22</v>
      </c>
      <c r="H8218" t="s">
        <v>2627</v>
      </c>
      <c r="I8218" t="s">
        <v>3042</v>
      </c>
      <c r="J8218" t="s">
        <v>13573</v>
      </c>
      <c r="K8218" t="s">
        <v>2630</v>
      </c>
      <c r="L8218" t="s">
        <v>109</v>
      </c>
    </row>
    <row r="8219" spans="2:12" x14ac:dyDescent="0.25">
      <c r="B8219" t="s">
        <v>13563</v>
      </c>
      <c r="C8219" t="s">
        <v>3997</v>
      </c>
      <c r="D8219" t="s">
        <v>6446</v>
      </c>
      <c r="E8219" t="s">
        <v>2521</v>
      </c>
      <c r="F8219" t="s">
        <v>22</v>
      </c>
      <c r="H8219" t="s">
        <v>2739</v>
      </c>
      <c r="I8219" t="s">
        <v>3411</v>
      </c>
      <c r="J8219" t="s">
        <v>13574</v>
      </c>
      <c r="K8219" t="s">
        <v>3941</v>
      </c>
      <c r="L8219" t="s">
        <v>109</v>
      </c>
    </row>
    <row r="8220" spans="2:12" x14ac:dyDescent="0.25">
      <c r="B8220" t="s">
        <v>13563</v>
      </c>
      <c r="C8220" t="s">
        <v>2609</v>
      </c>
      <c r="D8220" t="s">
        <v>4788</v>
      </c>
      <c r="E8220" t="s">
        <v>2536</v>
      </c>
      <c r="F8220" t="s">
        <v>22</v>
      </c>
      <c r="H8220" t="s">
        <v>2777</v>
      </c>
      <c r="I8220" t="s">
        <v>3324</v>
      </c>
      <c r="J8220" t="s">
        <v>13575</v>
      </c>
      <c r="K8220" t="s">
        <v>12153</v>
      </c>
      <c r="L8220" t="s">
        <v>109</v>
      </c>
    </row>
    <row r="8221" spans="2:12" x14ac:dyDescent="0.25">
      <c r="B8221" t="s">
        <v>13563</v>
      </c>
      <c r="C8221" t="s">
        <v>4156</v>
      </c>
      <c r="D8221" t="s">
        <v>3843</v>
      </c>
      <c r="E8221" t="s">
        <v>67</v>
      </c>
      <c r="F8221" t="s">
        <v>22</v>
      </c>
      <c r="H8221" t="s">
        <v>4969</v>
      </c>
      <c r="I8221" t="s">
        <v>3016</v>
      </c>
      <c r="J8221" t="s">
        <v>12026</v>
      </c>
      <c r="K8221" t="s">
        <v>6364</v>
      </c>
      <c r="L8221" t="s">
        <v>109</v>
      </c>
    </row>
    <row r="8222" spans="2:12" x14ac:dyDescent="0.25">
      <c r="B8222" t="s">
        <v>13563</v>
      </c>
      <c r="C8222" t="s">
        <v>3474</v>
      </c>
      <c r="D8222" t="s">
        <v>4101</v>
      </c>
      <c r="E8222" t="s">
        <v>67</v>
      </c>
      <c r="F8222" t="s">
        <v>22</v>
      </c>
      <c r="H8222" t="s">
        <v>2516</v>
      </c>
      <c r="I8222" t="s">
        <v>5921</v>
      </c>
      <c r="J8222" t="s">
        <v>13576</v>
      </c>
      <c r="K8222" t="s">
        <v>4103</v>
      </c>
      <c r="L8222" t="s">
        <v>109</v>
      </c>
    </row>
    <row r="8223" spans="2:12" x14ac:dyDescent="0.25">
      <c r="B8223" t="s">
        <v>13563</v>
      </c>
      <c r="C8223" t="s">
        <v>4083</v>
      </c>
      <c r="D8223" t="s">
        <v>3711</v>
      </c>
      <c r="E8223" t="s">
        <v>2521</v>
      </c>
      <c r="F8223" t="s">
        <v>22</v>
      </c>
      <c r="H8223" t="s">
        <v>2561</v>
      </c>
      <c r="I8223" t="s">
        <v>3905</v>
      </c>
      <c r="J8223" t="s">
        <v>12366</v>
      </c>
      <c r="K8223" t="s">
        <v>2564</v>
      </c>
      <c r="L8223" t="s">
        <v>109</v>
      </c>
    </row>
    <row r="8224" spans="2:12" x14ac:dyDescent="0.25">
      <c r="B8224" t="s">
        <v>13563</v>
      </c>
      <c r="C8224" t="s">
        <v>4009</v>
      </c>
      <c r="D8224" t="s">
        <v>3676</v>
      </c>
      <c r="E8224" t="s">
        <v>67</v>
      </c>
      <c r="F8224" t="s">
        <v>19</v>
      </c>
      <c r="H8224" t="s">
        <v>2566</v>
      </c>
      <c r="I8224" t="s">
        <v>2802</v>
      </c>
      <c r="J8224" t="s">
        <v>4753</v>
      </c>
      <c r="K8224" t="s">
        <v>2568</v>
      </c>
      <c r="L8224" t="s">
        <v>109</v>
      </c>
    </row>
    <row r="8225" spans="2:12" x14ac:dyDescent="0.25">
      <c r="B8225" t="s">
        <v>13563</v>
      </c>
      <c r="C8225" t="s">
        <v>5214</v>
      </c>
      <c r="D8225" t="s">
        <v>3470</v>
      </c>
      <c r="E8225" t="s">
        <v>2521</v>
      </c>
      <c r="F8225" t="s">
        <v>22</v>
      </c>
      <c r="H8225" t="s">
        <v>3630</v>
      </c>
      <c r="I8225" t="s">
        <v>5728</v>
      </c>
      <c r="J8225" t="s">
        <v>5269</v>
      </c>
      <c r="K8225" t="s">
        <v>4993</v>
      </c>
      <c r="L8225" t="s">
        <v>109</v>
      </c>
    </row>
    <row r="8226" spans="2:12" x14ac:dyDescent="0.25">
      <c r="B8226" t="s">
        <v>13563</v>
      </c>
      <c r="C8226" t="s">
        <v>5190</v>
      </c>
      <c r="D8226" t="s">
        <v>7453</v>
      </c>
      <c r="E8226" t="s">
        <v>2536</v>
      </c>
      <c r="F8226" t="s">
        <v>22</v>
      </c>
      <c r="H8226" t="s">
        <v>2555</v>
      </c>
      <c r="I8226" t="s">
        <v>2963</v>
      </c>
      <c r="J8226" t="s">
        <v>13577</v>
      </c>
      <c r="K8226" t="s">
        <v>4224</v>
      </c>
      <c r="L8226" t="s">
        <v>109</v>
      </c>
    </row>
    <row r="8227" spans="2:12" x14ac:dyDescent="0.25">
      <c r="B8227" t="s">
        <v>13563</v>
      </c>
      <c r="C8227" t="s">
        <v>4779</v>
      </c>
      <c r="D8227" t="s">
        <v>2975</v>
      </c>
      <c r="E8227" t="s">
        <v>67</v>
      </c>
      <c r="F8227" t="s">
        <v>22</v>
      </c>
      <c r="H8227" t="s">
        <v>3069</v>
      </c>
      <c r="I8227" t="s">
        <v>3914</v>
      </c>
      <c r="J8227" t="s">
        <v>13578</v>
      </c>
      <c r="K8227" t="s">
        <v>4185</v>
      </c>
      <c r="L8227" t="s">
        <v>109</v>
      </c>
    </row>
    <row r="8228" spans="2:12" x14ac:dyDescent="0.25">
      <c r="B8228" t="s">
        <v>13563</v>
      </c>
      <c r="C8228" t="s">
        <v>3396</v>
      </c>
      <c r="D8228" t="s">
        <v>9605</v>
      </c>
      <c r="E8228" t="s">
        <v>2521</v>
      </c>
      <c r="F8228" t="s">
        <v>22</v>
      </c>
      <c r="H8228" t="s">
        <v>3426</v>
      </c>
      <c r="I8228" t="s">
        <v>4282</v>
      </c>
      <c r="J8228" t="s">
        <v>13579</v>
      </c>
      <c r="K8228" t="s">
        <v>5231</v>
      </c>
      <c r="L8228" t="s">
        <v>109</v>
      </c>
    </row>
    <row r="8229" spans="2:12" x14ac:dyDescent="0.25">
      <c r="B8229" t="s">
        <v>13563</v>
      </c>
      <c r="C8229" t="s">
        <v>10215</v>
      </c>
      <c r="D8229" t="s">
        <v>4004</v>
      </c>
      <c r="E8229" t="s">
        <v>2536</v>
      </c>
      <c r="F8229" t="s">
        <v>9</v>
      </c>
      <c r="G8229" t="s">
        <v>10</v>
      </c>
      <c r="H8229" t="s">
        <v>3307</v>
      </c>
      <c r="I8229" t="s">
        <v>3970</v>
      </c>
      <c r="J8229" t="s">
        <v>13580</v>
      </c>
      <c r="K8229" t="s">
        <v>6547</v>
      </c>
      <c r="L8229" t="s">
        <v>109</v>
      </c>
    </row>
    <row r="8230" spans="2:12" x14ac:dyDescent="0.25">
      <c r="B8230" t="s">
        <v>13563</v>
      </c>
      <c r="C8230" t="s">
        <v>6293</v>
      </c>
      <c r="D8230" t="s">
        <v>3454</v>
      </c>
      <c r="E8230" t="s">
        <v>67</v>
      </c>
      <c r="F8230" t="s">
        <v>13</v>
      </c>
      <c r="G8230" t="s">
        <v>26</v>
      </c>
      <c r="H8230" t="s">
        <v>8545</v>
      </c>
      <c r="I8230" t="s">
        <v>3263</v>
      </c>
      <c r="J8230" t="s">
        <v>13581</v>
      </c>
      <c r="K8230" t="s">
        <v>13582</v>
      </c>
      <c r="L8230" t="s">
        <v>109</v>
      </c>
    </row>
    <row r="8231" spans="2:12" x14ac:dyDescent="0.25">
      <c r="B8231" t="s">
        <v>13563</v>
      </c>
      <c r="C8231" t="s">
        <v>4916</v>
      </c>
      <c r="D8231" t="s">
        <v>8448</v>
      </c>
      <c r="E8231" t="s">
        <v>2536</v>
      </c>
      <c r="F8231" t="s">
        <v>22</v>
      </c>
      <c r="H8231" t="s">
        <v>2537</v>
      </c>
      <c r="I8231" t="s">
        <v>2991</v>
      </c>
      <c r="J8231" t="s">
        <v>13583</v>
      </c>
      <c r="K8231" t="s">
        <v>2949</v>
      </c>
      <c r="L8231" t="s">
        <v>109</v>
      </c>
    </row>
    <row r="8232" spans="2:12" x14ac:dyDescent="0.25">
      <c r="B8232" t="s">
        <v>13563</v>
      </c>
      <c r="C8232" t="s">
        <v>2883</v>
      </c>
      <c r="D8232" t="s">
        <v>4494</v>
      </c>
      <c r="E8232" t="s">
        <v>2536</v>
      </c>
      <c r="F8232" t="s">
        <v>13</v>
      </c>
      <c r="G8232" t="s">
        <v>20</v>
      </c>
      <c r="H8232" t="s">
        <v>2566</v>
      </c>
      <c r="I8232" t="s">
        <v>5728</v>
      </c>
      <c r="J8232" t="s">
        <v>9372</v>
      </c>
      <c r="K8232" t="s">
        <v>2652</v>
      </c>
      <c r="L8232" t="s">
        <v>109</v>
      </c>
    </row>
    <row r="8233" spans="2:12" x14ac:dyDescent="0.25">
      <c r="B8233" t="s">
        <v>13563</v>
      </c>
      <c r="C8233" t="s">
        <v>3633</v>
      </c>
      <c r="D8233" t="s">
        <v>5045</v>
      </c>
      <c r="E8233" t="s">
        <v>2521</v>
      </c>
      <c r="F8233" t="s">
        <v>22</v>
      </c>
      <c r="H8233" t="s">
        <v>2561</v>
      </c>
      <c r="I8233" t="s">
        <v>2935</v>
      </c>
      <c r="J8233" t="s">
        <v>5849</v>
      </c>
      <c r="K8233" t="s">
        <v>2564</v>
      </c>
      <c r="L8233" t="s">
        <v>109</v>
      </c>
    </row>
    <row r="8234" spans="2:12" x14ac:dyDescent="0.25">
      <c r="B8234" t="s">
        <v>13563</v>
      </c>
      <c r="C8234" t="s">
        <v>7132</v>
      </c>
      <c r="D8234" t="s">
        <v>4220</v>
      </c>
      <c r="E8234" t="s">
        <v>2521</v>
      </c>
      <c r="F8234" t="s">
        <v>13</v>
      </c>
      <c r="G8234" t="s">
        <v>23</v>
      </c>
      <c r="H8234" t="s">
        <v>13584</v>
      </c>
      <c r="I8234" t="s">
        <v>2881</v>
      </c>
      <c r="J8234" t="s">
        <v>13585</v>
      </c>
      <c r="K8234" t="s">
        <v>13586</v>
      </c>
      <c r="L8234" t="s">
        <v>109</v>
      </c>
    </row>
    <row r="8235" spans="2:12" x14ac:dyDescent="0.25">
      <c r="B8235" t="s">
        <v>13563</v>
      </c>
      <c r="C8235" t="s">
        <v>4300</v>
      </c>
      <c r="D8235" t="s">
        <v>7165</v>
      </c>
      <c r="E8235" t="s">
        <v>2521</v>
      </c>
      <c r="F8235" t="s">
        <v>22</v>
      </c>
      <c r="H8235" t="s">
        <v>2566</v>
      </c>
      <c r="I8235" t="s">
        <v>2694</v>
      </c>
      <c r="J8235" t="s">
        <v>3902</v>
      </c>
      <c r="K8235" t="s">
        <v>2635</v>
      </c>
      <c r="L8235" t="s">
        <v>109</v>
      </c>
    </row>
    <row r="8236" spans="2:12" x14ac:dyDescent="0.25">
      <c r="B8236" t="s">
        <v>13563</v>
      </c>
      <c r="C8236" t="s">
        <v>6239</v>
      </c>
      <c r="D8236" t="s">
        <v>4494</v>
      </c>
      <c r="E8236" t="s">
        <v>2536</v>
      </c>
      <c r="F8236" t="s">
        <v>13</v>
      </c>
      <c r="G8236" t="s">
        <v>20</v>
      </c>
      <c r="H8236" t="s">
        <v>2566</v>
      </c>
      <c r="I8236" t="s">
        <v>3193</v>
      </c>
      <c r="J8236" t="s">
        <v>11491</v>
      </c>
      <c r="K8236" t="s">
        <v>2652</v>
      </c>
      <c r="L8236" t="s">
        <v>109</v>
      </c>
    </row>
    <row r="8237" spans="2:12" x14ac:dyDescent="0.25">
      <c r="B8237" t="s">
        <v>13563</v>
      </c>
      <c r="C8237" t="s">
        <v>7265</v>
      </c>
      <c r="D8237" t="s">
        <v>11763</v>
      </c>
      <c r="E8237" t="s">
        <v>2521</v>
      </c>
      <c r="F8237" t="s">
        <v>13</v>
      </c>
      <c r="G8237" t="s">
        <v>20</v>
      </c>
      <c r="H8237" t="s">
        <v>2566</v>
      </c>
      <c r="I8237" t="s">
        <v>3087</v>
      </c>
      <c r="J8237" t="s">
        <v>8477</v>
      </c>
      <c r="K8237" t="s">
        <v>2635</v>
      </c>
      <c r="L8237" t="s">
        <v>109</v>
      </c>
    </row>
    <row r="8238" spans="2:12" x14ac:dyDescent="0.25">
      <c r="B8238" t="s">
        <v>13563</v>
      </c>
      <c r="C8238" t="s">
        <v>4265</v>
      </c>
      <c r="D8238" t="s">
        <v>8233</v>
      </c>
      <c r="E8238" t="s">
        <v>67</v>
      </c>
      <c r="F8238" t="s">
        <v>13</v>
      </c>
      <c r="G8238" t="s">
        <v>20</v>
      </c>
      <c r="H8238" t="s">
        <v>2566</v>
      </c>
      <c r="I8238" t="s">
        <v>3870</v>
      </c>
      <c r="J8238" t="s">
        <v>10612</v>
      </c>
      <c r="K8238" t="s">
        <v>2568</v>
      </c>
      <c r="L8238" t="s">
        <v>109</v>
      </c>
    </row>
    <row r="8239" spans="2:12" x14ac:dyDescent="0.25">
      <c r="B8239" t="s">
        <v>13563</v>
      </c>
      <c r="C8239" t="s">
        <v>9988</v>
      </c>
      <c r="D8239" t="s">
        <v>7046</v>
      </c>
      <c r="E8239" t="s">
        <v>2521</v>
      </c>
      <c r="F8239" t="s">
        <v>13</v>
      </c>
      <c r="G8239" t="s">
        <v>20</v>
      </c>
      <c r="H8239" t="s">
        <v>2549</v>
      </c>
      <c r="I8239" t="s">
        <v>3016</v>
      </c>
      <c r="J8239" t="s">
        <v>13587</v>
      </c>
      <c r="K8239" t="s">
        <v>7821</v>
      </c>
      <c r="L8239" t="s">
        <v>109</v>
      </c>
    </row>
    <row r="8240" spans="2:12" x14ac:dyDescent="0.25">
      <c r="B8240" t="s">
        <v>13563</v>
      </c>
      <c r="C8240" t="s">
        <v>3950</v>
      </c>
      <c r="D8240" t="s">
        <v>5502</v>
      </c>
      <c r="E8240" t="s">
        <v>2521</v>
      </c>
      <c r="F8240" t="s">
        <v>19</v>
      </c>
      <c r="H8240" t="s">
        <v>2566</v>
      </c>
      <c r="I8240" t="s">
        <v>2984</v>
      </c>
      <c r="J8240" t="s">
        <v>11623</v>
      </c>
      <c r="K8240" t="s">
        <v>2635</v>
      </c>
      <c r="L8240" t="s">
        <v>109</v>
      </c>
    </row>
    <row r="8241" spans="2:12" x14ac:dyDescent="0.25">
      <c r="B8241" t="s">
        <v>13563</v>
      </c>
      <c r="C8241" t="s">
        <v>5577</v>
      </c>
      <c r="D8241" t="s">
        <v>3139</v>
      </c>
      <c r="E8241" t="s">
        <v>67</v>
      </c>
      <c r="F8241" t="s">
        <v>13</v>
      </c>
      <c r="G8241" t="s">
        <v>20</v>
      </c>
      <c r="H8241" t="s">
        <v>2566</v>
      </c>
      <c r="I8241" t="s">
        <v>3197</v>
      </c>
      <c r="J8241" t="s">
        <v>3198</v>
      </c>
      <c r="K8241" t="s">
        <v>2568</v>
      </c>
      <c r="L8241" t="s">
        <v>109</v>
      </c>
    </row>
    <row r="8242" spans="2:12" x14ac:dyDescent="0.25">
      <c r="B8242" t="s">
        <v>13563</v>
      </c>
      <c r="C8242" t="s">
        <v>4268</v>
      </c>
      <c r="D8242" t="s">
        <v>7165</v>
      </c>
      <c r="E8242" t="s">
        <v>2521</v>
      </c>
      <c r="F8242" t="s">
        <v>19</v>
      </c>
      <c r="H8242" t="s">
        <v>2566</v>
      </c>
      <c r="I8242" t="s">
        <v>3772</v>
      </c>
      <c r="J8242" t="s">
        <v>7640</v>
      </c>
      <c r="K8242" t="s">
        <v>2635</v>
      </c>
      <c r="L8242" t="s">
        <v>109</v>
      </c>
    </row>
    <row r="8243" spans="2:12" x14ac:dyDescent="0.25">
      <c r="B8243" t="s">
        <v>13563</v>
      </c>
      <c r="C8243" t="s">
        <v>9608</v>
      </c>
      <c r="D8243" t="s">
        <v>4971</v>
      </c>
      <c r="E8243" t="s">
        <v>67</v>
      </c>
      <c r="F8243" t="s">
        <v>19</v>
      </c>
      <c r="H8243" t="s">
        <v>2522</v>
      </c>
      <c r="I8243" t="s">
        <v>3104</v>
      </c>
      <c r="J8243" t="s">
        <v>5183</v>
      </c>
      <c r="K8243" t="s">
        <v>2946</v>
      </c>
      <c r="L8243" t="s">
        <v>109</v>
      </c>
    </row>
    <row r="8244" spans="2:12" x14ac:dyDescent="0.25">
      <c r="B8244" t="s">
        <v>13563</v>
      </c>
      <c r="C8244" t="s">
        <v>9061</v>
      </c>
      <c r="D8244" t="s">
        <v>4236</v>
      </c>
      <c r="E8244" t="s">
        <v>2536</v>
      </c>
      <c r="F8244" t="s">
        <v>13</v>
      </c>
      <c r="G8244" t="s">
        <v>26</v>
      </c>
      <c r="H8244" t="s">
        <v>3306</v>
      </c>
      <c r="I8244" t="s">
        <v>3250</v>
      </c>
      <c r="J8244" t="s">
        <v>13588</v>
      </c>
      <c r="K8244" t="s">
        <v>13589</v>
      </c>
      <c r="L8244" t="s">
        <v>109</v>
      </c>
    </row>
    <row r="8245" spans="2:12" x14ac:dyDescent="0.25">
      <c r="B8245" t="s">
        <v>13590</v>
      </c>
      <c r="C8245" t="s">
        <v>6495</v>
      </c>
      <c r="D8245" t="s">
        <v>6228</v>
      </c>
      <c r="E8245" t="s">
        <v>2521</v>
      </c>
      <c r="F8245" t="s">
        <v>29</v>
      </c>
      <c r="G8245" t="s">
        <v>29</v>
      </c>
      <c r="H8245" t="s">
        <v>8628</v>
      </c>
      <c r="I8245" t="s">
        <v>3182</v>
      </c>
      <c r="J8245" t="s">
        <v>13591</v>
      </c>
      <c r="K8245" t="s">
        <v>13592</v>
      </c>
      <c r="L8245" t="s">
        <v>109</v>
      </c>
    </row>
    <row r="8246" spans="2:12" x14ac:dyDescent="0.25">
      <c r="B8246" t="s">
        <v>13590</v>
      </c>
      <c r="C8246" t="s">
        <v>11400</v>
      </c>
      <c r="D8246" t="s">
        <v>5543</v>
      </c>
      <c r="E8246" t="s">
        <v>2521</v>
      </c>
      <c r="F8246" t="s">
        <v>9</v>
      </c>
      <c r="G8246" t="s">
        <v>10</v>
      </c>
      <c r="H8246" t="s">
        <v>2668</v>
      </c>
      <c r="I8246" t="s">
        <v>2793</v>
      </c>
      <c r="J8246" t="s">
        <v>13593</v>
      </c>
      <c r="K8246" t="s">
        <v>3092</v>
      </c>
      <c r="L8246" t="s">
        <v>109</v>
      </c>
    </row>
    <row r="8247" spans="2:12" x14ac:dyDescent="0.25">
      <c r="B8247" t="s">
        <v>13590</v>
      </c>
      <c r="C8247" t="s">
        <v>3780</v>
      </c>
      <c r="D8247" t="s">
        <v>5639</v>
      </c>
      <c r="E8247" t="s">
        <v>2536</v>
      </c>
      <c r="F8247" t="s">
        <v>22</v>
      </c>
      <c r="H8247" t="s">
        <v>4974</v>
      </c>
      <c r="I8247" t="s">
        <v>8649</v>
      </c>
      <c r="J8247" t="s">
        <v>13594</v>
      </c>
      <c r="K8247" t="s">
        <v>13595</v>
      </c>
      <c r="L8247" t="s">
        <v>109</v>
      </c>
    </row>
    <row r="8248" spans="2:12" x14ac:dyDescent="0.25">
      <c r="B8248" t="s">
        <v>13590</v>
      </c>
      <c r="C8248" t="s">
        <v>3780</v>
      </c>
      <c r="D8248" t="s">
        <v>4715</v>
      </c>
      <c r="E8248" t="s">
        <v>2536</v>
      </c>
      <c r="F8248" t="s">
        <v>22</v>
      </c>
      <c r="H8248" t="s">
        <v>2752</v>
      </c>
      <c r="I8248" t="s">
        <v>7016</v>
      </c>
      <c r="J8248" t="s">
        <v>13596</v>
      </c>
      <c r="K8248" t="s">
        <v>5842</v>
      </c>
      <c r="L8248" t="s">
        <v>109</v>
      </c>
    </row>
    <row r="8249" spans="2:12" x14ac:dyDescent="0.25">
      <c r="B8249" t="s">
        <v>13590</v>
      </c>
      <c r="C8249" t="s">
        <v>4385</v>
      </c>
      <c r="D8249" t="s">
        <v>11763</v>
      </c>
      <c r="E8249" t="s">
        <v>2521</v>
      </c>
      <c r="F8249" t="s">
        <v>22</v>
      </c>
      <c r="H8249" t="s">
        <v>2644</v>
      </c>
      <c r="I8249" t="s">
        <v>3033</v>
      </c>
      <c r="J8249" t="s">
        <v>10055</v>
      </c>
      <c r="K8249" t="s">
        <v>3713</v>
      </c>
      <c r="L8249" t="s">
        <v>109</v>
      </c>
    </row>
    <row r="8250" spans="2:12" x14ac:dyDescent="0.25">
      <c r="B8250" t="s">
        <v>13590</v>
      </c>
      <c r="C8250" t="s">
        <v>2559</v>
      </c>
      <c r="D8250" t="s">
        <v>4696</v>
      </c>
      <c r="E8250" t="s">
        <v>2536</v>
      </c>
      <c r="F8250" t="s">
        <v>22</v>
      </c>
      <c r="H8250" t="s">
        <v>2739</v>
      </c>
      <c r="I8250" t="s">
        <v>5099</v>
      </c>
      <c r="J8250" t="s">
        <v>13597</v>
      </c>
      <c r="K8250" t="s">
        <v>9755</v>
      </c>
      <c r="L8250" t="s">
        <v>109</v>
      </c>
    </row>
    <row r="8251" spans="2:12" x14ac:dyDescent="0.25">
      <c r="B8251" t="s">
        <v>13590</v>
      </c>
      <c r="C8251" t="s">
        <v>2824</v>
      </c>
      <c r="D8251" t="s">
        <v>3884</v>
      </c>
      <c r="E8251" t="s">
        <v>67</v>
      </c>
      <c r="F8251" t="s">
        <v>22</v>
      </c>
      <c r="H8251" t="s">
        <v>2810</v>
      </c>
      <c r="I8251" t="s">
        <v>4394</v>
      </c>
      <c r="J8251" t="s">
        <v>13598</v>
      </c>
      <c r="K8251" t="s">
        <v>2813</v>
      </c>
      <c r="L8251" t="s">
        <v>109</v>
      </c>
    </row>
    <row r="8252" spans="2:12" x14ac:dyDescent="0.25">
      <c r="B8252" t="s">
        <v>13590</v>
      </c>
      <c r="C8252" t="s">
        <v>2587</v>
      </c>
      <c r="D8252" t="s">
        <v>3223</v>
      </c>
      <c r="E8252" t="s">
        <v>2536</v>
      </c>
      <c r="F8252" t="s">
        <v>22</v>
      </c>
      <c r="H8252" t="s">
        <v>3602</v>
      </c>
      <c r="I8252" t="s">
        <v>3250</v>
      </c>
      <c r="J8252" t="s">
        <v>13599</v>
      </c>
      <c r="K8252" t="s">
        <v>11857</v>
      </c>
      <c r="L8252" t="s">
        <v>109</v>
      </c>
    </row>
    <row r="8253" spans="2:12" x14ac:dyDescent="0.25">
      <c r="B8253" t="s">
        <v>13590</v>
      </c>
      <c r="C8253" t="s">
        <v>2593</v>
      </c>
      <c r="D8253" t="s">
        <v>13600</v>
      </c>
      <c r="E8253" t="s">
        <v>67</v>
      </c>
      <c r="F8253" t="s">
        <v>22</v>
      </c>
      <c r="H8253" t="s">
        <v>2566</v>
      </c>
      <c r="I8253" t="s">
        <v>2881</v>
      </c>
      <c r="J8253" t="s">
        <v>2882</v>
      </c>
      <c r="K8253" t="s">
        <v>2568</v>
      </c>
      <c r="L8253" t="s">
        <v>109</v>
      </c>
    </row>
    <row r="8254" spans="2:12" x14ac:dyDescent="0.25">
      <c r="B8254" t="s">
        <v>13590</v>
      </c>
      <c r="C8254" t="s">
        <v>2593</v>
      </c>
      <c r="D8254" t="s">
        <v>3223</v>
      </c>
      <c r="E8254" t="s">
        <v>2521</v>
      </c>
      <c r="F8254" t="s">
        <v>22</v>
      </c>
      <c r="H8254" t="s">
        <v>3056</v>
      </c>
      <c r="I8254" t="s">
        <v>2616</v>
      </c>
      <c r="J8254" t="s">
        <v>13601</v>
      </c>
      <c r="K8254" t="s">
        <v>8354</v>
      </c>
      <c r="L8254" t="s">
        <v>109</v>
      </c>
    </row>
    <row r="8255" spans="2:12" x14ac:dyDescent="0.25">
      <c r="B8255" t="s">
        <v>13590</v>
      </c>
      <c r="C8255" t="s">
        <v>2968</v>
      </c>
      <c r="D8255" t="s">
        <v>4201</v>
      </c>
      <c r="E8255" t="s">
        <v>2521</v>
      </c>
      <c r="F8255" t="s">
        <v>22</v>
      </c>
      <c r="H8255" t="s">
        <v>2788</v>
      </c>
      <c r="I8255" t="s">
        <v>7472</v>
      </c>
      <c r="J8255" t="s">
        <v>13602</v>
      </c>
      <c r="K8255" t="s">
        <v>4891</v>
      </c>
      <c r="L8255" t="s">
        <v>109</v>
      </c>
    </row>
    <row r="8256" spans="2:12" x14ac:dyDescent="0.25">
      <c r="B8256" t="s">
        <v>13590</v>
      </c>
      <c r="C8256" t="s">
        <v>2974</v>
      </c>
      <c r="D8256" t="s">
        <v>5077</v>
      </c>
      <c r="E8256" t="s">
        <v>2536</v>
      </c>
      <c r="F8256" t="s">
        <v>22</v>
      </c>
      <c r="H8256" t="s">
        <v>2694</v>
      </c>
      <c r="I8256" t="s">
        <v>7772</v>
      </c>
      <c r="J8256" t="s">
        <v>13603</v>
      </c>
      <c r="K8256" t="s">
        <v>7029</v>
      </c>
      <c r="L8256" t="s">
        <v>109</v>
      </c>
    </row>
    <row r="8257" spans="2:12" x14ac:dyDescent="0.25">
      <c r="B8257" t="s">
        <v>13590</v>
      </c>
      <c r="C8257" t="s">
        <v>3150</v>
      </c>
      <c r="D8257" t="s">
        <v>7081</v>
      </c>
      <c r="E8257" t="s">
        <v>2521</v>
      </c>
      <c r="F8257" t="s">
        <v>22</v>
      </c>
      <c r="H8257" t="s">
        <v>2566</v>
      </c>
      <c r="I8257" t="s">
        <v>3592</v>
      </c>
      <c r="J8257" t="s">
        <v>3593</v>
      </c>
      <c r="K8257" t="s">
        <v>2635</v>
      </c>
      <c r="L8257" t="s">
        <v>109</v>
      </c>
    </row>
    <row r="8258" spans="2:12" x14ac:dyDescent="0.25">
      <c r="B8258" t="s">
        <v>13590</v>
      </c>
      <c r="C8258" t="s">
        <v>4090</v>
      </c>
      <c r="D8258" t="s">
        <v>3748</v>
      </c>
      <c r="E8258" t="s">
        <v>2536</v>
      </c>
      <c r="F8258" t="s">
        <v>22</v>
      </c>
      <c r="H8258" t="s">
        <v>2644</v>
      </c>
      <c r="I8258" t="s">
        <v>3635</v>
      </c>
      <c r="J8258" t="s">
        <v>13288</v>
      </c>
      <c r="K8258" t="s">
        <v>2858</v>
      </c>
      <c r="L8258" t="s">
        <v>109</v>
      </c>
    </row>
    <row r="8259" spans="2:12" x14ac:dyDescent="0.25">
      <c r="B8259" t="s">
        <v>13590</v>
      </c>
      <c r="C8259" t="s">
        <v>3609</v>
      </c>
      <c r="D8259" t="s">
        <v>8448</v>
      </c>
      <c r="E8259" t="s">
        <v>2536</v>
      </c>
      <c r="F8259" t="s">
        <v>22</v>
      </c>
      <c r="H8259" t="s">
        <v>2788</v>
      </c>
      <c r="I8259" t="s">
        <v>5388</v>
      </c>
      <c r="J8259" t="s">
        <v>13604</v>
      </c>
      <c r="K8259" t="s">
        <v>2791</v>
      </c>
      <c r="L8259" t="s">
        <v>109</v>
      </c>
    </row>
    <row r="8260" spans="2:12" x14ac:dyDescent="0.25">
      <c r="B8260" t="s">
        <v>13590</v>
      </c>
      <c r="C8260" t="s">
        <v>3261</v>
      </c>
      <c r="D8260" t="s">
        <v>6895</v>
      </c>
      <c r="E8260" t="s">
        <v>2521</v>
      </c>
      <c r="F8260" t="s">
        <v>22</v>
      </c>
      <c r="H8260" t="s">
        <v>2627</v>
      </c>
      <c r="I8260" t="s">
        <v>2739</v>
      </c>
      <c r="J8260" t="s">
        <v>9134</v>
      </c>
      <c r="K8260" t="s">
        <v>3054</v>
      </c>
      <c r="L8260" t="s">
        <v>109</v>
      </c>
    </row>
    <row r="8261" spans="2:12" x14ac:dyDescent="0.25">
      <c r="B8261" t="s">
        <v>13590</v>
      </c>
      <c r="C8261" t="s">
        <v>4977</v>
      </c>
      <c r="D8261" t="s">
        <v>5839</v>
      </c>
      <c r="E8261" t="s">
        <v>2536</v>
      </c>
      <c r="F8261" t="s">
        <v>18</v>
      </c>
      <c r="G8261" t="s">
        <v>43</v>
      </c>
      <c r="H8261" t="s">
        <v>2929</v>
      </c>
      <c r="I8261" t="s">
        <v>2555</v>
      </c>
      <c r="J8261" t="s">
        <v>13605</v>
      </c>
      <c r="K8261" t="s">
        <v>4238</v>
      </c>
      <c r="L8261" t="s">
        <v>109</v>
      </c>
    </row>
    <row r="8262" spans="2:12" x14ac:dyDescent="0.25">
      <c r="B8262" t="s">
        <v>13590</v>
      </c>
      <c r="C8262" t="s">
        <v>10397</v>
      </c>
      <c r="D8262" t="s">
        <v>2632</v>
      </c>
      <c r="E8262" t="s">
        <v>2521</v>
      </c>
      <c r="F8262" t="s">
        <v>22</v>
      </c>
      <c r="H8262" t="s">
        <v>2983</v>
      </c>
      <c r="I8262" t="s">
        <v>2802</v>
      </c>
      <c r="J8262" t="s">
        <v>13606</v>
      </c>
      <c r="K8262" t="s">
        <v>2986</v>
      </c>
      <c r="L8262" t="s">
        <v>109</v>
      </c>
    </row>
    <row r="8263" spans="2:12" x14ac:dyDescent="0.25">
      <c r="B8263" t="s">
        <v>13590</v>
      </c>
      <c r="C8263" t="s">
        <v>10542</v>
      </c>
      <c r="D8263" t="s">
        <v>3629</v>
      </c>
      <c r="E8263" t="s">
        <v>67</v>
      </c>
      <c r="F8263" t="s">
        <v>13</v>
      </c>
      <c r="G8263" t="s">
        <v>20</v>
      </c>
      <c r="H8263" t="s">
        <v>2566</v>
      </c>
      <c r="I8263" t="s">
        <v>3515</v>
      </c>
      <c r="J8263" t="s">
        <v>4194</v>
      </c>
      <c r="K8263" t="s">
        <v>2568</v>
      </c>
      <c r="L8263" t="s">
        <v>109</v>
      </c>
    </row>
    <row r="8264" spans="2:12" x14ac:dyDescent="0.25">
      <c r="B8264" t="s">
        <v>13590</v>
      </c>
      <c r="C8264" t="s">
        <v>6481</v>
      </c>
      <c r="D8264" t="s">
        <v>4590</v>
      </c>
      <c r="E8264" t="s">
        <v>67</v>
      </c>
      <c r="F8264" t="s">
        <v>3152</v>
      </c>
      <c r="G8264" t="s">
        <v>42</v>
      </c>
      <c r="H8264" t="s">
        <v>2566</v>
      </c>
      <c r="I8264" t="s">
        <v>4937</v>
      </c>
      <c r="J8264" t="s">
        <v>4938</v>
      </c>
      <c r="K8264" t="s">
        <v>2568</v>
      </c>
      <c r="L8264" t="s">
        <v>109</v>
      </c>
    </row>
    <row r="8265" spans="2:12" x14ac:dyDescent="0.25">
      <c r="B8265" t="s">
        <v>13590</v>
      </c>
      <c r="C8265" t="s">
        <v>5792</v>
      </c>
      <c r="D8265" t="s">
        <v>3208</v>
      </c>
      <c r="E8265" t="s">
        <v>67</v>
      </c>
      <c r="F8265" t="s">
        <v>29</v>
      </c>
      <c r="G8265" t="s">
        <v>29</v>
      </c>
      <c r="H8265" t="s">
        <v>3307</v>
      </c>
      <c r="I8265" t="s">
        <v>2739</v>
      </c>
      <c r="J8265" t="s">
        <v>11526</v>
      </c>
      <c r="K8265" t="s">
        <v>3967</v>
      </c>
      <c r="L8265" t="s">
        <v>109</v>
      </c>
    </row>
    <row r="8266" spans="2:12" x14ac:dyDescent="0.25">
      <c r="B8266" t="s">
        <v>13590</v>
      </c>
      <c r="C8266" t="s">
        <v>5804</v>
      </c>
      <c r="D8266" t="s">
        <v>8938</v>
      </c>
      <c r="E8266" t="s">
        <v>2536</v>
      </c>
      <c r="F8266" t="s">
        <v>13</v>
      </c>
      <c r="G8266" t="s">
        <v>20</v>
      </c>
      <c r="H8266" t="s">
        <v>2566</v>
      </c>
      <c r="I8266" t="s">
        <v>7772</v>
      </c>
      <c r="J8266" t="s">
        <v>12217</v>
      </c>
      <c r="K8266" t="s">
        <v>2652</v>
      </c>
      <c r="L8266" t="s">
        <v>109</v>
      </c>
    </row>
    <row r="8267" spans="2:12" x14ac:dyDescent="0.25">
      <c r="B8267" t="s">
        <v>13590</v>
      </c>
      <c r="C8267" t="s">
        <v>8270</v>
      </c>
      <c r="D8267" t="s">
        <v>4022</v>
      </c>
      <c r="E8267" t="s">
        <v>67</v>
      </c>
      <c r="F8267" t="s">
        <v>29</v>
      </c>
      <c r="G8267" t="s">
        <v>29</v>
      </c>
      <c r="H8267" t="s">
        <v>2721</v>
      </c>
      <c r="I8267" t="s">
        <v>3016</v>
      </c>
      <c r="J8267" t="s">
        <v>11413</v>
      </c>
      <c r="K8267" t="s">
        <v>3845</v>
      </c>
      <c r="L8267" t="s">
        <v>109</v>
      </c>
    </row>
    <row r="8268" spans="2:12" x14ac:dyDescent="0.25">
      <c r="B8268" t="s">
        <v>13607</v>
      </c>
      <c r="C8268" t="s">
        <v>5302</v>
      </c>
      <c r="D8268" t="s">
        <v>4494</v>
      </c>
      <c r="E8268" t="s">
        <v>2536</v>
      </c>
      <c r="F8268" t="s">
        <v>13</v>
      </c>
      <c r="G8268" t="s">
        <v>20</v>
      </c>
      <c r="H8268" t="s">
        <v>2566</v>
      </c>
      <c r="I8268" t="s">
        <v>4120</v>
      </c>
      <c r="J8268" t="s">
        <v>4720</v>
      </c>
      <c r="K8268" t="s">
        <v>2652</v>
      </c>
      <c r="L8268" t="s">
        <v>109</v>
      </c>
    </row>
    <row r="8269" spans="2:12" x14ac:dyDescent="0.25">
      <c r="B8269" t="s">
        <v>13607</v>
      </c>
      <c r="C8269" t="s">
        <v>13608</v>
      </c>
      <c r="D8269" t="s">
        <v>6893</v>
      </c>
      <c r="E8269" t="s">
        <v>2521</v>
      </c>
      <c r="F8269" t="s">
        <v>13</v>
      </c>
      <c r="G8269" t="s">
        <v>26</v>
      </c>
      <c r="H8269" t="s">
        <v>2668</v>
      </c>
      <c r="I8269" t="s">
        <v>8137</v>
      </c>
      <c r="J8269" t="s">
        <v>13609</v>
      </c>
      <c r="K8269" t="s">
        <v>3092</v>
      </c>
      <c r="L8269" t="s">
        <v>109</v>
      </c>
    </row>
    <row r="8270" spans="2:12" x14ac:dyDescent="0.25">
      <c r="B8270" t="s">
        <v>13607</v>
      </c>
      <c r="C8270" t="s">
        <v>6497</v>
      </c>
      <c r="D8270" t="s">
        <v>3274</v>
      </c>
      <c r="E8270" t="s">
        <v>2521</v>
      </c>
      <c r="F8270" t="s">
        <v>13</v>
      </c>
      <c r="G8270" t="s">
        <v>26</v>
      </c>
      <c r="H8270" t="s">
        <v>3426</v>
      </c>
      <c r="I8270" t="s">
        <v>3462</v>
      </c>
      <c r="J8270" t="s">
        <v>13610</v>
      </c>
      <c r="K8270" t="s">
        <v>5231</v>
      </c>
      <c r="L8270" t="s">
        <v>109</v>
      </c>
    </row>
    <row r="8271" spans="2:12" x14ac:dyDescent="0.25">
      <c r="B8271" t="s">
        <v>13607</v>
      </c>
      <c r="C8271" t="s">
        <v>9858</v>
      </c>
      <c r="D8271" t="s">
        <v>4715</v>
      </c>
      <c r="E8271" t="s">
        <v>2536</v>
      </c>
      <c r="F8271" t="s">
        <v>22</v>
      </c>
      <c r="H8271" t="s">
        <v>13611</v>
      </c>
      <c r="I8271" t="s">
        <v>3418</v>
      </c>
      <c r="J8271" t="s">
        <v>13612</v>
      </c>
      <c r="K8271" t="s">
        <v>13613</v>
      </c>
      <c r="L8271" t="s">
        <v>109</v>
      </c>
    </row>
    <row r="8272" spans="2:12" x14ac:dyDescent="0.25">
      <c r="B8272" t="s">
        <v>13607</v>
      </c>
      <c r="C8272" t="s">
        <v>3887</v>
      </c>
      <c r="D8272" t="s">
        <v>5998</v>
      </c>
      <c r="E8272" t="s">
        <v>2521</v>
      </c>
      <c r="F8272" t="s">
        <v>13</v>
      </c>
      <c r="G8272" t="s">
        <v>20</v>
      </c>
      <c r="H8272" t="s">
        <v>2566</v>
      </c>
      <c r="I8272" t="s">
        <v>3087</v>
      </c>
      <c r="J8272" t="s">
        <v>8477</v>
      </c>
      <c r="K8272" t="s">
        <v>2635</v>
      </c>
      <c r="L8272" t="s">
        <v>109</v>
      </c>
    </row>
    <row r="8273" spans="2:12" x14ac:dyDescent="0.25">
      <c r="B8273" t="s">
        <v>13607</v>
      </c>
      <c r="C8273" t="s">
        <v>3681</v>
      </c>
      <c r="D8273" t="s">
        <v>10095</v>
      </c>
      <c r="E8273" t="s">
        <v>2536</v>
      </c>
      <c r="F8273" t="s">
        <v>22</v>
      </c>
      <c r="H8273" t="s">
        <v>2644</v>
      </c>
      <c r="I8273" t="s">
        <v>3526</v>
      </c>
      <c r="J8273" t="s">
        <v>13614</v>
      </c>
      <c r="K8273" t="s">
        <v>2858</v>
      </c>
      <c r="L8273" t="s">
        <v>109</v>
      </c>
    </row>
    <row r="8274" spans="2:12" x14ac:dyDescent="0.25">
      <c r="B8274" t="s">
        <v>13607</v>
      </c>
      <c r="C8274" t="s">
        <v>3989</v>
      </c>
      <c r="D8274" t="s">
        <v>4843</v>
      </c>
      <c r="E8274" t="s">
        <v>67</v>
      </c>
      <c r="F8274" t="s">
        <v>22</v>
      </c>
      <c r="H8274" t="s">
        <v>2566</v>
      </c>
      <c r="I8274" t="s">
        <v>2861</v>
      </c>
      <c r="J8274" t="s">
        <v>8613</v>
      </c>
      <c r="K8274" t="s">
        <v>2568</v>
      </c>
      <c r="L8274" t="s">
        <v>109</v>
      </c>
    </row>
    <row r="8275" spans="2:12" x14ac:dyDescent="0.25">
      <c r="B8275" t="s">
        <v>13607</v>
      </c>
      <c r="C8275" t="s">
        <v>2609</v>
      </c>
      <c r="D8275" t="s">
        <v>7987</v>
      </c>
      <c r="E8275" t="s">
        <v>67</v>
      </c>
      <c r="F8275" t="s">
        <v>22</v>
      </c>
      <c r="H8275" t="s">
        <v>3958</v>
      </c>
      <c r="I8275" t="s">
        <v>4007</v>
      </c>
      <c r="J8275" t="s">
        <v>13615</v>
      </c>
      <c r="K8275" t="s">
        <v>7204</v>
      </c>
      <c r="L8275" t="s">
        <v>109</v>
      </c>
    </row>
    <row r="8276" spans="2:12" x14ac:dyDescent="0.25">
      <c r="B8276" t="s">
        <v>13607</v>
      </c>
      <c r="C8276" t="s">
        <v>3591</v>
      </c>
      <c r="D8276" t="s">
        <v>6710</v>
      </c>
      <c r="E8276" t="s">
        <v>2521</v>
      </c>
      <c r="F8276" t="s">
        <v>22</v>
      </c>
      <c r="H8276" t="s">
        <v>2638</v>
      </c>
      <c r="I8276" t="s">
        <v>3296</v>
      </c>
      <c r="J8276" t="s">
        <v>9005</v>
      </c>
      <c r="K8276" t="s">
        <v>2641</v>
      </c>
      <c r="L8276" t="s">
        <v>109</v>
      </c>
    </row>
    <row r="8277" spans="2:12" x14ac:dyDescent="0.25">
      <c r="B8277" t="s">
        <v>13607</v>
      </c>
      <c r="C8277" t="s">
        <v>2972</v>
      </c>
      <c r="D8277" t="s">
        <v>4346</v>
      </c>
      <c r="E8277" t="s">
        <v>67</v>
      </c>
      <c r="F8277" t="s">
        <v>22</v>
      </c>
      <c r="H8277" t="s">
        <v>2788</v>
      </c>
      <c r="I8277" t="s">
        <v>6127</v>
      </c>
      <c r="J8277" t="s">
        <v>13616</v>
      </c>
      <c r="K8277" t="s">
        <v>2630</v>
      </c>
      <c r="L8277" t="s">
        <v>109</v>
      </c>
    </row>
    <row r="8278" spans="2:12" x14ac:dyDescent="0.25">
      <c r="B8278" t="s">
        <v>13607</v>
      </c>
      <c r="C8278" t="s">
        <v>4156</v>
      </c>
      <c r="D8278" t="s">
        <v>13617</v>
      </c>
      <c r="E8278" t="s">
        <v>2521</v>
      </c>
      <c r="F8278" t="s">
        <v>13</v>
      </c>
      <c r="G8278" t="s">
        <v>20</v>
      </c>
      <c r="H8278" t="s">
        <v>2566</v>
      </c>
      <c r="I8278" t="s">
        <v>3069</v>
      </c>
      <c r="J8278" t="s">
        <v>3339</v>
      </c>
      <c r="K8278" t="s">
        <v>2635</v>
      </c>
      <c r="L8278" t="s">
        <v>109</v>
      </c>
    </row>
    <row r="8279" spans="2:12" x14ac:dyDescent="0.25">
      <c r="B8279" t="s">
        <v>13607</v>
      </c>
      <c r="C8279" t="s">
        <v>5103</v>
      </c>
      <c r="D8279" t="s">
        <v>5107</v>
      </c>
      <c r="E8279" t="s">
        <v>67</v>
      </c>
      <c r="F8279" t="s">
        <v>13</v>
      </c>
      <c r="G8279" t="s">
        <v>20</v>
      </c>
      <c r="H8279" t="s">
        <v>2566</v>
      </c>
      <c r="I8279" t="s">
        <v>3373</v>
      </c>
      <c r="J8279" t="s">
        <v>11651</v>
      </c>
      <c r="K8279" t="s">
        <v>2568</v>
      </c>
      <c r="L8279" t="s">
        <v>109</v>
      </c>
    </row>
    <row r="8280" spans="2:12" x14ac:dyDescent="0.25">
      <c r="B8280" t="s">
        <v>13607</v>
      </c>
      <c r="C8280" t="s">
        <v>2636</v>
      </c>
      <c r="D8280" t="s">
        <v>7333</v>
      </c>
      <c r="E8280" t="s">
        <v>2536</v>
      </c>
      <c r="F8280" t="s">
        <v>22</v>
      </c>
      <c r="H8280" t="s">
        <v>2555</v>
      </c>
      <c r="I8280" t="s">
        <v>3890</v>
      </c>
      <c r="J8280" t="s">
        <v>13618</v>
      </c>
      <c r="K8280" t="s">
        <v>4224</v>
      </c>
      <c r="L8280" t="s">
        <v>109</v>
      </c>
    </row>
    <row r="8281" spans="2:12" x14ac:dyDescent="0.25">
      <c r="B8281" t="s">
        <v>13607</v>
      </c>
      <c r="C8281" t="s">
        <v>4165</v>
      </c>
      <c r="D8281" t="s">
        <v>5905</v>
      </c>
      <c r="E8281" t="s">
        <v>2521</v>
      </c>
      <c r="F8281" t="s">
        <v>22</v>
      </c>
      <c r="H8281" t="s">
        <v>3974</v>
      </c>
      <c r="I8281" t="s">
        <v>5078</v>
      </c>
      <c r="J8281" t="s">
        <v>13619</v>
      </c>
      <c r="K8281" t="s">
        <v>6357</v>
      </c>
      <c r="L8281" t="s">
        <v>109</v>
      </c>
    </row>
    <row r="8282" spans="2:12" x14ac:dyDescent="0.25">
      <c r="B8282" t="s">
        <v>13607</v>
      </c>
      <c r="C8282" t="s">
        <v>3609</v>
      </c>
      <c r="D8282" t="s">
        <v>6233</v>
      </c>
      <c r="E8282" t="s">
        <v>2521</v>
      </c>
      <c r="F8282" t="s">
        <v>22</v>
      </c>
      <c r="H8282" t="s">
        <v>3823</v>
      </c>
      <c r="I8282" t="s">
        <v>3611</v>
      </c>
      <c r="J8282" t="s">
        <v>13620</v>
      </c>
      <c r="K8282" t="s">
        <v>10511</v>
      </c>
      <c r="L8282" t="s">
        <v>109</v>
      </c>
    </row>
    <row r="8283" spans="2:12" x14ac:dyDescent="0.25">
      <c r="B8283" t="s">
        <v>13607</v>
      </c>
      <c r="C8283" t="s">
        <v>4903</v>
      </c>
      <c r="D8283" t="s">
        <v>3481</v>
      </c>
      <c r="E8283" t="s">
        <v>2521</v>
      </c>
      <c r="F8283" t="s">
        <v>22</v>
      </c>
      <c r="H8283" t="s">
        <v>2537</v>
      </c>
      <c r="I8283" t="s">
        <v>3605</v>
      </c>
      <c r="J8283" t="s">
        <v>13621</v>
      </c>
      <c r="K8283" t="s">
        <v>4401</v>
      </c>
      <c r="L8283" t="s">
        <v>109</v>
      </c>
    </row>
    <row r="8284" spans="2:12" x14ac:dyDescent="0.25">
      <c r="B8284" t="s">
        <v>13607</v>
      </c>
      <c r="C8284" t="s">
        <v>3514</v>
      </c>
      <c r="D8284" t="s">
        <v>6710</v>
      </c>
      <c r="E8284" t="s">
        <v>2521</v>
      </c>
      <c r="F8284" t="s">
        <v>22</v>
      </c>
      <c r="H8284" t="s">
        <v>2627</v>
      </c>
      <c r="I8284" t="s">
        <v>2639</v>
      </c>
      <c r="J8284" t="s">
        <v>7297</v>
      </c>
      <c r="K8284" t="s">
        <v>3054</v>
      </c>
      <c r="L8284" t="s">
        <v>109</v>
      </c>
    </row>
    <row r="8285" spans="2:12" x14ac:dyDescent="0.25">
      <c r="B8285" t="s">
        <v>13607</v>
      </c>
      <c r="C8285" t="s">
        <v>6847</v>
      </c>
      <c r="D8285" t="s">
        <v>6240</v>
      </c>
      <c r="E8285" t="s">
        <v>2536</v>
      </c>
      <c r="F8285" t="s">
        <v>29</v>
      </c>
      <c r="G8285" t="s">
        <v>29</v>
      </c>
      <c r="H8285" t="s">
        <v>2566</v>
      </c>
      <c r="I8285" t="s">
        <v>5844</v>
      </c>
      <c r="J8285" t="s">
        <v>7218</v>
      </c>
      <c r="K8285" t="s">
        <v>2652</v>
      </c>
      <c r="L8285" t="s">
        <v>109</v>
      </c>
    </row>
    <row r="8286" spans="2:12" x14ac:dyDescent="0.25">
      <c r="B8286" t="s">
        <v>13607</v>
      </c>
      <c r="C8286" t="s">
        <v>5227</v>
      </c>
      <c r="D8286" t="s">
        <v>3208</v>
      </c>
      <c r="E8286" t="s">
        <v>67</v>
      </c>
      <c r="F8286" t="s">
        <v>13</v>
      </c>
      <c r="G8286" t="s">
        <v>20</v>
      </c>
      <c r="H8286" t="s">
        <v>2566</v>
      </c>
      <c r="I8286" t="s">
        <v>2917</v>
      </c>
      <c r="J8286" t="s">
        <v>6638</v>
      </c>
      <c r="K8286" t="s">
        <v>2568</v>
      </c>
      <c r="L8286" t="s">
        <v>109</v>
      </c>
    </row>
    <row r="8287" spans="2:12" x14ac:dyDescent="0.25">
      <c r="B8287" t="s">
        <v>13607</v>
      </c>
      <c r="C8287" t="s">
        <v>10215</v>
      </c>
      <c r="D8287" t="s">
        <v>4137</v>
      </c>
      <c r="E8287" t="s">
        <v>2536</v>
      </c>
      <c r="F8287" t="s">
        <v>22</v>
      </c>
      <c r="H8287" t="s">
        <v>2752</v>
      </c>
      <c r="I8287" t="s">
        <v>3050</v>
      </c>
      <c r="J8287" t="s">
        <v>13622</v>
      </c>
      <c r="K8287" t="s">
        <v>5842</v>
      </c>
      <c r="L8287" t="s">
        <v>109</v>
      </c>
    </row>
    <row r="8288" spans="2:12" x14ac:dyDescent="0.25">
      <c r="B8288" t="s">
        <v>13607</v>
      </c>
      <c r="C8288" t="s">
        <v>11421</v>
      </c>
      <c r="D8288" t="s">
        <v>4245</v>
      </c>
      <c r="E8288" t="s">
        <v>67</v>
      </c>
      <c r="F8288" t="s">
        <v>22</v>
      </c>
      <c r="H8288" t="s">
        <v>2991</v>
      </c>
      <c r="I8288" t="s">
        <v>2639</v>
      </c>
      <c r="J8288" t="s">
        <v>13623</v>
      </c>
      <c r="K8288" t="s">
        <v>7517</v>
      </c>
      <c r="L8288" t="s">
        <v>109</v>
      </c>
    </row>
    <row r="8289" spans="2:12" x14ac:dyDescent="0.25">
      <c r="B8289" t="s">
        <v>13607</v>
      </c>
      <c r="C8289" t="s">
        <v>3730</v>
      </c>
      <c r="D8289" t="s">
        <v>3533</v>
      </c>
      <c r="E8289" t="s">
        <v>2536</v>
      </c>
      <c r="F8289" t="s">
        <v>29</v>
      </c>
      <c r="G8289" t="s">
        <v>29</v>
      </c>
      <c r="H8289" t="s">
        <v>3434</v>
      </c>
      <c r="I8289" t="s">
        <v>3100</v>
      </c>
      <c r="J8289" t="s">
        <v>13624</v>
      </c>
      <c r="K8289" t="s">
        <v>3618</v>
      </c>
      <c r="L8289" t="s">
        <v>109</v>
      </c>
    </row>
    <row r="8290" spans="2:12" x14ac:dyDescent="0.25">
      <c r="B8290" t="s">
        <v>13607</v>
      </c>
      <c r="C8290" t="s">
        <v>3156</v>
      </c>
      <c r="D8290" t="s">
        <v>4245</v>
      </c>
      <c r="E8290" t="s">
        <v>67</v>
      </c>
      <c r="F8290" t="s">
        <v>13</v>
      </c>
      <c r="G8290" t="s">
        <v>26</v>
      </c>
      <c r="H8290" t="s">
        <v>13625</v>
      </c>
      <c r="I8290" t="s">
        <v>3630</v>
      </c>
      <c r="J8290" t="s">
        <v>13626</v>
      </c>
      <c r="K8290" t="s">
        <v>13627</v>
      </c>
      <c r="L8290" t="s">
        <v>109</v>
      </c>
    </row>
    <row r="8291" spans="2:12" x14ac:dyDescent="0.25">
      <c r="B8291" t="s">
        <v>13607</v>
      </c>
      <c r="C8291" t="s">
        <v>7582</v>
      </c>
      <c r="D8291" t="s">
        <v>3580</v>
      </c>
      <c r="E8291" t="s">
        <v>2521</v>
      </c>
      <c r="F8291" t="s">
        <v>13</v>
      </c>
      <c r="G8291" t="s">
        <v>20</v>
      </c>
      <c r="H8291" t="s">
        <v>2561</v>
      </c>
      <c r="I8291" t="s">
        <v>2578</v>
      </c>
      <c r="J8291" t="s">
        <v>11121</v>
      </c>
      <c r="K8291" t="s">
        <v>2564</v>
      </c>
      <c r="L8291" t="s">
        <v>109</v>
      </c>
    </row>
    <row r="8292" spans="2:12" x14ac:dyDescent="0.25">
      <c r="B8292" t="s">
        <v>13607</v>
      </c>
      <c r="C8292" t="s">
        <v>7685</v>
      </c>
      <c r="D8292" t="s">
        <v>13628</v>
      </c>
      <c r="E8292" t="s">
        <v>67</v>
      </c>
      <c r="F8292" t="s">
        <v>19</v>
      </c>
      <c r="H8292" t="s">
        <v>2566</v>
      </c>
      <c r="I8292" t="s">
        <v>9498</v>
      </c>
      <c r="J8292" t="s">
        <v>10638</v>
      </c>
      <c r="K8292" t="s">
        <v>2568</v>
      </c>
      <c r="L8292" t="s">
        <v>109</v>
      </c>
    </row>
    <row r="8293" spans="2:12" x14ac:dyDescent="0.25">
      <c r="B8293" t="s">
        <v>13607</v>
      </c>
      <c r="C8293" t="s">
        <v>9639</v>
      </c>
      <c r="D8293" t="s">
        <v>4346</v>
      </c>
      <c r="E8293" t="s">
        <v>67</v>
      </c>
      <c r="F8293" t="s">
        <v>13</v>
      </c>
      <c r="G8293" t="s">
        <v>20</v>
      </c>
      <c r="H8293" t="s">
        <v>2566</v>
      </c>
      <c r="I8293" t="s">
        <v>2806</v>
      </c>
      <c r="J8293" t="s">
        <v>3552</v>
      </c>
      <c r="K8293" t="s">
        <v>2568</v>
      </c>
      <c r="L8293" t="s">
        <v>109</v>
      </c>
    </row>
    <row r="8294" spans="2:12" x14ac:dyDescent="0.25">
      <c r="B8294" t="s">
        <v>13629</v>
      </c>
      <c r="C8294" t="s">
        <v>11339</v>
      </c>
      <c r="D8294" t="s">
        <v>2848</v>
      </c>
      <c r="E8294" t="s">
        <v>67</v>
      </c>
      <c r="F8294" t="s">
        <v>22</v>
      </c>
      <c r="H8294" t="s">
        <v>2677</v>
      </c>
      <c r="I8294" t="s">
        <v>3958</v>
      </c>
      <c r="J8294" t="s">
        <v>13630</v>
      </c>
      <c r="K8294" t="s">
        <v>2769</v>
      </c>
      <c r="L8294" t="s">
        <v>109</v>
      </c>
    </row>
    <row r="8295" spans="2:12" x14ac:dyDescent="0.25">
      <c r="B8295" t="s">
        <v>13629</v>
      </c>
      <c r="C8295" t="s">
        <v>3780</v>
      </c>
      <c r="D8295" t="s">
        <v>5813</v>
      </c>
      <c r="E8295" t="s">
        <v>2536</v>
      </c>
      <c r="F8295" t="s">
        <v>22</v>
      </c>
      <c r="H8295" t="s">
        <v>4806</v>
      </c>
      <c r="I8295" t="s">
        <v>2907</v>
      </c>
      <c r="J8295" t="s">
        <v>13631</v>
      </c>
      <c r="K8295" t="s">
        <v>4808</v>
      </c>
      <c r="L8295" t="s">
        <v>109</v>
      </c>
    </row>
    <row r="8296" spans="2:12" x14ac:dyDescent="0.25">
      <c r="B8296" t="s">
        <v>13629</v>
      </c>
      <c r="C8296" t="s">
        <v>3832</v>
      </c>
      <c r="D8296" t="s">
        <v>3253</v>
      </c>
      <c r="E8296" t="s">
        <v>2521</v>
      </c>
      <c r="F8296" t="s">
        <v>16</v>
      </c>
      <c r="G8296" t="s">
        <v>16</v>
      </c>
      <c r="H8296" t="s">
        <v>2561</v>
      </c>
      <c r="I8296" t="s">
        <v>2764</v>
      </c>
      <c r="J8296" t="s">
        <v>11375</v>
      </c>
      <c r="K8296" t="s">
        <v>2564</v>
      </c>
      <c r="L8296" t="s">
        <v>109</v>
      </c>
    </row>
    <row r="8297" spans="2:12" x14ac:dyDescent="0.25">
      <c r="B8297" t="s">
        <v>13629</v>
      </c>
      <c r="C8297" t="s">
        <v>5935</v>
      </c>
      <c r="D8297" t="s">
        <v>2714</v>
      </c>
      <c r="E8297" t="s">
        <v>2536</v>
      </c>
      <c r="F8297" t="s">
        <v>13</v>
      </c>
      <c r="G8297" t="s">
        <v>26</v>
      </c>
      <c r="H8297" t="s">
        <v>2739</v>
      </c>
      <c r="I8297" t="s">
        <v>2705</v>
      </c>
      <c r="J8297" t="s">
        <v>13632</v>
      </c>
      <c r="K8297" t="s">
        <v>9755</v>
      </c>
      <c r="L8297" t="s">
        <v>109</v>
      </c>
    </row>
    <row r="8298" spans="2:12" x14ac:dyDescent="0.25">
      <c r="B8298" t="s">
        <v>13629</v>
      </c>
      <c r="C8298" t="s">
        <v>5112</v>
      </c>
      <c r="D8298" t="s">
        <v>4098</v>
      </c>
      <c r="E8298" t="s">
        <v>67</v>
      </c>
      <c r="F8298" t="s">
        <v>18</v>
      </c>
      <c r="G8298" t="s">
        <v>44</v>
      </c>
      <c r="H8298" t="s">
        <v>3340</v>
      </c>
      <c r="I8298" t="s">
        <v>3410</v>
      </c>
      <c r="J8298" t="s">
        <v>13633</v>
      </c>
      <c r="K8298" t="s">
        <v>6737</v>
      </c>
      <c r="L8298" t="s">
        <v>109</v>
      </c>
    </row>
    <row r="8299" spans="2:12" x14ac:dyDescent="0.25">
      <c r="B8299" t="s">
        <v>13629</v>
      </c>
      <c r="C8299" t="s">
        <v>5775</v>
      </c>
      <c r="D8299" t="s">
        <v>3196</v>
      </c>
      <c r="E8299" t="s">
        <v>67</v>
      </c>
      <c r="F8299" t="s">
        <v>13</v>
      </c>
      <c r="G8299" t="s">
        <v>20</v>
      </c>
      <c r="H8299" t="s">
        <v>2929</v>
      </c>
      <c r="I8299" t="s">
        <v>3914</v>
      </c>
      <c r="J8299" t="s">
        <v>13634</v>
      </c>
      <c r="K8299" t="s">
        <v>3972</v>
      </c>
      <c r="L8299" t="s">
        <v>109</v>
      </c>
    </row>
    <row r="8300" spans="2:12" x14ac:dyDescent="0.25">
      <c r="B8300" t="s">
        <v>13629</v>
      </c>
      <c r="C8300" t="s">
        <v>5055</v>
      </c>
      <c r="D8300" t="s">
        <v>4424</v>
      </c>
      <c r="E8300" t="s">
        <v>67</v>
      </c>
      <c r="F8300" t="s">
        <v>9</v>
      </c>
      <c r="G8300" t="s">
        <v>10</v>
      </c>
      <c r="H8300" t="s">
        <v>2537</v>
      </c>
      <c r="I8300" t="s">
        <v>3974</v>
      </c>
      <c r="J8300" t="s">
        <v>13635</v>
      </c>
      <c r="K8300" t="s">
        <v>3696</v>
      </c>
      <c r="L8300" t="s">
        <v>109</v>
      </c>
    </row>
    <row r="8301" spans="2:12" x14ac:dyDescent="0.25">
      <c r="B8301" t="s">
        <v>13629</v>
      </c>
      <c r="C8301" t="s">
        <v>4491</v>
      </c>
      <c r="D8301" t="s">
        <v>4719</v>
      </c>
      <c r="E8301" t="s">
        <v>67</v>
      </c>
      <c r="F8301" t="s">
        <v>18</v>
      </c>
      <c r="G8301" t="s">
        <v>44</v>
      </c>
      <c r="H8301" t="s">
        <v>2543</v>
      </c>
      <c r="I8301" t="s">
        <v>4120</v>
      </c>
      <c r="J8301" t="s">
        <v>13636</v>
      </c>
      <c r="K8301" t="s">
        <v>5317</v>
      </c>
      <c r="L8301" t="s">
        <v>109</v>
      </c>
    </row>
    <row r="8302" spans="2:12" x14ac:dyDescent="0.25">
      <c r="B8302" t="s">
        <v>13629</v>
      </c>
      <c r="C8302" t="s">
        <v>4035</v>
      </c>
      <c r="D8302" t="s">
        <v>5077</v>
      </c>
      <c r="E8302" t="s">
        <v>2536</v>
      </c>
      <c r="F8302" t="s">
        <v>29</v>
      </c>
      <c r="G8302" t="s">
        <v>29</v>
      </c>
      <c r="H8302" t="s">
        <v>2537</v>
      </c>
      <c r="I8302" t="s">
        <v>2870</v>
      </c>
      <c r="J8302" t="s">
        <v>4901</v>
      </c>
      <c r="K8302" t="s">
        <v>8330</v>
      </c>
      <c r="L8302" t="s">
        <v>109</v>
      </c>
    </row>
    <row r="8303" spans="2:12" x14ac:dyDescent="0.25">
      <c r="B8303" t="s">
        <v>13629</v>
      </c>
      <c r="C8303" t="s">
        <v>6778</v>
      </c>
      <c r="D8303" t="s">
        <v>2884</v>
      </c>
      <c r="E8303" t="s">
        <v>67</v>
      </c>
      <c r="F8303" t="s">
        <v>18</v>
      </c>
      <c r="G8303" t="s">
        <v>43</v>
      </c>
      <c r="H8303" t="s">
        <v>2566</v>
      </c>
      <c r="I8303" t="s">
        <v>3012</v>
      </c>
      <c r="J8303" t="s">
        <v>3697</v>
      </c>
      <c r="K8303" t="s">
        <v>2568</v>
      </c>
      <c r="L8303" t="s">
        <v>109</v>
      </c>
    </row>
    <row r="8304" spans="2:12" x14ac:dyDescent="0.25">
      <c r="B8304" t="s">
        <v>13629</v>
      </c>
      <c r="C8304" t="s">
        <v>2738</v>
      </c>
      <c r="D8304" t="s">
        <v>2615</v>
      </c>
      <c r="E8304" t="s">
        <v>67</v>
      </c>
      <c r="F8304" t="s">
        <v>13</v>
      </c>
      <c r="G8304" t="s">
        <v>20</v>
      </c>
      <c r="H8304" t="s">
        <v>2566</v>
      </c>
      <c r="I8304" t="s">
        <v>4249</v>
      </c>
      <c r="J8304" t="s">
        <v>7729</v>
      </c>
      <c r="K8304" t="s">
        <v>2568</v>
      </c>
      <c r="L8304" t="s">
        <v>109</v>
      </c>
    </row>
    <row r="8305" spans="2:12" x14ac:dyDescent="0.25">
      <c r="B8305" t="s">
        <v>13629</v>
      </c>
      <c r="C8305" t="s">
        <v>12219</v>
      </c>
      <c r="D8305" t="s">
        <v>2615</v>
      </c>
      <c r="E8305" t="s">
        <v>67</v>
      </c>
      <c r="F8305" t="s">
        <v>13</v>
      </c>
      <c r="G8305" t="s">
        <v>20</v>
      </c>
      <c r="H8305" t="s">
        <v>2566</v>
      </c>
      <c r="I8305" t="s">
        <v>3895</v>
      </c>
      <c r="J8305" t="s">
        <v>3339</v>
      </c>
      <c r="K8305" t="s">
        <v>2568</v>
      </c>
      <c r="L8305" t="s">
        <v>109</v>
      </c>
    </row>
    <row r="8306" spans="2:12" x14ac:dyDescent="0.25">
      <c r="B8306" t="s">
        <v>13629</v>
      </c>
      <c r="C8306" t="s">
        <v>8166</v>
      </c>
      <c r="D8306" t="s">
        <v>6136</v>
      </c>
      <c r="E8306" t="s">
        <v>2521</v>
      </c>
      <c r="F8306" t="s">
        <v>3152</v>
      </c>
      <c r="G8306" t="s">
        <v>42</v>
      </c>
      <c r="H8306" t="s">
        <v>9701</v>
      </c>
      <c r="I8306" t="s">
        <v>10029</v>
      </c>
      <c r="J8306" t="s">
        <v>13637</v>
      </c>
      <c r="K8306" t="s">
        <v>13638</v>
      </c>
      <c r="L8306" t="s">
        <v>109</v>
      </c>
    </row>
    <row r="8307" spans="2:12" x14ac:dyDescent="0.25">
      <c r="B8307" t="s">
        <v>13629</v>
      </c>
      <c r="C8307" t="s">
        <v>5665</v>
      </c>
      <c r="D8307" t="s">
        <v>8938</v>
      </c>
      <c r="E8307" t="s">
        <v>2536</v>
      </c>
      <c r="F8307" t="s">
        <v>13</v>
      </c>
      <c r="G8307" t="s">
        <v>20</v>
      </c>
      <c r="H8307" t="s">
        <v>2566</v>
      </c>
      <c r="I8307" t="s">
        <v>5318</v>
      </c>
      <c r="J8307" t="s">
        <v>13639</v>
      </c>
      <c r="K8307" t="s">
        <v>2652</v>
      </c>
      <c r="L8307" t="s">
        <v>109</v>
      </c>
    </row>
    <row r="8308" spans="2:12" x14ac:dyDescent="0.25">
      <c r="B8308" t="s">
        <v>13629</v>
      </c>
      <c r="C8308" t="s">
        <v>8188</v>
      </c>
      <c r="D8308" t="s">
        <v>4514</v>
      </c>
      <c r="E8308" t="s">
        <v>2536</v>
      </c>
      <c r="F8308" t="s">
        <v>13</v>
      </c>
      <c r="G8308" t="s">
        <v>20</v>
      </c>
      <c r="H8308" t="s">
        <v>2566</v>
      </c>
      <c r="I8308" t="s">
        <v>9226</v>
      </c>
      <c r="J8308" t="s">
        <v>9974</v>
      </c>
      <c r="K8308" t="s">
        <v>2652</v>
      </c>
      <c r="L8308" t="s">
        <v>109</v>
      </c>
    </row>
    <row r="8309" spans="2:12" x14ac:dyDescent="0.25">
      <c r="B8309" t="s">
        <v>13640</v>
      </c>
      <c r="C8309" t="s">
        <v>10133</v>
      </c>
      <c r="D8309" t="s">
        <v>8013</v>
      </c>
      <c r="E8309" t="s">
        <v>67</v>
      </c>
      <c r="F8309" t="s">
        <v>29</v>
      </c>
      <c r="G8309" t="s">
        <v>29</v>
      </c>
      <c r="H8309" t="s">
        <v>13641</v>
      </c>
      <c r="I8309" t="s">
        <v>3498</v>
      </c>
      <c r="J8309" t="s">
        <v>13642</v>
      </c>
      <c r="K8309" t="s">
        <v>13643</v>
      </c>
      <c r="L8309" t="s">
        <v>109</v>
      </c>
    </row>
    <row r="8310" spans="2:12" x14ac:dyDescent="0.25">
      <c r="B8310" t="s">
        <v>13640</v>
      </c>
      <c r="C8310" t="s">
        <v>3775</v>
      </c>
      <c r="D8310" t="s">
        <v>13644</v>
      </c>
      <c r="E8310" t="s">
        <v>67</v>
      </c>
      <c r="F8310" t="s">
        <v>22</v>
      </c>
      <c r="H8310" t="s">
        <v>2566</v>
      </c>
      <c r="I8310" t="s">
        <v>2941</v>
      </c>
      <c r="J8310" t="s">
        <v>9091</v>
      </c>
      <c r="K8310" t="s">
        <v>2568</v>
      </c>
      <c r="L8310" t="s">
        <v>109</v>
      </c>
    </row>
    <row r="8311" spans="2:12" x14ac:dyDescent="0.25">
      <c r="B8311" t="s">
        <v>13640</v>
      </c>
      <c r="C8311" t="s">
        <v>3585</v>
      </c>
      <c r="D8311" t="s">
        <v>8996</v>
      </c>
      <c r="E8311" t="s">
        <v>67</v>
      </c>
      <c r="F8311" t="s">
        <v>22</v>
      </c>
      <c r="H8311" t="s">
        <v>2682</v>
      </c>
      <c r="I8311" t="s">
        <v>3197</v>
      </c>
      <c r="J8311" t="s">
        <v>13645</v>
      </c>
      <c r="K8311" t="s">
        <v>2685</v>
      </c>
      <c r="L8311" t="s">
        <v>109</v>
      </c>
    </row>
    <row r="8312" spans="2:12" x14ac:dyDescent="0.25">
      <c r="B8312" t="s">
        <v>13640</v>
      </c>
      <c r="C8312" t="s">
        <v>2609</v>
      </c>
      <c r="D8312" t="s">
        <v>3223</v>
      </c>
      <c r="E8312" t="s">
        <v>2521</v>
      </c>
      <c r="F8312" t="s">
        <v>22</v>
      </c>
      <c r="H8312" t="s">
        <v>13646</v>
      </c>
      <c r="I8312" t="s">
        <v>3067</v>
      </c>
      <c r="J8312" t="s">
        <v>13647</v>
      </c>
      <c r="K8312" t="s">
        <v>13648</v>
      </c>
      <c r="L8312" t="s">
        <v>109</v>
      </c>
    </row>
    <row r="8313" spans="2:12" x14ac:dyDescent="0.25">
      <c r="B8313" t="s">
        <v>13640</v>
      </c>
      <c r="C8313" t="s">
        <v>2974</v>
      </c>
      <c r="D8313" t="s">
        <v>3936</v>
      </c>
      <c r="E8313" t="s">
        <v>2521</v>
      </c>
      <c r="F8313" t="s">
        <v>9</v>
      </c>
      <c r="G8313" t="s">
        <v>10</v>
      </c>
      <c r="H8313" t="s">
        <v>2788</v>
      </c>
      <c r="I8313" t="s">
        <v>2715</v>
      </c>
      <c r="J8313" t="s">
        <v>13649</v>
      </c>
      <c r="K8313" t="s">
        <v>7009</v>
      </c>
      <c r="L8313" t="s">
        <v>109</v>
      </c>
    </row>
    <row r="8314" spans="2:12" x14ac:dyDescent="0.25">
      <c r="B8314" t="s">
        <v>13640</v>
      </c>
      <c r="C8314" t="s">
        <v>7827</v>
      </c>
      <c r="D8314" t="s">
        <v>13650</v>
      </c>
      <c r="E8314" t="s">
        <v>2521</v>
      </c>
      <c r="F8314" t="s">
        <v>13</v>
      </c>
      <c r="G8314" t="s">
        <v>20</v>
      </c>
      <c r="H8314" t="s">
        <v>2566</v>
      </c>
      <c r="I8314" t="s">
        <v>3991</v>
      </c>
      <c r="J8314" t="s">
        <v>3579</v>
      </c>
      <c r="K8314" t="s">
        <v>2635</v>
      </c>
      <c r="L8314" t="s">
        <v>109</v>
      </c>
    </row>
    <row r="8315" spans="2:12" x14ac:dyDescent="0.25">
      <c r="B8315" t="s">
        <v>13640</v>
      </c>
      <c r="C8315" t="s">
        <v>3524</v>
      </c>
      <c r="D8315" t="s">
        <v>2698</v>
      </c>
      <c r="E8315" t="s">
        <v>67</v>
      </c>
      <c r="F8315" t="s">
        <v>13</v>
      </c>
      <c r="G8315" t="s">
        <v>20</v>
      </c>
      <c r="H8315" t="s">
        <v>5633</v>
      </c>
      <c r="I8315" t="s">
        <v>3320</v>
      </c>
      <c r="J8315" t="s">
        <v>9914</v>
      </c>
      <c r="K8315" t="s">
        <v>12869</v>
      </c>
      <c r="L8315" t="s">
        <v>109</v>
      </c>
    </row>
    <row r="8316" spans="2:12" x14ac:dyDescent="0.25">
      <c r="B8316" t="s">
        <v>13640</v>
      </c>
      <c r="C8316" t="s">
        <v>5240</v>
      </c>
      <c r="D8316" t="s">
        <v>4689</v>
      </c>
      <c r="E8316" t="s">
        <v>67</v>
      </c>
      <c r="F8316" t="s">
        <v>13</v>
      </c>
      <c r="G8316" t="s">
        <v>20</v>
      </c>
      <c r="H8316" t="s">
        <v>2566</v>
      </c>
      <c r="I8316" t="s">
        <v>3493</v>
      </c>
      <c r="J8316" t="s">
        <v>6190</v>
      </c>
      <c r="K8316" t="s">
        <v>2568</v>
      </c>
      <c r="L8316" t="s">
        <v>109</v>
      </c>
    </row>
    <row r="8317" spans="2:12" x14ac:dyDescent="0.25">
      <c r="B8317" t="s">
        <v>13640</v>
      </c>
      <c r="C8317" t="s">
        <v>5660</v>
      </c>
      <c r="D8317" t="s">
        <v>3421</v>
      </c>
      <c r="E8317" t="s">
        <v>67</v>
      </c>
      <c r="F8317" t="s">
        <v>18</v>
      </c>
      <c r="G8317" t="s">
        <v>43</v>
      </c>
      <c r="H8317" t="s">
        <v>2639</v>
      </c>
      <c r="I8317" t="s">
        <v>2764</v>
      </c>
      <c r="J8317" t="s">
        <v>13651</v>
      </c>
      <c r="K8317" t="s">
        <v>3860</v>
      </c>
      <c r="L8317" t="s">
        <v>109</v>
      </c>
    </row>
    <row r="8318" spans="2:12" x14ac:dyDescent="0.25">
      <c r="B8318" t="s">
        <v>13640</v>
      </c>
      <c r="C8318" t="s">
        <v>5467</v>
      </c>
      <c r="D8318" t="s">
        <v>13652</v>
      </c>
      <c r="E8318" t="s">
        <v>66</v>
      </c>
      <c r="F8318" t="s">
        <v>22</v>
      </c>
      <c r="H8318" t="s">
        <v>2627</v>
      </c>
      <c r="I8318" t="s">
        <v>5388</v>
      </c>
      <c r="J8318" t="s">
        <v>13653</v>
      </c>
      <c r="K8318" t="s">
        <v>9695</v>
      </c>
      <c r="L8318" t="s">
        <v>109</v>
      </c>
    </row>
    <row r="8319" spans="2:12" x14ac:dyDescent="0.25">
      <c r="B8319" t="s">
        <v>13654</v>
      </c>
      <c r="C8319" t="s">
        <v>4381</v>
      </c>
      <c r="D8319" t="s">
        <v>4650</v>
      </c>
      <c r="E8319" t="s">
        <v>67</v>
      </c>
      <c r="F8319" t="s">
        <v>22</v>
      </c>
      <c r="H8319" t="s">
        <v>3296</v>
      </c>
      <c r="I8319" t="s">
        <v>4160</v>
      </c>
      <c r="J8319" t="s">
        <v>13655</v>
      </c>
      <c r="K8319" t="s">
        <v>4332</v>
      </c>
      <c r="L8319" t="s">
        <v>109</v>
      </c>
    </row>
    <row r="8320" spans="2:12" x14ac:dyDescent="0.25">
      <c r="B8320" t="s">
        <v>13654</v>
      </c>
      <c r="C8320" t="s">
        <v>2780</v>
      </c>
      <c r="D8320" t="s">
        <v>7169</v>
      </c>
      <c r="E8320" t="s">
        <v>67</v>
      </c>
      <c r="F8320" t="s">
        <v>9</v>
      </c>
      <c r="G8320" t="s">
        <v>10</v>
      </c>
      <c r="H8320" t="s">
        <v>12241</v>
      </c>
      <c r="I8320" t="s">
        <v>2877</v>
      </c>
      <c r="J8320" t="s">
        <v>13656</v>
      </c>
      <c r="K8320" t="s">
        <v>13657</v>
      </c>
      <c r="L8320" t="s">
        <v>109</v>
      </c>
    </row>
    <row r="8321" spans="2:12" x14ac:dyDescent="0.25">
      <c r="B8321" t="s">
        <v>13654</v>
      </c>
      <c r="C8321" t="s">
        <v>13658</v>
      </c>
      <c r="D8321" t="s">
        <v>3094</v>
      </c>
      <c r="E8321" t="s">
        <v>67</v>
      </c>
      <c r="F8321" t="s">
        <v>9</v>
      </c>
      <c r="G8321" t="s">
        <v>10</v>
      </c>
      <c r="H8321" t="s">
        <v>3227</v>
      </c>
      <c r="I8321" t="s">
        <v>3119</v>
      </c>
      <c r="J8321" t="s">
        <v>13659</v>
      </c>
      <c r="K8321" t="s">
        <v>13660</v>
      </c>
      <c r="L8321" t="s">
        <v>109</v>
      </c>
    </row>
    <row r="8322" spans="2:12" x14ac:dyDescent="0.25">
      <c r="B8322" t="s">
        <v>13654</v>
      </c>
      <c r="C8322" t="s">
        <v>8791</v>
      </c>
      <c r="D8322" t="s">
        <v>5948</v>
      </c>
      <c r="E8322" t="s">
        <v>2521</v>
      </c>
      <c r="F8322" t="s">
        <v>29</v>
      </c>
      <c r="G8322" t="s">
        <v>29</v>
      </c>
      <c r="H8322" t="s">
        <v>4357</v>
      </c>
      <c r="I8322" t="s">
        <v>3701</v>
      </c>
      <c r="J8322" t="s">
        <v>13661</v>
      </c>
      <c r="K8322" t="s">
        <v>13662</v>
      </c>
      <c r="L8322" t="s">
        <v>109</v>
      </c>
    </row>
    <row r="8323" spans="2:12" x14ac:dyDescent="0.25">
      <c r="B8323" t="s">
        <v>13654</v>
      </c>
      <c r="C8323" t="s">
        <v>10834</v>
      </c>
      <c r="D8323" t="s">
        <v>6954</v>
      </c>
      <c r="E8323" t="s">
        <v>67</v>
      </c>
      <c r="F8323" t="s">
        <v>18</v>
      </c>
      <c r="G8323" t="s">
        <v>44</v>
      </c>
      <c r="H8323" t="s">
        <v>2561</v>
      </c>
      <c r="I8323" t="s">
        <v>3732</v>
      </c>
      <c r="J8323" t="s">
        <v>3621</v>
      </c>
      <c r="K8323" t="s">
        <v>7507</v>
      </c>
      <c r="L8323" t="s">
        <v>109</v>
      </c>
    </row>
    <row r="8324" spans="2:12" x14ac:dyDescent="0.25">
      <c r="B8324" t="s">
        <v>13654</v>
      </c>
      <c r="C8324" t="s">
        <v>5135</v>
      </c>
      <c r="D8324" t="s">
        <v>4796</v>
      </c>
      <c r="E8324" t="s">
        <v>67</v>
      </c>
      <c r="F8324" t="s">
        <v>13</v>
      </c>
      <c r="G8324" t="s">
        <v>20</v>
      </c>
      <c r="H8324" t="s">
        <v>2688</v>
      </c>
      <c r="I8324" t="s">
        <v>3952</v>
      </c>
      <c r="J8324" t="s">
        <v>13663</v>
      </c>
      <c r="K8324" t="s">
        <v>9114</v>
      </c>
      <c r="L8324" t="s">
        <v>109</v>
      </c>
    </row>
    <row r="8325" spans="2:12" x14ac:dyDescent="0.25">
      <c r="B8325" t="s">
        <v>13654</v>
      </c>
      <c r="C8325" t="s">
        <v>3317</v>
      </c>
      <c r="D8325" t="s">
        <v>3124</v>
      </c>
      <c r="E8325" t="s">
        <v>67</v>
      </c>
      <c r="F8325" t="s">
        <v>29</v>
      </c>
      <c r="G8325" t="s">
        <v>29</v>
      </c>
      <c r="H8325" t="s">
        <v>2561</v>
      </c>
      <c r="I8325" t="s">
        <v>3801</v>
      </c>
      <c r="J8325" t="s">
        <v>9857</v>
      </c>
      <c r="K8325" t="s">
        <v>2659</v>
      </c>
      <c r="L8325" t="s">
        <v>109</v>
      </c>
    </row>
    <row r="8326" spans="2:12" x14ac:dyDescent="0.25">
      <c r="B8326" t="s">
        <v>13654</v>
      </c>
      <c r="C8326" t="s">
        <v>3323</v>
      </c>
      <c r="D8326" t="s">
        <v>5179</v>
      </c>
      <c r="E8326" t="s">
        <v>67</v>
      </c>
      <c r="F8326" t="s">
        <v>22</v>
      </c>
      <c r="H8326" t="s">
        <v>2886</v>
      </c>
      <c r="I8326" t="s">
        <v>3991</v>
      </c>
      <c r="J8326" t="s">
        <v>13664</v>
      </c>
      <c r="K8326" t="s">
        <v>5668</v>
      </c>
      <c r="L8326" t="s">
        <v>109</v>
      </c>
    </row>
    <row r="8327" spans="2:12" x14ac:dyDescent="0.25">
      <c r="B8327" t="s">
        <v>13654</v>
      </c>
      <c r="C8327" t="s">
        <v>3085</v>
      </c>
      <c r="D8327" t="s">
        <v>7385</v>
      </c>
      <c r="E8327" t="s">
        <v>2521</v>
      </c>
      <c r="F8327" t="s">
        <v>22</v>
      </c>
      <c r="H8327" t="s">
        <v>2810</v>
      </c>
      <c r="I8327" t="s">
        <v>2622</v>
      </c>
      <c r="J8327" t="s">
        <v>13665</v>
      </c>
      <c r="K8327" t="s">
        <v>3286</v>
      </c>
      <c r="L8327" t="s">
        <v>109</v>
      </c>
    </row>
    <row r="8328" spans="2:12" x14ac:dyDescent="0.25">
      <c r="B8328" t="s">
        <v>13654</v>
      </c>
      <c r="C8328" t="s">
        <v>3997</v>
      </c>
      <c r="D8328" t="s">
        <v>6146</v>
      </c>
      <c r="E8328" t="s">
        <v>2521</v>
      </c>
      <c r="F8328" t="s">
        <v>22</v>
      </c>
      <c r="H8328" t="s">
        <v>4029</v>
      </c>
      <c r="I8328" t="s">
        <v>4811</v>
      </c>
      <c r="J8328" t="s">
        <v>13666</v>
      </c>
      <c r="K8328" t="s">
        <v>6339</v>
      </c>
      <c r="L8328" t="s">
        <v>109</v>
      </c>
    </row>
    <row r="8329" spans="2:12" x14ac:dyDescent="0.25">
      <c r="B8329" t="s">
        <v>13654</v>
      </c>
      <c r="C8329" t="s">
        <v>2968</v>
      </c>
      <c r="D8329" t="s">
        <v>11988</v>
      </c>
      <c r="E8329" t="s">
        <v>67</v>
      </c>
      <c r="F8329" t="s">
        <v>22</v>
      </c>
      <c r="H8329" t="s">
        <v>5761</v>
      </c>
      <c r="I8329" t="s">
        <v>3067</v>
      </c>
      <c r="J8329" t="s">
        <v>5866</v>
      </c>
      <c r="K8329" t="s">
        <v>7551</v>
      </c>
      <c r="L8329" t="s">
        <v>109</v>
      </c>
    </row>
    <row r="8330" spans="2:12" x14ac:dyDescent="0.25">
      <c r="B8330" t="s">
        <v>13654</v>
      </c>
      <c r="C8330" t="s">
        <v>2968</v>
      </c>
      <c r="D8330" t="s">
        <v>6922</v>
      </c>
      <c r="E8330" t="s">
        <v>2521</v>
      </c>
      <c r="F8330" t="s">
        <v>22</v>
      </c>
      <c r="H8330" t="s">
        <v>2515</v>
      </c>
      <c r="I8330" t="s">
        <v>3616</v>
      </c>
      <c r="J8330" t="s">
        <v>13667</v>
      </c>
      <c r="K8330" t="s">
        <v>2602</v>
      </c>
      <c r="L8330" t="s">
        <v>109</v>
      </c>
    </row>
    <row r="8331" spans="2:12" x14ac:dyDescent="0.25">
      <c r="B8331" t="s">
        <v>13654</v>
      </c>
      <c r="C8331" t="s">
        <v>3836</v>
      </c>
      <c r="D8331" t="s">
        <v>8593</v>
      </c>
      <c r="E8331" t="s">
        <v>2521</v>
      </c>
      <c r="F8331" t="s">
        <v>22</v>
      </c>
      <c r="H8331" t="s">
        <v>2515</v>
      </c>
      <c r="I8331" t="s">
        <v>4414</v>
      </c>
      <c r="J8331" t="s">
        <v>11868</v>
      </c>
      <c r="K8331" t="s">
        <v>2602</v>
      </c>
      <c r="L8331" t="s">
        <v>109</v>
      </c>
    </row>
    <row r="8332" spans="2:12" x14ac:dyDescent="0.25">
      <c r="B8332" t="s">
        <v>13654</v>
      </c>
      <c r="C8332" t="s">
        <v>2974</v>
      </c>
      <c r="D8332" t="s">
        <v>2884</v>
      </c>
      <c r="E8332" t="s">
        <v>67</v>
      </c>
      <c r="F8332" t="s">
        <v>13</v>
      </c>
      <c r="G8332" t="s">
        <v>20</v>
      </c>
      <c r="H8332" t="s">
        <v>2566</v>
      </c>
      <c r="I8332" t="s">
        <v>2941</v>
      </c>
      <c r="J8332" t="s">
        <v>9091</v>
      </c>
      <c r="K8332" t="s">
        <v>2568</v>
      </c>
      <c r="L8332" t="s">
        <v>109</v>
      </c>
    </row>
    <row r="8333" spans="2:12" x14ac:dyDescent="0.25">
      <c r="B8333" t="s">
        <v>13654</v>
      </c>
      <c r="C8333" t="s">
        <v>2843</v>
      </c>
      <c r="D8333" t="s">
        <v>8027</v>
      </c>
      <c r="E8333" t="s">
        <v>2521</v>
      </c>
      <c r="F8333" t="s">
        <v>22</v>
      </c>
      <c r="H8333" t="s">
        <v>4029</v>
      </c>
      <c r="I8333" t="s">
        <v>3426</v>
      </c>
      <c r="J8333" t="s">
        <v>13668</v>
      </c>
      <c r="K8333" t="s">
        <v>6339</v>
      </c>
      <c r="L8333" t="s">
        <v>109</v>
      </c>
    </row>
    <row r="8334" spans="2:12" x14ac:dyDescent="0.25">
      <c r="B8334" t="s">
        <v>13654</v>
      </c>
      <c r="C8334" t="s">
        <v>2625</v>
      </c>
      <c r="D8334" t="s">
        <v>2632</v>
      </c>
      <c r="E8334" t="s">
        <v>2521</v>
      </c>
      <c r="F8334" t="s">
        <v>22</v>
      </c>
      <c r="H8334" t="s">
        <v>2566</v>
      </c>
      <c r="I8334" t="s">
        <v>3991</v>
      </c>
      <c r="J8334" t="s">
        <v>3579</v>
      </c>
      <c r="K8334" t="s">
        <v>2635</v>
      </c>
      <c r="L8334" t="s">
        <v>109</v>
      </c>
    </row>
    <row r="8335" spans="2:12" x14ac:dyDescent="0.25">
      <c r="B8335" t="s">
        <v>13654</v>
      </c>
      <c r="C8335" t="s">
        <v>4162</v>
      </c>
      <c r="D8335" t="s">
        <v>3660</v>
      </c>
      <c r="E8335" t="s">
        <v>67</v>
      </c>
      <c r="F8335" t="s">
        <v>22</v>
      </c>
      <c r="H8335" t="s">
        <v>4465</v>
      </c>
      <c r="I8335" t="s">
        <v>3227</v>
      </c>
      <c r="J8335" t="s">
        <v>13669</v>
      </c>
      <c r="K8335" t="s">
        <v>13670</v>
      </c>
      <c r="L8335" t="s">
        <v>109</v>
      </c>
    </row>
    <row r="8336" spans="2:12" x14ac:dyDescent="0.25">
      <c r="B8336" t="s">
        <v>13654</v>
      </c>
      <c r="C8336" t="s">
        <v>3480</v>
      </c>
      <c r="D8336" t="s">
        <v>4823</v>
      </c>
      <c r="E8336" t="s">
        <v>2521</v>
      </c>
      <c r="F8336" t="s">
        <v>22</v>
      </c>
      <c r="H8336" t="s">
        <v>3823</v>
      </c>
      <c r="I8336" t="s">
        <v>3691</v>
      </c>
      <c r="J8336" t="s">
        <v>13671</v>
      </c>
      <c r="K8336" t="s">
        <v>10511</v>
      </c>
      <c r="L8336" t="s">
        <v>109</v>
      </c>
    </row>
    <row r="8337" spans="2:12" x14ac:dyDescent="0.25">
      <c r="B8337" t="s">
        <v>13654</v>
      </c>
      <c r="C8337" t="s">
        <v>4083</v>
      </c>
      <c r="D8337" t="s">
        <v>6414</v>
      </c>
      <c r="E8337" t="s">
        <v>67</v>
      </c>
      <c r="F8337" t="s">
        <v>22</v>
      </c>
      <c r="H8337" t="s">
        <v>2903</v>
      </c>
      <c r="I8337" t="s">
        <v>3981</v>
      </c>
      <c r="J8337" t="s">
        <v>13672</v>
      </c>
      <c r="K8337" t="s">
        <v>12713</v>
      </c>
      <c r="L8337" t="s">
        <v>109</v>
      </c>
    </row>
    <row r="8338" spans="2:12" x14ac:dyDescent="0.25">
      <c r="B8338" t="s">
        <v>13654</v>
      </c>
      <c r="C8338" t="s">
        <v>2990</v>
      </c>
      <c r="D8338" t="s">
        <v>10744</v>
      </c>
      <c r="E8338" t="s">
        <v>2521</v>
      </c>
      <c r="F8338" t="s">
        <v>22</v>
      </c>
      <c r="H8338" t="s">
        <v>2644</v>
      </c>
      <c r="I8338" t="s">
        <v>2710</v>
      </c>
      <c r="J8338" t="s">
        <v>6758</v>
      </c>
      <c r="K8338" t="s">
        <v>3713</v>
      </c>
      <c r="L8338" t="s">
        <v>109</v>
      </c>
    </row>
    <row r="8339" spans="2:12" x14ac:dyDescent="0.25">
      <c r="B8339" t="s">
        <v>13654</v>
      </c>
      <c r="C8339" t="s">
        <v>3002</v>
      </c>
      <c r="D8339" t="s">
        <v>2906</v>
      </c>
      <c r="E8339" t="s">
        <v>2521</v>
      </c>
      <c r="F8339" t="s">
        <v>22</v>
      </c>
      <c r="H8339" t="s">
        <v>2699</v>
      </c>
      <c r="I8339" t="s">
        <v>4460</v>
      </c>
      <c r="J8339" t="s">
        <v>13673</v>
      </c>
      <c r="K8339" t="s">
        <v>3282</v>
      </c>
      <c r="L8339" t="s">
        <v>109</v>
      </c>
    </row>
    <row r="8340" spans="2:12" x14ac:dyDescent="0.25">
      <c r="B8340" t="s">
        <v>13654</v>
      </c>
      <c r="C8340" t="s">
        <v>3266</v>
      </c>
      <c r="D8340" t="s">
        <v>5905</v>
      </c>
      <c r="E8340" t="s">
        <v>2521</v>
      </c>
      <c r="F8340" t="s">
        <v>22</v>
      </c>
      <c r="H8340" t="s">
        <v>5097</v>
      </c>
      <c r="I8340" t="s">
        <v>9498</v>
      </c>
      <c r="J8340" t="s">
        <v>13674</v>
      </c>
      <c r="K8340" t="s">
        <v>7743</v>
      </c>
      <c r="L8340" t="s">
        <v>109</v>
      </c>
    </row>
    <row r="8341" spans="2:12" x14ac:dyDescent="0.25">
      <c r="B8341" t="s">
        <v>13654</v>
      </c>
      <c r="C8341" t="s">
        <v>5112</v>
      </c>
      <c r="D8341" t="s">
        <v>8586</v>
      </c>
      <c r="E8341" t="s">
        <v>67</v>
      </c>
      <c r="F8341" t="s">
        <v>13</v>
      </c>
      <c r="G8341" t="s">
        <v>20</v>
      </c>
      <c r="H8341" t="s">
        <v>2566</v>
      </c>
      <c r="I8341" t="s">
        <v>3056</v>
      </c>
      <c r="J8341" t="s">
        <v>5198</v>
      </c>
      <c r="K8341" t="s">
        <v>2568</v>
      </c>
      <c r="L8341" t="s">
        <v>109</v>
      </c>
    </row>
    <row r="8342" spans="2:12" x14ac:dyDescent="0.25">
      <c r="B8342" t="s">
        <v>13654</v>
      </c>
      <c r="C8342" t="s">
        <v>2875</v>
      </c>
      <c r="D8342" t="s">
        <v>8777</v>
      </c>
      <c r="E8342" t="s">
        <v>2521</v>
      </c>
      <c r="F8342" t="s">
        <v>22</v>
      </c>
      <c r="H8342" t="s">
        <v>2922</v>
      </c>
      <c r="I8342" t="s">
        <v>3100</v>
      </c>
      <c r="J8342" t="s">
        <v>12091</v>
      </c>
      <c r="K8342" t="s">
        <v>8837</v>
      </c>
      <c r="L8342" t="s">
        <v>109</v>
      </c>
    </row>
    <row r="8343" spans="2:12" x14ac:dyDescent="0.25">
      <c r="B8343" t="s">
        <v>13654</v>
      </c>
      <c r="C8343" t="s">
        <v>5114</v>
      </c>
      <c r="D8343" t="s">
        <v>4854</v>
      </c>
      <c r="E8343" t="s">
        <v>2536</v>
      </c>
      <c r="F8343" t="s">
        <v>22</v>
      </c>
      <c r="H8343" t="s">
        <v>2561</v>
      </c>
      <c r="I8343" t="s">
        <v>2849</v>
      </c>
      <c r="J8343" t="s">
        <v>11568</v>
      </c>
      <c r="K8343" t="s">
        <v>2832</v>
      </c>
      <c r="L8343" t="s">
        <v>109</v>
      </c>
    </row>
    <row r="8344" spans="2:12" x14ac:dyDescent="0.25">
      <c r="B8344" t="s">
        <v>13654</v>
      </c>
      <c r="C8344" t="s">
        <v>8131</v>
      </c>
      <c r="D8344" t="s">
        <v>10275</v>
      </c>
      <c r="E8344" t="s">
        <v>67</v>
      </c>
      <c r="F8344" t="s">
        <v>29</v>
      </c>
      <c r="G8344" t="s">
        <v>29</v>
      </c>
      <c r="H8344" t="s">
        <v>2566</v>
      </c>
      <c r="I8344" t="s">
        <v>3105</v>
      </c>
      <c r="J8344" t="s">
        <v>5616</v>
      </c>
      <c r="K8344" t="s">
        <v>2568</v>
      </c>
      <c r="L8344" t="s">
        <v>109</v>
      </c>
    </row>
    <row r="8345" spans="2:12" x14ac:dyDescent="0.25">
      <c r="B8345" t="s">
        <v>13654</v>
      </c>
      <c r="C8345" t="s">
        <v>8835</v>
      </c>
      <c r="D8345" t="s">
        <v>2787</v>
      </c>
      <c r="E8345" t="s">
        <v>2536</v>
      </c>
      <c r="F8345" t="s">
        <v>19</v>
      </c>
      <c r="H8345" t="s">
        <v>2699</v>
      </c>
      <c r="I8345" t="s">
        <v>3369</v>
      </c>
      <c r="J8345" t="s">
        <v>13675</v>
      </c>
      <c r="K8345" t="s">
        <v>8757</v>
      </c>
      <c r="L8345" t="s">
        <v>109</v>
      </c>
    </row>
    <row r="8346" spans="2:12" x14ac:dyDescent="0.25">
      <c r="B8346" t="s">
        <v>13654</v>
      </c>
      <c r="C8346" t="s">
        <v>7436</v>
      </c>
      <c r="D8346" t="s">
        <v>2796</v>
      </c>
      <c r="E8346" t="s">
        <v>2521</v>
      </c>
      <c r="F8346" t="s">
        <v>22</v>
      </c>
      <c r="H8346" t="s">
        <v>2566</v>
      </c>
      <c r="I8346" t="s">
        <v>2555</v>
      </c>
      <c r="J8346" t="s">
        <v>8396</v>
      </c>
      <c r="K8346" t="s">
        <v>2635</v>
      </c>
      <c r="L8346" t="s">
        <v>109</v>
      </c>
    </row>
    <row r="8347" spans="2:12" x14ac:dyDescent="0.25">
      <c r="B8347" t="s">
        <v>13654</v>
      </c>
      <c r="C8347" t="s">
        <v>5063</v>
      </c>
      <c r="D8347" t="s">
        <v>10275</v>
      </c>
      <c r="E8347" t="s">
        <v>67</v>
      </c>
      <c r="F8347" t="s">
        <v>19</v>
      </c>
      <c r="H8347" t="s">
        <v>2566</v>
      </c>
      <c r="I8347" t="s">
        <v>3677</v>
      </c>
      <c r="J8347" t="s">
        <v>5798</v>
      </c>
      <c r="K8347" t="s">
        <v>2568</v>
      </c>
      <c r="L8347" t="s">
        <v>109</v>
      </c>
    </row>
    <row r="8348" spans="2:12" x14ac:dyDescent="0.25">
      <c r="B8348" t="s">
        <v>13654</v>
      </c>
      <c r="C8348" t="s">
        <v>8136</v>
      </c>
      <c r="D8348" t="s">
        <v>5843</v>
      </c>
      <c r="E8348" t="s">
        <v>2521</v>
      </c>
      <c r="F8348" t="s">
        <v>13</v>
      </c>
      <c r="G8348" t="s">
        <v>20</v>
      </c>
      <c r="H8348" t="s">
        <v>2561</v>
      </c>
      <c r="I8348" t="s">
        <v>3870</v>
      </c>
      <c r="J8348" t="s">
        <v>13676</v>
      </c>
      <c r="K8348" t="s">
        <v>12390</v>
      </c>
      <c r="L8348" t="s">
        <v>109</v>
      </c>
    </row>
    <row r="8349" spans="2:12" x14ac:dyDescent="0.25">
      <c r="B8349" t="s">
        <v>13654</v>
      </c>
      <c r="C8349" t="s">
        <v>5727</v>
      </c>
      <c r="D8349" t="s">
        <v>5940</v>
      </c>
      <c r="E8349" t="s">
        <v>67</v>
      </c>
      <c r="F8349" t="s">
        <v>18</v>
      </c>
      <c r="G8349" t="s">
        <v>43</v>
      </c>
      <c r="H8349" t="s">
        <v>5761</v>
      </c>
      <c r="I8349" t="s">
        <v>3329</v>
      </c>
      <c r="J8349" t="s">
        <v>13677</v>
      </c>
      <c r="K8349" t="s">
        <v>8000</v>
      </c>
      <c r="L8349" t="s">
        <v>109</v>
      </c>
    </row>
    <row r="8350" spans="2:12" x14ac:dyDescent="0.25">
      <c r="B8350" t="s">
        <v>13654</v>
      </c>
      <c r="C8350" t="s">
        <v>5464</v>
      </c>
      <c r="D8350" t="s">
        <v>13652</v>
      </c>
      <c r="E8350" t="s">
        <v>66</v>
      </c>
      <c r="F8350" t="s">
        <v>22</v>
      </c>
      <c r="H8350" t="s">
        <v>2561</v>
      </c>
      <c r="I8350" t="s">
        <v>2850</v>
      </c>
      <c r="J8350" t="s">
        <v>13678</v>
      </c>
      <c r="K8350" t="s">
        <v>6402</v>
      </c>
      <c r="L8350" t="s">
        <v>109</v>
      </c>
    </row>
    <row r="8351" spans="2:12" x14ac:dyDescent="0.25">
      <c r="B8351" t="s">
        <v>13679</v>
      </c>
      <c r="C8351" t="s">
        <v>5384</v>
      </c>
      <c r="D8351" t="s">
        <v>6889</v>
      </c>
      <c r="E8351" t="s">
        <v>2521</v>
      </c>
      <c r="F8351" t="s">
        <v>29</v>
      </c>
      <c r="G8351" t="s">
        <v>29</v>
      </c>
      <c r="H8351" t="s">
        <v>2952</v>
      </c>
      <c r="I8351" t="s">
        <v>7016</v>
      </c>
      <c r="J8351" t="s">
        <v>13680</v>
      </c>
      <c r="K8351" t="s">
        <v>4837</v>
      </c>
      <c r="L8351" t="s">
        <v>109</v>
      </c>
    </row>
    <row r="8352" spans="2:12" x14ac:dyDescent="0.25">
      <c r="B8352" t="s">
        <v>13679</v>
      </c>
      <c r="C8352" t="s">
        <v>2541</v>
      </c>
      <c r="D8352" t="s">
        <v>7951</v>
      </c>
      <c r="E8352" t="s">
        <v>2521</v>
      </c>
      <c r="F8352" t="s">
        <v>9</v>
      </c>
      <c r="G8352" t="s">
        <v>10</v>
      </c>
      <c r="H8352" t="s">
        <v>2566</v>
      </c>
      <c r="I8352" t="s">
        <v>13503</v>
      </c>
      <c r="J8352" t="s">
        <v>4339</v>
      </c>
      <c r="K8352" t="s">
        <v>2635</v>
      </c>
      <c r="L8352" t="s">
        <v>109</v>
      </c>
    </row>
    <row r="8353" spans="2:12" x14ac:dyDescent="0.25">
      <c r="B8353" t="s">
        <v>13679</v>
      </c>
      <c r="C8353" t="s">
        <v>2954</v>
      </c>
      <c r="D8353" t="s">
        <v>4917</v>
      </c>
      <c r="E8353" t="s">
        <v>67</v>
      </c>
      <c r="F8353" t="s">
        <v>13</v>
      </c>
      <c r="G8353" t="s">
        <v>20</v>
      </c>
      <c r="H8353" t="s">
        <v>2644</v>
      </c>
      <c r="I8353" t="s">
        <v>3801</v>
      </c>
      <c r="J8353" t="s">
        <v>13681</v>
      </c>
      <c r="K8353" t="s">
        <v>4379</v>
      </c>
      <c r="L8353" t="s">
        <v>109</v>
      </c>
    </row>
    <row r="8354" spans="2:12" x14ac:dyDescent="0.25">
      <c r="B8354" t="s">
        <v>13679</v>
      </c>
      <c r="C8354" t="s">
        <v>2828</v>
      </c>
      <c r="D8354" t="s">
        <v>4170</v>
      </c>
      <c r="E8354" t="s">
        <v>2536</v>
      </c>
      <c r="F8354" t="s">
        <v>22</v>
      </c>
      <c r="H8354" t="s">
        <v>2739</v>
      </c>
      <c r="I8354" t="s">
        <v>3319</v>
      </c>
      <c r="J8354" t="s">
        <v>13682</v>
      </c>
      <c r="K8354" t="s">
        <v>9755</v>
      </c>
      <c r="L8354" t="s">
        <v>109</v>
      </c>
    </row>
    <row r="8355" spans="2:12" x14ac:dyDescent="0.25">
      <c r="B8355" t="s">
        <v>13679</v>
      </c>
      <c r="C8355" t="s">
        <v>3219</v>
      </c>
      <c r="D8355" t="s">
        <v>3109</v>
      </c>
      <c r="E8355" t="s">
        <v>67</v>
      </c>
      <c r="F8355" t="s">
        <v>22</v>
      </c>
      <c r="H8355" t="s">
        <v>3307</v>
      </c>
      <c r="I8355" t="s">
        <v>2941</v>
      </c>
      <c r="J8355" t="s">
        <v>13683</v>
      </c>
      <c r="K8355" t="s">
        <v>3967</v>
      </c>
      <c r="L8355" t="s">
        <v>109</v>
      </c>
    </row>
    <row r="8356" spans="2:12" x14ac:dyDescent="0.25">
      <c r="B8356" t="s">
        <v>13679</v>
      </c>
      <c r="C8356" t="s">
        <v>3343</v>
      </c>
      <c r="D8356" t="s">
        <v>4058</v>
      </c>
      <c r="E8356" t="s">
        <v>67</v>
      </c>
      <c r="F8356" t="s">
        <v>22</v>
      </c>
      <c r="H8356" t="s">
        <v>2566</v>
      </c>
      <c r="I8356" t="s">
        <v>2532</v>
      </c>
      <c r="J8356" t="s">
        <v>13684</v>
      </c>
      <c r="K8356" t="s">
        <v>2568</v>
      </c>
      <c r="L8356" t="s">
        <v>109</v>
      </c>
    </row>
    <row r="8357" spans="2:12" x14ac:dyDescent="0.25">
      <c r="B8357" t="s">
        <v>13679</v>
      </c>
      <c r="C8357" t="s">
        <v>2614</v>
      </c>
      <c r="D8357" t="s">
        <v>2916</v>
      </c>
      <c r="E8357" t="s">
        <v>2536</v>
      </c>
      <c r="F8357" t="s">
        <v>22</v>
      </c>
      <c r="H8357" t="s">
        <v>3592</v>
      </c>
      <c r="I8357" t="s">
        <v>6161</v>
      </c>
      <c r="J8357" t="s">
        <v>13685</v>
      </c>
      <c r="K8357" t="s">
        <v>13686</v>
      </c>
      <c r="L8357" t="s">
        <v>109</v>
      </c>
    </row>
    <row r="8358" spans="2:12" x14ac:dyDescent="0.25">
      <c r="B8358" t="s">
        <v>13679</v>
      </c>
      <c r="C8358" t="s">
        <v>4156</v>
      </c>
      <c r="D8358" t="s">
        <v>3862</v>
      </c>
      <c r="E8358" t="s">
        <v>2536</v>
      </c>
      <c r="F8358" t="s">
        <v>22</v>
      </c>
      <c r="H8358" t="s">
        <v>2638</v>
      </c>
      <c r="I8358" t="s">
        <v>3120</v>
      </c>
      <c r="J8358" t="s">
        <v>13687</v>
      </c>
      <c r="K8358" t="s">
        <v>2712</v>
      </c>
      <c r="L8358" t="s">
        <v>109</v>
      </c>
    </row>
    <row r="8359" spans="2:12" x14ac:dyDescent="0.25">
      <c r="B8359" t="s">
        <v>13679</v>
      </c>
      <c r="C8359" t="s">
        <v>2843</v>
      </c>
      <c r="D8359" t="s">
        <v>6036</v>
      </c>
      <c r="E8359" t="s">
        <v>67</v>
      </c>
      <c r="F8359" t="s">
        <v>22</v>
      </c>
      <c r="H8359" t="s">
        <v>2600</v>
      </c>
      <c r="I8359" t="s">
        <v>3586</v>
      </c>
      <c r="J8359" t="s">
        <v>13688</v>
      </c>
      <c r="K8359" t="s">
        <v>6124</v>
      </c>
      <c r="L8359" t="s">
        <v>109</v>
      </c>
    </row>
    <row r="8360" spans="2:12" x14ac:dyDescent="0.25">
      <c r="B8360" t="s">
        <v>13679</v>
      </c>
      <c r="C8360" t="s">
        <v>4162</v>
      </c>
      <c r="D8360" t="s">
        <v>5006</v>
      </c>
      <c r="E8360" t="s">
        <v>2536</v>
      </c>
      <c r="F8360" t="s">
        <v>22</v>
      </c>
      <c r="H8360" t="s">
        <v>4084</v>
      </c>
      <c r="I8360" t="s">
        <v>4171</v>
      </c>
      <c r="J8360" t="s">
        <v>13689</v>
      </c>
      <c r="K8360" t="s">
        <v>4086</v>
      </c>
      <c r="L8360" t="s">
        <v>109</v>
      </c>
    </row>
    <row r="8361" spans="2:12" x14ac:dyDescent="0.25">
      <c r="B8361" t="s">
        <v>13679</v>
      </c>
      <c r="C8361" t="s">
        <v>3480</v>
      </c>
      <c r="D8361" t="s">
        <v>5208</v>
      </c>
      <c r="E8361" t="s">
        <v>2521</v>
      </c>
      <c r="F8361" t="s">
        <v>22</v>
      </c>
      <c r="H8361" t="s">
        <v>2537</v>
      </c>
      <c r="I8361" t="s">
        <v>2984</v>
      </c>
      <c r="J8361" t="s">
        <v>13690</v>
      </c>
      <c r="K8361" t="s">
        <v>4401</v>
      </c>
      <c r="L8361" t="s">
        <v>109</v>
      </c>
    </row>
    <row r="8362" spans="2:12" x14ac:dyDescent="0.25">
      <c r="B8362" t="s">
        <v>13679</v>
      </c>
      <c r="C8362" t="s">
        <v>3236</v>
      </c>
      <c r="D8362" t="s">
        <v>4617</v>
      </c>
      <c r="E8362" t="s">
        <v>2521</v>
      </c>
      <c r="F8362" t="s">
        <v>22</v>
      </c>
      <c r="H8362" t="s">
        <v>2885</v>
      </c>
      <c r="I8362" t="s">
        <v>3854</v>
      </c>
      <c r="J8362" t="s">
        <v>13691</v>
      </c>
      <c r="K8362" t="s">
        <v>6806</v>
      </c>
      <c r="L8362" t="s">
        <v>109</v>
      </c>
    </row>
    <row r="8363" spans="2:12" x14ac:dyDescent="0.25">
      <c r="B8363" t="s">
        <v>13679</v>
      </c>
      <c r="C8363" t="s">
        <v>3240</v>
      </c>
      <c r="D8363" t="s">
        <v>4170</v>
      </c>
      <c r="E8363" t="s">
        <v>2536</v>
      </c>
      <c r="F8363" t="s">
        <v>22</v>
      </c>
      <c r="H8363" t="s">
        <v>2583</v>
      </c>
      <c r="I8363" t="s">
        <v>4414</v>
      </c>
      <c r="J8363" t="s">
        <v>8810</v>
      </c>
      <c r="K8363" t="s">
        <v>5219</v>
      </c>
      <c r="L8363" t="s">
        <v>109</v>
      </c>
    </row>
    <row r="8364" spans="2:12" x14ac:dyDescent="0.25">
      <c r="B8364" t="s">
        <v>13679</v>
      </c>
      <c r="C8364" t="s">
        <v>3150</v>
      </c>
      <c r="D8364" t="s">
        <v>4404</v>
      </c>
      <c r="E8364" t="s">
        <v>2521</v>
      </c>
      <c r="F8364" t="s">
        <v>22</v>
      </c>
      <c r="H8364" t="s">
        <v>2566</v>
      </c>
      <c r="I8364" t="s">
        <v>3359</v>
      </c>
      <c r="J8364" t="s">
        <v>3360</v>
      </c>
      <c r="K8364" t="s">
        <v>2635</v>
      </c>
      <c r="L8364" t="s">
        <v>109</v>
      </c>
    </row>
    <row r="8365" spans="2:12" x14ac:dyDescent="0.25">
      <c r="B8365" t="s">
        <v>13679</v>
      </c>
      <c r="C8365" t="s">
        <v>4779</v>
      </c>
      <c r="D8365" t="s">
        <v>4823</v>
      </c>
      <c r="E8365" t="s">
        <v>2521</v>
      </c>
      <c r="F8365" t="s">
        <v>13</v>
      </c>
      <c r="G8365" t="s">
        <v>26</v>
      </c>
      <c r="H8365" t="s">
        <v>2561</v>
      </c>
      <c r="I8365" t="s">
        <v>5078</v>
      </c>
      <c r="J8365" t="s">
        <v>13692</v>
      </c>
      <c r="K8365" t="s">
        <v>2564</v>
      </c>
      <c r="L8365" t="s">
        <v>109</v>
      </c>
    </row>
    <row r="8366" spans="2:12" x14ac:dyDescent="0.25">
      <c r="B8366" t="s">
        <v>13679</v>
      </c>
      <c r="C8366" t="s">
        <v>4412</v>
      </c>
      <c r="D8366" t="s">
        <v>4148</v>
      </c>
      <c r="E8366" t="s">
        <v>2521</v>
      </c>
      <c r="F8366" t="s">
        <v>9</v>
      </c>
      <c r="G8366" t="s">
        <v>10</v>
      </c>
      <c r="H8366" t="s">
        <v>2566</v>
      </c>
      <c r="I8366" t="s">
        <v>3087</v>
      </c>
      <c r="J8366" t="s">
        <v>8477</v>
      </c>
      <c r="K8366" t="s">
        <v>2635</v>
      </c>
      <c r="L8366" t="s">
        <v>109</v>
      </c>
    </row>
    <row r="8367" spans="2:12" x14ac:dyDescent="0.25">
      <c r="B8367" t="s">
        <v>13679</v>
      </c>
      <c r="C8367" t="s">
        <v>3511</v>
      </c>
      <c r="D8367" t="s">
        <v>3350</v>
      </c>
      <c r="E8367" t="s">
        <v>67</v>
      </c>
      <c r="F8367" t="s">
        <v>22</v>
      </c>
      <c r="H8367" t="s">
        <v>3493</v>
      </c>
      <c r="I8367" t="s">
        <v>3534</v>
      </c>
      <c r="J8367" t="s">
        <v>13693</v>
      </c>
      <c r="K8367" t="s">
        <v>11804</v>
      </c>
      <c r="L8367" t="s">
        <v>109</v>
      </c>
    </row>
    <row r="8368" spans="2:12" x14ac:dyDescent="0.25">
      <c r="B8368" t="s">
        <v>13679</v>
      </c>
      <c r="C8368" t="s">
        <v>6428</v>
      </c>
      <c r="D8368" t="s">
        <v>2833</v>
      </c>
      <c r="E8368" t="s">
        <v>67</v>
      </c>
      <c r="F8368" t="s">
        <v>13</v>
      </c>
      <c r="G8368" t="s">
        <v>20</v>
      </c>
      <c r="H8368" t="s">
        <v>2566</v>
      </c>
      <c r="I8368" t="s">
        <v>3104</v>
      </c>
      <c r="J8368" t="s">
        <v>4488</v>
      </c>
      <c r="K8368" t="s">
        <v>2568</v>
      </c>
      <c r="L8368" t="s">
        <v>109</v>
      </c>
    </row>
    <row r="8369" spans="2:12" x14ac:dyDescent="0.25">
      <c r="B8369" t="s">
        <v>13679</v>
      </c>
      <c r="C8369" t="s">
        <v>4244</v>
      </c>
      <c r="D8369" t="s">
        <v>8059</v>
      </c>
      <c r="E8369" t="s">
        <v>2521</v>
      </c>
      <c r="F8369" t="s">
        <v>13</v>
      </c>
      <c r="G8369" t="s">
        <v>20</v>
      </c>
      <c r="H8369" t="s">
        <v>2566</v>
      </c>
      <c r="I8369" t="s">
        <v>4305</v>
      </c>
      <c r="J8369" t="s">
        <v>3213</v>
      </c>
      <c r="K8369" t="s">
        <v>2635</v>
      </c>
      <c r="L8369" t="s">
        <v>109</v>
      </c>
    </row>
    <row r="8370" spans="2:12" x14ac:dyDescent="0.25">
      <c r="B8370" t="s">
        <v>13679</v>
      </c>
      <c r="C8370" t="s">
        <v>4023</v>
      </c>
      <c r="D8370" t="s">
        <v>4823</v>
      </c>
      <c r="E8370" t="s">
        <v>2521</v>
      </c>
      <c r="F8370" t="s">
        <v>13</v>
      </c>
      <c r="G8370" t="s">
        <v>26</v>
      </c>
      <c r="H8370" t="s">
        <v>2515</v>
      </c>
      <c r="I8370" t="s">
        <v>2590</v>
      </c>
      <c r="J8370" t="s">
        <v>13694</v>
      </c>
      <c r="K8370" t="s">
        <v>7492</v>
      </c>
      <c r="L8370" t="s">
        <v>109</v>
      </c>
    </row>
    <row r="8371" spans="2:12" x14ac:dyDescent="0.25">
      <c r="B8371" t="s">
        <v>13679</v>
      </c>
      <c r="C8371" t="s">
        <v>7884</v>
      </c>
      <c r="D8371" t="s">
        <v>3327</v>
      </c>
      <c r="E8371" t="s">
        <v>67</v>
      </c>
      <c r="F8371" t="s">
        <v>3152</v>
      </c>
      <c r="G8371" t="s">
        <v>39</v>
      </c>
      <c r="H8371" t="s">
        <v>2566</v>
      </c>
      <c r="I8371" t="s">
        <v>3328</v>
      </c>
      <c r="J8371" t="s">
        <v>5234</v>
      </c>
      <c r="K8371" t="s">
        <v>2568</v>
      </c>
      <c r="L8371" t="s">
        <v>109</v>
      </c>
    </row>
    <row r="8372" spans="2:12" x14ac:dyDescent="0.25">
      <c r="B8372" t="s">
        <v>13679</v>
      </c>
      <c r="C8372" t="s">
        <v>7432</v>
      </c>
      <c r="D8372" t="s">
        <v>3442</v>
      </c>
      <c r="E8372" t="s">
        <v>2521</v>
      </c>
      <c r="F8372" t="s">
        <v>13</v>
      </c>
      <c r="G8372" t="s">
        <v>20</v>
      </c>
      <c r="H8372" t="s">
        <v>2561</v>
      </c>
      <c r="I8372" t="s">
        <v>3678</v>
      </c>
      <c r="J8372" t="s">
        <v>7790</v>
      </c>
      <c r="K8372" t="s">
        <v>2564</v>
      </c>
      <c r="L8372" t="s">
        <v>109</v>
      </c>
    </row>
    <row r="8373" spans="2:12" x14ac:dyDescent="0.25">
      <c r="B8373" t="s">
        <v>13679</v>
      </c>
      <c r="C8373" t="s">
        <v>8160</v>
      </c>
      <c r="D8373" t="s">
        <v>6144</v>
      </c>
      <c r="E8373" t="s">
        <v>2521</v>
      </c>
      <c r="F8373" t="s">
        <v>22</v>
      </c>
      <c r="H8373" t="s">
        <v>2644</v>
      </c>
      <c r="I8373" t="s">
        <v>2538</v>
      </c>
      <c r="J8373" t="s">
        <v>10141</v>
      </c>
      <c r="K8373" t="s">
        <v>3713</v>
      </c>
      <c r="L8373" t="s">
        <v>109</v>
      </c>
    </row>
    <row r="8374" spans="2:12" x14ac:dyDescent="0.25">
      <c r="B8374" t="s">
        <v>13679</v>
      </c>
      <c r="C8374" t="s">
        <v>3283</v>
      </c>
      <c r="D8374" t="s">
        <v>2520</v>
      </c>
      <c r="E8374" t="s">
        <v>2521</v>
      </c>
      <c r="F8374" t="s">
        <v>22</v>
      </c>
      <c r="H8374" t="s">
        <v>2627</v>
      </c>
      <c r="I8374" t="s">
        <v>3801</v>
      </c>
      <c r="J8374" t="s">
        <v>13695</v>
      </c>
      <c r="K8374" t="s">
        <v>3054</v>
      </c>
      <c r="L8374" t="s">
        <v>109</v>
      </c>
    </row>
    <row r="8375" spans="2:12" x14ac:dyDescent="0.25">
      <c r="B8375" t="s">
        <v>13679</v>
      </c>
      <c r="C8375" t="s">
        <v>9477</v>
      </c>
      <c r="D8375" t="s">
        <v>12220</v>
      </c>
      <c r="E8375" t="s">
        <v>2536</v>
      </c>
      <c r="F8375" t="s">
        <v>29</v>
      </c>
      <c r="G8375" t="s">
        <v>29</v>
      </c>
      <c r="H8375" t="s">
        <v>2522</v>
      </c>
      <c r="I8375" t="s">
        <v>2663</v>
      </c>
      <c r="J8375" t="s">
        <v>9857</v>
      </c>
      <c r="K8375" t="s">
        <v>3841</v>
      </c>
      <c r="L8375" t="s">
        <v>109</v>
      </c>
    </row>
    <row r="8376" spans="2:12" x14ac:dyDescent="0.25">
      <c r="B8376" t="s">
        <v>13679</v>
      </c>
      <c r="C8376" t="s">
        <v>6025</v>
      </c>
      <c r="D8376" t="s">
        <v>3086</v>
      </c>
      <c r="E8376" t="s">
        <v>2536</v>
      </c>
      <c r="F8376" t="s">
        <v>13</v>
      </c>
      <c r="G8376" t="s">
        <v>20</v>
      </c>
      <c r="H8376" t="s">
        <v>2566</v>
      </c>
      <c r="I8376" t="s">
        <v>3387</v>
      </c>
      <c r="J8376" t="s">
        <v>4167</v>
      </c>
      <c r="K8376" t="s">
        <v>2652</v>
      </c>
      <c r="L8376" t="s">
        <v>109</v>
      </c>
    </row>
    <row r="8377" spans="2:12" x14ac:dyDescent="0.25">
      <c r="B8377" t="s">
        <v>13679</v>
      </c>
      <c r="C8377" t="s">
        <v>7784</v>
      </c>
      <c r="D8377" t="s">
        <v>4971</v>
      </c>
      <c r="E8377" t="s">
        <v>67</v>
      </c>
      <c r="F8377" t="s">
        <v>19</v>
      </c>
      <c r="H8377" t="s">
        <v>2566</v>
      </c>
      <c r="I8377" t="s">
        <v>2605</v>
      </c>
      <c r="J8377" t="s">
        <v>3879</v>
      </c>
      <c r="K8377" t="s">
        <v>2568</v>
      </c>
      <c r="L8377" t="s">
        <v>109</v>
      </c>
    </row>
    <row r="8378" spans="2:12" x14ac:dyDescent="0.25">
      <c r="B8378" t="s">
        <v>13679</v>
      </c>
      <c r="C8378" t="s">
        <v>7917</v>
      </c>
      <c r="D8378" t="s">
        <v>3922</v>
      </c>
      <c r="E8378" t="s">
        <v>2536</v>
      </c>
      <c r="F8378" t="s">
        <v>13</v>
      </c>
      <c r="G8378" t="s">
        <v>26</v>
      </c>
      <c r="H8378" t="s">
        <v>2600</v>
      </c>
      <c r="I8378" t="s">
        <v>2516</v>
      </c>
      <c r="J8378" t="s">
        <v>13696</v>
      </c>
      <c r="K8378" t="s">
        <v>12456</v>
      </c>
      <c r="L8378" t="s">
        <v>109</v>
      </c>
    </row>
    <row r="8379" spans="2:12" x14ac:dyDescent="0.25">
      <c r="B8379" t="s">
        <v>13679</v>
      </c>
      <c r="C8379" t="s">
        <v>7608</v>
      </c>
      <c r="D8379" t="s">
        <v>3139</v>
      </c>
      <c r="E8379" t="s">
        <v>67</v>
      </c>
      <c r="F8379" t="s">
        <v>13</v>
      </c>
      <c r="G8379" t="s">
        <v>20</v>
      </c>
      <c r="H8379" t="s">
        <v>2650</v>
      </c>
      <c r="I8379" t="s">
        <v>2743</v>
      </c>
      <c r="J8379" t="s">
        <v>13697</v>
      </c>
      <c r="K8379" t="s">
        <v>3163</v>
      </c>
      <c r="L8379" t="s">
        <v>109</v>
      </c>
    </row>
    <row r="8380" spans="2:12" x14ac:dyDescent="0.25">
      <c r="B8380" t="s">
        <v>13679</v>
      </c>
      <c r="C8380" t="s">
        <v>4041</v>
      </c>
      <c r="D8380" t="s">
        <v>3253</v>
      </c>
      <c r="E8380" t="s">
        <v>2521</v>
      </c>
      <c r="F8380" t="s">
        <v>13</v>
      </c>
      <c r="G8380" t="s">
        <v>20</v>
      </c>
      <c r="H8380" t="s">
        <v>2566</v>
      </c>
      <c r="I8380" t="s">
        <v>2870</v>
      </c>
      <c r="J8380" t="s">
        <v>2871</v>
      </c>
      <c r="K8380" t="s">
        <v>2635</v>
      </c>
      <c r="L8380" t="s">
        <v>109</v>
      </c>
    </row>
    <row r="8381" spans="2:12" x14ac:dyDescent="0.25">
      <c r="B8381" t="s">
        <v>13679</v>
      </c>
      <c r="C8381" t="s">
        <v>4566</v>
      </c>
      <c r="D8381" t="s">
        <v>4840</v>
      </c>
      <c r="E8381" t="s">
        <v>2536</v>
      </c>
      <c r="F8381" t="s">
        <v>18</v>
      </c>
      <c r="G8381" t="s">
        <v>43</v>
      </c>
      <c r="H8381" t="s">
        <v>4937</v>
      </c>
      <c r="I8381" t="s">
        <v>3543</v>
      </c>
      <c r="J8381" t="s">
        <v>13698</v>
      </c>
      <c r="K8381" t="s">
        <v>13699</v>
      </c>
      <c r="L8381" t="s">
        <v>109</v>
      </c>
    </row>
    <row r="8382" spans="2:12" x14ac:dyDescent="0.25">
      <c r="B8382" t="s">
        <v>13679</v>
      </c>
      <c r="C8382" t="s">
        <v>8602</v>
      </c>
      <c r="D8382" t="s">
        <v>12731</v>
      </c>
      <c r="E8382" t="s">
        <v>2521</v>
      </c>
      <c r="F8382" t="s">
        <v>9</v>
      </c>
      <c r="G8382" t="s">
        <v>10</v>
      </c>
      <c r="H8382" t="s">
        <v>2561</v>
      </c>
      <c r="I8382" t="s">
        <v>2617</v>
      </c>
      <c r="J8382" t="s">
        <v>9019</v>
      </c>
      <c r="K8382" t="s">
        <v>2564</v>
      </c>
      <c r="L8382" t="s">
        <v>109</v>
      </c>
    </row>
    <row r="8383" spans="2:12" x14ac:dyDescent="0.25">
      <c r="B8383" t="s">
        <v>13679</v>
      </c>
      <c r="C8383" t="s">
        <v>3811</v>
      </c>
      <c r="D8383" t="s">
        <v>13700</v>
      </c>
      <c r="E8383" t="s">
        <v>66</v>
      </c>
      <c r="F8383" t="s">
        <v>22</v>
      </c>
      <c r="H8383" t="s">
        <v>2515</v>
      </c>
      <c r="I8383" t="s">
        <v>4302</v>
      </c>
      <c r="J8383" t="s">
        <v>13701</v>
      </c>
      <c r="K8383" t="s">
        <v>13702</v>
      </c>
      <c r="L8383" t="s">
        <v>109</v>
      </c>
    </row>
    <row r="8384" spans="2:12" x14ac:dyDescent="0.25">
      <c r="B8384" t="s">
        <v>2443</v>
      </c>
      <c r="C8384" t="s">
        <v>8620</v>
      </c>
      <c r="D8384" t="s">
        <v>3223</v>
      </c>
      <c r="E8384" t="s">
        <v>67</v>
      </c>
      <c r="F8384" t="s">
        <v>22</v>
      </c>
      <c r="H8384" t="s">
        <v>13703</v>
      </c>
      <c r="I8384" t="s">
        <v>2571</v>
      </c>
      <c r="J8384" t="s">
        <v>13704</v>
      </c>
      <c r="K8384" t="s">
        <v>13705</v>
      </c>
      <c r="L8384" t="s">
        <v>109</v>
      </c>
    </row>
    <row r="8385" spans="2:12" x14ac:dyDescent="0.25">
      <c r="B8385" t="s">
        <v>2443</v>
      </c>
      <c r="C8385" t="s">
        <v>13706</v>
      </c>
      <c r="D8385" t="s">
        <v>2787</v>
      </c>
      <c r="E8385" t="s">
        <v>2536</v>
      </c>
      <c r="F8385" t="s">
        <v>13</v>
      </c>
      <c r="G8385" t="s">
        <v>26</v>
      </c>
      <c r="H8385" t="s">
        <v>3678</v>
      </c>
      <c r="I8385" t="s">
        <v>4974</v>
      </c>
      <c r="J8385" t="s">
        <v>13707</v>
      </c>
      <c r="K8385" t="s">
        <v>13708</v>
      </c>
      <c r="L8385" t="s">
        <v>109</v>
      </c>
    </row>
    <row r="8386" spans="2:12" x14ac:dyDescent="0.25">
      <c r="B8386" t="s">
        <v>2443</v>
      </c>
      <c r="C8386" t="s">
        <v>13709</v>
      </c>
      <c r="D8386" t="s">
        <v>4840</v>
      </c>
      <c r="E8386" t="s">
        <v>2536</v>
      </c>
      <c r="F8386" t="s">
        <v>19</v>
      </c>
      <c r="H8386" t="s">
        <v>2566</v>
      </c>
      <c r="I8386" t="s">
        <v>4811</v>
      </c>
      <c r="J8386" t="s">
        <v>6773</v>
      </c>
      <c r="K8386" t="s">
        <v>2652</v>
      </c>
      <c r="L8386" t="s">
        <v>109</v>
      </c>
    </row>
    <row r="8387" spans="2:12" x14ac:dyDescent="0.25">
      <c r="B8387" t="s">
        <v>2443</v>
      </c>
      <c r="C8387" t="s">
        <v>9381</v>
      </c>
      <c r="D8387" t="s">
        <v>4225</v>
      </c>
      <c r="E8387" t="s">
        <v>67</v>
      </c>
      <c r="F8387" t="s">
        <v>13</v>
      </c>
      <c r="G8387" t="s">
        <v>26</v>
      </c>
      <c r="H8387" t="s">
        <v>13213</v>
      </c>
      <c r="I8387" t="s">
        <v>2802</v>
      </c>
      <c r="J8387" t="s">
        <v>13710</v>
      </c>
      <c r="K8387" t="s">
        <v>13215</v>
      </c>
      <c r="L8387" t="s">
        <v>109</v>
      </c>
    </row>
    <row r="8388" spans="2:12" x14ac:dyDescent="0.25">
      <c r="B8388" t="s">
        <v>2443</v>
      </c>
      <c r="C8388" t="s">
        <v>5958</v>
      </c>
      <c r="D8388" t="s">
        <v>3118</v>
      </c>
      <c r="E8388" t="s">
        <v>67</v>
      </c>
      <c r="F8388" t="s">
        <v>22</v>
      </c>
      <c r="H8388" t="s">
        <v>2886</v>
      </c>
      <c r="I8388" t="s">
        <v>2589</v>
      </c>
      <c r="J8388" t="s">
        <v>13711</v>
      </c>
      <c r="K8388" t="s">
        <v>5668</v>
      </c>
      <c r="L8388" t="s">
        <v>109</v>
      </c>
    </row>
    <row r="8389" spans="2:12" x14ac:dyDescent="0.25">
      <c r="B8389" t="s">
        <v>2443</v>
      </c>
      <c r="C8389" t="s">
        <v>4385</v>
      </c>
      <c r="D8389" t="s">
        <v>2912</v>
      </c>
      <c r="E8389" t="s">
        <v>67</v>
      </c>
      <c r="F8389" t="s">
        <v>29</v>
      </c>
      <c r="G8389" t="s">
        <v>29</v>
      </c>
      <c r="H8389" t="s">
        <v>2515</v>
      </c>
      <c r="I8389" t="s">
        <v>2826</v>
      </c>
      <c r="J8389" t="s">
        <v>6632</v>
      </c>
      <c r="K8389" t="s">
        <v>6633</v>
      </c>
      <c r="L8389" t="s">
        <v>109</v>
      </c>
    </row>
    <row r="8390" spans="2:12" x14ac:dyDescent="0.25">
      <c r="B8390" t="s">
        <v>2443</v>
      </c>
      <c r="C8390" t="s">
        <v>3464</v>
      </c>
      <c r="D8390" t="s">
        <v>3223</v>
      </c>
      <c r="E8390" t="s">
        <v>2536</v>
      </c>
      <c r="F8390" t="s">
        <v>22</v>
      </c>
      <c r="H8390" t="s">
        <v>3340</v>
      </c>
      <c r="I8390" t="s">
        <v>3351</v>
      </c>
      <c r="J8390" t="s">
        <v>13712</v>
      </c>
      <c r="K8390" t="s">
        <v>5876</v>
      </c>
      <c r="L8390" t="s">
        <v>109</v>
      </c>
    </row>
    <row r="8391" spans="2:12" x14ac:dyDescent="0.25">
      <c r="B8391" t="s">
        <v>2443</v>
      </c>
      <c r="C8391" t="s">
        <v>2950</v>
      </c>
      <c r="D8391" t="s">
        <v>3253</v>
      </c>
      <c r="E8391" t="s">
        <v>2521</v>
      </c>
      <c r="F8391" t="s">
        <v>22</v>
      </c>
      <c r="H8391" t="s">
        <v>2627</v>
      </c>
      <c r="I8391" t="s">
        <v>2727</v>
      </c>
      <c r="J8391" t="s">
        <v>3466</v>
      </c>
      <c r="K8391" t="s">
        <v>3054</v>
      </c>
      <c r="L8391" t="s">
        <v>109</v>
      </c>
    </row>
    <row r="8392" spans="2:12" x14ac:dyDescent="0.25">
      <c r="B8392" t="s">
        <v>2443</v>
      </c>
      <c r="C8392" t="s">
        <v>2553</v>
      </c>
      <c r="D8392" t="s">
        <v>3497</v>
      </c>
      <c r="E8392" t="s">
        <v>67</v>
      </c>
      <c r="F8392" t="s">
        <v>22</v>
      </c>
      <c r="H8392" t="s">
        <v>2688</v>
      </c>
      <c r="I8392" t="s">
        <v>4394</v>
      </c>
      <c r="J8392" t="s">
        <v>13713</v>
      </c>
      <c r="K8392" t="s">
        <v>3235</v>
      </c>
      <c r="L8392" t="s">
        <v>109</v>
      </c>
    </row>
    <row r="8393" spans="2:12" x14ac:dyDescent="0.25">
      <c r="B8393" t="s">
        <v>2443</v>
      </c>
      <c r="C8393" t="s">
        <v>4217</v>
      </c>
      <c r="D8393" t="s">
        <v>3756</v>
      </c>
      <c r="E8393" t="s">
        <v>67</v>
      </c>
      <c r="F8393" t="s">
        <v>22</v>
      </c>
      <c r="H8393" t="s">
        <v>2562</v>
      </c>
      <c r="I8393" t="s">
        <v>3914</v>
      </c>
      <c r="J8393" t="s">
        <v>13714</v>
      </c>
      <c r="K8393" t="s">
        <v>5861</v>
      </c>
      <c r="L8393" t="s">
        <v>109</v>
      </c>
    </row>
    <row r="8394" spans="2:12" x14ac:dyDescent="0.25">
      <c r="B8394" t="s">
        <v>2443</v>
      </c>
      <c r="C8394" t="s">
        <v>6373</v>
      </c>
      <c r="D8394" t="s">
        <v>7805</v>
      </c>
      <c r="E8394" t="s">
        <v>2521</v>
      </c>
      <c r="F8394" t="s">
        <v>22</v>
      </c>
      <c r="H8394" t="s">
        <v>2727</v>
      </c>
      <c r="I8394" t="s">
        <v>2952</v>
      </c>
      <c r="J8394" t="s">
        <v>3667</v>
      </c>
      <c r="K8394" t="s">
        <v>4234</v>
      </c>
      <c r="L8394" t="s">
        <v>109</v>
      </c>
    </row>
    <row r="8395" spans="2:12" x14ac:dyDescent="0.25">
      <c r="B8395" t="s">
        <v>2443</v>
      </c>
      <c r="C8395" t="s">
        <v>5029</v>
      </c>
      <c r="D8395" t="s">
        <v>4210</v>
      </c>
      <c r="E8395" t="s">
        <v>2536</v>
      </c>
      <c r="F8395" t="s">
        <v>19</v>
      </c>
      <c r="H8395" t="s">
        <v>2561</v>
      </c>
      <c r="I8395" t="s">
        <v>2789</v>
      </c>
      <c r="J8395" t="s">
        <v>2942</v>
      </c>
      <c r="K8395" t="s">
        <v>2832</v>
      </c>
      <c r="L8395" t="s">
        <v>109</v>
      </c>
    </row>
    <row r="8396" spans="2:12" x14ac:dyDescent="0.25">
      <c r="B8396" t="s">
        <v>2443</v>
      </c>
      <c r="C8396" t="s">
        <v>3989</v>
      </c>
      <c r="D8396" t="s">
        <v>3660</v>
      </c>
      <c r="E8396" t="s">
        <v>67</v>
      </c>
      <c r="F8396" t="s">
        <v>22</v>
      </c>
      <c r="H8396" t="s">
        <v>4105</v>
      </c>
      <c r="I8396" t="s">
        <v>4394</v>
      </c>
      <c r="J8396" t="s">
        <v>13715</v>
      </c>
      <c r="K8396" t="s">
        <v>13716</v>
      </c>
      <c r="L8396" t="s">
        <v>109</v>
      </c>
    </row>
    <row r="8397" spans="2:12" x14ac:dyDescent="0.25">
      <c r="B8397" t="s">
        <v>2443</v>
      </c>
      <c r="C8397" t="s">
        <v>2569</v>
      </c>
      <c r="D8397" t="s">
        <v>5077</v>
      </c>
      <c r="E8397" t="s">
        <v>2536</v>
      </c>
      <c r="F8397" t="s">
        <v>22</v>
      </c>
      <c r="H8397" t="s">
        <v>2743</v>
      </c>
      <c r="I8397" t="s">
        <v>4357</v>
      </c>
      <c r="J8397" t="s">
        <v>13717</v>
      </c>
      <c r="K8397" t="s">
        <v>3536</v>
      </c>
      <c r="L8397" t="s">
        <v>109</v>
      </c>
    </row>
    <row r="8398" spans="2:12" x14ac:dyDescent="0.25">
      <c r="B8398" t="s">
        <v>2443</v>
      </c>
      <c r="C8398" t="s">
        <v>3343</v>
      </c>
      <c r="D8398" t="s">
        <v>8409</v>
      </c>
      <c r="E8398" t="s">
        <v>2536</v>
      </c>
      <c r="F8398" t="s">
        <v>22</v>
      </c>
      <c r="H8398" t="s">
        <v>2522</v>
      </c>
      <c r="I8398" t="s">
        <v>3740</v>
      </c>
      <c r="J8398" t="s">
        <v>8256</v>
      </c>
      <c r="K8398" t="s">
        <v>3841</v>
      </c>
      <c r="L8398" t="s">
        <v>109</v>
      </c>
    </row>
    <row r="8399" spans="2:12" x14ac:dyDescent="0.25">
      <c r="B8399" t="s">
        <v>2443</v>
      </c>
      <c r="C8399" t="s">
        <v>2614</v>
      </c>
      <c r="D8399" t="s">
        <v>5323</v>
      </c>
      <c r="E8399" t="s">
        <v>2536</v>
      </c>
      <c r="F8399" t="s">
        <v>22</v>
      </c>
      <c r="H8399" t="s">
        <v>3492</v>
      </c>
      <c r="I8399" t="s">
        <v>3543</v>
      </c>
      <c r="J8399" t="s">
        <v>13718</v>
      </c>
      <c r="K8399" t="s">
        <v>4329</v>
      </c>
      <c r="L8399" t="s">
        <v>109</v>
      </c>
    </row>
    <row r="8400" spans="2:12" x14ac:dyDescent="0.25">
      <c r="B8400" t="s">
        <v>2443</v>
      </c>
      <c r="C8400" t="s">
        <v>5184</v>
      </c>
      <c r="D8400" t="s">
        <v>7781</v>
      </c>
      <c r="E8400" t="s">
        <v>2521</v>
      </c>
      <c r="F8400" t="s">
        <v>22</v>
      </c>
      <c r="H8400" t="s">
        <v>2810</v>
      </c>
      <c r="I8400" t="s">
        <v>3277</v>
      </c>
      <c r="J8400" t="s">
        <v>2989</v>
      </c>
      <c r="K8400" t="s">
        <v>3286</v>
      </c>
      <c r="L8400" t="s">
        <v>109</v>
      </c>
    </row>
    <row r="8401" spans="2:12" x14ac:dyDescent="0.25">
      <c r="B8401" t="s">
        <v>2443</v>
      </c>
      <c r="C8401" t="s">
        <v>4967</v>
      </c>
      <c r="D8401" t="s">
        <v>13719</v>
      </c>
      <c r="E8401" t="s">
        <v>2521</v>
      </c>
      <c r="F8401" t="s">
        <v>22</v>
      </c>
      <c r="H8401" t="s">
        <v>2662</v>
      </c>
      <c r="I8401" t="s">
        <v>3363</v>
      </c>
      <c r="J8401" t="s">
        <v>13720</v>
      </c>
      <c r="K8401" t="s">
        <v>3431</v>
      </c>
      <c r="L8401" t="s">
        <v>109</v>
      </c>
    </row>
    <row r="8402" spans="2:12" x14ac:dyDescent="0.25">
      <c r="B8402" t="s">
        <v>2443</v>
      </c>
      <c r="C8402" t="s">
        <v>3240</v>
      </c>
      <c r="D8402" t="s">
        <v>4123</v>
      </c>
      <c r="E8402" t="s">
        <v>67</v>
      </c>
      <c r="F8402" t="s">
        <v>13</v>
      </c>
      <c r="G8402" t="s">
        <v>20</v>
      </c>
      <c r="H8402" t="s">
        <v>2668</v>
      </c>
      <c r="I8402" t="s">
        <v>3931</v>
      </c>
      <c r="J8402" t="s">
        <v>13721</v>
      </c>
      <c r="K8402" t="s">
        <v>3423</v>
      </c>
      <c r="L8402" t="s">
        <v>109</v>
      </c>
    </row>
    <row r="8403" spans="2:12" x14ac:dyDescent="0.25">
      <c r="B8403" t="s">
        <v>2443</v>
      </c>
      <c r="C8403" t="s">
        <v>4083</v>
      </c>
      <c r="D8403" t="s">
        <v>7951</v>
      </c>
      <c r="E8403" t="s">
        <v>2521</v>
      </c>
      <c r="F8403" t="s">
        <v>22</v>
      </c>
      <c r="H8403" t="s">
        <v>2699</v>
      </c>
      <c r="I8403" t="s">
        <v>3652</v>
      </c>
      <c r="J8403" t="s">
        <v>13722</v>
      </c>
      <c r="K8403" t="s">
        <v>3282</v>
      </c>
      <c r="L8403" t="s">
        <v>109</v>
      </c>
    </row>
    <row r="8404" spans="2:12" x14ac:dyDescent="0.25">
      <c r="B8404" t="s">
        <v>2443</v>
      </c>
      <c r="C8404" t="s">
        <v>5103</v>
      </c>
      <c r="D8404" t="s">
        <v>7523</v>
      </c>
      <c r="E8404" t="s">
        <v>2521</v>
      </c>
      <c r="F8404" t="s">
        <v>22</v>
      </c>
      <c r="H8404" t="s">
        <v>2549</v>
      </c>
      <c r="I8404" t="s">
        <v>4937</v>
      </c>
      <c r="J8404" t="s">
        <v>13723</v>
      </c>
      <c r="K8404" t="s">
        <v>7821</v>
      </c>
      <c r="L8404" t="s">
        <v>109</v>
      </c>
    </row>
    <row r="8405" spans="2:12" x14ac:dyDescent="0.25">
      <c r="B8405" t="s">
        <v>2443</v>
      </c>
      <c r="C8405" t="s">
        <v>3488</v>
      </c>
      <c r="D8405" t="s">
        <v>5689</v>
      </c>
      <c r="E8405" t="s">
        <v>2536</v>
      </c>
      <c r="F8405" t="s">
        <v>22</v>
      </c>
      <c r="H8405" t="s">
        <v>2566</v>
      </c>
      <c r="I8405" t="s">
        <v>3602</v>
      </c>
      <c r="J8405" t="s">
        <v>10508</v>
      </c>
      <c r="K8405" t="s">
        <v>2652</v>
      </c>
      <c r="L8405" t="s">
        <v>109</v>
      </c>
    </row>
    <row r="8406" spans="2:12" x14ac:dyDescent="0.25">
      <c r="B8406" t="s">
        <v>2443</v>
      </c>
      <c r="C8406" t="s">
        <v>4239</v>
      </c>
      <c r="D8406" t="s">
        <v>4170</v>
      </c>
      <c r="E8406" t="s">
        <v>2536</v>
      </c>
      <c r="F8406" t="s">
        <v>22</v>
      </c>
      <c r="H8406" t="s">
        <v>2801</v>
      </c>
      <c r="I8406" t="s">
        <v>5078</v>
      </c>
      <c r="J8406" t="s">
        <v>8904</v>
      </c>
      <c r="K8406" t="s">
        <v>5572</v>
      </c>
      <c r="L8406" t="s">
        <v>109</v>
      </c>
    </row>
    <row r="8407" spans="2:12" x14ac:dyDescent="0.25">
      <c r="B8407" t="s">
        <v>2443</v>
      </c>
      <c r="C8407" t="s">
        <v>6573</v>
      </c>
      <c r="D8407" t="s">
        <v>5208</v>
      </c>
      <c r="E8407" t="s">
        <v>2521</v>
      </c>
      <c r="F8407" t="s">
        <v>22</v>
      </c>
      <c r="H8407" t="s">
        <v>2515</v>
      </c>
      <c r="I8407" t="s">
        <v>2628</v>
      </c>
      <c r="J8407" t="s">
        <v>13724</v>
      </c>
      <c r="K8407" t="s">
        <v>2602</v>
      </c>
      <c r="L8407" t="s">
        <v>109</v>
      </c>
    </row>
    <row r="8408" spans="2:12" x14ac:dyDescent="0.25">
      <c r="B8408" t="s">
        <v>2443</v>
      </c>
      <c r="C8408" t="s">
        <v>3609</v>
      </c>
      <c r="D8408" t="s">
        <v>4019</v>
      </c>
      <c r="E8408" t="s">
        <v>67</v>
      </c>
      <c r="F8408" t="s">
        <v>22</v>
      </c>
      <c r="H8408" t="s">
        <v>2566</v>
      </c>
      <c r="I8408" t="s">
        <v>2657</v>
      </c>
      <c r="J8408" t="s">
        <v>5483</v>
      </c>
      <c r="K8408" t="s">
        <v>2568</v>
      </c>
      <c r="L8408" t="s">
        <v>109</v>
      </c>
    </row>
    <row r="8409" spans="2:12" x14ac:dyDescent="0.25">
      <c r="B8409" t="s">
        <v>2443</v>
      </c>
      <c r="C8409" t="s">
        <v>3496</v>
      </c>
      <c r="D8409" t="s">
        <v>4019</v>
      </c>
      <c r="E8409" t="s">
        <v>67</v>
      </c>
      <c r="F8409" t="s">
        <v>22</v>
      </c>
      <c r="H8409" t="s">
        <v>5840</v>
      </c>
      <c r="I8409" t="s">
        <v>3801</v>
      </c>
      <c r="J8409" t="s">
        <v>3844</v>
      </c>
      <c r="K8409" t="s">
        <v>13725</v>
      </c>
      <c r="L8409" t="s">
        <v>109</v>
      </c>
    </row>
    <row r="8410" spans="2:12" x14ac:dyDescent="0.25">
      <c r="B8410" t="s">
        <v>2443</v>
      </c>
      <c r="C8410" t="s">
        <v>8368</v>
      </c>
      <c r="D8410" t="s">
        <v>6425</v>
      </c>
      <c r="E8410" t="s">
        <v>2521</v>
      </c>
      <c r="F8410" t="s">
        <v>3152</v>
      </c>
      <c r="G8410" t="s">
        <v>42</v>
      </c>
      <c r="H8410" t="s">
        <v>3471</v>
      </c>
      <c r="I8410" t="s">
        <v>3578</v>
      </c>
      <c r="J8410" t="s">
        <v>13726</v>
      </c>
      <c r="K8410" t="s">
        <v>7771</v>
      </c>
      <c r="L8410" t="s">
        <v>109</v>
      </c>
    </row>
    <row r="8411" spans="2:12" x14ac:dyDescent="0.25">
      <c r="B8411" t="s">
        <v>2443</v>
      </c>
      <c r="C8411" t="s">
        <v>3935</v>
      </c>
      <c r="D8411" t="s">
        <v>6008</v>
      </c>
      <c r="E8411" t="s">
        <v>2521</v>
      </c>
      <c r="F8411" t="s">
        <v>19</v>
      </c>
      <c r="H8411" t="s">
        <v>2561</v>
      </c>
      <c r="I8411" t="s">
        <v>4825</v>
      </c>
      <c r="J8411" t="s">
        <v>11185</v>
      </c>
      <c r="K8411" t="s">
        <v>2564</v>
      </c>
      <c r="L8411" t="s">
        <v>109</v>
      </c>
    </row>
    <row r="8412" spans="2:12" x14ac:dyDescent="0.25">
      <c r="B8412" t="s">
        <v>2443</v>
      </c>
      <c r="C8412" t="s">
        <v>9029</v>
      </c>
      <c r="D8412" t="s">
        <v>3024</v>
      </c>
      <c r="E8412" t="s">
        <v>2521</v>
      </c>
      <c r="F8412" t="s">
        <v>13</v>
      </c>
      <c r="G8412" t="s">
        <v>26</v>
      </c>
      <c r="H8412" t="s">
        <v>2627</v>
      </c>
      <c r="I8412" t="s">
        <v>13727</v>
      </c>
      <c r="J8412" t="s">
        <v>13728</v>
      </c>
      <c r="K8412" t="s">
        <v>3054</v>
      </c>
      <c r="L8412" t="s">
        <v>109</v>
      </c>
    </row>
    <row r="8413" spans="2:12" x14ac:dyDescent="0.25">
      <c r="B8413" t="s">
        <v>2443</v>
      </c>
      <c r="C8413" t="s">
        <v>3178</v>
      </c>
      <c r="D8413" t="s">
        <v>4516</v>
      </c>
      <c r="E8413" t="s">
        <v>2536</v>
      </c>
      <c r="F8413" t="s">
        <v>13</v>
      </c>
      <c r="G8413" t="s">
        <v>20</v>
      </c>
      <c r="H8413" t="s">
        <v>2561</v>
      </c>
      <c r="I8413" t="s">
        <v>6657</v>
      </c>
      <c r="J8413" t="s">
        <v>8256</v>
      </c>
      <c r="K8413" t="s">
        <v>2832</v>
      </c>
      <c r="L8413" t="s">
        <v>109</v>
      </c>
    </row>
    <row r="8414" spans="2:12" x14ac:dyDescent="0.25">
      <c r="B8414" t="s">
        <v>2443</v>
      </c>
      <c r="C8414" t="s">
        <v>4310</v>
      </c>
      <c r="D8414" t="s">
        <v>12731</v>
      </c>
      <c r="E8414" t="s">
        <v>2521</v>
      </c>
      <c r="F8414" t="s">
        <v>13</v>
      </c>
      <c r="G8414" t="s">
        <v>20</v>
      </c>
      <c r="H8414" t="s">
        <v>2566</v>
      </c>
      <c r="I8414" t="s">
        <v>3901</v>
      </c>
      <c r="J8414" t="s">
        <v>13729</v>
      </c>
      <c r="K8414" t="s">
        <v>2635</v>
      </c>
      <c r="L8414" t="s">
        <v>109</v>
      </c>
    </row>
    <row r="8415" spans="2:12" x14ac:dyDescent="0.25">
      <c r="B8415" t="s">
        <v>13730</v>
      </c>
      <c r="C8415" t="s">
        <v>10037</v>
      </c>
      <c r="D8415" t="s">
        <v>7208</v>
      </c>
      <c r="E8415" t="s">
        <v>67</v>
      </c>
      <c r="F8415" t="s">
        <v>29</v>
      </c>
      <c r="G8415" t="s">
        <v>29</v>
      </c>
      <c r="H8415" t="s">
        <v>13731</v>
      </c>
      <c r="I8415" t="s">
        <v>3401</v>
      </c>
      <c r="J8415" t="s">
        <v>13732</v>
      </c>
      <c r="K8415" t="s">
        <v>13733</v>
      </c>
      <c r="L8415" t="s">
        <v>109</v>
      </c>
    </row>
    <row r="8416" spans="2:12" x14ac:dyDescent="0.25">
      <c r="B8416" t="s">
        <v>13730</v>
      </c>
      <c r="C8416" t="s">
        <v>9064</v>
      </c>
      <c r="D8416" t="s">
        <v>3005</v>
      </c>
      <c r="E8416" t="s">
        <v>67</v>
      </c>
      <c r="F8416" t="s">
        <v>29</v>
      </c>
      <c r="G8416" t="s">
        <v>29</v>
      </c>
      <c r="H8416" t="s">
        <v>2566</v>
      </c>
      <c r="I8416" t="s">
        <v>3042</v>
      </c>
      <c r="J8416" t="s">
        <v>4492</v>
      </c>
      <c r="K8416" t="s">
        <v>2568</v>
      </c>
      <c r="L8416" t="s">
        <v>109</v>
      </c>
    </row>
    <row r="8417" spans="2:12" x14ac:dyDescent="0.25">
      <c r="B8417" t="s">
        <v>13730</v>
      </c>
      <c r="C8417" t="s">
        <v>8067</v>
      </c>
      <c r="D8417" t="s">
        <v>3005</v>
      </c>
      <c r="E8417" t="s">
        <v>67</v>
      </c>
      <c r="F8417" t="s">
        <v>13</v>
      </c>
      <c r="G8417" t="s">
        <v>20</v>
      </c>
      <c r="H8417" t="s">
        <v>2566</v>
      </c>
      <c r="I8417" t="s">
        <v>4389</v>
      </c>
      <c r="J8417" t="s">
        <v>6028</v>
      </c>
      <c r="K8417" t="s">
        <v>2568</v>
      </c>
      <c r="L8417" t="s">
        <v>109</v>
      </c>
    </row>
    <row r="8418" spans="2:12" x14ac:dyDescent="0.25">
      <c r="B8418" t="s">
        <v>13730</v>
      </c>
      <c r="C8418" t="s">
        <v>6365</v>
      </c>
      <c r="D8418" t="s">
        <v>4514</v>
      </c>
      <c r="E8418" t="s">
        <v>2536</v>
      </c>
      <c r="F8418" t="s">
        <v>13</v>
      </c>
      <c r="G8418" t="s">
        <v>20</v>
      </c>
      <c r="H8418" t="s">
        <v>2566</v>
      </c>
      <c r="I8418" t="s">
        <v>5318</v>
      </c>
      <c r="J8418" t="s">
        <v>13639</v>
      </c>
      <c r="K8418" t="s">
        <v>2652</v>
      </c>
      <c r="L8418" t="s">
        <v>109</v>
      </c>
    </row>
    <row r="8419" spans="2:12" x14ac:dyDescent="0.25">
      <c r="B8419" t="s">
        <v>13730</v>
      </c>
      <c r="C8419" t="s">
        <v>2954</v>
      </c>
      <c r="D8419" t="s">
        <v>2520</v>
      </c>
      <c r="E8419" t="s">
        <v>2521</v>
      </c>
      <c r="F8419" t="s">
        <v>22</v>
      </c>
      <c r="H8419" t="s">
        <v>2522</v>
      </c>
      <c r="I8419" t="s">
        <v>3547</v>
      </c>
      <c r="J8419" t="s">
        <v>11559</v>
      </c>
      <c r="K8419" t="s">
        <v>2525</v>
      </c>
      <c r="L8419" t="s">
        <v>109</v>
      </c>
    </row>
    <row r="8420" spans="2:12" x14ac:dyDescent="0.25">
      <c r="B8420" t="s">
        <v>13730</v>
      </c>
      <c r="C8420" t="s">
        <v>6371</v>
      </c>
      <c r="D8420" t="s">
        <v>6158</v>
      </c>
      <c r="E8420" t="s">
        <v>2521</v>
      </c>
      <c r="F8420" t="s">
        <v>22</v>
      </c>
      <c r="H8420" t="s">
        <v>2627</v>
      </c>
      <c r="I8420" t="s">
        <v>2763</v>
      </c>
      <c r="J8420" t="s">
        <v>10288</v>
      </c>
      <c r="K8420" t="s">
        <v>3054</v>
      </c>
      <c r="L8420" t="s">
        <v>109</v>
      </c>
    </row>
    <row r="8421" spans="2:12" x14ac:dyDescent="0.25">
      <c r="B8421" t="s">
        <v>13730</v>
      </c>
      <c r="C8421" t="s">
        <v>3681</v>
      </c>
      <c r="D8421" t="s">
        <v>3946</v>
      </c>
      <c r="E8421" t="s">
        <v>67</v>
      </c>
      <c r="F8421" t="s">
        <v>22</v>
      </c>
      <c r="H8421" t="s">
        <v>2907</v>
      </c>
      <c r="I8421" t="s">
        <v>3319</v>
      </c>
      <c r="J8421" t="s">
        <v>13734</v>
      </c>
      <c r="K8421" t="s">
        <v>6452</v>
      </c>
      <c r="L8421" t="s">
        <v>109</v>
      </c>
    </row>
    <row r="8422" spans="2:12" x14ac:dyDescent="0.25">
      <c r="B8422" t="s">
        <v>13730</v>
      </c>
      <c r="C8422" t="s">
        <v>3908</v>
      </c>
      <c r="D8422" t="s">
        <v>11875</v>
      </c>
      <c r="E8422" t="s">
        <v>67</v>
      </c>
      <c r="F8422" t="s">
        <v>13</v>
      </c>
      <c r="G8422" t="s">
        <v>20</v>
      </c>
      <c r="H8422" t="s">
        <v>2566</v>
      </c>
      <c r="I8422" t="s">
        <v>2621</v>
      </c>
      <c r="J8422" t="s">
        <v>10360</v>
      </c>
      <c r="K8422" t="s">
        <v>2568</v>
      </c>
      <c r="L8422" t="s">
        <v>109</v>
      </c>
    </row>
    <row r="8423" spans="2:12" x14ac:dyDescent="0.25">
      <c r="B8423" t="s">
        <v>13730</v>
      </c>
      <c r="C8423" t="s">
        <v>2981</v>
      </c>
      <c r="D8423" t="s">
        <v>5113</v>
      </c>
      <c r="E8423" t="s">
        <v>2536</v>
      </c>
      <c r="F8423" t="s">
        <v>16</v>
      </c>
      <c r="G8423" t="s">
        <v>16</v>
      </c>
      <c r="H8423" t="s">
        <v>2952</v>
      </c>
      <c r="I8423" t="s">
        <v>2763</v>
      </c>
      <c r="J8423" t="s">
        <v>13144</v>
      </c>
      <c r="K8423" t="s">
        <v>3389</v>
      </c>
      <c r="L8423" t="s">
        <v>109</v>
      </c>
    </row>
    <row r="8424" spans="2:12" x14ac:dyDescent="0.25">
      <c r="B8424" t="s">
        <v>13730</v>
      </c>
      <c r="C8424" t="s">
        <v>7079</v>
      </c>
      <c r="D8424" t="s">
        <v>3990</v>
      </c>
      <c r="E8424" t="s">
        <v>67</v>
      </c>
      <c r="F8424" t="s">
        <v>13</v>
      </c>
      <c r="G8424" t="s">
        <v>20</v>
      </c>
      <c r="H8424" t="s">
        <v>2561</v>
      </c>
      <c r="I8424" t="s">
        <v>2747</v>
      </c>
      <c r="J8424" t="s">
        <v>4337</v>
      </c>
      <c r="K8424" t="s">
        <v>2659</v>
      </c>
      <c r="L8424" t="s">
        <v>109</v>
      </c>
    </row>
    <row r="8425" spans="2:12" x14ac:dyDescent="0.25">
      <c r="B8425" t="s">
        <v>13730</v>
      </c>
      <c r="C8425" t="s">
        <v>6384</v>
      </c>
      <c r="D8425" t="s">
        <v>8474</v>
      </c>
      <c r="E8425" t="s">
        <v>2521</v>
      </c>
      <c r="F8425" t="s">
        <v>22</v>
      </c>
      <c r="H8425" t="s">
        <v>2566</v>
      </c>
      <c r="I8425" t="s">
        <v>2694</v>
      </c>
      <c r="J8425" t="s">
        <v>3902</v>
      </c>
      <c r="K8425" t="s">
        <v>2635</v>
      </c>
      <c r="L8425" t="s">
        <v>109</v>
      </c>
    </row>
    <row r="8426" spans="2:12" x14ac:dyDescent="0.25">
      <c r="B8426" t="s">
        <v>13730</v>
      </c>
      <c r="C8426" t="s">
        <v>3787</v>
      </c>
      <c r="D8426" t="s">
        <v>8966</v>
      </c>
      <c r="E8426" t="s">
        <v>2521</v>
      </c>
      <c r="F8426" t="s">
        <v>13</v>
      </c>
      <c r="G8426" t="s">
        <v>20</v>
      </c>
      <c r="H8426" t="s">
        <v>2566</v>
      </c>
      <c r="I8426" t="s">
        <v>5018</v>
      </c>
      <c r="J8426" t="s">
        <v>13735</v>
      </c>
      <c r="K8426" t="s">
        <v>2635</v>
      </c>
      <c r="L8426" t="s">
        <v>109</v>
      </c>
    </row>
    <row r="8427" spans="2:12" x14ac:dyDescent="0.25">
      <c r="B8427" t="s">
        <v>13730</v>
      </c>
      <c r="C8427" t="s">
        <v>5114</v>
      </c>
      <c r="D8427" t="s">
        <v>5124</v>
      </c>
      <c r="E8427" t="s">
        <v>2521</v>
      </c>
      <c r="F8427" t="s">
        <v>13</v>
      </c>
      <c r="G8427" t="s">
        <v>30</v>
      </c>
      <c r="H8427" t="s">
        <v>2627</v>
      </c>
      <c r="I8427" t="s">
        <v>2845</v>
      </c>
      <c r="J8427" t="s">
        <v>13736</v>
      </c>
      <c r="K8427" t="s">
        <v>3054</v>
      </c>
      <c r="L8427" t="s">
        <v>109</v>
      </c>
    </row>
    <row r="8428" spans="2:12" x14ac:dyDescent="0.25">
      <c r="B8428" t="s">
        <v>13730</v>
      </c>
      <c r="C8428" t="s">
        <v>6852</v>
      </c>
      <c r="D8428" t="s">
        <v>4624</v>
      </c>
      <c r="E8428" t="s">
        <v>2536</v>
      </c>
      <c r="F8428" t="s">
        <v>9</v>
      </c>
      <c r="G8428" t="s">
        <v>10</v>
      </c>
      <c r="H8428" t="s">
        <v>4013</v>
      </c>
      <c r="I8428" t="s">
        <v>4460</v>
      </c>
      <c r="J8428" t="s">
        <v>13737</v>
      </c>
      <c r="K8428" t="s">
        <v>13319</v>
      </c>
      <c r="L8428" t="s">
        <v>109</v>
      </c>
    </row>
    <row r="8429" spans="2:12" x14ac:dyDescent="0.25">
      <c r="B8429" t="s">
        <v>13730</v>
      </c>
      <c r="C8429" t="s">
        <v>3031</v>
      </c>
      <c r="D8429" t="s">
        <v>6390</v>
      </c>
      <c r="E8429" t="s">
        <v>67</v>
      </c>
      <c r="F8429" t="s">
        <v>13</v>
      </c>
      <c r="G8429" t="s">
        <v>20</v>
      </c>
      <c r="H8429" t="s">
        <v>2566</v>
      </c>
      <c r="I8429" t="s">
        <v>2538</v>
      </c>
      <c r="J8429" t="s">
        <v>4559</v>
      </c>
      <c r="K8429" t="s">
        <v>2568</v>
      </c>
      <c r="L8429" t="s">
        <v>109</v>
      </c>
    </row>
    <row r="8430" spans="2:12" x14ac:dyDescent="0.25">
      <c r="B8430" t="s">
        <v>13730</v>
      </c>
      <c r="C8430" t="s">
        <v>9094</v>
      </c>
      <c r="D8430" t="s">
        <v>8586</v>
      </c>
      <c r="E8430" t="s">
        <v>67</v>
      </c>
      <c r="F8430" t="s">
        <v>13</v>
      </c>
      <c r="G8430" t="s">
        <v>20</v>
      </c>
      <c r="H8430" t="s">
        <v>2566</v>
      </c>
      <c r="I8430" t="s">
        <v>2873</v>
      </c>
      <c r="J8430" t="s">
        <v>2874</v>
      </c>
      <c r="K8430" t="s">
        <v>2568</v>
      </c>
      <c r="L8430" t="s">
        <v>109</v>
      </c>
    </row>
    <row r="8431" spans="2:12" x14ac:dyDescent="0.25">
      <c r="B8431" t="s">
        <v>13730</v>
      </c>
      <c r="C8431" t="s">
        <v>5126</v>
      </c>
      <c r="D8431" t="s">
        <v>10347</v>
      </c>
      <c r="E8431" t="s">
        <v>67</v>
      </c>
      <c r="F8431" t="s">
        <v>13</v>
      </c>
      <c r="G8431" t="s">
        <v>20</v>
      </c>
      <c r="H8431" t="s">
        <v>3069</v>
      </c>
      <c r="I8431" t="s">
        <v>2991</v>
      </c>
      <c r="J8431" t="s">
        <v>10688</v>
      </c>
      <c r="K8431" t="s">
        <v>3303</v>
      </c>
      <c r="L8431" t="s">
        <v>109</v>
      </c>
    </row>
    <row r="8432" spans="2:12" x14ac:dyDescent="0.25">
      <c r="B8432" t="s">
        <v>13730</v>
      </c>
      <c r="C8432" t="s">
        <v>3654</v>
      </c>
      <c r="D8432" t="s">
        <v>5706</v>
      </c>
      <c r="E8432" t="s">
        <v>67</v>
      </c>
      <c r="F8432" t="s">
        <v>13</v>
      </c>
      <c r="G8432" t="s">
        <v>20</v>
      </c>
      <c r="H8432" t="s">
        <v>2639</v>
      </c>
      <c r="I8432" t="s">
        <v>3447</v>
      </c>
      <c r="J8432" t="s">
        <v>13738</v>
      </c>
      <c r="K8432" t="s">
        <v>3945</v>
      </c>
      <c r="L8432" t="s">
        <v>109</v>
      </c>
    </row>
    <row r="8433" spans="2:12" x14ac:dyDescent="0.25">
      <c r="B8433" t="s">
        <v>13730</v>
      </c>
      <c r="C8433" t="s">
        <v>9344</v>
      </c>
      <c r="D8433" t="s">
        <v>11490</v>
      </c>
      <c r="E8433" t="s">
        <v>2536</v>
      </c>
      <c r="F8433" t="s">
        <v>19</v>
      </c>
      <c r="H8433" t="s">
        <v>2566</v>
      </c>
      <c r="I8433" t="s">
        <v>2763</v>
      </c>
      <c r="J8433" t="s">
        <v>6111</v>
      </c>
      <c r="K8433" t="s">
        <v>2652</v>
      </c>
      <c r="L8433" t="s">
        <v>109</v>
      </c>
    </row>
    <row r="8434" spans="2:12" x14ac:dyDescent="0.25">
      <c r="B8434" t="s">
        <v>13739</v>
      </c>
      <c r="C8434" t="s">
        <v>13740</v>
      </c>
      <c r="D8434" t="s">
        <v>7208</v>
      </c>
      <c r="E8434" t="s">
        <v>67</v>
      </c>
      <c r="F8434" t="s">
        <v>13</v>
      </c>
      <c r="G8434" t="s">
        <v>26</v>
      </c>
      <c r="H8434" t="s">
        <v>13731</v>
      </c>
      <c r="I8434" t="s">
        <v>2789</v>
      </c>
      <c r="J8434" t="s">
        <v>13741</v>
      </c>
      <c r="K8434" t="s">
        <v>13733</v>
      </c>
      <c r="L8434" t="s">
        <v>109</v>
      </c>
    </row>
    <row r="8435" spans="2:12" x14ac:dyDescent="0.25">
      <c r="B8435" t="s">
        <v>13739</v>
      </c>
      <c r="C8435" t="s">
        <v>7571</v>
      </c>
      <c r="D8435" t="s">
        <v>3086</v>
      </c>
      <c r="E8435" t="s">
        <v>2536</v>
      </c>
      <c r="F8435" t="s">
        <v>29</v>
      </c>
      <c r="G8435" t="s">
        <v>29</v>
      </c>
      <c r="H8435" t="s">
        <v>2710</v>
      </c>
      <c r="I8435" t="s">
        <v>3319</v>
      </c>
      <c r="J8435" t="s">
        <v>13742</v>
      </c>
      <c r="K8435" t="s">
        <v>7823</v>
      </c>
      <c r="L8435" t="s">
        <v>109</v>
      </c>
    </row>
    <row r="8436" spans="2:12" x14ac:dyDescent="0.25">
      <c r="B8436" t="s">
        <v>13739</v>
      </c>
      <c r="C8436" t="s">
        <v>6925</v>
      </c>
      <c r="D8436" t="s">
        <v>7785</v>
      </c>
      <c r="E8436" t="s">
        <v>67</v>
      </c>
      <c r="F8436" t="s">
        <v>18</v>
      </c>
      <c r="G8436" t="s">
        <v>43</v>
      </c>
      <c r="H8436" t="s">
        <v>8102</v>
      </c>
      <c r="I8436" t="s">
        <v>2583</v>
      </c>
      <c r="J8436" t="s">
        <v>13743</v>
      </c>
      <c r="K8436" t="s">
        <v>13744</v>
      </c>
      <c r="L8436" t="s">
        <v>109</v>
      </c>
    </row>
    <row r="8437" spans="2:12" x14ac:dyDescent="0.25">
      <c r="B8437" t="s">
        <v>13739</v>
      </c>
      <c r="C8437" t="s">
        <v>4322</v>
      </c>
      <c r="D8437" t="s">
        <v>3223</v>
      </c>
      <c r="E8437" t="s">
        <v>2536</v>
      </c>
      <c r="F8437" t="s">
        <v>22</v>
      </c>
      <c r="H8437" t="s">
        <v>2561</v>
      </c>
      <c r="I8437" t="s">
        <v>13745</v>
      </c>
      <c r="J8437" t="s">
        <v>13746</v>
      </c>
      <c r="K8437" t="s">
        <v>2832</v>
      </c>
      <c r="L8437" t="s">
        <v>109</v>
      </c>
    </row>
    <row r="8438" spans="2:12" x14ac:dyDescent="0.25">
      <c r="B8438" t="s">
        <v>13739</v>
      </c>
      <c r="C8438" t="s">
        <v>5411</v>
      </c>
      <c r="D8438" t="s">
        <v>7455</v>
      </c>
      <c r="E8438" t="s">
        <v>2536</v>
      </c>
      <c r="F8438" t="s">
        <v>29</v>
      </c>
      <c r="G8438" t="s">
        <v>29</v>
      </c>
      <c r="H8438" t="s">
        <v>3025</v>
      </c>
      <c r="I8438" t="s">
        <v>3373</v>
      </c>
      <c r="J8438" t="s">
        <v>13747</v>
      </c>
      <c r="K8438" t="s">
        <v>7555</v>
      </c>
      <c r="L8438" t="s">
        <v>109</v>
      </c>
    </row>
    <row r="8439" spans="2:12" x14ac:dyDescent="0.25">
      <c r="B8439" t="s">
        <v>13739</v>
      </c>
      <c r="C8439" t="s">
        <v>3376</v>
      </c>
      <c r="D8439" t="s">
        <v>4982</v>
      </c>
      <c r="E8439" t="s">
        <v>67</v>
      </c>
      <c r="F8439" t="s">
        <v>13</v>
      </c>
      <c r="G8439" t="s">
        <v>20</v>
      </c>
      <c r="H8439" t="s">
        <v>2566</v>
      </c>
      <c r="I8439" t="s">
        <v>3050</v>
      </c>
      <c r="J8439" t="s">
        <v>6969</v>
      </c>
      <c r="K8439" t="s">
        <v>2568</v>
      </c>
      <c r="L8439" t="s">
        <v>109</v>
      </c>
    </row>
    <row r="8440" spans="2:12" x14ac:dyDescent="0.25">
      <c r="B8440" t="s">
        <v>13739</v>
      </c>
      <c r="C8440" t="s">
        <v>3511</v>
      </c>
      <c r="D8440" t="s">
        <v>5163</v>
      </c>
      <c r="E8440" t="s">
        <v>67</v>
      </c>
      <c r="F8440" t="s">
        <v>13</v>
      </c>
      <c r="G8440" t="s">
        <v>20</v>
      </c>
      <c r="H8440" t="s">
        <v>2561</v>
      </c>
      <c r="I8440" t="s">
        <v>2764</v>
      </c>
      <c r="J8440" t="s">
        <v>3672</v>
      </c>
      <c r="K8440" t="s">
        <v>2659</v>
      </c>
      <c r="L8440" t="s">
        <v>109</v>
      </c>
    </row>
    <row r="8441" spans="2:12" x14ac:dyDescent="0.25">
      <c r="B8441" t="s">
        <v>13739</v>
      </c>
      <c r="C8441" t="s">
        <v>13379</v>
      </c>
      <c r="D8441" t="s">
        <v>13748</v>
      </c>
      <c r="E8441" t="s">
        <v>2521</v>
      </c>
      <c r="F8441" t="s">
        <v>29</v>
      </c>
      <c r="G8441" t="s">
        <v>29</v>
      </c>
      <c r="H8441" t="s">
        <v>5728</v>
      </c>
      <c r="I8441" t="s">
        <v>2820</v>
      </c>
      <c r="J8441" t="s">
        <v>13749</v>
      </c>
      <c r="K8441" t="s">
        <v>8244</v>
      </c>
      <c r="L8441" t="s">
        <v>109</v>
      </c>
    </row>
    <row r="8442" spans="2:12" x14ac:dyDescent="0.25">
      <c r="B8442" t="s">
        <v>13739</v>
      </c>
      <c r="C8442" t="s">
        <v>5499</v>
      </c>
      <c r="D8442" t="s">
        <v>3969</v>
      </c>
      <c r="E8442" t="s">
        <v>67</v>
      </c>
      <c r="F8442" t="s">
        <v>13</v>
      </c>
      <c r="G8442" t="s">
        <v>20</v>
      </c>
      <c r="H8442" t="s">
        <v>4389</v>
      </c>
      <c r="I8442" t="s">
        <v>3296</v>
      </c>
      <c r="J8442" t="s">
        <v>13750</v>
      </c>
      <c r="K8442" t="s">
        <v>13751</v>
      </c>
      <c r="L8442" t="s">
        <v>109</v>
      </c>
    </row>
    <row r="8443" spans="2:12" x14ac:dyDescent="0.25">
      <c r="B8443" t="s">
        <v>13739</v>
      </c>
      <c r="C8443" t="s">
        <v>10542</v>
      </c>
      <c r="D8443" t="s">
        <v>8586</v>
      </c>
      <c r="E8443" t="s">
        <v>67</v>
      </c>
      <c r="F8443" t="s">
        <v>3152</v>
      </c>
      <c r="G8443" t="s">
        <v>40</v>
      </c>
      <c r="H8443" t="s">
        <v>2522</v>
      </c>
      <c r="I8443" t="s">
        <v>2657</v>
      </c>
      <c r="J8443" t="s">
        <v>8613</v>
      </c>
      <c r="K8443" t="s">
        <v>2946</v>
      </c>
      <c r="L8443" t="s">
        <v>109</v>
      </c>
    </row>
    <row r="8444" spans="2:12" x14ac:dyDescent="0.25">
      <c r="B8444" t="s">
        <v>13739</v>
      </c>
      <c r="C8444" t="s">
        <v>4307</v>
      </c>
      <c r="D8444" t="s">
        <v>5129</v>
      </c>
      <c r="E8444" t="s">
        <v>67</v>
      </c>
      <c r="F8444" t="s">
        <v>18</v>
      </c>
      <c r="G8444" t="s">
        <v>43</v>
      </c>
      <c r="H8444" t="s">
        <v>2532</v>
      </c>
      <c r="I8444" t="s">
        <v>2885</v>
      </c>
      <c r="J8444" t="s">
        <v>7617</v>
      </c>
      <c r="K8444" t="s">
        <v>3248</v>
      </c>
      <c r="L8444" t="s">
        <v>109</v>
      </c>
    </row>
    <row r="8445" spans="2:12" x14ac:dyDescent="0.25">
      <c r="B8445" t="s">
        <v>13739</v>
      </c>
      <c r="C8445" t="s">
        <v>6585</v>
      </c>
      <c r="D8445" t="s">
        <v>2576</v>
      </c>
      <c r="E8445" t="s">
        <v>2521</v>
      </c>
      <c r="F8445" t="s">
        <v>3152</v>
      </c>
      <c r="G8445" t="s">
        <v>42</v>
      </c>
      <c r="H8445" t="s">
        <v>2566</v>
      </c>
      <c r="I8445" t="s">
        <v>4679</v>
      </c>
      <c r="J8445" t="s">
        <v>7503</v>
      </c>
      <c r="K8445" t="s">
        <v>2635</v>
      </c>
      <c r="L8445" t="s">
        <v>109</v>
      </c>
    </row>
    <row r="8446" spans="2:12" x14ac:dyDescent="0.25">
      <c r="B8446" t="s">
        <v>13739</v>
      </c>
      <c r="C8446" t="s">
        <v>7921</v>
      </c>
      <c r="D8446" t="s">
        <v>8586</v>
      </c>
      <c r="E8446" t="s">
        <v>67</v>
      </c>
      <c r="F8446" t="s">
        <v>13</v>
      </c>
      <c r="G8446" t="s">
        <v>20</v>
      </c>
      <c r="H8446" t="s">
        <v>2522</v>
      </c>
      <c r="I8446" t="s">
        <v>3823</v>
      </c>
      <c r="J8446" t="s">
        <v>6578</v>
      </c>
      <c r="K8446" t="s">
        <v>2946</v>
      </c>
      <c r="L8446" t="s">
        <v>109</v>
      </c>
    </row>
    <row r="8447" spans="2:12" x14ac:dyDescent="0.25">
      <c r="B8447" t="s">
        <v>13739</v>
      </c>
      <c r="C8447" t="s">
        <v>10586</v>
      </c>
      <c r="D8447" t="s">
        <v>3626</v>
      </c>
      <c r="E8447" t="s">
        <v>2521</v>
      </c>
      <c r="F8447" t="s">
        <v>13</v>
      </c>
      <c r="G8447" t="s">
        <v>20</v>
      </c>
      <c r="H8447" t="s">
        <v>2566</v>
      </c>
      <c r="I8447" t="s">
        <v>2861</v>
      </c>
      <c r="J8447" t="s">
        <v>7893</v>
      </c>
      <c r="K8447" t="s">
        <v>2635</v>
      </c>
      <c r="L8447" t="s">
        <v>109</v>
      </c>
    </row>
    <row r="8448" spans="2:12" x14ac:dyDescent="0.25">
      <c r="B8448" t="s">
        <v>13739</v>
      </c>
      <c r="C8448" t="s">
        <v>7322</v>
      </c>
      <c r="D8448" t="s">
        <v>2527</v>
      </c>
      <c r="E8448" t="s">
        <v>67</v>
      </c>
      <c r="F8448" t="s">
        <v>13</v>
      </c>
      <c r="G8448" t="s">
        <v>26</v>
      </c>
      <c r="H8448" t="s">
        <v>7472</v>
      </c>
      <c r="I8448" t="s">
        <v>4240</v>
      </c>
      <c r="J8448" t="s">
        <v>13752</v>
      </c>
      <c r="K8448" t="s">
        <v>7575</v>
      </c>
      <c r="L8448" t="s">
        <v>109</v>
      </c>
    </row>
    <row r="8449" spans="2:12" x14ac:dyDescent="0.25">
      <c r="B8449" t="s">
        <v>13753</v>
      </c>
      <c r="C8449" t="s">
        <v>13754</v>
      </c>
      <c r="D8449" t="s">
        <v>4346</v>
      </c>
      <c r="E8449" t="s">
        <v>67</v>
      </c>
      <c r="F8449" t="s">
        <v>29</v>
      </c>
      <c r="G8449" t="s">
        <v>29</v>
      </c>
      <c r="H8449" t="s">
        <v>4389</v>
      </c>
      <c r="I8449" t="s">
        <v>4707</v>
      </c>
      <c r="J8449" t="s">
        <v>13755</v>
      </c>
      <c r="K8449" t="s">
        <v>13751</v>
      </c>
      <c r="L8449" t="s">
        <v>109</v>
      </c>
    </row>
    <row r="8450" spans="2:12" x14ac:dyDescent="0.25">
      <c r="B8450" t="s">
        <v>13753</v>
      </c>
      <c r="C8450" t="s">
        <v>7636</v>
      </c>
      <c r="D8450" t="s">
        <v>6240</v>
      </c>
      <c r="E8450" t="s">
        <v>2536</v>
      </c>
      <c r="F8450" t="s">
        <v>19</v>
      </c>
      <c r="H8450" t="s">
        <v>2566</v>
      </c>
      <c r="I8450" t="s">
        <v>2562</v>
      </c>
      <c r="J8450" t="s">
        <v>9475</v>
      </c>
      <c r="K8450" t="s">
        <v>2652</v>
      </c>
      <c r="L8450" t="s">
        <v>109</v>
      </c>
    </row>
    <row r="8451" spans="2:12" x14ac:dyDescent="0.25">
      <c r="B8451" t="s">
        <v>13753</v>
      </c>
      <c r="C8451" t="s">
        <v>5184</v>
      </c>
      <c r="D8451" t="s">
        <v>6414</v>
      </c>
      <c r="E8451" t="s">
        <v>67</v>
      </c>
      <c r="F8451" t="s">
        <v>29</v>
      </c>
      <c r="G8451" t="s">
        <v>29</v>
      </c>
      <c r="H8451" t="s">
        <v>2561</v>
      </c>
      <c r="I8451" t="s">
        <v>5136</v>
      </c>
      <c r="J8451" t="s">
        <v>7526</v>
      </c>
      <c r="K8451" t="s">
        <v>2659</v>
      </c>
      <c r="L8451" t="s">
        <v>109</v>
      </c>
    </row>
    <row r="8452" spans="2:12" x14ac:dyDescent="0.25">
      <c r="B8452" t="s">
        <v>13753</v>
      </c>
      <c r="C8452" t="s">
        <v>3240</v>
      </c>
      <c r="D8452" t="s">
        <v>5560</v>
      </c>
      <c r="E8452" t="s">
        <v>67</v>
      </c>
      <c r="F8452" t="s">
        <v>29</v>
      </c>
      <c r="G8452" t="s">
        <v>29</v>
      </c>
      <c r="H8452" t="s">
        <v>5278</v>
      </c>
      <c r="I8452" t="s">
        <v>5844</v>
      </c>
      <c r="J8452" t="s">
        <v>13756</v>
      </c>
      <c r="K8452" t="s">
        <v>8443</v>
      </c>
      <c r="L8452" t="s">
        <v>109</v>
      </c>
    </row>
    <row r="8453" spans="2:12" x14ac:dyDescent="0.25">
      <c r="B8453" t="s">
        <v>13753</v>
      </c>
      <c r="C8453" t="s">
        <v>7079</v>
      </c>
      <c r="D8453" t="s">
        <v>3246</v>
      </c>
      <c r="E8453" t="s">
        <v>67</v>
      </c>
      <c r="F8453" t="s">
        <v>13</v>
      </c>
      <c r="G8453" t="s">
        <v>20</v>
      </c>
      <c r="H8453" t="s">
        <v>2566</v>
      </c>
      <c r="I8453" t="s">
        <v>3870</v>
      </c>
      <c r="J8453" t="s">
        <v>10612</v>
      </c>
      <c r="K8453" t="s">
        <v>2568</v>
      </c>
      <c r="L8453" t="s">
        <v>109</v>
      </c>
    </row>
    <row r="8454" spans="2:12" x14ac:dyDescent="0.25">
      <c r="B8454" t="s">
        <v>13753</v>
      </c>
      <c r="C8454" t="s">
        <v>4857</v>
      </c>
      <c r="D8454" t="s">
        <v>6414</v>
      </c>
      <c r="E8454" t="s">
        <v>67</v>
      </c>
      <c r="F8454" t="s">
        <v>9</v>
      </c>
      <c r="G8454" t="s">
        <v>10</v>
      </c>
      <c r="H8454" t="s">
        <v>2566</v>
      </c>
      <c r="I8454" t="s">
        <v>5180</v>
      </c>
      <c r="J8454" t="s">
        <v>6733</v>
      </c>
      <c r="K8454" t="s">
        <v>2568</v>
      </c>
      <c r="L8454" t="s">
        <v>109</v>
      </c>
    </row>
    <row r="8455" spans="2:12" x14ac:dyDescent="0.25">
      <c r="B8455" t="s">
        <v>13753</v>
      </c>
      <c r="C8455" t="s">
        <v>6540</v>
      </c>
      <c r="D8455" t="s">
        <v>3113</v>
      </c>
      <c r="E8455" t="s">
        <v>67</v>
      </c>
      <c r="F8455" t="s">
        <v>13</v>
      </c>
      <c r="G8455" t="s">
        <v>20</v>
      </c>
      <c r="H8455" t="s">
        <v>2566</v>
      </c>
      <c r="I8455" t="s">
        <v>3547</v>
      </c>
      <c r="J8455" t="s">
        <v>3779</v>
      </c>
      <c r="K8455" t="s">
        <v>2568</v>
      </c>
      <c r="L8455" t="s">
        <v>109</v>
      </c>
    </row>
    <row r="8456" spans="2:12" x14ac:dyDescent="0.25">
      <c r="B8456" t="s">
        <v>13753</v>
      </c>
      <c r="C8456" t="s">
        <v>5725</v>
      </c>
      <c r="D8456" t="s">
        <v>3610</v>
      </c>
      <c r="E8456" t="s">
        <v>2536</v>
      </c>
      <c r="F8456" t="s">
        <v>19</v>
      </c>
      <c r="H8456" t="s">
        <v>2566</v>
      </c>
      <c r="I8456" t="s">
        <v>5728</v>
      </c>
      <c r="J8456" t="s">
        <v>9372</v>
      </c>
      <c r="K8456" t="s">
        <v>2652</v>
      </c>
      <c r="L8456" t="s">
        <v>109</v>
      </c>
    </row>
    <row r="8457" spans="2:12" x14ac:dyDescent="0.25">
      <c r="B8457" t="s">
        <v>13757</v>
      </c>
      <c r="C8457" t="s">
        <v>3924</v>
      </c>
      <c r="D8457" t="s">
        <v>4245</v>
      </c>
      <c r="E8457" t="s">
        <v>67</v>
      </c>
      <c r="F8457" t="s">
        <v>13</v>
      </c>
      <c r="G8457" t="s">
        <v>20</v>
      </c>
      <c r="H8457" t="s">
        <v>2566</v>
      </c>
      <c r="I8457" t="s">
        <v>4295</v>
      </c>
      <c r="J8457" t="s">
        <v>5183</v>
      </c>
      <c r="K8457" t="s">
        <v>2568</v>
      </c>
      <c r="L8457" t="s">
        <v>109</v>
      </c>
    </row>
    <row r="8458" spans="2:12" x14ac:dyDescent="0.25">
      <c r="B8458" t="s">
        <v>13757</v>
      </c>
      <c r="C8458" t="s">
        <v>7425</v>
      </c>
      <c r="D8458" t="s">
        <v>4615</v>
      </c>
      <c r="E8458" t="s">
        <v>2521</v>
      </c>
      <c r="F8458" t="s">
        <v>9</v>
      </c>
      <c r="G8458" t="s">
        <v>10</v>
      </c>
      <c r="H8458" t="s">
        <v>2566</v>
      </c>
      <c r="I8458" t="s">
        <v>2926</v>
      </c>
      <c r="J8458" t="s">
        <v>4853</v>
      </c>
      <c r="K8458" t="s">
        <v>2635</v>
      </c>
      <c r="L8458" t="s">
        <v>109</v>
      </c>
    </row>
    <row r="8459" spans="2:12" x14ac:dyDescent="0.25">
      <c r="B8459" t="s">
        <v>13757</v>
      </c>
      <c r="C8459" t="s">
        <v>9029</v>
      </c>
      <c r="D8459" t="s">
        <v>2703</v>
      </c>
      <c r="E8459" t="s">
        <v>67</v>
      </c>
      <c r="F8459" t="s">
        <v>18</v>
      </c>
      <c r="G8459" t="s">
        <v>43</v>
      </c>
      <c r="H8459" t="s">
        <v>9598</v>
      </c>
      <c r="I8459" t="s">
        <v>2687</v>
      </c>
      <c r="J8459" t="s">
        <v>7170</v>
      </c>
      <c r="K8459" t="s">
        <v>13758</v>
      </c>
      <c r="L8459" t="s">
        <v>109</v>
      </c>
    </row>
    <row r="8460" spans="2:12" x14ac:dyDescent="0.25">
      <c r="B8460" t="s">
        <v>13757</v>
      </c>
      <c r="C8460" t="s">
        <v>4505</v>
      </c>
      <c r="D8460" t="s">
        <v>3862</v>
      </c>
      <c r="E8460" t="s">
        <v>2536</v>
      </c>
      <c r="F8460" t="s">
        <v>13</v>
      </c>
      <c r="G8460" t="s">
        <v>20</v>
      </c>
      <c r="H8460" t="s">
        <v>2566</v>
      </c>
      <c r="I8460" t="s">
        <v>2873</v>
      </c>
      <c r="J8460" t="s">
        <v>3490</v>
      </c>
      <c r="K8460" t="s">
        <v>2652</v>
      </c>
      <c r="L8460" t="s">
        <v>109</v>
      </c>
    </row>
    <row r="8461" spans="2:12" x14ac:dyDescent="0.25">
      <c r="B8461" t="s">
        <v>13757</v>
      </c>
      <c r="C8461" t="s">
        <v>4513</v>
      </c>
      <c r="D8461" t="s">
        <v>13759</v>
      </c>
      <c r="E8461" t="s">
        <v>2521</v>
      </c>
      <c r="F8461" t="s">
        <v>19</v>
      </c>
      <c r="H8461" t="s">
        <v>2566</v>
      </c>
      <c r="I8461" t="s">
        <v>2556</v>
      </c>
      <c r="J8461" t="s">
        <v>13325</v>
      </c>
      <c r="K8461" t="s">
        <v>2635</v>
      </c>
      <c r="L8461" t="s">
        <v>109</v>
      </c>
    </row>
    <row r="8462" spans="2:12" x14ac:dyDescent="0.25">
      <c r="B8462" t="s">
        <v>13757</v>
      </c>
      <c r="C8462" t="s">
        <v>6732</v>
      </c>
      <c r="D8462" t="s">
        <v>3229</v>
      </c>
      <c r="E8462" t="s">
        <v>67</v>
      </c>
      <c r="F8462" t="s">
        <v>13</v>
      </c>
      <c r="G8462" t="s">
        <v>20</v>
      </c>
      <c r="H8462" t="s">
        <v>2566</v>
      </c>
      <c r="I8462" t="s">
        <v>2628</v>
      </c>
      <c r="J8462" t="s">
        <v>3006</v>
      </c>
      <c r="K8462" t="s">
        <v>2568</v>
      </c>
      <c r="L8462" t="s">
        <v>109</v>
      </c>
    </row>
    <row r="8463" spans="2:12" x14ac:dyDescent="0.25">
      <c r="B8463" t="s">
        <v>13757</v>
      </c>
      <c r="C8463" t="s">
        <v>5727</v>
      </c>
      <c r="D8463" t="s">
        <v>5543</v>
      </c>
      <c r="E8463" t="s">
        <v>2521</v>
      </c>
      <c r="F8463" t="s">
        <v>19</v>
      </c>
      <c r="H8463" t="s">
        <v>2566</v>
      </c>
      <c r="I8463" t="s">
        <v>5318</v>
      </c>
      <c r="J8463" t="s">
        <v>13760</v>
      </c>
      <c r="K8463" t="s">
        <v>2635</v>
      </c>
      <c r="L8463" t="s">
        <v>109</v>
      </c>
    </row>
    <row r="8464" spans="2:12" x14ac:dyDescent="0.25">
      <c r="B8464" t="s">
        <v>13757</v>
      </c>
      <c r="C8464" t="s">
        <v>4748</v>
      </c>
      <c r="D8464" t="s">
        <v>4311</v>
      </c>
      <c r="E8464" t="s">
        <v>67</v>
      </c>
      <c r="F8464" t="s">
        <v>19</v>
      </c>
      <c r="H8464" t="s">
        <v>2566</v>
      </c>
      <c r="I8464" t="s">
        <v>4262</v>
      </c>
      <c r="J8464" t="s">
        <v>6310</v>
      </c>
      <c r="K8464" t="s">
        <v>2568</v>
      </c>
      <c r="L8464" t="s">
        <v>109</v>
      </c>
    </row>
    <row r="8465" spans="2:12" x14ac:dyDescent="0.25">
      <c r="B8465" t="s">
        <v>13757</v>
      </c>
      <c r="C8465" t="s">
        <v>8058</v>
      </c>
      <c r="D8465" t="s">
        <v>3139</v>
      </c>
      <c r="E8465" t="s">
        <v>67</v>
      </c>
      <c r="F8465" t="s">
        <v>13</v>
      </c>
      <c r="G8465" t="s">
        <v>20</v>
      </c>
      <c r="H8465" t="s">
        <v>2532</v>
      </c>
      <c r="I8465" t="s">
        <v>2849</v>
      </c>
      <c r="J8465" t="s">
        <v>7885</v>
      </c>
      <c r="K8465" t="s">
        <v>3248</v>
      </c>
      <c r="L8465" t="s">
        <v>109</v>
      </c>
    </row>
    <row r="8466" spans="2:12" x14ac:dyDescent="0.25">
      <c r="B8466" t="s">
        <v>13757</v>
      </c>
      <c r="C8466" t="s">
        <v>13761</v>
      </c>
      <c r="D8466" t="s">
        <v>3920</v>
      </c>
      <c r="E8466" t="s">
        <v>67</v>
      </c>
      <c r="F8466" t="s">
        <v>13</v>
      </c>
      <c r="G8466" t="s">
        <v>20</v>
      </c>
      <c r="H8466" t="s">
        <v>2566</v>
      </c>
      <c r="I8466" t="s">
        <v>3319</v>
      </c>
      <c r="J8466" t="s">
        <v>4919</v>
      </c>
      <c r="K8466" t="s">
        <v>2568</v>
      </c>
      <c r="L8466" t="s">
        <v>109</v>
      </c>
    </row>
    <row r="8467" spans="2:12" x14ac:dyDescent="0.25">
      <c r="B8467" t="s">
        <v>13762</v>
      </c>
      <c r="C8467" t="s">
        <v>2780</v>
      </c>
      <c r="D8467" t="s">
        <v>4346</v>
      </c>
      <c r="E8467" t="s">
        <v>67</v>
      </c>
      <c r="F8467" t="s">
        <v>9</v>
      </c>
      <c r="G8467" t="s">
        <v>10</v>
      </c>
      <c r="H8467" t="s">
        <v>10790</v>
      </c>
      <c r="I8467" t="s">
        <v>2840</v>
      </c>
      <c r="J8467" t="s">
        <v>13763</v>
      </c>
      <c r="K8467" t="s">
        <v>11066</v>
      </c>
      <c r="L8467" t="s">
        <v>109</v>
      </c>
    </row>
    <row r="8468" spans="2:12" x14ac:dyDescent="0.25">
      <c r="B8468" t="s">
        <v>13762</v>
      </c>
      <c r="C8468" t="s">
        <v>9847</v>
      </c>
      <c r="D8468" t="s">
        <v>7785</v>
      </c>
      <c r="E8468" t="s">
        <v>67</v>
      </c>
      <c r="F8468" t="s">
        <v>18</v>
      </c>
      <c r="G8468" t="s">
        <v>43</v>
      </c>
      <c r="H8468" t="s">
        <v>2952</v>
      </c>
      <c r="I8468" t="s">
        <v>3256</v>
      </c>
      <c r="J8468" t="s">
        <v>10919</v>
      </c>
      <c r="K8468" t="s">
        <v>3300</v>
      </c>
      <c r="L8468" t="s">
        <v>109</v>
      </c>
    </row>
    <row r="8469" spans="2:12" x14ac:dyDescent="0.25">
      <c r="B8469" t="s">
        <v>13762</v>
      </c>
      <c r="C8469" t="s">
        <v>3880</v>
      </c>
      <c r="D8469" t="s">
        <v>6257</v>
      </c>
      <c r="E8469" t="s">
        <v>67</v>
      </c>
      <c r="F8469" t="s">
        <v>13</v>
      </c>
      <c r="G8469" t="s">
        <v>20</v>
      </c>
      <c r="H8469" t="s">
        <v>2566</v>
      </c>
      <c r="I8469" t="s">
        <v>3359</v>
      </c>
      <c r="J8469" t="s">
        <v>4507</v>
      </c>
      <c r="K8469" t="s">
        <v>2568</v>
      </c>
      <c r="L8469" t="s">
        <v>109</v>
      </c>
    </row>
    <row r="8470" spans="2:12" x14ac:dyDescent="0.25">
      <c r="B8470" t="s">
        <v>13762</v>
      </c>
      <c r="C8470" t="s">
        <v>9386</v>
      </c>
      <c r="D8470" t="s">
        <v>4800</v>
      </c>
      <c r="E8470" t="s">
        <v>67</v>
      </c>
      <c r="F8470" t="s">
        <v>18</v>
      </c>
      <c r="G8470" t="s">
        <v>44</v>
      </c>
      <c r="H8470" t="s">
        <v>2788</v>
      </c>
      <c r="I8470" t="s">
        <v>2743</v>
      </c>
      <c r="J8470" t="s">
        <v>11905</v>
      </c>
      <c r="K8470" t="s">
        <v>4433</v>
      </c>
      <c r="L8470" t="s">
        <v>109</v>
      </c>
    </row>
    <row r="8471" spans="2:12" x14ac:dyDescent="0.25">
      <c r="B8471" t="s">
        <v>13762</v>
      </c>
      <c r="C8471" t="s">
        <v>8097</v>
      </c>
      <c r="D8471" t="s">
        <v>4245</v>
      </c>
      <c r="E8471" t="s">
        <v>67</v>
      </c>
      <c r="F8471" t="s">
        <v>19</v>
      </c>
      <c r="H8471" t="s">
        <v>2566</v>
      </c>
      <c r="I8471" t="s">
        <v>3823</v>
      </c>
      <c r="J8471" t="s">
        <v>5307</v>
      </c>
      <c r="K8471" t="s">
        <v>2568</v>
      </c>
      <c r="L8471" t="s">
        <v>109</v>
      </c>
    </row>
    <row r="8472" spans="2:12" x14ac:dyDescent="0.25">
      <c r="B8472" t="s">
        <v>13764</v>
      </c>
      <c r="C8472" t="s">
        <v>13765</v>
      </c>
      <c r="D8472" t="s">
        <v>7208</v>
      </c>
      <c r="E8472" t="s">
        <v>67</v>
      </c>
      <c r="F8472" t="s">
        <v>9</v>
      </c>
      <c r="G8472" t="s">
        <v>10</v>
      </c>
      <c r="H8472" t="s">
        <v>13731</v>
      </c>
      <c r="I8472" t="s">
        <v>4120</v>
      </c>
      <c r="J8472" t="s">
        <v>13766</v>
      </c>
      <c r="K8472" t="s">
        <v>13733</v>
      </c>
      <c r="L8472" t="s">
        <v>109</v>
      </c>
    </row>
    <row r="8473" spans="2:12" x14ac:dyDescent="0.25">
      <c r="B8473" t="s">
        <v>13764</v>
      </c>
      <c r="C8473" t="s">
        <v>12340</v>
      </c>
      <c r="D8473" t="s">
        <v>4346</v>
      </c>
      <c r="E8473" t="s">
        <v>67</v>
      </c>
      <c r="F8473" t="s">
        <v>9</v>
      </c>
      <c r="G8473" t="s">
        <v>10</v>
      </c>
      <c r="H8473" t="s">
        <v>2907</v>
      </c>
      <c r="I8473" t="s">
        <v>4460</v>
      </c>
      <c r="J8473" t="s">
        <v>13767</v>
      </c>
      <c r="K8473" t="s">
        <v>13768</v>
      </c>
      <c r="L8473" t="s">
        <v>109</v>
      </c>
    </row>
    <row r="8474" spans="2:12" x14ac:dyDescent="0.25">
      <c r="B8474" t="s">
        <v>13764</v>
      </c>
      <c r="C8474" t="s">
        <v>3877</v>
      </c>
      <c r="D8474" t="s">
        <v>5543</v>
      </c>
      <c r="E8474" t="s">
        <v>2521</v>
      </c>
      <c r="F8474" t="s">
        <v>29</v>
      </c>
      <c r="G8474" t="s">
        <v>29</v>
      </c>
      <c r="H8474" t="s">
        <v>2566</v>
      </c>
      <c r="I8474" t="s">
        <v>3952</v>
      </c>
      <c r="J8474" t="s">
        <v>2971</v>
      </c>
      <c r="K8474" t="s">
        <v>2635</v>
      </c>
      <c r="L8474" t="s">
        <v>109</v>
      </c>
    </row>
    <row r="8475" spans="2:12" x14ac:dyDescent="0.25">
      <c r="B8475" t="s">
        <v>13764</v>
      </c>
      <c r="C8475" t="s">
        <v>3887</v>
      </c>
      <c r="D8475" t="s">
        <v>4827</v>
      </c>
      <c r="E8475" t="s">
        <v>2536</v>
      </c>
      <c r="F8475" t="s">
        <v>13</v>
      </c>
      <c r="G8475" t="s">
        <v>20</v>
      </c>
      <c r="H8475" t="s">
        <v>2561</v>
      </c>
      <c r="I8475" t="s">
        <v>3378</v>
      </c>
      <c r="J8475" t="s">
        <v>6932</v>
      </c>
      <c r="K8475" t="s">
        <v>2832</v>
      </c>
      <c r="L8475" t="s">
        <v>109</v>
      </c>
    </row>
    <row r="8476" spans="2:12" x14ac:dyDescent="0.25">
      <c r="B8476" t="s">
        <v>13764</v>
      </c>
      <c r="C8476" t="s">
        <v>3585</v>
      </c>
      <c r="D8476" t="s">
        <v>12138</v>
      </c>
      <c r="E8476" t="s">
        <v>2536</v>
      </c>
      <c r="F8476" t="s">
        <v>22</v>
      </c>
      <c r="H8476" t="s">
        <v>2595</v>
      </c>
      <c r="I8476" t="s">
        <v>3238</v>
      </c>
      <c r="J8476" t="s">
        <v>13769</v>
      </c>
      <c r="K8476" t="s">
        <v>6007</v>
      </c>
      <c r="L8476" t="s">
        <v>109</v>
      </c>
    </row>
    <row r="8477" spans="2:12" x14ac:dyDescent="0.25">
      <c r="B8477" t="s">
        <v>13764</v>
      </c>
      <c r="C8477" t="s">
        <v>2593</v>
      </c>
      <c r="D8477" t="s">
        <v>2940</v>
      </c>
      <c r="E8477" t="s">
        <v>2536</v>
      </c>
      <c r="F8477" t="s">
        <v>22</v>
      </c>
      <c r="H8477" t="s">
        <v>2549</v>
      </c>
      <c r="I8477" t="s">
        <v>5965</v>
      </c>
      <c r="J8477" t="s">
        <v>13770</v>
      </c>
      <c r="K8477" t="s">
        <v>2552</v>
      </c>
      <c r="L8477" t="s">
        <v>109</v>
      </c>
    </row>
    <row r="8478" spans="2:12" x14ac:dyDescent="0.25">
      <c r="B8478" t="s">
        <v>13764</v>
      </c>
      <c r="C8478" t="s">
        <v>3089</v>
      </c>
      <c r="D8478" t="s">
        <v>6179</v>
      </c>
      <c r="E8478" t="s">
        <v>2521</v>
      </c>
      <c r="F8478" t="s">
        <v>22</v>
      </c>
      <c r="H8478" t="s">
        <v>2566</v>
      </c>
      <c r="I8478" t="s">
        <v>4448</v>
      </c>
      <c r="J8478" t="s">
        <v>3918</v>
      </c>
      <c r="K8478" t="s">
        <v>2635</v>
      </c>
      <c r="L8478" t="s">
        <v>109</v>
      </c>
    </row>
    <row r="8479" spans="2:12" x14ac:dyDescent="0.25">
      <c r="B8479" t="s">
        <v>13764</v>
      </c>
      <c r="C8479" t="s">
        <v>3591</v>
      </c>
      <c r="D8479" t="s">
        <v>3660</v>
      </c>
      <c r="E8479" t="s">
        <v>67</v>
      </c>
      <c r="F8479" t="s">
        <v>13</v>
      </c>
      <c r="G8479" t="s">
        <v>20</v>
      </c>
      <c r="H8479" t="s">
        <v>2694</v>
      </c>
      <c r="I8479" t="s">
        <v>4460</v>
      </c>
      <c r="J8479" t="s">
        <v>6871</v>
      </c>
      <c r="K8479" t="s">
        <v>4443</v>
      </c>
      <c r="L8479" t="s">
        <v>109</v>
      </c>
    </row>
    <row r="8480" spans="2:12" x14ac:dyDescent="0.25">
      <c r="B8480" t="s">
        <v>13764</v>
      </c>
      <c r="C8480" t="s">
        <v>3591</v>
      </c>
      <c r="D8480" t="s">
        <v>3660</v>
      </c>
      <c r="E8480" t="s">
        <v>67</v>
      </c>
      <c r="F8480" t="s">
        <v>13</v>
      </c>
      <c r="G8480" t="s">
        <v>20</v>
      </c>
      <c r="H8480" t="s">
        <v>3307</v>
      </c>
      <c r="I8480" t="s">
        <v>3319</v>
      </c>
      <c r="J8480" t="s">
        <v>6270</v>
      </c>
      <c r="K8480" t="s">
        <v>3967</v>
      </c>
      <c r="L8480" t="s">
        <v>109</v>
      </c>
    </row>
    <row r="8481" spans="2:12" x14ac:dyDescent="0.25">
      <c r="B8481" t="s">
        <v>13764</v>
      </c>
      <c r="C8481" t="s">
        <v>3349</v>
      </c>
      <c r="D8481" t="s">
        <v>2884</v>
      </c>
      <c r="E8481" t="s">
        <v>67</v>
      </c>
      <c r="F8481" t="s">
        <v>22</v>
      </c>
      <c r="H8481" t="s">
        <v>2687</v>
      </c>
      <c r="I8481" t="s">
        <v>5413</v>
      </c>
      <c r="J8481" t="s">
        <v>13771</v>
      </c>
      <c r="K8481" t="s">
        <v>2690</v>
      </c>
      <c r="L8481" t="s">
        <v>109</v>
      </c>
    </row>
    <row r="8482" spans="2:12" x14ac:dyDescent="0.25">
      <c r="B8482" t="s">
        <v>13764</v>
      </c>
      <c r="C8482" t="s">
        <v>4887</v>
      </c>
      <c r="D8482" t="s">
        <v>3118</v>
      </c>
      <c r="E8482" t="s">
        <v>67</v>
      </c>
      <c r="F8482" t="s">
        <v>19</v>
      </c>
      <c r="H8482" t="s">
        <v>2566</v>
      </c>
      <c r="I8482" t="s">
        <v>4563</v>
      </c>
      <c r="J8482" t="s">
        <v>4922</v>
      </c>
      <c r="K8482" t="s">
        <v>2568</v>
      </c>
      <c r="L8482" t="s">
        <v>109</v>
      </c>
    </row>
    <row r="8483" spans="2:12" x14ac:dyDescent="0.25">
      <c r="B8483" t="s">
        <v>13764</v>
      </c>
      <c r="C8483" t="s">
        <v>3596</v>
      </c>
      <c r="D8483" t="s">
        <v>3491</v>
      </c>
      <c r="E8483" t="s">
        <v>2521</v>
      </c>
      <c r="F8483" t="s">
        <v>22</v>
      </c>
      <c r="H8483" t="s">
        <v>2638</v>
      </c>
      <c r="I8483" t="s">
        <v>3914</v>
      </c>
      <c r="J8483" t="s">
        <v>13772</v>
      </c>
      <c r="K8483" t="s">
        <v>2641</v>
      </c>
      <c r="L8483" t="s">
        <v>109</v>
      </c>
    </row>
    <row r="8484" spans="2:12" x14ac:dyDescent="0.25">
      <c r="B8484" t="s">
        <v>13764</v>
      </c>
      <c r="C8484" t="s">
        <v>2974</v>
      </c>
      <c r="D8484" t="s">
        <v>2829</v>
      </c>
      <c r="E8484" t="s">
        <v>2536</v>
      </c>
      <c r="F8484" t="s">
        <v>22</v>
      </c>
      <c r="H8484" t="s">
        <v>6460</v>
      </c>
      <c r="I8484" t="s">
        <v>3498</v>
      </c>
      <c r="J8484" t="s">
        <v>13773</v>
      </c>
      <c r="K8484" t="s">
        <v>6927</v>
      </c>
      <c r="L8484" t="s">
        <v>109</v>
      </c>
    </row>
    <row r="8485" spans="2:12" x14ac:dyDescent="0.25">
      <c r="B8485" t="s">
        <v>13764</v>
      </c>
      <c r="C8485" t="s">
        <v>4162</v>
      </c>
      <c r="D8485" t="s">
        <v>6960</v>
      </c>
      <c r="E8485" t="s">
        <v>2521</v>
      </c>
      <c r="F8485" t="s">
        <v>22</v>
      </c>
      <c r="H8485" t="s">
        <v>2566</v>
      </c>
      <c r="I8485" t="s">
        <v>2549</v>
      </c>
      <c r="J8485" t="s">
        <v>3337</v>
      </c>
      <c r="K8485" t="s">
        <v>2635</v>
      </c>
      <c r="L8485" t="s">
        <v>109</v>
      </c>
    </row>
    <row r="8486" spans="2:12" x14ac:dyDescent="0.25">
      <c r="B8486" t="s">
        <v>13764</v>
      </c>
      <c r="C8486" t="s">
        <v>2855</v>
      </c>
      <c r="D8486" t="s">
        <v>12982</v>
      </c>
      <c r="E8486" t="s">
        <v>66</v>
      </c>
      <c r="F8486" t="s">
        <v>19</v>
      </c>
      <c r="H8486" t="s">
        <v>2627</v>
      </c>
      <c r="I8486" t="s">
        <v>3426</v>
      </c>
      <c r="J8486" t="s">
        <v>13774</v>
      </c>
      <c r="K8486" t="s">
        <v>9695</v>
      </c>
      <c r="L8486" t="s">
        <v>109</v>
      </c>
    </row>
    <row r="8487" spans="2:12" x14ac:dyDescent="0.25">
      <c r="B8487" t="s">
        <v>13764</v>
      </c>
      <c r="C8487" t="s">
        <v>6013</v>
      </c>
      <c r="D8487" t="s">
        <v>8754</v>
      </c>
      <c r="E8487" t="s">
        <v>67</v>
      </c>
      <c r="F8487" t="s">
        <v>22</v>
      </c>
      <c r="H8487" t="s">
        <v>3069</v>
      </c>
      <c r="I8487" t="s">
        <v>4084</v>
      </c>
      <c r="J8487" t="s">
        <v>13775</v>
      </c>
      <c r="K8487" t="s">
        <v>4185</v>
      </c>
      <c r="L8487" t="s">
        <v>109</v>
      </c>
    </row>
    <row r="8488" spans="2:12" x14ac:dyDescent="0.25">
      <c r="B8488" t="s">
        <v>13764</v>
      </c>
      <c r="C8488" t="s">
        <v>3930</v>
      </c>
      <c r="D8488" t="s">
        <v>2520</v>
      </c>
      <c r="E8488" t="s">
        <v>2521</v>
      </c>
      <c r="F8488" t="s">
        <v>19</v>
      </c>
      <c r="H8488" t="s">
        <v>2561</v>
      </c>
      <c r="I8488" t="s">
        <v>4007</v>
      </c>
      <c r="J8488" t="s">
        <v>8398</v>
      </c>
      <c r="K8488" t="s">
        <v>2564</v>
      </c>
      <c r="L8488" t="s">
        <v>109</v>
      </c>
    </row>
    <row r="8489" spans="2:12" x14ac:dyDescent="0.25">
      <c r="B8489" t="s">
        <v>13764</v>
      </c>
      <c r="C8489" t="s">
        <v>3399</v>
      </c>
      <c r="D8489" t="s">
        <v>4628</v>
      </c>
      <c r="E8489" t="s">
        <v>67</v>
      </c>
      <c r="F8489" t="s">
        <v>13</v>
      </c>
      <c r="G8489" t="s">
        <v>20</v>
      </c>
      <c r="H8489" t="s">
        <v>2566</v>
      </c>
      <c r="I8489" t="s">
        <v>2941</v>
      </c>
      <c r="J8489" t="s">
        <v>9091</v>
      </c>
      <c r="K8489" t="s">
        <v>2568</v>
      </c>
      <c r="L8489" t="s">
        <v>109</v>
      </c>
    </row>
    <row r="8490" spans="2:12" x14ac:dyDescent="0.25">
      <c r="B8490" t="s">
        <v>13764</v>
      </c>
      <c r="C8490" t="s">
        <v>4920</v>
      </c>
      <c r="D8490" t="s">
        <v>8448</v>
      </c>
      <c r="E8490" t="s">
        <v>2536</v>
      </c>
      <c r="F8490" t="s">
        <v>9</v>
      </c>
      <c r="G8490" t="s">
        <v>10</v>
      </c>
      <c r="H8490" t="s">
        <v>2561</v>
      </c>
      <c r="I8490" t="s">
        <v>2802</v>
      </c>
      <c r="J8490" t="s">
        <v>11130</v>
      </c>
      <c r="K8490" t="s">
        <v>2832</v>
      </c>
      <c r="L8490" t="s">
        <v>109</v>
      </c>
    </row>
    <row r="8491" spans="2:12" x14ac:dyDescent="0.25">
      <c r="B8491" t="s">
        <v>13764</v>
      </c>
      <c r="C8491" t="s">
        <v>5232</v>
      </c>
      <c r="D8491" t="s">
        <v>3798</v>
      </c>
      <c r="E8491" t="s">
        <v>67</v>
      </c>
      <c r="F8491" t="s">
        <v>13</v>
      </c>
      <c r="G8491" t="s">
        <v>20</v>
      </c>
      <c r="H8491" t="s">
        <v>2566</v>
      </c>
      <c r="I8491" t="s">
        <v>2633</v>
      </c>
      <c r="J8491" t="s">
        <v>8814</v>
      </c>
      <c r="K8491" t="s">
        <v>2568</v>
      </c>
      <c r="L8491" t="s">
        <v>109</v>
      </c>
    </row>
    <row r="8492" spans="2:12" x14ac:dyDescent="0.25">
      <c r="B8492" t="s">
        <v>13764</v>
      </c>
      <c r="C8492" t="s">
        <v>6617</v>
      </c>
      <c r="D8492" t="s">
        <v>2513</v>
      </c>
      <c r="E8492" t="s">
        <v>67</v>
      </c>
      <c r="F8492" t="s">
        <v>13</v>
      </c>
      <c r="G8492" t="s">
        <v>20</v>
      </c>
      <c r="H8492" t="s">
        <v>2566</v>
      </c>
      <c r="I8492" t="s">
        <v>4835</v>
      </c>
      <c r="J8492" t="s">
        <v>10689</v>
      </c>
      <c r="K8492" t="s">
        <v>2568</v>
      </c>
      <c r="L8492" t="s">
        <v>109</v>
      </c>
    </row>
    <row r="8493" spans="2:12" x14ac:dyDescent="0.25">
      <c r="B8493" t="s">
        <v>13764</v>
      </c>
      <c r="C8493" t="s">
        <v>5652</v>
      </c>
      <c r="D8493" t="s">
        <v>4628</v>
      </c>
      <c r="E8493" t="s">
        <v>67</v>
      </c>
      <c r="F8493" t="s">
        <v>13</v>
      </c>
      <c r="G8493" t="s">
        <v>20</v>
      </c>
      <c r="H8493" t="s">
        <v>2566</v>
      </c>
      <c r="I8493" t="s">
        <v>2913</v>
      </c>
      <c r="J8493" t="s">
        <v>2914</v>
      </c>
      <c r="K8493" t="s">
        <v>2568</v>
      </c>
      <c r="L8493" t="s">
        <v>109</v>
      </c>
    </row>
    <row r="8494" spans="2:12" x14ac:dyDescent="0.25">
      <c r="B8494" t="s">
        <v>13764</v>
      </c>
      <c r="C8494" t="s">
        <v>8746</v>
      </c>
      <c r="D8494" t="s">
        <v>3118</v>
      </c>
      <c r="E8494" t="s">
        <v>67</v>
      </c>
      <c r="F8494" t="s">
        <v>13</v>
      </c>
      <c r="G8494" t="s">
        <v>23</v>
      </c>
      <c r="H8494" t="s">
        <v>2638</v>
      </c>
      <c r="I8494" t="s">
        <v>2840</v>
      </c>
      <c r="J8494" t="s">
        <v>13776</v>
      </c>
      <c r="K8494" t="s">
        <v>5928</v>
      </c>
      <c r="L8494" t="s">
        <v>109</v>
      </c>
    </row>
    <row r="8495" spans="2:12" x14ac:dyDescent="0.25">
      <c r="B8495" t="s">
        <v>13764</v>
      </c>
      <c r="C8495" t="s">
        <v>5251</v>
      </c>
      <c r="D8495" t="s">
        <v>3475</v>
      </c>
      <c r="E8495" t="s">
        <v>2521</v>
      </c>
      <c r="F8495" t="s">
        <v>13</v>
      </c>
      <c r="G8495" t="s">
        <v>20</v>
      </c>
      <c r="H8495" t="s">
        <v>2663</v>
      </c>
      <c r="I8495" t="s">
        <v>4704</v>
      </c>
      <c r="J8495" t="s">
        <v>13777</v>
      </c>
      <c r="K8495" t="s">
        <v>6361</v>
      </c>
      <c r="L8495" t="s">
        <v>109</v>
      </c>
    </row>
    <row r="8496" spans="2:12" x14ac:dyDescent="0.25">
      <c r="B8496" t="s">
        <v>13764</v>
      </c>
      <c r="C8496" t="s">
        <v>3857</v>
      </c>
      <c r="D8496" t="s">
        <v>2520</v>
      </c>
      <c r="E8496" t="s">
        <v>2521</v>
      </c>
      <c r="F8496" t="s">
        <v>13</v>
      </c>
      <c r="G8496" t="s">
        <v>26</v>
      </c>
      <c r="H8496" t="s">
        <v>3307</v>
      </c>
      <c r="I8496" t="s">
        <v>3105</v>
      </c>
      <c r="J8496" t="s">
        <v>13778</v>
      </c>
      <c r="K8496" t="s">
        <v>6569</v>
      </c>
      <c r="L8496" t="s">
        <v>109</v>
      </c>
    </row>
    <row r="8497" spans="2:12" x14ac:dyDescent="0.25">
      <c r="B8497" t="s">
        <v>13764</v>
      </c>
      <c r="C8497" t="s">
        <v>10083</v>
      </c>
      <c r="D8497" t="s">
        <v>4024</v>
      </c>
      <c r="E8497" t="s">
        <v>67</v>
      </c>
      <c r="F8497" t="s">
        <v>19</v>
      </c>
      <c r="H8497" t="s">
        <v>2566</v>
      </c>
      <c r="I8497" t="s">
        <v>3369</v>
      </c>
      <c r="J8497" t="s">
        <v>5857</v>
      </c>
      <c r="K8497" t="s">
        <v>2568</v>
      </c>
      <c r="L8497" t="s">
        <v>109</v>
      </c>
    </row>
    <row r="8498" spans="2:12" x14ac:dyDescent="0.25">
      <c r="B8498" t="s">
        <v>13764</v>
      </c>
      <c r="C8498" t="s">
        <v>4198</v>
      </c>
      <c r="D8498" t="s">
        <v>4626</v>
      </c>
      <c r="E8498" t="s">
        <v>67</v>
      </c>
      <c r="F8498" t="s">
        <v>13</v>
      </c>
      <c r="G8498" t="s">
        <v>26</v>
      </c>
      <c r="H8498" t="s">
        <v>2739</v>
      </c>
      <c r="I8498" t="s">
        <v>3895</v>
      </c>
      <c r="J8498" t="s">
        <v>13779</v>
      </c>
      <c r="K8498" t="s">
        <v>3177</v>
      </c>
      <c r="L8498" t="s">
        <v>109</v>
      </c>
    </row>
    <row r="8499" spans="2:12" x14ac:dyDescent="0.25">
      <c r="B8499" t="s">
        <v>13780</v>
      </c>
      <c r="C8499" t="s">
        <v>4943</v>
      </c>
      <c r="D8499" t="s">
        <v>5117</v>
      </c>
      <c r="E8499" t="s">
        <v>67</v>
      </c>
      <c r="F8499" t="s">
        <v>22</v>
      </c>
      <c r="H8499" t="s">
        <v>2566</v>
      </c>
      <c r="I8499" t="s">
        <v>13781</v>
      </c>
      <c r="J8499" t="s">
        <v>13782</v>
      </c>
      <c r="K8499" t="s">
        <v>2568</v>
      </c>
      <c r="L8499" t="s">
        <v>109</v>
      </c>
    </row>
    <row r="8500" spans="2:12" x14ac:dyDescent="0.25">
      <c r="B8500" t="s">
        <v>13780</v>
      </c>
      <c r="C8500" t="s">
        <v>10346</v>
      </c>
      <c r="D8500" t="s">
        <v>6181</v>
      </c>
      <c r="E8500" t="s">
        <v>2536</v>
      </c>
      <c r="F8500" t="s">
        <v>22</v>
      </c>
      <c r="H8500" t="s">
        <v>5633</v>
      </c>
      <c r="I8500" t="s">
        <v>4613</v>
      </c>
      <c r="J8500" t="s">
        <v>4474</v>
      </c>
      <c r="K8500" t="s">
        <v>7566</v>
      </c>
      <c r="L8500" t="s">
        <v>109</v>
      </c>
    </row>
    <row r="8501" spans="2:12" x14ac:dyDescent="0.25">
      <c r="B8501" t="s">
        <v>13780</v>
      </c>
      <c r="C8501" t="s">
        <v>2569</v>
      </c>
      <c r="D8501" t="s">
        <v>8361</v>
      </c>
      <c r="E8501" t="s">
        <v>2536</v>
      </c>
      <c r="F8501" t="s">
        <v>22</v>
      </c>
      <c r="H8501" t="s">
        <v>3012</v>
      </c>
      <c r="I8501" t="s">
        <v>2821</v>
      </c>
      <c r="J8501" t="s">
        <v>13783</v>
      </c>
      <c r="K8501" t="s">
        <v>7797</v>
      </c>
      <c r="L8501" t="s">
        <v>109</v>
      </c>
    </row>
    <row r="8502" spans="2:12" x14ac:dyDescent="0.25">
      <c r="B8502" t="s">
        <v>13780</v>
      </c>
      <c r="C8502" t="s">
        <v>2575</v>
      </c>
      <c r="D8502" t="s">
        <v>7169</v>
      </c>
      <c r="E8502" t="s">
        <v>67</v>
      </c>
      <c r="F8502" t="s">
        <v>22</v>
      </c>
      <c r="H8502" t="s">
        <v>2638</v>
      </c>
      <c r="I8502" t="s">
        <v>3070</v>
      </c>
      <c r="J8502" t="s">
        <v>11785</v>
      </c>
      <c r="K8502" t="s">
        <v>5928</v>
      </c>
      <c r="L8502" t="s">
        <v>109</v>
      </c>
    </row>
    <row r="8503" spans="2:12" x14ac:dyDescent="0.25">
      <c r="B8503" t="s">
        <v>13780</v>
      </c>
      <c r="C8503" t="s">
        <v>3335</v>
      </c>
      <c r="D8503" t="s">
        <v>13784</v>
      </c>
      <c r="E8503" t="s">
        <v>2521</v>
      </c>
      <c r="F8503" t="s">
        <v>22</v>
      </c>
      <c r="H8503" t="s">
        <v>2650</v>
      </c>
      <c r="I8503" t="s">
        <v>3256</v>
      </c>
      <c r="J8503" t="s">
        <v>13785</v>
      </c>
      <c r="K8503" t="s">
        <v>4406</v>
      </c>
      <c r="L8503" t="s">
        <v>109</v>
      </c>
    </row>
    <row r="8504" spans="2:12" x14ac:dyDescent="0.25">
      <c r="B8504" t="s">
        <v>13780</v>
      </c>
      <c r="C8504" t="s">
        <v>2587</v>
      </c>
      <c r="D8504" t="s">
        <v>3148</v>
      </c>
      <c r="E8504" t="s">
        <v>2536</v>
      </c>
      <c r="F8504" t="s">
        <v>9</v>
      </c>
      <c r="G8504" t="s">
        <v>10</v>
      </c>
      <c r="H8504" t="s">
        <v>2566</v>
      </c>
      <c r="I8504" t="s">
        <v>8566</v>
      </c>
      <c r="J8504" t="s">
        <v>13786</v>
      </c>
      <c r="K8504" t="s">
        <v>2652</v>
      </c>
      <c r="L8504" t="s">
        <v>109</v>
      </c>
    </row>
    <row r="8505" spans="2:12" x14ac:dyDescent="0.25">
      <c r="B8505" t="s">
        <v>13780</v>
      </c>
      <c r="C8505" t="s">
        <v>2587</v>
      </c>
      <c r="D8505" t="s">
        <v>3148</v>
      </c>
      <c r="E8505" t="s">
        <v>2536</v>
      </c>
      <c r="F8505" t="s">
        <v>9</v>
      </c>
      <c r="G8505" t="s">
        <v>10</v>
      </c>
      <c r="H8505" t="s">
        <v>2566</v>
      </c>
      <c r="I8505" t="s">
        <v>3925</v>
      </c>
      <c r="J8505" t="s">
        <v>13787</v>
      </c>
      <c r="K8505" t="s">
        <v>2652</v>
      </c>
      <c r="L8505" t="s">
        <v>109</v>
      </c>
    </row>
    <row r="8506" spans="2:12" x14ac:dyDescent="0.25">
      <c r="B8506" t="s">
        <v>13780</v>
      </c>
      <c r="C8506" t="s">
        <v>2838</v>
      </c>
      <c r="D8506" t="s">
        <v>4756</v>
      </c>
      <c r="E8506" t="s">
        <v>2521</v>
      </c>
      <c r="F8506" t="s">
        <v>22</v>
      </c>
      <c r="H8506" t="s">
        <v>2561</v>
      </c>
      <c r="I8506" t="s">
        <v>3100</v>
      </c>
      <c r="J8506" t="s">
        <v>5638</v>
      </c>
      <c r="K8506" t="s">
        <v>2564</v>
      </c>
      <c r="L8506" t="s">
        <v>109</v>
      </c>
    </row>
    <row r="8507" spans="2:12" x14ac:dyDescent="0.25">
      <c r="B8507" t="s">
        <v>13780</v>
      </c>
      <c r="C8507" t="s">
        <v>3236</v>
      </c>
      <c r="D8507" t="s">
        <v>5208</v>
      </c>
      <c r="E8507" t="s">
        <v>2521</v>
      </c>
      <c r="F8507" t="s">
        <v>22</v>
      </c>
      <c r="H8507" t="s">
        <v>2571</v>
      </c>
      <c r="I8507" t="s">
        <v>4825</v>
      </c>
      <c r="J8507" t="s">
        <v>8486</v>
      </c>
      <c r="K8507" t="s">
        <v>2574</v>
      </c>
      <c r="L8507" t="s">
        <v>109</v>
      </c>
    </row>
    <row r="8508" spans="2:12" x14ac:dyDescent="0.25">
      <c r="B8508" t="s">
        <v>13780</v>
      </c>
      <c r="C8508" t="s">
        <v>3147</v>
      </c>
      <c r="D8508" t="s">
        <v>3260</v>
      </c>
      <c r="E8508" t="s">
        <v>67</v>
      </c>
      <c r="F8508" t="s">
        <v>25</v>
      </c>
      <c r="G8508" t="s">
        <v>33</v>
      </c>
      <c r="H8508" t="s">
        <v>2566</v>
      </c>
      <c r="I8508" t="s">
        <v>6336</v>
      </c>
      <c r="J8508" t="s">
        <v>6337</v>
      </c>
      <c r="K8508" t="s">
        <v>2568</v>
      </c>
      <c r="L8508" t="s">
        <v>109</v>
      </c>
    </row>
    <row r="8509" spans="2:12" x14ac:dyDescent="0.25">
      <c r="B8509" t="s">
        <v>13780</v>
      </c>
      <c r="C8509" t="s">
        <v>4633</v>
      </c>
      <c r="D8509" t="s">
        <v>3728</v>
      </c>
      <c r="E8509" t="s">
        <v>67</v>
      </c>
      <c r="F8509" t="s">
        <v>22</v>
      </c>
      <c r="H8509" t="s">
        <v>2566</v>
      </c>
      <c r="I8509" t="s">
        <v>2694</v>
      </c>
      <c r="J8509" t="s">
        <v>2955</v>
      </c>
      <c r="K8509" t="s">
        <v>2568</v>
      </c>
      <c r="L8509" t="s">
        <v>109</v>
      </c>
    </row>
    <row r="8510" spans="2:12" x14ac:dyDescent="0.25">
      <c r="B8510" t="s">
        <v>13780</v>
      </c>
      <c r="C8510" t="s">
        <v>3385</v>
      </c>
      <c r="D8510" t="s">
        <v>13719</v>
      </c>
      <c r="E8510" t="s">
        <v>2521</v>
      </c>
      <c r="F8510" t="s">
        <v>22</v>
      </c>
      <c r="H8510" t="s">
        <v>2682</v>
      </c>
      <c r="I8510" t="s">
        <v>3914</v>
      </c>
      <c r="J8510" t="s">
        <v>13788</v>
      </c>
      <c r="K8510" t="s">
        <v>3235</v>
      </c>
      <c r="L8510" t="s">
        <v>109</v>
      </c>
    </row>
    <row r="8511" spans="2:12" x14ac:dyDescent="0.25">
      <c r="B8511" t="s">
        <v>13780</v>
      </c>
      <c r="C8511" t="s">
        <v>5283</v>
      </c>
      <c r="D8511" t="s">
        <v>3394</v>
      </c>
      <c r="E8511" t="s">
        <v>2536</v>
      </c>
      <c r="F8511" t="s">
        <v>19</v>
      </c>
      <c r="H8511" t="s">
        <v>2566</v>
      </c>
      <c r="I8511" t="s">
        <v>3822</v>
      </c>
      <c r="J8511" t="s">
        <v>9177</v>
      </c>
      <c r="K8511" t="s">
        <v>2652</v>
      </c>
      <c r="L8511" t="s">
        <v>109</v>
      </c>
    </row>
    <row r="8512" spans="2:12" x14ac:dyDescent="0.25">
      <c r="B8512" t="s">
        <v>13780</v>
      </c>
      <c r="C8512" t="s">
        <v>3018</v>
      </c>
      <c r="D8512" t="s">
        <v>2819</v>
      </c>
      <c r="E8512" t="s">
        <v>2536</v>
      </c>
      <c r="F8512" t="s">
        <v>3152</v>
      </c>
      <c r="G8512" t="s">
        <v>42</v>
      </c>
      <c r="H8512" t="s">
        <v>4477</v>
      </c>
      <c r="I8512" t="s">
        <v>2913</v>
      </c>
      <c r="J8512" t="s">
        <v>13789</v>
      </c>
      <c r="K8512" t="s">
        <v>13790</v>
      </c>
      <c r="L8512" t="s">
        <v>109</v>
      </c>
    </row>
    <row r="8513" spans="2:12" x14ac:dyDescent="0.25">
      <c r="B8513" t="s">
        <v>13780</v>
      </c>
      <c r="C8513" t="s">
        <v>3279</v>
      </c>
      <c r="D8513" t="s">
        <v>12073</v>
      </c>
      <c r="E8513" t="s">
        <v>67</v>
      </c>
      <c r="F8513" t="s">
        <v>29</v>
      </c>
      <c r="G8513" t="s">
        <v>29</v>
      </c>
      <c r="H8513" t="s">
        <v>2566</v>
      </c>
      <c r="I8513" t="s">
        <v>3896</v>
      </c>
      <c r="J8513" t="s">
        <v>13791</v>
      </c>
      <c r="K8513" t="s">
        <v>2568</v>
      </c>
      <c r="L8513" t="s">
        <v>109</v>
      </c>
    </row>
    <row r="8514" spans="2:12" x14ac:dyDescent="0.25">
      <c r="B8514" t="s">
        <v>13780</v>
      </c>
      <c r="C8514" t="s">
        <v>6479</v>
      </c>
      <c r="D8514" t="s">
        <v>4846</v>
      </c>
      <c r="E8514" t="s">
        <v>2521</v>
      </c>
      <c r="F8514" t="s">
        <v>18</v>
      </c>
      <c r="G8514" t="s">
        <v>43</v>
      </c>
      <c r="H8514" t="s">
        <v>2682</v>
      </c>
      <c r="I8514" t="s">
        <v>3854</v>
      </c>
      <c r="J8514" t="s">
        <v>13792</v>
      </c>
      <c r="K8514" t="s">
        <v>3235</v>
      </c>
      <c r="L8514" t="s">
        <v>109</v>
      </c>
    </row>
    <row r="8515" spans="2:12" x14ac:dyDescent="0.25">
      <c r="B8515" t="s">
        <v>13780</v>
      </c>
      <c r="C8515" t="s">
        <v>6534</v>
      </c>
      <c r="D8515" t="s">
        <v>4215</v>
      </c>
      <c r="E8515" t="s">
        <v>67</v>
      </c>
      <c r="F8515" t="s">
        <v>13</v>
      </c>
      <c r="G8515" t="s">
        <v>20</v>
      </c>
      <c r="H8515" t="s">
        <v>3328</v>
      </c>
      <c r="I8515" t="s">
        <v>3104</v>
      </c>
      <c r="J8515" t="s">
        <v>11565</v>
      </c>
      <c r="K8515" t="s">
        <v>3331</v>
      </c>
      <c r="L8515" t="s">
        <v>109</v>
      </c>
    </row>
    <row r="8516" spans="2:12" x14ac:dyDescent="0.25">
      <c r="B8516" t="s">
        <v>13780</v>
      </c>
      <c r="C8516" t="s">
        <v>5710</v>
      </c>
      <c r="D8516" t="s">
        <v>10634</v>
      </c>
      <c r="E8516" t="s">
        <v>2521</v>
      </c>
      <c r="F8516" t="s">
        <v>13</v>
      </c>
      <c r="G8516" t="s">
        <v>20</v>
      </c>
      <c r="H8516" t="s">
        <v>2566</v>
      </c>
      <c r="I8516" t="s">
        <v>3016</v>
      </c>
      <c r="J8516" t="s">
        <v>3254</v>
      </c>
      <c r="K8516" t="s">
        <v>2635</v>
      </c>
      <c r="L8516" t="s">
        <v>109</v>
      </c>
    </row>
    <row r="8517" spans="2:12" x14ac:dyDescent="0.25">
      <c r="B8517" t="s">
        <v>13780</v>
      </c>
      <c r="C8517" t="s">
        <v>6973</v>
      </c>
      <c r="D8517" t="s">
        <v>4626</v>
      </c>
      <c r="E8517" t="s">
        <v>67</v>
      </c>
      <c r="F8517" t="s">
        <v>3152</v>
      </c>
      <c r="G8517" t="s">
        <v>40</v>
      </c>
      <c r="H8517" t="s">
        <v>2566</v>
      </c>
      <c r="I8517" t="s">
        <v>3328</v>
      </c>
      <c r="J8517" t="s">
        <v>5234</v>
      </c>
      <c r="K8517" t="s">
        <v>2568</v>
      </c>
      <c r="L8517" t="s">
        <v>109</v>
      </c>
    </row>
    <row r="8518" spans="2:12" x14ac:dyDescent="0.25">
      <c r="B8518" t="s">
        <v>13780</v>
      </c>
      <c r="C8518" t="s">
        <v>4493</v>
      </c>
      <c r="D8518" t="s">
        <v>4770</v>
      </c>
      <c r="E8518" t="s">
        <v>67</v>
      </c>
      <c r="F8518" t="s">
        <v>13</v>
      </c>
      <c r="G8518" t="s">
        <v>20</v>
      </c>
      <c r="H8518" t="s">
        <v>3025</v>
      </c>
      <c r="I8518" t="s">
        <v>3110</v>
      </c>
      <c r="J8518" t="s">
        <v>13793</v>
      </c>
      <c r="K8518" t="s">
        <v>3963</v>
      </c>
      <c r="L8518" t="s">
        <v>109</v>
      </c>
    </row>
    <row r="8519" spans="2:12" x14ac:dyDescent="0.25">
      <c r="B8519" t="s">
        <v>13780</v>
      </c>
      <c r="C8519" t="s">
        <v>10662</v>
      </c>
      <c r="D8519" t="s">
        <v>2527</v>
      </c>
      <c r="E8519" t="s">
        <v>67</v>
      </c>
      <c r="F8519" t="s">
        <v>13</v>
      </c>
      <c r="G8519" t="s">
        <v>20</v>
      </c>
      <c r="H8519" t="s">
        <v>2566</v>
      </c>
      <c r="I8519" t="s">
        <v>3931</v>
      </c>
      <c r="J8519" t="s">
        <v>8005</v>
      </c>
      <c r="K8519" t="s">
        <v>2568</v>
      </c>
      <c r="L8519" t="s">
        <v>109</v>
      </c>
    </row>
    <row r="8520" spans="2:12" x14ac:dyDescent="0.25">
      <c r="B8520" t="s">
        <v>13780</v>
      </c>
      <c r="C8520" t="s">
        <v>9342</v>
      </c>
      <c r="D8520" t="s">
        <v>13794</v>
      </c>
      <c r="E8520" t="s">
        <v>66</v>
      </c>
      <c r="F8520" t="s">
        <v>29</v>
      </c>
      <c r="G8520" t="s">
        <v>29</v>
      </c>
      <c r="H8520" t="s">
        <v>2561</v>
      </c>
      <c r="I8520" t="s">
        <v>3823</v>
      </c>
      <c r="J8520" t="s">
        <v>13795</v>
      </c>
      <c r="K8520" t="s">
        <v>6402</v>
      </c>
      <c r="L8520" t="s">
        <v>109</v>
      </c>
    </row>
    <row r="8521" spans="2:12" x14ac:dyDescent="0.25">
      <c r="B8521" t="s">
        <v>13780</v>
      </c>
      <c r="C8521" t="s">
        <v>8610</v>
      </c>
      <c r="D8521" t="s">
        <v>6941</v>
      </c>
      <c r="E8521" t="s">
        <v>2536</v>
      </c>
      <c r="F8521" t="s">
        <v>13</v>
      </c>
      <c r="G8521" t="s">
        <v>20</v>
      </c>
      <c r="H8521" t="s">
        <v>2566</v>
      </c>
      <c r="I8521" t="s">
        <v>4456</v>
      </c>
      <c r="J8521" t="s">
        <v>13796</v>
      </c>
      <c r="K8521" t="s">
        <v>2652</v>
      </c>
      <c r="L8521" t="s">
        <v>109</v>
      </c>
    </row>
    <row r="8522" spans="2:12" x14ac:dyDescent="0.25">
      <c r="B8522" t="s">
        <v>13780</v>
      </c>
      <c r="C8522" t="s">
        <v>5004</v>
      </c>
      <c r="D8522" t="s">
        <v>13797</v>
      </c>
      <c r="E8522" t="s">
        <v>67</v>
      </c>
      <c r="F8522" t="s">
        <v>9</v>
      </c>
      <c r="G8522" t="s">
        <v>10</v>
      </c>
      <c r="H8522" t="s">
        <v>13798</v>
      </c>
      <c r="I8522" t="s">
        <v>5278</v>
      </c>
      <c r="J8522" t="s">
        <v>13799</v>
      </c>
      <c r="K8522" t="s">
        <v>13800</v>
      </c>
      <c r="L8522" t="s">
        <v>109</v>
      </c>
    </row>
    <row r="8523" spans="2:12" x14ac:dyDescent="0.25">
      <c r="B8523" t="s">
        <v>13780</v>
      </c>
      <c r="C8523" t="s">
        <v>3973</v>
      </c>
      <c r="D8523" t="s">
        <v>4772</v>
      </c>
      <c r="E8523" t="s">
        <v>67</v>
      </c>
      <c r="F8523" t="s">
        <v>13</v>
      </c>
      <c r="G8523" t="s">
        <v>20</v>
      </c>
      <c r="H8523" t="s">
        <v>3492</v>
      </c>
      <c r="I8523" t="s">
        <v>3947</v>
      </c>
      <c r="J8523" t="s">
        <v>12867</v>
      </c>
      <c r="K8523" t="s">
        <v>7879</v>
      </c>
      <c r="L8523" t="s">
        <v>109</v>
      </c>
    </row>
    <row r="8524" spans="2:12" x14ac:dyDescent="0.25">
      <c r="B8524" t="s">
        <v>13780</v>
      </c>
      <c r="C8524" t="s">
        <v>10276</v>
      </c>
      <c r="D8524" t="s">
        <v>13801</v>
      </c>
      <c r="E8524" t="s">
        <v>67</v>
      </c>
      <c r="F8524" t="s">
        <v>29</v>
      </c>
      <c r="G8524" t="s">
        <v>29</v>
      </c>
      <c r="H8524" t="s">
        <v>2532</v>
      </c>
      <c r="I8524" t="s">
        <v>4825</v>
      </c>
      <c r="J8524" t="s">
        <v>11303</v>
      </c>
      <c r="K8524" t="s">
        <v>6881</v>
      </c>
      <c r="L8524" t="s">
        <v>109</v>
      </c>
    </row>
    <row r="8525" spans="2:12" x14ac:dyDescent="0.25">
      <c r="B8525" t="s">
        <v>13802</v>
      </c>
      <c r="C8525" t="s">
        <v>9778</v>
      </c>
      <c r="D8525" t="s">
        <v>6312</v>
      </c>
      <c r="E8525" t="s">
        <v>67</v>
      </c>
      <c r="F8525" t="s">
        <v>9</v>
      </c>
      <c r="G8525" t="s">
        <v>10</v>
      </c>
      <c r="H8525" t="s">
        <v>6033</v>
      </c>
      <c r="I8525" t="s">
        <v>3592</v>
      </c>
      <c r="J8525" t="s">
        <v>13803</v>
      </c>
      <c r="K8525" t="s">
        <v>13262</v>
      </c>
      <c r="L8525" t="s">
        <v>109</v>
      </c>
    </row>
    <row r="8526" spans="2:12" x14ac:dyDescent="0.25">
      <c r="B8526" t="s">
        <v>13802</v>
      </c>
      <c r="C8526" t="s">
        <v>11613</v>
      </c>
      <c r="D8526" t="s">
        <v>13804</v>
      </c>
      <c r="E8526" t="s">
        <v>67</v>
      </c>
      <c r="F8526" t="s">
        <v>29</v>
      </c>
      <c r="G8526" t="s">
        <v>29</v>
      </c>
      <c r="H8526" t="s">
        <v>2566</v>
      </c>
      <c r="I8526" t="s">
        <v>13805</v>
      </c>
      <c r="J8526" t="s">
        <v>13806</v>
      </c>
      <c r="K8526" t="s">
        <v>2568</v>
      </c>
      <c r="L8526" t="s">
        <v>109</v>
      </c>
    </row>
    <row r="8527" spans="2:12" x14ac:dyDescent="0.25">
      <c r="B8527" t="s">
        <v>13802</v>
      </c>
      <c r="C8527" t="s">
        <v>4589</v>
      </c>
      <c r="D8527" t="s">
        <v>3557</v>
      </c>
      <c r="E8527" t="s">
        <v>2536</v>
      </c>
      <c r="F8527" t="s">
        <v>13</v>
      </c>
      <c r="G8527" t="s">
        <v>23</v>
      </c>
      <c r="H8527" t="s">
        <v>13807</v>
      </c>
      <c r="I8527" t="s">
        <v>2710</v>
      </c>
      <c r="J8527" t="s">
        <v>13808</v>
      </c>
      <c r="K8527" t="s">
        <v>13809</v>
      </c>
      <c r="L8527" t="s">
        <v>109</v>
      </c>
    </row>
    <row r="8528" spans="2:12" x14ac:dyDescent="0.25">
      <c r="B8528" t="s">
        <v>13802</v>
      </c>
      <c r="C8528" t="s">
        <v>4815</v>
      </c>
      <c r="D8528" t="s">
        <v>6526</v>
      </c>
      <c r="E8528" t="s">
        <v>2521</v>
      </c>
      <c r="F8528" t="s">
        <v>13</v>
      </c>
      <c r="G8528" t="s">
        <v>26</v>
      </c>
      <c r="H8528" t="s">
        <v>2627</v>
      </c>
      <c r="I8528" t="s">
        <v>3104</v>
      </c>
      <c r="J8528" t="s">
        <v>13810</v>
      </c>
      <c r="K8528" t="s">
        <v>3054</v>
      </c>
      <c r="L8528" t="s">
        <v>109</v>
      </c>
    </row>
    <row r="8529" spans="2:12" x14ac:dyDescent="0.25">
      <c r="B8529" t="s">
        <v>13802</v>
      </c>
      <c r="C8529" t="s">
        <v>3142</v>
      </c>
      <c r="D8529" t="s">
        <v>3223</v>
      </c>
      <c r="E8529" t="s">
        <v>2536</v>
      </c>
      <c r="F8529" t="s">
        <v>22</v>
      </c>
      <c r="H8529" t="s">
        <v>3635</v>
      </c>
      <c r="I8529" t="s">
        <v>9301</v>
      </c>
      <c r="J8529" t="s">
        <v>13811</v>
      </c>
      <c r="K8529" t="s">
        <v>6572</v>
      </c>
      <c r="L8529" t="s">
        <v>109</v>
      </c>
    </row>
    <row r="8530" spans="2:12" x14ac:dyDescent="0.25">
      <c r="B8530" t="s">
        <v>13802</v>
      </c>
      <c r="C8530" t="s">
        <v>3142</v>
      </c>
      <c r="D8530" t="s">
        <v>3223</v>
      </c>
      <c r="E8530" t="s">
        <v>2521</v>
      </c>
      <c r="F8530" t="s">
        <v>22</v>
      </c>
      <c r="H8530" t="s">
        <v>2983</v>
      </c>
      <c r="I8530" t="s">
        <v>3965</v>
      </c>
      <c r="J8530" t="s">
        <v>13812</v>
      </c>
      <c r="K8530" t="s">
        <v>2986</v>
      </c>
      <c r="L8530" t="s">
        <v>109</v>
      </c>
    </row>
    <row r="8531" spans="2:12" x14ac:dyDescent="0.25">
      <c r="B8531" t="s">
        <v>13802</v>
      </c>
      <c r="C8531" t="s">
        <v>5476</v>
      </c>
      <c r="D8531" t="s">
        <v>3037</v>
      </c>
      <c r="E8531" t="s">
        <v>2536</v>
      </c>
      <c r="F8531" t="s">
        <v>29</v>
      </c>
      <c r="G8531" t="s">
        <v>29</v>
      </c>
      <c r="H8531" t="s">
        <v>2566</v>
      </c>
      <c r="I8531" t="s">
        <v>3515</v>
      </c>
      <c r="J8531" t="s">
        <v>13010</v>
      </c>
      <c r="K8531" t="s">
        <v>2652</v>
      </c>
      <c r="L8531" t="s">
        <v>109</v>
      </c>
    </row>
    <row r="8532" spans="2:12" x14ac:dyDescent="0.25">
      <c r="B8532" t="s">
        <v>13802</v>
      </c>
      <c r="C8532" t="s">
        <v>4066</v>
      </c>
      <c r="D8532" t="s">
        <v>9432</v>
      </c>
      <c r="E8532" t="s">
        <v>2521</v>
      </c>
      <c r="F8532" t="s">
        <v>13</v>
      </c>
      <c r="G8532" t="s">
        <v>26</v>
      </c>
      <c r="H8532" t="s">
        <v>2752</v>
      </c>
      <c r="I8532" t="s">
        <v>3822</v>
      </c>
      <c r="J8532" t="s">
        <v>13813</v>
      </c>
      <c r="K8532" t="s">
        <v>6815</v>
      </c>
      <c r="L8532" t="s">
        <v>109</v>
      </c>
    </row>
    <row r="8533" spans="2:12" x14ac:dyDescent="0.25">
      <c r="B8533" t="s">
        <v>13802</v>
      </c>
      <c r="C8533" t="s">
        <v>4217</v>
      </c>
      <c r="D8533" t="s">
        <v>3223</v>
      </c>
      <c r="E8533" t="s">
        <v>2521</v>
      </c>
      <c r="F8533" t="s">
        <v>22</v>
      </c>
      <c r="H8533" t="s">
        <v>3547</v>
      </c>
      <c r="I8533" t="s">
        <v>6161</v>
      </c>
      <c r="J8533" t="s">
        <v>13814</v>
      </c>
      <c r="K8533" t="s">
        <v>11026</v>
      </c>
      <c r="L8533" t="s">
        <v>109</v>
      </c>
    </row>
    <row r="8534" spans="2:12" x14ac:dyDescent="0.25">
      <c r="B8534" t="s">
        <v>13802</v>
      </c>
      <c r="C8534" t="s">
        <v>5029</v>
      </c>
      <c r="D8534" t="s">
        <v>6181</v>
      </c>
      <c r="E8534" t="s">
        <v>2536</v>
      </c>
      <c r="F8534" t="s">
        <v>22</v>
      </c>
      <c r="H8534" t="s">
        <v>3025</v>
      </c>
      <c r="I8534" t="s">
        <v>4613</v>
      </c>
      <c r="J8534" t="s">
        <v>13815</v>
      </c>
      <c r="K8534" t="s">
        <v>7555</v>
      </c>
      <c r="L8534" t="s">
        <v>109</v>
      </c>
    </row>
    <row r="8535" spans="2:12" x14ac:dyDescent="0.25">
      <c r="B8535" t="s">
        <v>13802</v>
      </c>
      <c r="C8535" t="s">
        <v>2569</v>
      </c>
      <c r="D8535" t="s">
        <v>10275</v>
      </c>
      <c r="E8535" t="s">
        <v>67</v>
      </c>
      <c r="F8535" t="s">
        <v>22</v>
      </c>
      <c r="H8535" t="s">
        <v>2752</v>
      </c>
      <c r="I8535" t="s">
        <v>3543</v>
      </c>
      <c r="J8535" t="s">
        <v>13816</v>
      </c>
      <c r="K8535" t="s">
        <v>2754</v>
      </c>
      <c r="L8535" t="s">
        <v>109</v>
      </c>
    </row>
    <row r="8536" spans="2:12" x14ac:dyDescent="0.25">
      <c r="B8536" t="s">
        <v>13802</v>
      </c>
      <c r="C8536" t="s">
        <v>2959</v>
      </c>
      <c r="D8536" t="s">
        <v>8502</v>
      </c>
      <c r="E8536" t="s">
        <v>2521</v>
      </c>
      <c r="F8536" t="s">
        <v>22</v>
      </c>
      <c r="H8536" t="s">
        <v>2801</v>
      </c>
      <c r="I8536" t="s">
        <v>4317</v>
      </c>
      <c r="J8536" t="s">
        <v>13817</v>
      </c>
      <c r="K8536" t="s">
        <v>2804</v>
      </c>
      <c r="L8536" t="s">
        <v>109</v>
      </c>
    </row>
    <row r="8537" spans="2:12" x14ac:dyDescent="0.25">
      <c r="B8537" t="s">
        <v>13802</v>
      </c>
      <c r="C8537" t="s">
        <v>3219</v>
      </c>
      <c r="D8537" t="s">
        <v>4746</v>
      </c>
      <c r="E8537" t="s">
        <v>2536</v>
      </c>
      <c r="F8537" t="s">
        <v>22</v>
      </c>
      <c r="H8537" t="s">
        <v>2638</v>
      </c>
      <c r="I8537" t="s">
        <v>7273</v>
      </c>
      <c r="J8537" t="s">
        <v>13818</v>
      </c>
      <c r="K8537" t="s">
        <v>2712</v>
      </c>
      <c r="L8537" t="s">
        <v>109</v>
      </c>
    </row>
    <row r="8538" spans="2:12" x14ac:dyDescent="0.25">
      <c r="B8538" t="s">
        <v>13802</v>
      </c>
      <c r="C8538" t="s">
        <v>2838</v>
      </c>
      <c r="D8538" t="s">
        <v>6523</v>
      </c>
      <c r="E8538" t="s">
        <v>2521</v>
      </c>
      <c r="F8538" t="s">
        <v>22</v>
      </c>
      <c r="H8538" t="s">
        <v>2566</v>
      </c>
      <c r="I8538" t="s">
        <v>3016</v>
      </c>
      <c r="J8538" t="s">
        <v>3254</v>
      </c>
      <c r="K8538" t="s">
        <v>2635</v>
      </c>
      <c r="L8538" t="s">
        <v>109</v>
      </c>
    </row>
    <row r="8539" spans="2:12" x14ac:dyDescent="0.25">
      <c r="B8539" t="s">
        <v>13802</v>
      </c>
      <c r="C8539" t="s">
        <v>3908</v>
      </c>
      <c r="D8539" t="s">
        <v>10223</v>
      </c>
      <c r="E8539" t="s">
        <v>2536</v>
      </c>
      <c r="F8539" t="s">
        <v>22</v>
      </c>
      <c r="H8539" t="s">
        <v>2543</v>
      </c>
      <c r="I8539" t="s">
        <v>3100</v>
      </c>
      <c r="J8539" t="s">
        <v>13819</v>
      </c>
      <c r="K8539" t="s">
        <v>4554</v>
      </c>
      <c r="L8539" t="s">
        <v>109</v>
      </c>
    </row>
    <row r="8540" spans="2:12" x14ac:dyDescent="0.25">
      <c r="B8540" t="s">
        <v>13802</v>
      </c>
      <c r="C8540" t="s">
        <v>2981</v>
      </c>
      <c r="D8540" t="s">
        <v>6417</v>
      </c>
      <c r="E8540" t="s">
        <v>67</v>
      </c>
      <c r="F8540" t="s">
        <v>22</v>
      </c>
      <c r="H8540" t="s">
        <v>3391</v>
      </c>
      <c r="I8540" t="s">
        <v>3611</v>
      </c>
      <c r="J8540" t="s">
        <v>13820</v>
      </c>
      <c r="K8540" t="s">
        <v>4075</v>
      </c>
      <c r="L8540" t="s">
        <v>109</v>
      </c>
    </row>
    <row r="8541" spans="2:12" x14ac:dyDescent="0.25">
      <c r="B8541" t="s">
        <v>13802</v>
      </c>
      <c r="C8541" t="s">
        <v>3236</v>
      </c>
      <c r="D8541" t="s">
        <v>4834</v>
      </c>
      <c r="E8541" t="s">
        <v>2521</v>
      </c>
      <c r="F8541" t="s">
        <v>22</v>
      </c>
      <c r="H8541" t="s">
        <v>2516</v>
      </c>
      <c r="I8541" t="s">
        <v>3498</v>
      </c>
      <c r="J8541" t="s">
        <v>13821</v>
      </c>
      <c r="K8541" t="s">
        <v>4647</v>
      </c>
      <c r="L8541" t="s">
        <v>109</v>
      </c>
    </row>
    <row r="8542" spans="2:12" x14ac:dyDescent="0.25">
      <c r="B8542" t="s">
        <v>13802</v>
      </c>
      <c r="C8542" t="s">
        <v>3249</v>
      </c>
      <c r="D8542" t="s">
        <v>5208</v>
      </c>
      <c r="E8542" t="s">
        <v>2521</v>
      </c>
      <c r="F8542" t="s">
        <v>22</v>
      </c>
      <c r="H8542" t="s">
        <v>2561</v>
      </c>
      <c r="I8542" t="s">
        <v>4110</v>
      </c>
      <c r="J8542" t="s">
        <v>13572</v>
      </c>
      <c r="K8542" t="s">
        <v>2564</v>
      </c>
      <c r="L8542" t="s">
        <v>109</v>
      </c>
    </row>
    <row r="8543" spans="2:12" x14ac:dyDescent="0.25">
      <c r="B8543" t="s">
        <v>13802</v>
      </c>
      <c r="C8543" t="s">
        <v>3249</v>
      </c>
      <c r="D8543" t="s">
        <v>5960</v>
      </c>
      <c r="E8543" t="s">
        <v>66</v>
      </c>
      <c r="F8543" t="s">
        <v>22</v>
      </c>
      <c r="H8543" t="s">
        <v>2668</v>
      </c>
      <c r="I8543" t="s">
        <v>3193</v>
      </c>
      <c r="J8543" t="s">
        <v>13822</v>
      </c>
      <c r="K8543" t="s">
        <v>7217</v>
      </c>
      <c r="L8543" t="s">
        <v>109</v>
      </c>
    </row>
    <row r="8544" spans="2:12" x14ac:dyDescent="0.25">
      <c r="B8544" t="s">
        <v>13802</v>
      </c>
      <c r="C8544" t="s">
        <v>2864</v>
      </c>
      <c r="D8544" t="s">
        <v>11942</v>
      </c>
      <c r="E8544" t="s">
        <v>67</v>
      </c>
      <c r="F8544" t="s">
        <v>22</v>
      </c>
      <c r="H8544" t="s">
        <v>2826</v>
      </c>
      <c r="I8544" t="s">
        <v>3224</v>
      </c>
      <c r="J8544" t="s">
        <v>13823</v>
      </c>
      <c r="K8544" t="s">
        <v>5758</v>
      </c>
      <c r="L8544" t="s">
        <v>109</v>
      </c>
    </row>
    <row r="8545" spans="2:12" x14ac:dyDescent="0.25">
      <c r="B8545" t="s">
        <v>13802</v>
      </c>
      <c r="C8545" t="s">
        <v>4973</v>
      </c>
      <c r="D8545" t="s">
        <v>9685</v>
      </c>
      <c r="E8545" t="s">
        <v>2521</v>
      </c>
      <c r="F8545" t="s">
        <v>3152</v>
      </c>
      <c r="G8545" t="s">
        <v>42</v>
      </c>
      <c r="H8545" t="s">
        <v>2688</v>
      </c>
      <c r="I8545" t="s">
        <v>4707</v>
      </c>
      <c r="J8545" t="s">
        <v>13824</v>
      </c>
      <c r="K8545" t="s">
        <v>5893</v>
      </c>
      <c r="L8545" t="s">
        <v>109</v>
      </c>
    </row>
    <row r="8546" spans="2:12" x14ac:dyDescent="0.25">
      <c r="B8546" t="s">
        <v>13802</v>
      </c>
      <c r="C8546" t="s">
        <v>4015</v>
      </c>
      <c r="D8546" t="s">
        <v>5494</v>
      </c>
      <c r="E8546" t="s">
        <v>2521</v>
      </c>
      <c r="F8546" t="s">
        <v>22</v>
      </c>
      <c r="H8546" t="s">
        <v>2644</v>
      </c>
      <c r="I8546" t="s">
        <v>3952</v>
      </c>
      <c r="J8546" t="s">
        <v>13825</v>
      </c>
      <c r="K8546" t="s">
        <v>3713</v>
      </c>
      <c r="L8546" t="s">
        <v>109</v>
      </c>
    </row>
    <row r="8547" spans="2:12" x14ac:dyDescent="0.25">
      <c r="B8547" t="s">
        <v>13802</v>
      </c>
      <c r="C8547" t="s">
        <v>2656</v>
      </c>
      <c r="D8547" t="s">
        <v>2999</v>
      </c>
      <c r="E8547" t="s">
        <v>67</v>
      </c>
      <c r="F8547" t="s">
        <v>13</v>
      </c>
      <c r="G8547" t="s">
        <v>20</v>
      </c>
      <c r="H8547" t="s">
        <v>2566</v>
      </c>
      <c r="I8547" t="s">
        <v>3515</v>
      </c>
      <c r="J8547" t="s">
        <v>4194</v>
      </c>
      <c r="K8547" t="s">
        <v>2568</v>
      </c>
      <c r="L8547" t="s">
        <v>109</v>
      </c>
    </row>
    <row r="8548" spans="2:12" x14ac:dyDescent="0.25">
      <c r="B8548" t="s">
        <v>13802</v>
      </c>
      <c r="C8548" t="s">
        <v>3919</v>
      </c>
      <c r="D8548" t="s">
        <v>3118</v>
      </c>
      <c r="E8548" t="s">
        <v>67</v>
      </c>
      <c r="F8548" t="s">
        <v>22</v>
      </c>
      <c r="H8548" t="s">
        <v>2566</v>
      </c>
      <c r="I8548" t="s">
        <v>3611</v>
      </c>
      <c r="J8548" t="s">
        <v>7971</v>
      </c>
      <c r="K8548" t="s">
        <v>2568</v>
      </c>
      <c r="L8548" t="s">
        <v>109</v>
      </c>
    </row>
    <row r="8549" spans="2:12" x14ac:dyDescent="0.25">
      <c r="B8549" t="s">
        <v>13802</v>
      </c>
      <c r="C8549" t="s">
        <v>8131</v>
      </c>
      <c r="D8549" t="s">
        <v>4866</v>
      </c>
      <c r="E8549" t="s">
        <v>67</v>
      </c>
      <c r="F8549" t="s">
        <v>13</v>
      </c>
      <c r="G8549" t="s">
        <v>20</v>
      </c>
      <c r="H8549" t="s">
        <v>2566</v>
      </c>
      <c r="I8549" t="s">
        <v>4257</v>
      </c>
      <c r="J8549" t="s">
        <v>2669</v>
      </c>
      <c r="K8549" t="s">
        <v>2568</v>
      </c>
      <c r="L8549" t="s">
        <v>109</v>
      </c>
    </row>
    <row r="8550" spans="2:12" x14ac:dyDescent="0.25">
      <c r="B8550" t="s">
        <v>13802</v>
      </c>
      <c r="C8550" t="s">
        <v>6852</v>
      </c>
      <c r="D8550" t="s">
        <v>4407</v>
      </c>
      <c r="E8550" t="s">
        <v>2521</v>
      </c>
      <c r="F8550" t="s">
        <v>29</v>
      </c>
      <c r="G8550" t="s">
        <v>29</v>
      </c>
      <c r="H8550" t="s">
        <v>2566</v>
      </c>
      <c r="I8550" t="s">
        <v>2826</v>
      </c>
      <c r="J8550" t="s">
        <v>5603</v>
      </c>
      <c r="K8550" t="s">
        <v>2635</v>
      </c>
      <c r="L8550" t="s">
        <v>109</v>
      </c>
    </row>
    <row r="8551" spans="2:12" x14ac:dyDescent="0.25">
      <c r="B8551" t="s">
        <v>13802</v>
      </c>
      <c r="C8551" t="s">
        <v>8928</v>
      </c>
      <c r="D8551" t="s">
        <v>4617</v>
      </c>
      <c r="E8551" t="s">
        <v>2521</v>
      </c>
      <c r="F8551" t="s">
        <v>13</v>
      </c>
      <c r="G8551" t="s">
        <v>20</v>
      </c>
      <c r="H8551" t="s">
        <v>2566</v>
      </c>
      <c r="I8551" t="s">
        <v>3652</v>
      </c>
      <c r="J8551" t="s">
        <v>13198</v>
      </c>
      <c r="K8551" t="s">
        <v>2635</v>
      </c>
      <c r="L8551" t="s">
        <v>109</v>
      </c>
    </row>
    <row r="8552" spans="2:12" x14ac:dyDescent="0.25">
      <c r="B8552" t="s">
        <v>13802</v>
      </c>
      <c r="C8552" t="s">
        <v>5235</v>
      </c>
      <c r="D8552" t="s">
        <v>6486</v>
      </c>
      <c r="E8552" t="s">
        <v>2536</v>
      </c>
      <c r="F8552" t="s">
        <v>18</v>
      </c>
      <c r="G8552" t="s">
        <v>43</v>
      </c>
      <c r="H8552" t="s">
        <v>2566</v>
      </c>
      <c r="I8552" t="s">
        <v>3493</v>
      </c>
      <c r="J8552" t="s">
        <v>13826</v>
      </c>
      <c r="K8552" t="s">
        <v>2652</v>
      </c>
      <c r="L8552" t="s">
        <v>109</v>
      </c>
    </row>
    <row r="8553" spans="2:12" x14ac:dyDescent="0.25">
      <c r="B8553" t="s">
        <v>13802</v>
      </c>
      <c r="C8553" t="s">
        <v>7917</v>
      </c>
      <c r="D8553" t="s">
        <v>3260</v>
      </c>
      <c r="E8553" t="s">
        <v>67</v>
      </c>
      <c r="F8553" t="s">
        <v>13</v>
      </c>
      <c r="G8553" t="s">
        <v>20</v>
      </c>
      <c r="H8553" t="s">
        <v>2566</v>
      </c>
      <c r="I8553" t="s">
        <v>2549</v>
      </c>
      <c r="J8553" t="s">
        <v>5038</v>
      </c>
      <c r="K8553" t="s">
        <v>2568</v>
      </c>
      <c r="L8553" t="s">
        <v>109</v>
      </c>
    </row>
    <row r="8554" spans="2:12" x14ac:dyDescent="0.25">
      <c r="B8554" t="s">
        <v>13802</v>
      </c>
      <c r="C8554" t="s">
        <v>4316</v>
      </c>
      <c r="D8554" t="s">
        <v>6075</v>
      </c>
      <c r="E8554" t="s">
        <v>2521</v>
      </c>
      <c r="F8554" t="s">
        <v>29</v>
      </c>
      <c r="G8554" t="s">
        <v>29</v>
      </c>
      <c r="H8554" t="s">
        <v>4010</v>
      </c>
      <c r="I8554" t="s">
        <v>2866</v>
      </c>
      <c r="J8554" t="s">
        <v>13827</v>
      </c>
      <c r="K8554" t="s">
        <v>8029</v>
      </c>
      <c r="L8554" t="s">
        <v>109</v>
      </c>
    </row>
    <row r="8555" spans="2:12" x14ac:dyDescent="0.25">
      <c r="B8555" t="s">
        <v>13802</v>
      </c>
      <c r="C8555" t="s">
        <v>4924</v>
      </c>
      <c r="D8555" t="s">
        <v>3960</v>
      </c>
      <c r="E8555" t="s">
        <v>67</v>
      </c>
      <c r="F8555" t="s">
        <v>29</v>
      </c>
      <c r="G8555" t="s">
        <v>29</v>
      </c>
      <c r="H8555" t="s">
        <v>2566</v>
      </c>
      <c r="I8555" t="s">
        <v>13828</v>
      </c>
      <c r="J8555" t="s">
        <v>13829</v>
      </c>
      <c r="K8555" t="s">
        <v>2568</v>
      </c>
      <c r="L8555" t="s">
        <v>109</v>
      </c>
    </row>
    <row r="8556" spans="2:12" x14ac:dyDescent="0.25">
      <c r="B8556" t="s">
        <v>13802</v>
      </c>
      <c r="C8556" t="s">
        <v>3750</v>
      </c>
      <c r="D8556" t="s">
        <v>5107</v>
      </c>
      <c r="E8556" t="s">
        <v>67</v>
      </c>
      <c r="F8556" t="s">
        <v>13</v>
      </c>
      <c r="G8556" t="s">
        <v>20</v>
      </c>
      <c r="H8556" t="s">
        <v>2566</v>
      </c>
      <c r="I8556" t="s">
        <v>3822</v>
      </c>
      <c r="J8556" t="s">
        <v>4337</v>
      </c>
      <c r="K8556" t="s">
        <v>2568</v>
      </c>
      <c r="L8556" t="s">
        <v>109</v>
      </c>
    </row>
    <row r="8557" spans="2:12" x14ac:dyDescent="0.25">
      <c r="B8557" t="s">
        <v>13802</v>
      </c>
      <c r="C8557" t="s">
        <v>3437</v>
      </c>
      <c r="D8557" t="s">
        <v>13830</v>
      </c>
      <c r="E8557" t="s">
        <v>2536</v>
      </c>
      <c r="F8557" t="s">
        <v>13</v>
      </c>
      <c r="G8557" t="s">
        <v>30</v>
      </c>
      <c r="H8557" t="s">
        <v>13831</v>
      </c>
      <c r="I8557" t="s">
        <v>3668</v>
      </c>
      <c r="J8557" t="s">
        <v>13832</v>
      </c>
      <c r="K8557" t="s">
        <v>13833</v>
      </c>
      <c r="L8557" t="s">
        <v>109</v>
      </c>
    </row>
    <row r="8558" spans="2:12" x14ac:dyDescent="0.25">
      <c r="B8558" t="s">
        <v>13802</v>
      </c>
      <c r="C8558" t="s">
        <v>9752</v>
      </c>
      <c r="D8558" t="s">
        <v>5058</v>
      </c>
      <c r="E8558" t="s">
        <v>67</v>
      </c>
      <c r="F8558" t="s">
        <v>19</v>
      </c>
      <c r="H8558" t="s">
        <v>2561</v>
      </c>
      <c r="I8558" t="s">
        <v>2721</v>
      </c>
      <c r="J8558" t="s">
        <v>4492</v>
      </c>
      <c r="K8558" t="s">
        <v>2659</v>
      </c>
      <c r="L8558" t="s">
        <v>109</v>
      </c>
    </row>
    <row r="8559" spans="2:12" x14ac:dyDescent="0.25">
      <c r="B8559" t="s">
        <v>13802</v>
      </c>
      <c r="C8559" t="s">
        <v>9756</v>
      </c>
      <c r="D8559" t="s">
        <v>6985</v>
      </c>
      <c r="E8559" t="s">
        <v>67</v>
      </c>
      <c r="F8559" t="s">
        <v>9</v>
      </c>
      <c r="G8559" t="s">
        <v>10</v>
      </c>
      <c r="H8559" t="s">
        <v>3426</v>
      </c>
      <c r="I8559" t="s">
        <v>3895</v>
      </c>
      <c r="J8559" t="s">
        <v>13834</v>
      </c>
      <c r="K8559" t="s">
        <v>6398</v>
      </c>
      <c r="L8559" t="s">
        <v>109</v>
      </c>
    </row>
    <row r="8560" spans="2:12" x14ac:dyDescent="0.25">
      <c r="B8560" t="s">
        <v>13835</v>
      </c>
      <c r="C8560" t="s">
        <v>3670</v>
      </c>
      <c r="D8560" t="s">
        <v>4624</v>
      </c>
      <c r="E8560" t="s">
        <v>2536</v>
      </c>
      <c r="F8560" t="s">
        <v>22</v>
      </c>
      <c r="H8560" t="s">
        <v>2752</v>
      </c>
      <c r="I8560" t="s">
        <v>7016</v>
      </c>
      <c r="J8560" t="s">
        <v>13596</v>
      </c>
      <c r="K8560" t="s">
        <v>5842</v>
      </c>
      <c r="L8560" t="s">
        <v>109</v>
      </c>
    </row>
    <row r="8561" spans="2:12" x14ac:dyDescent="0.25">
      <c r="B8561" t="s">
        <v>13835</v>
      </c>
      <c r="C8561" t="s">
        <v>2559</v>
      </c>
      <c r="D8561" t="s">
        <v>2925</v>
      </c>
      <c r="E8561" t="s">
        <v>67</v>
      </c>
      <c r="F8561" t="s">
        <v>9</v>
      </c>
      <c r="G8561" t="s">
        <v>10</v>
      </c>
      <c r="H8561" t="s">
        <v>2561</v>
      </c>
      <c r="I8561" t="s">
        <v>3970</v>
      </c>
      <c r="J8561" t="s">
        <v>3786</v>
      </c>
      <c r="K8561" t="s">
        <v>2659</v>
      </c>
      <c r="L8561" t="s">
        <v>109</v>
      </c>
    </row>
    <row r="8562" spans="2:12" x14ac:dyDescent="0.25">
      <c r="B8562" t="s">
        <v>13835</v>
      </c>
      <c r="C8562" t="s">
        <v>2559</v>
      </c>
      <c r="D8562" t="s">
        <v>2781</v>
      </c>
      <c r="E8562" t="s">
        <v>2521</v>
      </c>
      <c r="F8562" t="s">
        <v>22</v>
      </c>
      <c r="H8562" t="s">
        <v>2566</v>
      </c>
      <c r="I8562" t="s">
        <v>5728</v>
      </c>
      <c r="J8562" t="s">
        <v>3938</v>
      </c>
      <c r="K8562" t="s">
        <v>2635</v>
      </c>
      <c r="L8562" t="s">
        <v>109</v>
      </c>
    </row>
    <row r="8563" spans="2:12" x14ac:dyDescent="0.25">
      <c r="B8563" t="s">
        <v>13835</v>
      </c>
      <c r="C8563" t="s">
        <v>3889</v>
      </c>
      <c r="D8563" t="s">
        <v>5412</v>
      </c>
      <c r="E8563" t="s">
        <v>2536</v>
      </c>
      <c r="F8563" t="s">
        <v>22</v>
      </c>
      <c r="H8563" t="s">
        <v>2627</v>
      </c>
      <c r="I8563" t="s">
        <v>4160</v>
      </c>
      <c r="J8563" t="s">
        <v>13836</v>
      </c>
      <c r="K8563" t="s">
        <v>2630</v>
      </c>
      <c r="L8563" t="s">
        <v>109</v>
      </c>
    </row>
    <row r="8564" spans="2:12" x14ac:dyDescent="0.25">
      <c r="B8564" t="s">
        <v>13835</v>
      </c>
      <c r="C8564" t="s">
        <v>3335</v>
      </c>
      <c r="D8564" t="s">
        <v>5560</v>
      </c>
      <c r="E8564" t="s">
        <v>67</v>
      </c>
      <c r="F8564" t="s">
        <v>19</v>
      </c>
      <c r="H8564" t="s">
        <v>2566</v>
      </c>
      <c r="I8564" t="s">
        <v>4974</v>
      </c>
      <c r="J8564" t="s">
        <v>9876</v>
      </c>
      <c r="K8564" t="s">
        <v>2568</v>
      </c>
      <c r="L8564" t="s">
        <v>109</v>
      </c>
    </row>
    <row r="8565" spans="2:12" x14ac:dyDescent="0.25">
      <c r="B8565" t="s">
        <v>13835</v>
      </c>
      <c r="C8565" t="s">
        <v>4887</v>
      </c>
      <c r="D8565" t="s">
        <v>6728</v>
      </c>
      <c r="E8565" t="s">
        <v>2536</v>
      </c>
      <c r="F8565" t="s">
        <v>22</v>
      </c>
      <c r="H8565" t="s">
        <v>2611</v>
      </c>
      <c r="I8565" t="s">
        <v>2595</v>
      </c>
      <c r="J8565" t="s">
        <v>13837</v>
      </c>
      <c r="K8565" t="s">
        <v>7352</v>
      </c>
      <c r="L8565" t="s">
        <v>109</v>
      </c>
    </row>
    <row r="8566" spans="2:12" x14ac:dyDescent="0.25">
      <c r="B8566" t="s">
        <v>13835</v>
      </c>
      <c r="C8566" t="s">
        <v>2620</v>
      </c>
      <c r="D8566" t="s">
        <v>4145</v>
      </c>
      <c r="E8566" t="s">
        <v>67</v>
      </c>
      <c r="F8566" t="s">
        <v>22</v>
      </c>
      <c r="H8566" t="s">
        <v>3277</v>
      </c>
      <c r="I8566" t="s">
        <v>3056</v>
      </c>
      <c r="J8566" t="s">
        <v>13838</v>
      </c>
      <c r="K8566" t="s">
        <v>2546</v>
      </c>
      <c r="L8566" t="s">
        <v>109</v>
      </c>
    </row>
    <row r="8567" spans="2:12" x14ac:dyDescent="0.25">
      <c r="B8567" t="s">
        <v>13835</v>
      </c>
      <c r="C8567" t="s">
        <v>5411</v>
      </c>
      <c r="D8567" t="s">
        <v>3024</v>
      </c>
      <c r="E8567" t="s">
        <v>2521</v>
      </c>
      <c r="F8567" t="s">
        <v>22</v>
      </c>
      <c r="H8567" t="s">
        <v>2699</v>
      </c>
      <c r="I8567" t="s">
        <v>3391</v>
      </c>
      <c r="J8567" t="s">
        <v>13839</v>
      </c>
      <c r="K8567" t="s">
        <v>3282</v>
      </c>
      <c r="L8567" t="s">
        <v>109</v>
      </c>
    </row>
    <row r="8568" spans="2:12" x14ac:dyDescent="0.25">
      <c r="B8568" t="s">
        <v>13835</v>
      </c>
      <c r="C8568" t="s">
        <v>2847</v>
      </c>
      <c r="D8568" t="s">
        <v>3980</v>
      </c>
      <c r="E8568" t="s">
        <v>67</v>
      </c>
      <c r="F8568" t="s">
        <v>22</v>
      </c>
      <c r="H8568" t="s">
        <v>6558</v>
      </c>
      <c r="I8568" t="s">
        <v>4456</v>
      </c>
      <c r="J8568" t="s">
        <v>13840</v>
      </c>
      <c r="K8568" t="s">
        <v>13841</v>
      </c>
      <c r="L8568" t="s">
        <v>109</v>
      </c>
    </row>
    <row r="8569" spans="2:12" x14ac:dyDescent="0.25">
      <c r="B8569" t="s">
        <v>13835</v>
      </c>
      <c r="C8569" t="s">
        <v>3376</v>
      </c>
      <c r="D8569" t="s">
        <v>6146</v>
      </c>
      <c r="E8569" t="s">
        <v>2521</v>
      </c>
      <c r="F8569" t="s">
        <v>22</v>
      </c>
      <c r="H8569" t="s">
        <v>2566</v>
      </c>
      <c r="I8569" t="s">
        <v>3104</v>
      </c>
      <c r="J8569" t="s">
        <v>5561</v>
      </c>
      <c r="K8569" t="s">
        <v>2635</v>
      </c>
      <c r="L8569" t="s">
        <v>109</v>
      </c>
    </row>
    <row r="8570" spans="2:12" x14ac:dyDescent="0.25">
      <c r="B8570" t="s">
        <v>13835</v>
      </c>
      <c r="C8570" t="s">
        <v>4973</v>
      </c>
      <c r="D8570" t="s">
        <v>2554</v>
      </c>
      <c r="E8570" t="s">
        <v>67</v>
      </c>
      <c r="F8570" t="s">
        <v>22</v>
      </c>
      <c r="H8570" t="s">
        <v>2566</v>
      </c>
      <c r="I8570" t="s">
        <v>2866</v>
      </c>
      <c r="J8570" t="s">
        <v>5466</v>
      </c>
      <c r="K8570" t="s">
        <v>2568</v>
      </c>
      <c r="L8570" t="s">
        <v>109</v>
      </c>
    </row>
    <row r="8571" spans="2:12" x14ac:dyDescent="0.25">
      <c r="B8571" t="s">
        <v>13835</v>
      </c>
      <c r="C8571" t="s">
        <v>4977</v>
      </c>
      <c r="D8571" t="s">
        <v>7081</v>
      </c>
      <c r="E8571" t="s">
        <v>2521</v>
      </c>
      <c r="F8571" t="s">
        <v>22</v>
      </c>
      <c r="H8571" t="s">
        <v>2657</v>
      </c>
      <c r="I8571" t="s">
        <v>2934</v>
      </c>
      <c r="J8571" t="s">
        <v>13842</v>
      </c>
      <c r="K8571" t="s">
        <v>7997</v>
      </c>
      <c r="L8571" t="s">
        <v>109</v>
      </c>
    </row>
    <row r="8572" spans="2:12" x14ac:dyDescent="0.25">
      <c r="B8572" t="s">
        <v>13835</v>
      </c>
      <c r="C8572" t="s">
        <v>5281</v>
      </c>
      <c r="D8572" t="s">
        <v>4476</v>
      </c>
      <c r="E8572" t="s">
        <v>2536</v>
      </c>
      <c r="F8572" t="s">
        <v>13</v>
      </c>
      <c r="G8572" t="s">
        <v>26</v>
      </c>
      <c r="H8572" t="s">
        <v>2566</v>
      </c>
      <c r="I8572" t="s">
        <v>5221</v>
      </c>
      <c r="J8572" t="s">
        <v>13843</v>
      </c>
      <c r="K8572" t="s">
        <v>2652</v>
      </c>
      <c r="L8572" t="s">
        <v>109</v>
      </c>
    </row>
    <row r="8573" spans="2:12" x14ac:dyDescent="0.25">
      <c r="B8573" t="s">
        <v>13835</v>
      </c>
      <c r="C8573" t="s">
        <v>4849</v>
      </c>
      <c r="D8573" t="s">
        <v>4123</v>
      </c>
      <c r="E8573" t="s">
        <v>67</v>
      </c>
      <c r="F8573" t="s">
        <v>22</v>
      </c>
      <c r="H8573" t="s">
        <v>2544</v>
      </c>
      <c r="I8573" t="s">
        <v>4707</v>
      </c>
      <c r="J8573" t="s">
        <v>13844</v>
      </c>
      <c r="K8573" t="s">
        <v>3549</v>
      </c>
      <c r="L8573" t="s">
        <v>109</v>
      </c>
    </row>
    <row r="8574" spans="2:12" x14ac:dyDescent="0.25">
      <c r="B8574" t="s">
        <v>13835</v>
      </c>
      <c r="C8574" t="s">
        <v>5347</v>
      </c>
      <c r="D8574" t="s">
        <v>9685</v>
      </c>
      <c r="E8574" t="s">
        <v>2521</v>
      </c>
      <c r="F8574" t="s">
        <v>22</v>
      </c>
      <c r="H8574" t="s">
        <v>2699</v>
      </c>
      <c r="I8574" t="s">
        <v>2743</v>
      </c>
      <c r="J8574" t="s">
        <v>13845</v>
      </c>
      <c r="K8574" t="s">
        <v>3282</v>
      </c>
      <c r="L8574" t="s">
        <v>109</v>
      </c>
    </row>
    <row r="8575" spans="2:12" x14ac:dyDescent="0.25">
      <c r="B8575" t="s">
        <v>13835</v>
      </c>
      <c r="C8575" t="s">
        <v>5050</v>
      </c>
      <c r="D8575" t="s">
        <v>2781</v>
      </c>
      <c r="E8575" t="s">
        <v>2521</v>
      </c>
      <c r="F8575" t="s">
        <v>22</v>
      </c>
      <c r="H8575" t="s">
        <v>2663</v>
      </c>
      <c r="I8575" t="s">
        <v>2687</v>
      </c>
      <c r="J8575" t="s">
        <v>11371</v>
      </c>
      <c r="K8575" t="s">
        <v>3473</v>
      </c>
      <c r="L8575" t="s">
        <v>109</v>
      </c>
    </row>
    <row r="8576" spans="2:12" x14ac:dyDescent="0.25">
      <c r="B8576" t="s">
        <v>13835</v>
      </c>
      <c r="C8576" t="s">
        <v>5769</v>
      </c>
      <c r="D8576" t="s">
        <v>6146</v>
      </c>
      <c r="E8576" t="s">
        <v>2521</v>
      </c>
      <c r="F8576" t="s">
        <v>22</v>
      </c>
      <c r="H8576" t="s">
        <v>2566</v>
      </c>
      <c r="I8576" t="s">
        <v>3426</v>
      </c>
      <c r="J8576" t="s">
        <v>4499</v>
      </c>
      <c r="K8576" t="s">
        <v>2635</v>
      </c>
      <c r="L8576" t="s">
        <v>109</v>
      </c>
    </row>
    <row r="8577" spans="2:12" x14ac:dyDescent="0.25">
      <c r="B8577" t="s">
        <v>13835</v>
      </c>
      <c r="C8577" t="s">
        <v>4179</v>
      </c>
      <c r="D8577" t="s">
        <v>6136</v>
      </c>
      <c r="E8577" t="s">
        <v>2521</v>
      </c>
      <c r="F8577" t="s">
        <v>13</v>
      </c>
      <c r="G8577" t="s">
        <v>20</v>
      </c>
      <c r="H8577" t="s">
        <v>3025</v>
      </c>
      <c r="I8577" t="s">
        <v>3320</v>
      </c>
      <c r="J8577" t="s">
        <v>13846</v>
      </c>
      <c r="K8577" t="s">
        <v>5902</v>
      </c>
      <c r="L8577" t="s">
        <v>109</v>
      </c>
    </row>
    <row r="8578" spans="2:12" x14ac:dyDescent="0.25">
      <c r="B8578" t="s">
        <v>13835</v>
      </c>
      <c r="C8578" t="s">
        <v>6301</v>
      </c>
      <c r="D8578" t="s">
        <v>6918</v>
      </c>
      <c r="E8578" t="s">
        <v>2521</v>
      </c>
      <c r="F8578" t="s">
        <v>22</v>
      </c>
      <c r="H8578" t="s">
        <v>2566</v>
      </c>
      <c r="I8578" t="s">
        <v>2886</v>
      </c>
      <c r="J8578" t="s">
        <v>4064</v>
      </c>
      <c r="K8578" t="s">
        <v>2635</v>
      </c>
      <c r="L8578" t="s">
        <v>109</v>
      </c>
    </row>
    <row r="8579" spans="2:12" x14ac:dyDescent="0.25">
      <c r="B8579" t="s">
        <v>13835</v>
      </c>
      <c r="C8579" t="s">
        <v>6730</v>
      </c>
      <c r="D8579" t="s">
        <v>6985</v>
      </c>
      <c r="E8579" t="s">
        <v>67</v>
      </c>
      <c r="F8579" t="s">
        <v>13</v>
      </c>
      <c r="G8579" t="s">
        <v>20</v>
      </c>
      <c r="H8579" t="s">
        <v>2566</v>
      </c>
      <c r="I8579" t="s">
        <v>4460</v>
      </c>
      <c r="J8579" t="s">
        <v>2658</v>
      </c>
      <c r="K8579" t="s">
        <v>2568</v>
      </c>
      <c r="L8579" t="s">
        <v>109</v>
      </c>
    </row>
    <row r="8580" spans="2:12" x14ac:dyDescent="0.25">
      <c r="B8580" t="s">
        <v>13835</v>
      </c>
      <c r="C8580" t="s">
        <v>8693</v>
      </c>
      <c r="D8580" t="s">
        <v>5578</v>
      </c>
      <c r="E8580" t="s">
        <v>67</v>
      </c>
      <c r="F8580" t="s">
        <v>19</v>
      </c>
      <c r="H8580" t="s">
        <v>2566</v>
      </c>
      <c r="I8580" t="s">
        <v>2600</v>
      </c>
      <c r="J8580" t="s">
        <v>5721</v>
      </c>
      <c r="K8580" t="s">
        <v>2568</v>
      </c>
      <c r="L8580" t="s">
        <v>109</v>
      </c>
    </row>
    <row r="8581" spans="2:12" x14ac:dyDescent="0.25">
      <c r="B8581" t="s">
        <v>13835</v>
      </c>
      <c r="C8581" t="s">
        <v>8747</v>
      </c>
      <c r="D8581" t="s">
        <v>4610</v>
      </c>
      <c r="E8581" t="s">
        <v>2521</v>
      </c>
      <c r="F8581" t="s">
        <v>29</v>
      </c>
      <c r="G8581" t="s">
        <v>29</v>
      </c>
      <c r="H8581" t="s">
        <v>2721</v>
      </c>
      <c r="I8581" t="s">
        <v>3677</v>
      </c>
      <c r="J8581" t="s">
        <v>13847</v>
      </c>
      <c r="K8581" t="s">
        <v>7966</v>
      </c>
      <c r="L8581" t="s">
        <v>109</v>
      </c>
    </row>
    <row r="8582" spans="2:12" x14ac:dyDescent="0.25">
      <c r="B8582" t="s">
        <v>13848</v>
      </c>
      <c r="C8582" t="s">
        <v>2519</v>
      </c>
      <c r="D8582" t="s">
        <v>5602</v>
      </c>
      <c r="E8582" t="s">
        <v>2521</v>
      </c>
      <c r="F8582" t="s">
        <v>22</v>
      </c>
      <c r="H8582" t="s">
        <v>2727</v>
      </c>
      <c r="I8582" t="s">
        <v>3296</v>
      </c>
      <c r="J8582" t="s">
        <v>6896</v>
      </c>
      <c r="K8582" t="s">
        <v>4234</v>
      </c>
      <c r="L8582" t="s">
        <v>109</v>
      </c>
    </row>
    <row r="8583" spans="2:12" x14ac:dyDescent="0.25">
      <c r="B8583" t="s">
        <v>13848</v>
      </c>
      <c r="C8583" t="s">
        <v>4385</v>
      </c>
      <c r="D8583" t="s">
        <v>4624</v>
      </c>
      <c r="E8583" t="s">
        <v>2536</v>
      </c>
      <c r="F8583" t="s">
        <v>22</v>
      </c>
      <c r="H8583" t="s">
        <v>2662</v>
      </c>
      <c r="I8583" t="s">
        <v>5673</v>
      </c>
      <c r="J8583" t="s">
        <v>13849</v>
      </c>
      <c r="K8583" t="s">
        <v>4894</v>
      </c>
      <c r="L8583" t="s">
        <v>109</v>
      </c>
    </row>
    <row r="8584" spans="2:12" x14ac:dyDescent="0.25">
      <c r="B8584" t="s">
        <v>13848</v>
      </c>
      <c r="C8584" t="s">
        <v>2609</v>
      </c>
      <c r="D8584" t="s">
        <v>2933</v>
      </c>
      <c r="E8584" t="s">
        <v>67</v>
      </c>
      <c r="F8584" t="s">
        <v>22</v>
      </c>
      <c r="H8584" t="s">
        <v>5278</v>
      </c>
      <c r="I8584" t="s">
        <v>3677</v>
      </c>
      <c r="J8584" t="s">
        <v>13850</v>
      </c>
      <c r="K8584" t="s">
        <v>6062</v>
      </c>
      <c r="L8584" t="s">
        <v>109</v>
      </c>
    </row>
    <row r="8585" spans="2:12" x14ac:dyDescent="0.25">
      <c r="B8585" t="s">
        <v>13848</v>
      </c>
      <c r="C8585" t="s">
        <v>5184</v>
      </c>
      <c r="D8585" t="s">
        <v>3223</v>
      </c>
      <c r="E8585" t="s">
        <v>2521</v>
      </c>
      <c r="F8585" t="s">
        <v>22</v>
      </c>
      <c r="H8585" t="s">
        <v>3890</v>
      </c>
      <c r="I8585" t="s">
        <v>5673</v>
      </c>
      <c r="J8585" t="s">
        <v>13851</v>
      </c>
      <c r="K8585" t="s">
        <v>13852</v>
      </c>
      <c r="L8585" t="s">
        <v>109</v>
      </c>
    </row>
    <row r="8586" spans="2:12" x14ac:dyDescent="0.25">
      <c r="B8586" t="s">
        <v>13848</v>
      </c>
      <c r="C8586" t="s">
        <v>6527</v>
      </c>
      <c r="D8586" t="s">
        <v>3557</v>
      </c>
      <c r="E8586" t="s">
        <v>2536</v>
      </c>
      <c r="F8586" t="s">
        <v>29</v>
      </c>
      <c r="G8586" t="s">
        <v>29</v>
      </c>
      <c r="H8586" t="s">
        <v>2566</v>
      </c>
      <c r="I8586" t="s">
        <v>3166</v>
      </c>
      <c r="J8586" t="s">
        <v>6937</v>
      </c>
      <c r="K8586" t="s">
        <v>2652</v>
      </c>
      <c r="L8586" t="s">
        <v>109</v>
      </c>
    </row>
    <row r="8587" spans="2:12" x14ac:dyDescent="0.25">
      <c r="B8587" t="s">
        <v>13848</v>
      </c>
      <c r="C8587" t="s">
        <v>4023</v>
      </c>
      <c r="D8587" t="s">
        <v>4950</v>
      </c>
      <c r="E8587" t="s">
        <v>2536</v>
      </c>
      <c r="F8587" t="s">
        <v>13</v>
      </c>
      <c r="G8587" t="s">
        <v>26</v>
      </c>
      <c r="H8587" t="s">
        <v>2922</v>
      </c>
      <c r="I8587" t="s">
        <v>2835</v>
      </c>
      <c r="J8587" t="s">
        <v>13853</v>
      </c>
      <c r="K8587" t="s">
        <v>8909</v>
      </c>
      <c r="L8587" t="s">
        <v>109</v>
      </c>
    </row>
    <row r="8588" spans="2:12" x14ac:dyDescent="0.25">
      <c r="B8588" t="s">
        <v>13848</v>
      </c>
      <c r="C8588" t="s">
        <v>3849</v>
      </c>
      <c r="D8588" t="s">
        <v>2933</v>
      </c>
      <c r="E8588" t="s">
        <v>67</v>
      </c>
      <c r="F8588" t="s">
        <v>18</v>
      </c>
      <c r="G8588" t="s">
        <v>44</v>
      </c>
      <c r="H8588" t="s">
        <v>2566</v>
      </c>
      <c r="I8588" t="s">
        <v>2802</v>
      </c>
      <c r="J8588" t="s">
        <v>4753</v>
      </c>
      <c r="K8588" t="s">
        <v>2568</v>
      </c>
      <c r="L8588" t="s">
        <v>109</v>
      </c>
    </row>
    <row r="8589" spans="2:12" x14ac:dyDescent="0.25">
      <c r="B8589" t="s">
        <v>13848</v>
      </c>
      <c r="C8589" t="s">
        <v>5563</v>
      </c>
      <c r="D8589" t="s">
        <v>2933</v>
      </c>
      <c r="E8589" t="s">
        <v>67</v>
      </c>
      <c r="F8589" t="s">
        <v>18</v>
      </c>
      <c r="G8589" t="s">
        <v>44</v>
      </c>
      <c r="H8589" t="s">
        <v>2566</v>
      </c>
      <c r="I8589" t="s">
        <v>2716</v>
      </c>
      <c r="J8589" t="s">
        <v>4340</v>
      </c>
      <c r="K8589" t="s">
        <v>2568</v>
      </c>
      <c r="L8589" t="s">
        <v>109</v>
      </c>
    </row>
    <row r="8590" spans="2:12" x14ac:dyDescent="0.25">
      <c r="B8590" t="s">
        <v>13848</v>
      </c>
      <c r="C8590" t="s">
        <v>4988</v>
      </c>
      <c r="D8590" t="s">
        <v>11089</v>
      </c>
      <c r="E8590" t="s">
        <v>67</v>
      </c>
      <c r="F8590" t="s">
        <v>22</v>
      </c>
      <c r="H8590" t="s">
        <v>3744</v>
      </c>
      <c r="I8590" t="s">
        <v>4776</v>
      </c>
      <c r="J8590" t="s">
        <v>13854</v>
      </c>
      <c r="K8590" t="s">
        <v>7226</v>
      </c>
      <c r="L8590" t="s">
        <v>109</v>
      </c>
    </row>
    <row r="8591" spans="2:12" x14ac:dyDescent="0.25">
      <c r="B8591" t="s">
        <v>13848</v>
      </c>
      <c r="C8591" t="s">
        <v>6027</v>
      </c>
      <c r="D8591" t="s">
        <v>3629</v>
      </c>
      <c r="E8591" t="s">
        <v>67</v>
      </c>
      <c r="F8591" t="s">
        <v>18</v>
      </c>
      <c r="G8591" t="s">
        <v>44</v>
      </c>
      <c r="H8591" t="s">
        <v>2810</v>
      </c>
      <c r="I8591" t="s">
        <v>3740</v>
      </c>
      <c r="J8591" t="s">
        <v>13855</v>
      </c>
      <c r="K8591" t="s">
        <v>4117</v>
      </c>
      <c r="L8591" t="s">
        <v>109</v>
      </c>
    </row>
    <row r="8592" spans="2:12" x14ac:dyDescent="0.25">
      <c r="B8592" t="s">
        <v>13848</v>
      </c>
      <c r="C8592" t="s">
        <v>4316</v>
      </c>
      <c r="D8592" t="s">
        <v>4942</v>
      </c>
      <c r="E8592" t="s">
        <v>67</v>
      </c>
      <c r="F8592" t="s">
        <v>13</v>
      </c>
      <c r="G8592" t="s">
        <v>20</v>
      </c>
      <c r="H8592" t="s">
        <v>3105</v>
      </c>
      <c r="I8592" t="s">
        <v>2583</v>
      </c>
      <c r="J8592" t="s">
        <v>12748</v>
      </c>
      <c r="K8592" t="s">
        <v>4142</v>
      </c>
      <c r="L8592" t="s">
        <v>109</v>
      </c>
    </row>
    <row r="8593" spans="2:12" x14ac:dyDescent="0.25">
      <c r="B8593" t="s">
        <v>13848</v>
      </c>
      <c r="C8593" t="s">
        <v>4368</v>
      </c>
      <c r="D8593" t="s">
        <v>5596</v>
      </c>
      <c r="E8593" t="s">
        <v>2536</v>
      </c>
      <c r="F8593" t="s">
        <v>13</v>
      </c>
      <c r="G8593" t="s">
        <v>20</v>
      </c>
      <c r="H8593" t="s">
        <v>2522</v>
      </c>
      <c r="I8593" t="s">
        <v>2984</v>
      </c>
      <c r="J8593" t="s">
        <v>13856</v>
      </c>
      <c r="K8593" t="s">
        <v>3841</v>
      </c>
      <c r="L8593" t="s">
        <v>109</v>
      </c>
    </row>
    <row r="8594" spans="2:12" x14ac:dyDescent="0.25">
      <c r="B8594" t="s">
        <v>13857</v>
      </c>
      <c r="C8594" t="s">
        <v>9856</v>
      </c>
      <c r="D8594" t="s">
        <v>6635</v>
      </c>
      <c r="E8594" t="s">
        <v>67</v>
      </c>
      <c r="F8594" t="s">
        <v>18</v>
      </c>
      <c r="G8594" t="s">
        <v>43</v>
      </c>
      <c r="H8594" t="s">
        <v>13858</v>
      </c>
      <c r="I8594" t="s">
        <v>2941</v>
      </c>
      <c r="J8594" t="s">
        <v>13859</v>
      </c>
      <c r="K8594" t="s">
        <v>13860</v>
      </c>
      <c r="L8594" t="s">
        <v>109</v>
      </c>
    </row>
    <row r="8595" spans="2:12" x14ac:dyDescent="0.25">
      <c r="B8595" t="s">
        <v>13857</v>
      </c>
      <c r="C8595" t="s">
        <v>9862</v>
      </c>
      <c r="D8595" t="s">
        <v>2999</v>
      </c>
      <c r="E8595" t="s">
        <v>67</v>
      </c>
      <c r="F8595" t="s">
        <v>18</v>
      </c>
      <c r="G8595" t="s">
        <v>44</v>
      </c>
      <c r="H8595" t="s">
        <v>2566</v>
      </c>
      <c r="I8595" t="s">
        <v>3732</v>
      </c>
      <c r="J8595" t="s">
        <v>4045</v>
      </c>
      <c r="K8595" t="s">
        <v>2568</v>
      </c>
      <c r="L8595" t="s">
        <v>109</v>
      </c>
    </row>
    <row r="8596" spans="2:12" x14ac:dyDescent="0.25">
      <c r="B8596" t="s">
        <v>13857</v>
      </c>
      <c r="C8596" t="s">
        <v>7376</v>
      </c>
      <c r="D8596" t="s">
        <v>3507</v>
      </c>
      <c r="E8596" t="s">
        <v>2536</v>
      </c>
      <c r="F8596" t="s">
        <v>22</v>
      </c>
      <c r="H8596" t="s">
        <v>4257</v>
      </c>
      <c r="I8596" t="s">
        <v>4460</v>
      </c>
      <c r="J8596" t="s">
        <v>13861</v>
      </c>
      <c r="K8596" t="s">
        <v>10611</v>
      </c>
      <c r="L8596" t="s">
        <v>109</v>
      </c>
    </row>
    <row r="8597" spans="2:12" x14ac:dyDescent="0.25">
      <c r="B8597" t="s">
        <v>13857</v>
      </c>
      <c r="C8597" t="s">
        <v>13862</v>
      </c>
      <c r="D8597" t="s">
        <v>3223</v>
      </c>
      <c r="E8597" t="s">
        <v>2521</v>
      </c>
      <c r="F8597" t="s">
        <v>22</v>
      </c>
      <c r="H8597" t="s">
        <v>5097</v>
      </c>
      <c r="I8597" t="s">
        <v>3925</v>
      </c>
      <c r="J8597" t="s">
        <v>13863</v>
      </c>
      <c r="K8597" t="s">
        <v>7743</v>
      </c>
      <c r="L8597" t="s">
        <v>109</v>
      </c>
    </row>
    <row r="8598" spans="2:12" x14ac:dyDescent="0.25">
      <c r="B8598" t="s">
        <v>13857</v>
      </c>
      <c r="C8598" t="s">
        <v>3775</v>
      </c>
      <c r="D8598" t="s">
        <v>11661</v>
      </c>
      <c r="E8598" t="s">
        <v>67</v>
      </c>
      <c r="F8598" t="s">
        <v>22</v>
      </c>
      <c r="H8598" t="s">
        <v>2639</v>
      </c>
      <c r="I8598" t="s">
        <v>2528</v>
      </c>
      <c r="J8598" t="s">
        <v>13864</v>
      </c>
      <c r="K8598" t="s">
        <v>3945</v>
      </c>
      <c r="L8598" t="s">
        <v>109</v>
      </c>
    </row>
    <row r="8599" spans="2:12" x14ac:dyDescent="0.25">
      <c r="B8599" t="s">
        <v>13857</v>
      </c>
      <c r="C8599" t="s">
        <v>3349</v>
      </c>
      <c r="D8599" t="s">
        <v>3862</v>
      </c>
      <c r="E8599" t="s">
        <v>2536</v>
      </c>
      <c r="F8599" t="s">
        <v>22</v>
      </c>
      <c r="H8599" t="s">
        <v>2683</v>
      </c>
      <c r="I8599" t="s">
        <v>4534</v>
      </c>
      <c r="J8599" t="s">
        <v>13865</v>
      </c>
      <c r="K8599" t="s">
        <v>13866</v>
      </c>
      <c r="L8599" t="s">
        <v>109</v>
      </c>
    </row>
    <row r="8600" spans="2:12" x14ac:dyDescent="0.25">
      <c r="B8600" t="s">
        <v>13857</v>
      </c>
      <c r="C8600" t="s">
        <v>3480</v>
      </c>
      <c r="D8600" t="s">
        <v>5371</v>
      </c>
      <c r="E8600" t="s">
        <v>2536</v>
      </c>
      <c r="F8600" t="s">
        <v>3152</v>
      </c>
      <c r="G8600" t="s">
        <v>16</v>
      </c>
      <c r="H8600" t="s">
        <v>3547</v>
      </c>
      <c r="I8600" t="s">
        <v>2873</v>
      </c>
      <c r="J8600" t="s">
        <v>13867</v>
      </c>
      <c r="K8600" t="s">
        <v>6553</v>
      </c>
      <c r="L8600" t="s">
        <v>109</v>
      </c>
    </row>
    <row r="8601" spans="2:12" x14ac:dyDescent="0.25">
      <c r="B8601" t="s">
        <v>13857</v>
      </c>
      <c r="C8601" t="s">
        <v>4489</v>
      </c>
      <c r="D8601" t="s">
        <v>11584</v>
      </c>
      <c r="E8601" t="s">
        <v>2521</v>
      </c>
      <c r="F8601" t="s">
        <v>19</v>
      </c>
      <c r="H8601" t="s">
        <v>2566</v>
      </c>
      <c r="I8601" t="s">
        <v>12793</v>
      </c>
      <c r="J8601" t="s">
        <v>13868</v>
      </c>
      <c r="K8601" t="s">
        <v>2635</v>
      </c>
      <c r="L8601" t="s">
        <v>109</v>
      </c>
    </row>
    <row r="8602" spans="2:12" x14ac:dyDescent="0.25">
      <c r="B8602" t="s">
        <v>13857</v>
      </c>
      <c r="C8602" t="s">
        <v>4489</v>
      </c>
      <c r="D8602" t="s">
        <v>11584</v>
      </c>
      <c r="E8602" t="s">
        <v>2521</v>
      </c>
      <c r="F8602" t="s">
        <v>9</v>
      </c>
      <c r="G8602" t="s">
        <v>10</v>
      </c>
      <c r="H8602" t="s">
        <v>2566</v>
      </c>
      <c r="I8602" t="s">
        <v>12425</v>
      </c>
      <c r="J8602" t="s">
        <v>3518</v>
      </c>
      <c r="K8602" t="s">
        <v>2635</v>
      </c>
      <c r="L8602" t="s">
        <v>109</v>
      </c>
    </row>
    <row r="8603" spans="2:12" x14ac:dyDescent="0.25">
      <c r="B8603" t="s">
        <v>13857</v>
      </c>
      <c r="C8603" t="s">
        <v>2920</v>
      </c>
      <c r="D8603" t="s">
        <v>13348</v>
      </c>
      <c r="E8603" t="s">
        <v>2521</v>
      </c>
      <c r="F8603" t="s">
        <v>19</v>
      </c>
      <c r="H8603" t="s">
        <v>2566</v>
      </c>
      <c r="I8603" t="s">
        <v>6378</v>
      </c>
      <c r="J8603" t="s">
        <v>6268</v>
      </c>
      <c r="K8603" t="s">
        <v>2635</v>
      </c>
      <c r="L8603" t="s">
        <v>109</v>
      </c>
    </row>
    <row r="8604" spans="2:12" x14ac:dyDescent="0.25">
      <c r="B8604" t="s">
        <v>13857</v>
      </c>
      <c r="C8604" t="s">
        <v>4561</v>
      </c>
      <c r="D8604" t="s">
        <v>6940</v>
      </c>
      <c r="E8604" t="s">
        <v>67</v>
      </c>
      <c r="F8604" t="s">
        <v>13</v>
      </c>
      <c r="G8604" t="s">
        <v>20</v>
      </c>
      <c r="H8604" t="s">
        <v>2650</v>
      </c>
      <c r="I8604" t="s">
        <v>2991</v>
      </c>
      <c r="J8604" t="s">
        <v>5983</v>
      </c>
      <c r="K8604" t="s">
        <v>7447</v>
      </c>
      <c r="L8604" t="s">
        <v>109</v>
      </c>
    </row>
    <row r="8605" spans="2:12" x14ac:dyDescent="0.25">
      <c r="B8605" t="s">
        <v>13857</v>
      </c>
      <c r="C8605" t="s">
        <v>7531</v>
      </c>
      <c r="D8605" t="s">
        <v>3005</v>
      </c>
      <c r="E8605" t="s">
        <v>67</v>
      </c>
      <c r="F8605" t="s">
        <v>13</v>
      </c>
      <c r="G8605" t="s">
        <v>20</v>
      </c>
      <c r="H8605" t="s">
        <v>2566</v>
      </c>
      <c r="I8605" t="s">
        <v>3914</v>
      </c>
      <c r="J8605" t="s">
        <v>7341</v>
      </c>
      <c r="K8605" t="s">
        <v>2568</v>
      </c>
      <c r="L8605" t="s">
        <v>109</v>
      </c>
    </row>
    <row r="8606" spans="2:12" x14ac:dyDescent="0.25">
      <c r="B8606" t="s">
        <v>13857</v>
      </c>
      <c r="C8606" t="s">
        <v>6098</v>
      </c>
      <c r="D8606" t="s">
        <v>3829</v>
      </c>
      <c r="E8606" t="s">
        <v>2536</v>
      </c>
      <c r="F8606" t="s">
        <v>29</v>
      </c>
      <c r="G8606" t="s">
        <v>29</v>
      </c>
      <c r="H8606" t="s">
        <v>2561</v>
      </c>
      <c r="I8606" t="s">
        <v>2663</v>
      </c>
      <c r="J8606" t="s">
        <v>3555</v>
      </c>
      <c r="K8606" t="s">
        <v>2832</v>
      </c>
      <c r="L8606" t="s">
        <v>109</v>
      </c>
    </row>
    <row r="8607" spans="2:12" x14ac:dyDescent="0.25">
      <c r="B8607" t="s">
        <v>13857</v>
      </c>
      <c r="C8607" t="s">
        <v>6992</v>
      </c>
      <c r="D8607" t="s">
        <v>4346</v>
      </c>
      <c r="E8607" t="s">
        <v>67</v>
      </c>
      <c r="F8607" t="s">
        <v>9</v>
      </c>
      <c r="G8607" t="s">
        <v>10</v>
      </c>
      <c r="H8607" t="s">
        <v>4389</v>
      </c>
      <c r="I8607" t="s">
        <v>3110</v>
      </c>
      <c r="J8607" t="s">
        <v>13869</v>
      </c>
      <c r="K8607" t="s">
        <v>13751</v>
      </c>
      <c r="L8607" t="s">
        <v>109</v>
      </c>
    </row>
    <row r="8608" spans="2:12" x14ac:dyDescent="0.25">
      <c r="B8608" t="s">
        <v>13870</v>
      </c>
      <c r="C8608" t="s">
        <v>3771</v>
      </c>
      <c r="D8608" t="s">
        <v>3829</v>
      </c>
      <c r="E8608" t="s">
        <v>2536</v>
      </c>
      <c r="F8608" t="s">
        <v>13</v>
      </c>
      <c r="G8608" t="s">
        <v>20</v>
      </c>
      <c r="H8608" t="s">
        <v>2537</v>
      </c>
      <c r="I8608" t="s">
        <v>2934</v>
      </c>
      <c r="J8608" t="s">
        <v>12362</v>
      </c>
      <c r="K8608" t="s">
        <v>2540</v>
      </c>
      <c r="L8608" t="s">
        <v>109</v>
      </c>
    </row>
    <row r="8609" spans="2:12" x14ac:dyDescent="0.25">
      <c r="B8609" t="s">
        <v>13870</v>
      </c>
      <c r="C8609" t="s">
        <v>4322</v>
      </c>
      <c r="D8609" t="s">
        <v>8307</v>
      </c>
      <c r="E8609" t="s">
        <v>2521</v>
      </c>
      <c r="F8609" t="s">
        <v>19</v>
      </c>
      <c r="H8609" t="s">
        <v>2566</v>
      </c>
      <c r="I8609" t="s">
        <v>3732</v>
      </c>
      <c r="J8609" t="s">
        <v>10081</v>
      </c>
      <c r="K8609" t="s">
        <v>2635</v>
      </c>
      <c r="L8609" t="s">
        <v>109</v>
      </c>
    </row>
    <row r="8610" spans="2:12" x14ac:dyDescent="0.25">
      <c r="B8610" t="s">
        <v>13870</v>
      </c>
      <c r="C8610" t="s">
        <v>8278</v>
      </c>
      <c r="D8610" t="s">
        <v>4624</v>
      </c>
      <c r="E8610" t="s">
        <v>2536</v>
      </c>
      <c r="F8610" t="s">
        <v>22</v>
      </c>
      <c r="H8610" t="s">
        <v>4013</v>
      </c>
      <c r="I8610" t="s">
        <v>3333</v>
      </c>
      <c r="J8610" t="s">
        <v>13871</v>
      </c>
      <c r="K8610" t="s">
        <v>13319</v>
      </c>
      <c r="L8610" t="s">
        <v>109</v>
      </c>
    </row>
    <row r="8611" spans="2:12" x14ac:dyDescent="0.25">
      <c r="B8611" t="s">
        <v>13870</v>
      </c>
      <c r="C8611" t="s">
        <v>3883</v>
      </c>
      <c r="D8611" t="s">
        <v>11957</v>
      </c>
      <c r="E8611" t="s">
        <v>66</v>
      </c>
      <c r="F8611" t="s">
        <v>22</v>
      </c>
      <c r="H8611" t="s">
        <v>3492</v>
      </c>
      <c r="I8611" t="s">
        <v>2639</v>
      </c>
      <c r="J8611" t="s">
        <v>13872</v>
      </c>
      <c r="K8611" t="s">
        <v>13873</v>
      </c>
      <c r="L8611" t="s">
        <v>109</v>
      </c>
    </row>
    <row r="8612" spans="2:12" x14ac:dyDescent="0.25">
      <c r="B8612" t="s">
        <v>13870</v>
      </c>
      <c r="C8612" t="s">
        <v>4330</v>
      </c>
      <c r="D8612" t="s">
        <v>4823</v>
      </c>
      <c r="E8612" t="s">
        <v>2521</v>
      </c>
      <c r="F8612" t="s">
        <v>22</v>
      </c>
      <c r="H8612" t="s">
        <v>2538</v>
      </c>
      <c r="I8612" t="s">
        <v>3647</v>
      </c>
      <c r="J8612" t="s">
        <v>13874</v>
      </c>
      <c r="K8612" t="s">
        <v>9587</v>
      </c>
      <c r="L8612" t="s">
        <v>109</v>
      </c>
    </row>
    <row r="8613" spans="2:12" x14ac:dyDescent="0.25">
      <c r="B8613" t="s">
        <v>13870</v>
      </c>
      <c r="C8613" t="s">
        <v>3085</v>
      </c>
      <c r="D8613" t="s">
        <v>3833</v>
      </c>
      <c r="E8613" t="s">
        <v>67</v>
      </c>
      <c r="F8613" t="s">
        <v>13</v>
      </c>
      <c r="G8613" t="s">
        <v>20</v>
      </c>
      <c r="H8613" t="s">
        <v>2566</v>
      </c>
      <c r="I8613" t="s">
        <v>2866</v>
      </c>
      <c r="J8613" t="s">
        <v>5466</v>
      </c>
      <c r="K8613" t="s">
        <v>2568</v>
      </c>
      <c r="L8613" t="s">
        <v>109</v>
      </c>
    </row>
    <row r="8614" spans="2:12" x14ac:dyDescent="0.25">
      <c r="B8614" t="s">
        <v>13870</v>
      </c>
      <c r="C8614" t="s">
        <v>3357</v>
      </c>
      <c r="D8614" t="s">
        <v>3481</v>
      </c>
      <c r="E8614" t="s">
        <v>2521</v>
      </c>
      <c r="F8614" t="s">
        <v>22</v>
      </c>
      <c r="H8614" t="s">
        <v>3175</v>
      </c>
      <c r="I8614" t="s">
        <v>2606</v>
      </c>
      <c r="J8614" t="s">
        <v>13875</v>
      </c>
      <c r="K8614" t="s">
        <v>13876</v>
      </c>
      <c r="L8614" t="s">
        <v>109</v>
      </c>
    </row>
    <row r="8615" spans="2:12" x14ac:dyDescent="0.25">
      <c r="B8615" t="s">
        <v>13870</v>
      </c>
      <c r="C8615" t="s">
        <v>3361</v>
      </c>
      <c r="D8615" t="s">
        <v>3878</v>
      </c>
      <c r="E8615" t="s">
        <v>67</v>
      </c>
      <c r="F8615" t="s">
        <v>22</v>
      </c>
      <c r="H8615" t="s">
        <v>2763</v>
      </c>
      <c r="I8615" t="s">
        <v>3346</v>
      </c>
      <c r="J8615" t="s">
        <v>13877</v>
      </c>
      <c r="K8615" t="s">
        <v>2766</v>
      </c>
      <c r="L8615" t="s">
        <v>109</v>
      </c>
    </row>
    <row r="8616" spans="2:12" x14ac:dyDescent="0.25">
      <c r="B8616" t="s">
        <v>13870</v>
      </c>
      <c r="C8616" t="s">
        <v>4973</v>
      </c>
      <c r="D8616" t="s">
        <v>6952</v>
      </c>
      <c r="E8616" t="s">
        <v>2521</v>
      </c>
      <c r="F8616" t="s">
        <v>22</v>
      </c>
      <c r="H8616" t="s">
        <v>2537</v>
      </c>
      <c r="I8616" t="s">
        <v>2687</v>
      </c>
      <c r="J8616" t="s">
        <v>13878</v>
      </c>
      <c r="K8616" t="s">
        <v>4401</v>
      </c>
      <c r="L8616" t="s">
        <v>109</v>
      </c>
    </row>
    <row r="8617" spans="2:12" x14ac:dyDescent="0.25">
      <c r="B8617" t="s">
        <v>13870</v>
      </c>
      <c r="C8617" t="s">
        <v>3147</v>
      </c>
      <c r="D8617" t="s">
        <v>3372</v>
      </c>
      <c r="E8617" t="s">
        <v>2536</v>
      </c>
      <c r="F8617" t="s">
        <v>22</v>
      </c>
      <c r="H8617" t="s">
        <v>2721</v>
      </c>
      <c r="I8617" t="s">
        <v>2815</v>
      </c>
      <c r="J8617" t="s">
        <v>9144</v>
      </c>
      <c r="K8617" t="s">
        <v>4551</v>
      </c>
      <c r="L8617" t="s">
        <v>109</v>
      </c>
    </row>
    <row r="8618" spans="2:12" x14ac:dyDescent="0.25">
      <c r="B8618" t="s">
        <v>13870</v>
      </c>
      <c r="C8618" t="s">
        <v>3150</v>
      </c>
      <c r="D8618" t="s">
        <v>3024</v>
      </c>
      <c r="E8618" t="s">
        <v>2521</v>
      </c>
      <c r="F8618" t="s">
        <v>13</v>
      </c>
      <c r="G8618" t="s">
        <v>26</v>
      </c>
      <c r="H8618" t="s">
        <v>4013</v>
      </c>
      <c r="I8618" t="s">
        <v>2727</v>
      </c>
      <c r="J8618" t="s">
        <v>7166</v>
      </c>
      <c r="K8618" t="s">
        <v>13879</v>
      </c>
      <c r="L8618" t="s">
        <v>109</v>
      </c>
    </row>
    <row r="8619" spans="2:12" x14ac:dyDescent="0.25">
      <c r="B8619" t="s">
        <v>13870</v>
      </c>
      <c r="C8619" t="s">
        <v>2642</v>
      </c>
      <c r="D8619" t="s">
        <v>4784</v>
      </c>
      <c r="E8619" t="s">
        <v>67</v>
      </c>
      <c r="F8619" t="s">
        <v>22</v>
      </c>
      <c r="H8619" t="s">
        <v>2907</v>
      </c>
      <c r="I8619" t="s">
        <v>2806</v>
      </c>
      <c r="J8619" t="s">
        <v>13880</v>
      </c>
      <c r="K8619" t="s">
        <v>6452</v>
      </c>
      <c r="L8619" t="s">
        <v>109</v>
      </c>
    </row>
    <row r="8620" spans="2:12" x14ac:dyDescent="0.25">
      <c r="B8620" t="s">
        <v>13870</v>
      </c>
      <c r="C8620" t="s">
        <v>4297</v>
      </c>
      <c r="D8620" t="s">
        <v>4004</v>
      </c>
      <c r="E8620" t="s">
        <v>2536</v>
      </c>
      <c r="F8620" t="s">
        <v>22</v>
      </c>
      <c r="H8620" t="s">
        <v>3069</v>
      </c>
      <c r="I8620" t="s">
        <v>3493</v>
      </c>
      <c r="J8620" t="s">
        <v>13881</v>
      </c>
      <c r="K8620" t="s">
        <v>5036</v>
      </c>
      <c r="L8620" t="s">
        <v>109</v>
      </c>
    </row>
    <row r="8621" spans="2:12" x14ac:dyDescent="0.25">
      <c r="B8621" t="s">
        <v>13870</v>
      </c>
      <c r="C8621" t="s">
        <v>3622</v>
      </c>
      <c r="D8621" t="s">
        <v>4912</v>
      </c>
      <c r="E8621" t="s">
        <v>2521</v>
      </c>
      <c r="F8621" t="s">
        <v>22</v>
      </c>
      <c r="H8621" t="s">
        <v>2537</v>
      </c>
      <c r="I8621" t="s">
        <v>2644</v>
      </c>
      <c r="J8621" t="s">
        <v>6028</v>
      </c>
      <c r="K8621" t="s">
        <v>4401</v>
      </c>
      <c r="L8621" t="s">
        <v>109</v>
      </c>
    </row>
    <row r="8622" spans="2:12" x14ac:dyDescent="0.25">
      <c r="B8622" t="s">
        <v>13870</v>
      </c>
      <c r="C8622" t="s">
        <v>3169</v>
      </c>
      <c r="D8622" t="s">
        <v>3024</v>
      </c>
      <c r="E8622" t="s">
        <v>2521</v>
      </c>
      <c r="F8622" t="s">
        <v>13</v>
      </c>
      <c r="G8622" t="s">
        <v>26</v>
      </c>
      <c r="H8622" t="s">
        <v>2566</v>
      </c>
      <c r="I8622" t="s">
        <v>2600</v>
      </c>
      <c r="J8622" t="s">
        <v>5849</v>
      </c>
      <c r="K8622" t="s">
        <v>2635</v>
      </c>
      <c r="L8622" t="s">
        <v>109</v>
      </c>
    </row>
    <row r="8623" spans="2:12" x14ac:dyDescent="0.25">
      <c r="B8623" t="s">
        <v>13870</v>
      </c>
      <c r="C8623" t="s">
        <v>3935</v>
      </c>
      <c r="D8623" t="s">
        <v>6600</v>
      </c>
      <c r="E8623" t="s">
        <v>2536</v>
      </c>
      <c r="F8623" t="s">
        <v>19</v>
      </c>
      <c r="H8623" t="s">
        <v>2566</v>
      </c>
      <c r="I8623" t="s">
        <v>3592</v>
      </c>
      <c r="J8623" t="s">
        <v>8798</v>
      </c>
      <c r="K8623" t="s">
        <v>2652</v>
      </c>
      <c r="L8623" t="s">
        <v>109</v>
      </c>
    </row>
    <row r="8624" spans="2:12" x14ac:dyDescent="0.25">
      <c r="B8624" t="s">
        <v>13870</v>
      </c>
      <c r="C8624" t="s">
        <v>7886</v>
      </c>
      <c r="D8624" t="s">
        <v>7583</v>
      </c>
      <c r="E8624" t="s">
        <v>2521</v>
      </c>
      <c r="F8624" t="s">
        <v>13</v>
      </c>
      <c r="G8624" t="s">
        <v>23</v>
      </c>
      <c r="H8624" t="s">
        <v>3306</v>
      </c>
      <c r="I8624" t="s">
        <v>4679</v>
      </c>
      <c r="J8624" t="s">
        <v>13882</v>
      </c>
      <c r="K8624" t="s">
        <v>8185</v>
      </c>
      <c r="L8624" t="s">
        <v>109</v>
      </c>
    </row>
    <row r="8625" spans="2:12" x14ac:dyDescent="0.25">
      <c r="B8625" t="s">
        <v>13870</v>
      </c>
      <c r="C8625" t="s">
        <v>3939</v>
      </c>
      <c r="D8625" t="s">
        <v>2698</v>
      </c>
      <c r="E8625" t="s">
        <v>67</v>
      </c>
      <c r="F8625" t="s">
        <v>13</v>
      </c>
      <c r="G8625" t="s">
        <v>20</v>
      </c>
      <c r="H8625" t="s">
        <v>2566</v>
      </c>
      <c r="I8625" t="s">
        <v>6614</v>
      </c>
      <c r="J8625" t="s">
        <v>13883</v>
      </c>
      <c r="K8625" t="s">
        <v>2568</v>
      </c>
      <c r="L8625" t="s">
        <v>109</v>
      </c>
    </row>
    <row r="8626" spans="2:12" x14ac:dyDescent="0.25">
      <c r="B8626" t="s">
        <v>13870</v>
      </c>
      <c r="C8626" t="s">
        <v>6619</v>
      </c>
      <c r="D8626" t="s">
        <v>2643</v>
      </c>
      <c r="E8626" t="s">
        <v>67</v>
      </c>
      <c r="F8626" t="s">
        <v>3152</v>
      </c>
      <c r="G8626" t="s">
        <v>39</v>
      </c>
      <c r="H8626" t="s">
        <v>2566</v>
      </c>
      <c r="I8626" t="s">
        <v>3611</v>
      </c>
      <c r="J8626" t="s">
        <v>7971</v>
      </c>
      <c r="K8626" t="s">
        <v>2568</v>
      </c>
      <c r="L8626" t="s">
        <v>109</v>
      </c>
    </row>
    <row r="8627" spans="2:12" x14ac:dyDescent="0.25">
      <c r="B8627" t="s">
        <v>13870</v>
      </c>
      <c r="C8627" t="s">
        <v>2713</v>
      </c>
      <c r="D8627" t="s">
        <v>6924</v>
      </c>
      <c r="E8627" t="s">
        <v>67</v>
      </c>
      <c r="F8627" t="s">
        <v>29</v>
      </c>
      <c r="G8627" t="s">
        <v>29</v>
      </c>
      <c r="H8627" t="s">
        <v>2645</v>
      </c>
      <c r="I8627" t="s">
        <v>3492</v>
      </c>
      <c r="J8627" t="s">
        <v>13884</v>
      </c>
      <c r="K8627" t="s">
        <v>5033</v>
      </c>
      <c r="L8627" t="s">
        <v>109</v>
      </c>
    </row>
    <row r="8628" spans="2:12" x14ac:dyDescent="0.25">
      <c r="B8628" t="s">
        <v>13885</v>
      </c>
      <c r="C8628" t="s">
        <v>4444</v>
      </c>
      <c r="D8628" t="s">
        <v>2681</v>
      </c>
      <c r="E8628" t="s">
        <v>67</v>
      </c>
      <c r="F8628" t="s">
        <v>29</v>
      </c>
      <c r="G8628" t="s">
        <v>29</v>
      </c>
      <c r="H8628" t="s">
        <v>13886</v>
      </c>
      <c r="I8628" t="s">
        <v>2516</v>
      </c>
      <c r="J8628" t="s">
        <v>13887</v>
      </c>
      <c r="K8628" t="s">
        <v>13888</v>
      </c>
      <c r="L8628" t="s">
        <v>109</v>
      </c>
    </row>
    <row r="8629" spans="2:12" x14ac:dyDescent="0.25">
      <c r="B8629" t="s">
        <v>13885</v>
      </c>
      <c r="C8629" t="s">
        <v>9423</v>
      </c>
      <c r="D8629" t="s">
        <v>3651</v>
      </c>
      <c r="E8629" t="s">
        <v>67</v>
      </c>
      <c r="F8629" t="s">
        <v>29</v>
      </c>
      <c r="G8629" t="s">
        <v>29</v>
      </c>
      <c r="H8629" t="s">
        <v>2566</v>
      </c>
      <c r="I8629" t="s">
        <v>3067</v>
      </c>
      <c r="J8629" t="s">
        <v>2973</v>
      </c>
      <c r="K8629" t="s">
        <v>2568</v>
      </c>
      <c r="L8629" t="s">
        <v>109</v>
      </c>
    </row>
    <row r="8630" spans="2:12" x14ac:dyDescent="0.25">
      <c r="B8630" t="s">
        <v>13885</v>
      </c>
      <c r="C8630" t="s">
        <v>4531</v>
      </c>
      <c r="D8630" t="s">
        <v>12302</v>
      </c>
      <c r="E8630" t="s">
        <v>67</v>
      </c>
      <c r="F8630" t="s">
        <v>19</v>
      </c>
      <c r="H8630" t="s">
        <v>2566</v>
      </c>
      <c r="I8630" t="s">
        <v>2516</v>
      </c>
      <c r="J8630" t="s">
        <v>4520</v>
      </c>
      <c r="K8630" t="s">
        <v>2568</v>
      </c>
      <c r="L8630" t="s">
        <v>109</v>
      </c>
    </row>
    <row r="8631" spans="2:12" x14ac:dyDescent="0.25">
      <c r="B8631" t="s">
        <v>13885</v>
      </c>
      <c r="C8631" t="s">
        <v>5075</v>
      </c>
      <c r="D8631" t="s">
        <v>11182</v>
      </c>
      <c r="E8631" t="s">
        <v>67</v>
      </c>
      <c r="F8631" t="s">
        <v>13</v>
      </c>
      <c r="G8631" t="s">
        <v>20</v>
      </c>
      <c r="H8631" t="s">
        <v>2566</v>
      </c>
      <c r="I8631" t="s">
        <v>3635</v>
      </c>
      <c r="J8631" t="s">
        <v>3636</v>
      </c>
      <c r="K8631" t="s">
        <v>2568</v>
      </c>
      <c r="L8631" t="s">
        <v>109</v>
      </c>
    </row>
    <row r="8632" spans="2:12" x14ac:dyDescent="0.25">
      <c r="B8632" t="s">
        <v>13885</v>
      </c>
      <c r="C8632" t="s">
        <v>3467</v>
      </c>
      <c r="D8632" t="s">
        <v>3143</v>
      </c>
      <c r="E8632" t="s">
        <v>67</v>
      </c>
      <c r="F8632" t="s">
        <v>29</v>
      </c>
      <c r="G8632" t="s">
        <v>29</v>
      </c>
      <c r="H8632" t="s">
        <v>2561</v>
      </c>
      <c r="I8632" t="s">
        <v>2789</v>
      </c>
      <c r="J8632" t="s">
        <v>9091</v>
      </c>
      <c r="K8632" t="s">
        <v>2659</v>
      </c>
      <c r="L8632" t="s">
        <v>109</v>
      </c>
    </row>
    <row r="8633" spans="2:12" x14ac:dyDescent="0.25">
      <c r="B8633" t="s">
        <v>13885</v>
      </c>
      <c r="C8633" t="s">
        <v>4392</v>
      </c>
      <c r="D8633" t="s">
        <v>4749</v>
      </c>
      <c r="E8633" t="s">
        <v>67</v>
      </c>
      <c r="F8633" t="s">
        <v>22</v>
      </c>
      <c r="H8633" t="s">
        <v>4029</v>
      </c>
      <c r="I8633" t="s">
        <v>3114</v>
      </c>
      <c r="J8633" t="s">
        <v>13889</v>
      </c>
      <c r="K8633" t="s">
        <v>8117</v>
      </c>
      <c r="L8633" t="s">
        <v>109</v>
      </c>
    </row>
    <row r="8634" spans="2:12" x14ac:dyDescent="0.25">
      <c r="B8634" t="s">
        <v>13885</v>
      </c>
      <c r="C8634" t="s">
        <v>2569</v>
      </c>
      <c r="D8634" t="s">
        <v>7490</v>
      </c>
      <c r="E8634" t="s">
        <v>2521</v>
      </c>
      <c r="F8634" t="s">
        <v>22</v>
      </c>
      <c r="H8634" t="s">
        <v>3493</v>
      </c>
      <c r="I8634" t="s">
        <v>4573</v>
      </c>
      <c r="J8634" t="s">
        <v>13890</v>
      </c>
      <c r="K8634" t="s">
        <v>6699</v>
      </c>
      <c r="L8634" t="s">
        <v>109</v>
      </c>
    </row>
    <row r="8635" spans="2:12" x14ac:dyDescent="0.25">
      <c r="B8635" t="s">
        <v>13885</v>
      </c>
      <c r="C8635" t="s">
        <v>4678</v>
      </c>
      <c r="D8635" t="s">
        <v>4514</v>
      </c>
      <c r="E8635" t="s">
        <v>2536</v>
      </c>
      <c r="F8635" t="s">
        <v>22</v>
      </c>
      <c r="H8635" t="s">
        <v>2566</v>
      </c>
      <c r="I8635" t="s">
        <v>3801</v>
      </c>
      <c r="J8635" t="s">
        <v>13891</v>
      </c>
      <c r="K8635" t="s">
        <v>2652</v>
      </c>
      <c r="L8635" t="s">
        <v>109</v>
      </c>
    </row>
    <row r="8636" spans="2:12" x14ac:dyDescent="0.25">
      <c r="B8636" t="s">
        <v>13885</v>
      </c>
      <c r="C8636" t="s">
        <v>3335</v>
      </c>
      <c r="D8636" t="s">
        <v>4749</v>
      </c>
      <c r="E8636" t="s">
        <v>67</v>
      </c>
      <c r="F8636" t="s">
        <v>29</v>
      </c>
      <c r="G8636" t="s">
        <v>29</v>
      </c>
      <c r="H8636" t="s">
        <v>2991</v>
      </c>
      <c r="I8636" t="s">
        <v>2763</v>
      </c>
      <c r="J8636" t="s">
        <v>13892</v>
      </c>
      <c r="K8636" t="s">
        <v>7517</v>
      </c>
      <c r="L8636" t="s">
        <v>109</v>
      </c>
    </row>
    <row r="8637" spans="2:12" x14ac:dyDescent="0.25">
      <c r="B8637" t="s">
        <v>13885</v>
      </c>
      <c r="C8637" t="s">
        <v>3343</v>
      </c>
      <c r="D8637" t="s">
        <v>5016</v>
      </c>
      <c r="E8637" t="s">
        <v>2536</v>
      </c>
      <c r="F8637" t="s">
        <v>29</v>
      </c>
      <c r="G8637" t="s">
        <v>29</v>
      </c>
      <c r="H8637" t="s">
        <v>6094</v>
      </c>
      <c r="I8637" t="s">
        <v>5318</v>
      </c>
      <c r="J8637" t="s">
        <v>13893</v>
      </c>
      <c r="K8637" t="s">
        <v>6096</v>
      </c>
      <c r="L8637" t="s">
        <v>109</v>
      </c>
    </row>
    <row r="8638" spans="2:12" x14ac:dyDescent="0.25">
      <c r="B8638" t="s">
        <v>13885</v>
      </c>
      <c r="C8638" t="s">
        <v>3832</v>
      </c>
      <c r="D8638" t="s">
        <v>3475</v>
      </c>
      <c r="E8638" t="s">
        <v>2521</v>
      </c>
      <c r="F8638" t="s">
        <v>13</v>
      </c>
      <c r="G8638" t="s">
        <v>20</v>
      </c>
      <c r="H8638" t="s">
        <v>2561</v>
      </c>
      <c r="I8638" t="s">
        <v>2988</v>
      </c>
      <c r="J8638" t="s">
        <v>5772</v>
      </c>
      <c r="K8638" t="s">
        <v>2564</v>
      </c>
      <c r="L8638" t="s">
        <v>109</v>
      </c>
    </row>
    <row r="8639" spans="2:12" x14ac:dyDescent="0.25">
      <c r="B8639" t="s">
        <v>13885</v>
      </c>
      <c r="C8639" t="s">
        <v>3480</v>
      </c>
      <c r="D8639" t="s">
        <v>8314</v>
      </c>
      <c r="E8639" t="s">
        <v>67</v>
      </c>
      <c r="F8639" t="s">
        <v>29</v>
      </c>
      <c r="G8639" t="s">
        <v>29</v>
      </c>
      <c r="H8639" t="s">
        <v>2566</v>
      </c>
      <c r="I8639" t="s">
        <v>7977</v>
      </c>
      <c r="J8639" t="s">
        <v>4030</v>
      </c>
      <c r="K8639" t="s">
        <v>2568</v>
      </c>
      <c r="L8639" t="s">
        <v>109</v>
      </c>
    </row>
    <row r="8640" spans="2:12" x14ac:dyDescent="0.25">
      <c r="B8640" t="s">
        <v>13885</v>
      </c>
      <c r="C8640" t="s">
        <v>3371</v>
      </c>
      <c r="D8640" t="s">
        <v>5412</v>
      </c>
      <c r="E8640" t="s">
        <v>2536</v>
      </c>
      <c r="F8640" t="s">
        <v>3152</v>
      </c>
      <c r="G8640" t="s">
        <v>16</v>
      </c>
      <c r="H8640" t="s">
        <v>13894</v>
      </c>
      <c r="I8640" t="s">
        <v>3630</v>
      </c>
      <c r="J8640" t="s">
        <v>13895</v>
      </c>
      <c r="K8640" t="s">
        <v>13896</v>
      </c>
      <c r="L8640" t="s">
        <v>109</v>
      </c>
    </row>
    <row r="8641" spans="2:12" x14ac:dyDescent="0.25">
      <c r="B8641" t="s">
        <v>13885</v>
      </c>
      <c r="C8641" t="s">
        <v>4239</v>
      </c>
      <c r="D8641" t="s">
        <v>2527</v>
      </c>
      <c r="E8641" t="s">
        <v>67</v>
      </c>
      <c r="F8641" t="s">
        <v>22</v>
      </c>
      <c r="H8641" t="s">
        <v>2873</v>
      </c>
      <c r="I8641" t="s">
        <v>5078</v>
      </c>
      <c r="J8641" t="s">
        <v>13897</v>
      </c>
      <c r="K8641" t="s">
        <v>13898</v>
      </c>
      <c r="L8641" t="s">
        <v>109</v>
      </c>
    </row>
    <row r="8642" spans="2:12" x14ac:dyDescent="0.25">
      <c r="B8642" t="s">
        <v>13885</v>
      </c>
      <c r="C8642" t="s">
        <v>3147</v>
      </c>
      <c r="D8642" t="s">
        <v>5129</v>
      </c>
      <c r="E8642" t="s">
        <v>67</v>
      </c>
      <c r="F8642" t="s">
        <v>22</v>
      </c>
      <c r="H8642" t="s">
        <v>2611</v>
      </c>
      <c r="I8642" t="s">
        <v>3099</v>
      </c>
      <c r="J8642" t="s">
        <v>5065</v>
      </c>
      <c r="K8642" t="s">
        <v>9269</v>
      </c>
      <c r="L8642" t="s">
        <v>109</v>
      </c>
    </row>
    <row r="8643" spans="2:12" x14ac:dyDescent="0.25">
      <c r="B8643" t="s">
        <v>13885</v>
      </c>
      <c r="C8643" t="s">
        <v>3150</v>
      </c>
      <c r="D8643" t="s">
        <v>4441</v>
      </c>
      <c r="E8643" t="s">
        <v>67</v>
      </c>
      <c r="F8643" t="s">
        <v>18</v>
      </c>
      <c r="G8643" t="s">
        <v>44</v>
      </c>
      <c r="H8643" t="s">
        <v>2566</v>
      </c>
      <c r="I8643" t="s">
        <v>3895</v>
      </c>
      <c r="J8643" t="s">
        <v>3339</v>
      </c>
      <c r="K8643" t="s">
        <v>2568</v>
      </c>
      <c r="L8643" t="s">
        <v>109</v>
      </c>
    </row>
    <row r="8644" spans="2:12" x14ac:dyDescent="0.25">
      <c r="B8644" t="s">
        <v>13885</v>
      </c>
      <c r="C8644" t="s">
        <v>3150</v>
      </c>
      <c r="D8644" t="s">
        <v>6075</v>
      </c>
      <c r="E8644" t="s">
        <v>2521</v>
      </c>
      <c r="F8644" t="s">
        <v>22</v>
      </c>
      <c r="H8644" t="s">
        <v>4010</v>
      </c>
      <c r="I8644" t="s">
        <v>2810</v>
      </c>
      <c r="J8644" t="s">
        <v>6817</v>
      </c>
      <c r="K8644" t="s">
        <v>8029</v>
      </c>
      <c r="L8644" t="s">
        <v>109</v>
      </c>
    </row>
    <row r="8645" spans="2:12" x14ac:dyDescent="0.25">
      <c r="B8645" t="s">
        <v>13885</v>
      </c>
      <c r="C8645" t="s">
        <v>4090</v>
      </c>
      <c r="D8645" t="s">
        <v>2893</v>
      </c>
      <c r="E8645" t="s">
        <v>2536</v>
      </c>
      <c r="F8645" t="s">
        <v>29</v>
      </c>
      <c r="G8645" t="s">
        <v>29</v>
      </c>
      <c r="H8645" t="s">
        <v>2561</v>
      </c>
      <c r="I8645" t="s">
        <v>3391</v>
      </c>
      <c r="J8645" t="s">
        <v>7080</v>
      </c>
      <c r="K8645" t="s">
        <v>2832</v>
      </c>
      <c r="L8645" t="s">
        <v>109</v>
      </c>
    </row>
    <row r="8646" spans="2:12" x14ac:dyDescent="0.25">
      <c r="B8646" t="s">
        <v>13885</v>
      </c>
      <c r="C8646" t="s">
        <v>4090</v>
      </c>
      <c r="D8646" t="s">
        <v>2893</v>
      </c>
      <c r="E8646" t="s">
        <v>2536</v>
      </c>
      <c r="F8646" t="s">
        <v>29</v>
      </c>
      <c r="G8646" t="s">
        <v>29</v>
      </c>
      <c r="H8646" t="s">
        <v>2638</v>
      </c>
      <c r="I8646" t="s">
        <v>2687</v>
      </c>
      <c r="J8646" t="s">
        <v>13285</v>
      </c>
      <c r="K8646" t="s">
        <v>2712</v>
      </c>
      <c r="L8646" t="s">
        <v>109</v>
      </c>
    </row>
    <row r="8647" spans="2:12" x14ac:dyDescent="0.25">
      <c r="B8647" t="s">
        <v>13885</v>
      </c>
      <c r="C8647" t="s">
        <v>3266</v>
      </c>
      <c r="D8647" t="s">
        <v>4756</v>
      </c>
      <c r="E8647" t="s">
        <v>2521</v>
      </c>
      <c r="F8647" t="s">
        <v>22</v>
      </c>
      <c r="H8647" t="s">
        <v>2727</v>
      </c>
      <c r="I8647" t="s">
        <v>3082</v>
      </c>
      <c r="J8647" t="s">
        <v>3190</v>
      </c>
      <c r="K8647" t="s">
        <v>4234</v>
      </c>
      <c r="L8647" t="s">
        <v>109</v>
      </c>
    </row>
    <row r="8648" spans="2:12" x14ac:dyDescent="0.25">
      <c r="B8648" t="s">
        <v>13885</v>
      </c>
      <c r="C8648" t="s">
        <v>4412</v>
      </c>
      <c r="D8648" t="s">
        <v>6164</v>
      </c>
      <c r="E8648" t="s">
        <v>2536</v>
      </c>
      <c r="F8648" t="s">
        <v>18</v>
      </c>
      <c r="G8648" t="s">
        <v>43</v>
      </c>
      <c r="H8648" t="s">
        <v>9870</v>
      </c>
      <c r="I8648" t="s">
        <v>3911</v>
      </c>
      <c r="J8648" t="s">
        <v>13899</v>
      </c>
      <c r="K8648" t="s">
        <v>13900</v>
      </c>
      <c r="L8648" t="s">
        <v>109</v>
      </c>
    </row>
    <row r="8649" spans="2:12" x14ac:dyDescent="0.25">
      <c r="B8649" t="s">
        <v>13885</v>
      </c>
      <c r="C8649" t="s">
        <v>5281</v>
      </c>
      <c r="D8649" t="s">
        <v>4180</v>
      </c>
      <c r="E8649" t="s">
        <v>67</v>
      </c>
      <c r="F8649" t="s">
        <v>22</v>
      </c>
      <c r="H8649" t="s">
        <v>2772</v>
      </c>
      <c r="I8649" t="s">
        <v>2543</v>
      </c>
      <c r="J8649" t="s">
        <v>13901</v>
      </c>
      <c r="K8649" t="s">
        <v>2774</v>
      </c>
      <c r="L8649" t="s">
        <v>109</v>
      </c>
    </row>
    <row r="8650" spans="2:12" x14ac:dyDescent="0.25">
      <c r="B8650" t="s">
        <v>13885</v>
      </c>
      <c r="C8650" t="s">
        <v>3269</v>
      </c>
      <c r="D8650" t="s">
        <v>7768</v>
      </c>
      <c r="E8650" t="s">
        <v>2521</v>
      </c>
      <c r="F8650" t="s">
        <v>13</v>
      </c>
      <c r="G8650" t="s">
        <v>20</v>
      </c>
      <c r="H8650" t="s">
        <v>2522</v>
      </c>
      <c r="I8650" t="s">
        <v>3363</v>
      </c>
      <c r="J8650" t="s">
        <v>13902</v>
      </c>
      <c r="K8650" t="s">
        <v>2525</v>
      </c>
      <c r="L8650" t="s">
        <v>109</v>
      </c>
    </row>
    <row r="8651" spans="2:12" x14ac:dyDescent="0.25">
      <c r="B8651" t="s">
        <v>13885</v>
      </c>
      <c r="C8651" t="s">
        <v>4416</v>
      </c>
      <c r="D8651" t="s">
        <v>7979</v>
      </c>
      <c r="E8651" t="s">
        <v>67</v>
      </c>
      <c r="F8651" t="s">
        <v>22</v>
      </c>
      <c r="H8651" t="s">
        <v>2566</v>
      </c>
      <c r="I8651" t="s">
        <v>3592</v>
      </c>
      <c r="J8651" t="s">
        <v>5171</v>
      </c>
      <c r="K8651" t="s">
        <v>2568</v>
      </c>
      <c r="L8651" t="s">
        <v>109</v>
      </c>
    </row>
    <row r="8652" spans="2:12" x14ac:dyDescent="0.25">
      <c r="B8652" t="s">
        <v>13885</v>
      </c>
      <c r="C8652" t="s">
        <v>10397</v>
      </c>
      <c r="D8652" t="s">
        <v>10275</v>
      </c>
      <c r="E8652" t="s">
        <v>67</v>
      </c>
      <c r="F8652" t="s">
        <v>29</v>
      </c>
      <c r="G8652" t="s">
        <v>29</v>
      </c>
      <c r="H8652" t="s">
        <v>2543</v>
      </c>
      <c r="I8652" t="s">
        <v>2556</v>
      </c>
      <c r="J8652" t="s">
        <v>13903</v>
      </c>
      <c r="K8652" t="s">
        <v>4742</v>
      </c>
      <c r="L8652" t="s">
        <v>109</v>
      </c>
    </row>
    <row r="8653" spans="2:12" x14ac:dyDescent="0.25">
      <c r="B8653" t="s">
        <v>13885</v>
      </c>
      <c r="C8653" t="s">
        <v>10397</v>
      </c>
      <c r="D8653" t="s">
        <v>3998</v>
      </c>
      <c r="E8653" t="s">
        <v>2521</v>
      </c>
      <c r="F8653" t="s">
        <v>13</v>
      </c>
      <c r="G8653" t="s">
        <v>26</v>
      </c>
      <c r="H8653" t="s">
        <v>2727</v>
      </c>
      <c r="I8653" t="s">
        <v>5761</v>
      </c>
      <c r="J8653" t="s">
        <v>6265</v>
      </c>
      <c r="K8653" t="s">
        <v>4234</v>
      </c>
      <c r="L8653" t="s">
        <v>109</v>
      </c>
    </row>
    <row r="8654" spans="2:12" x14ac:dyDescent="0.25">
      <c r="B8654" t="s">
        <v>13885</v>
      </c>
      <c r="C8654" t="s">
        <v>6293</v>
      </c>
      <c r="D8654" t="s">
        <v>5037</v>
      </c>
      <c r="E8654" t="s">
        <v>67</v>
      </c>
      <c r="F8654" t="s">
        <v>19</v>
      </c>
      <c r="H8654" t="s">
        <v>2561</v>
      </c>
      <c r="I8654" t="s">
        <v>3082</v>
      </c>
      <c r="J8654" t="s">
        <v>6638</v>
      </c>
      <c r="K8654" t="s">
        <v>2659</v>
      </c>
      <c r="L8654" t="s">
        <v>109</v>
      </c>
    </row>
    <row r="8655" spans="2:12" x14ac:dyDescent="0.25">
      <c r="B8655" t="s">
        <v>13885</v>
      </c>
      <c r="C8655" t="s">
        <v>3622</v>
      </c>
      <c r="D8655" t="s">
        <v>3884</v>
      </c>
      <c r="E8655" t="s">
        <v>67</v>
      </c>
      <c r="F8655" t="s">
        <v>13</v>
      </c>
      <c r="G8655" t="s">
        <v>20</v>
      </c>
      <c r="H8655" t="s">
        <v>3306</v>
      </c>
      <c r="I8655" t="s">
        <v>3012</v>
      </c>
      <c r="J8655" t="s">
        <v>13904</v>
      </c>
      <c r="K8655" t="s">
        <v>3309</v>
      </c>
      <c r="L8655" t="s">
        <v>109</v>
      </c>
    </row>
    <row r="8656" spans="2:12" x14ac:dyDescent="0.25">
      <c r="B8656" t="s">
        <v>13885</v>
      </c>
      <c r="C8656" t="s">
        <v>4857</v>
      </c>
      <c r="D8656" t="s">
        <v>4756</v>
      </c>
      <c r="E8656" t="s">
        <v>2521</v>
      </c>
      <c r="F8656" t="s">
        <v>22</v>
      </c>
      <c r="H8656" t="s">
        <v>2537</v>
      </c>
      <c r="I8656" t="s">
        <v>3870</v>
      </c>
      <c r="J8656" t="s">
        <v>9005</v>
      </c>
      <c r="K8656" t="s">
        <v>4401</v>
      </c>
      <c r="L8656" t="s">
        <v>109</v>
      </c>
    </row>
    <row r="8657" spans="2:12" x14ac:dyDescent="0.25">
      <c r="B8657" t="s">
        <v>13885</v>
      </c>
      <c r="C8657" t="s">
        <v>7675</v>
      </c>
      <c r="D8657" t="s">
        <v>2527</v>
      </c>
      <c r="E8657" t="s">
        <v>67</v>
      </c>
      <c r="F8657" t="s">
        <v>13</v>
      </c>
      <c r="G8657" t="s">
        <v>20</v>
      </c>
      <c r="H8657" t="s">
        <v>3277</v>
      </c>
      <c r="I8657" t="s">
        <v>2926</v>
      </c>
      <c r="J8657" t="s">
        <v>13905</v>
      </c>
      <c r="K8657" t="s">
        <v>2546</v>
      </c>
      <c r="L8657" t="s">
        <v>109</v>
      </c>
    </row>
    <row r="8658" spans="2:12" x14ac:dyDescent="0.25">
      <c r="B8658" t="s">
        <v>13885</v>
      </c>
      <c r="C8658" t="s">
        <v>7432</v>
      </c>
      <c r="D8658" t="s">
        <v>4599</v>
      </c>
      <c r="E8658" t="s">
        <v>67</v>
      </c>
      <c r="F8658" t="s">
        <v>18</v>
      </c>
      <c r="G8658" t="s">
        <v>44</v>
      </c>
      <c r="H8658" t="s">
        <v>2543</v>
      </c>
      <c r="I8658" t="s">
        <v>3125</v>
      </c>
      <c r="J8658" t="s">
        <v>13906</v>
      </c>
      <c r="K8658" t="s">
        <v>5317</v>
      </c>
      <c r="L8658" t="s">
        <v>109</v>
      </c>
    </row>
    <row r="8659" spans="2:12" x14ac:dyDescent="0.25">
      <c r="B8659" t="s">
        <v>13885</v>
      </c>
      <c r="C8659" t="s">
        <v>4653</v>
      </c>
      <c r="D8659" t="s">
        <v>8307</v>
      </c>
      <c r="E8659" t="s">
        <v>2521</v>
      </c>
      <c r="F8659" t="s">
        <v>29</v>
      </c>
      <c r="G8659" t="s">
        <v>29</v>
      </c>
      <c r="H8659" t="s">
        <v>12527</v>
      </c>
      <c r="I8659" t="s">
        <v>2732</v>
      </c>
      <c r="J8659" t="s">
        <v>13907</v>
      </c>
      <c r="K8659" t="s">
        <v>12529</v>
      </c>
      <c r="L8659" t="s">
        <v>109</v>
      </c>
    </row>
    <row r="8660" spans="2:12" x14ac:dyDescent="0.25">
      <c r="B8660" t="s">
        <v>13885</v>
      </c>
      <c r="C8660" t="s">
        <v>11583</v>
      </c>
      <c r="D8660" t="s">
        <v>3151</v>
      </c>
      <c r="E8660" t="s">
        <v>2536</v>
      </c>
      <c r="F8660" t="s">
        <v>29</v>
      </c>
      <c r="G8660" t="s">
        <v>29</v>
      </c>
      <c r="H8660" t="s">
        <v>2522</v>
      </c>
      <c r="I8660" t="s">
        <v>3025</v>
      </c>
      <c r="J8660" t="s">
        <v>11410</v>
      </c>
      <c r="K8660" t="s">
        <v>3841</v>
      </c>
      <c r="L8660" t="s">
        <v>109</v>
      </c>
    </row>
    <row r="8661" spans="2:12" x14ac:dyDescent="0.25">
      <c r="B8661" t="s">
        <v>13885</v>
      </c>
      <c r="C8661" t="s">
        <v>9028</v>
      </c>
      <c r="D8661" t="s">
        <v>3829</v>
      </c>
      <c r="E8661" t="s">
        <v>2536</v>
      </c>
      <c r="F8661" t="s">
        <v>13</v>
      </c>
      <c r="G8661" t="s">
        <v>20</v>
      </c>
      <c r="H8661" t="s">
        <v>2638</v>
      </c>
      <c r="I8661" t="s">
        <v>2835</v>
      </c>
      <c r="J8661" t="s">
        <v>13908</v>
      </c>
      <c r="K8661" t="s">
        <v>2712</v>
      </c>
      <c r="L8661" t="s">
        <v>109</v>
      </c>
    </row>
    <row r="8662" spans="2:12" x14ac:dyDescent="0.25">
      <c r="B8662" t="s">
        <v>13885</v>
      </c>
      <c r="C8662" t="s">
        <v>8429</v>
      </c>
      <c r="D8662" t="s">
        <v>5910</v>
      </c>
      <c r="E8662" t="s">
        <v>2521</v>
      </c>
      <c r="F8662" t="s">
        <v>13</v>
      </c>
      <c r="G8662" t="s">
        <v>26</v>
      </c>
      <c r="H8662" t="s">
        <v>6955</v>
      </c>
      <c r="I8662" t="s">
        <v>3501</v>
      </c>
      <c r="J8662" t="s">
        <v>13909</v>
      </c>
      <c r="K8662" t="s">
        <v>13910</v>
      </c>
      <c r="L8662" t="s">
        <v>109</v>
      </c>
    </row>
    <row r="8663" spans="2:12" x14ac:dyDescent="0.25">
      <c r="B8663" t="s">
        <v>13885</v>
      </c>
      <c r="C8663" t="s">
        <v>4107</v>
      </c>
      <c r="D8663" t="s">
        <v>5926</v>
      </c>
      <c r="E8663" t="s">
        <v>67</v>
      </c>
      <c r="F8663" t="s">
        <v>29</v>
      </c>
      <c r="G8663" t="s">
        <v>29</v>
      </c>
      <c r="H8663" t="s">
        <v>2561</v>
      </c>
      <c r="I8663" t="s">
        <v>3277</v>
      </c>
      <c r="J8663" t="s">
        <v>2995</v>
      </c>
      <c r="K8663" t="s">
        <v>2659</v>
      </c>
      <c r="L8663" t="s">
        <v>109</v>
      </c>
    </row>
    <row r="8664" spans="2:12" x14ac:dyDescent="0.25">
      <c r="B8664" t="s">
        <v>13885</v>
      </c>
      <c r="C8664" t="s">
        <v>5508</v>
      </c>
      <c r="D8664" t="s">
        <v>13911</v>
      </c>
      <c r="E8664" t="s">
        <v>67</v>
      </c>
      <c r="F8664" t="s">
        <v>16</v>
      </c>
      <c r="G8664" t="s">
        <v>16</v>
      </c>
      <c r="H8664" t="s">
        <v>2566</v>
      </c>
      <c r="I8664" t="s">
        <v>3328</v>
      </c>
      <c r="J8664" t="s">
        <v>5234</v>
      </c>
      <c r="K8664" t="s">
        <v>2568</v>
      </c>
      <c r="L8664" t="s">
        <v>109</v>
      </c>
    </row>
    <row r="8665" spans="2:12" x14ac:dyDescent="0.25">
      <c r="B8665" t="s">
        <v>13885</v>
      </c>
      <c r="C8665" t="s">
        <v>5508</v>
      </c>
      <c r="D8665" t="s">
        <v>5830</v>
      </c>
      <c r="E8665" t="s">
        <v>67</v>
      </c>
      <c r="F8665" t="s">
        <v>25</v>
      </c>
      <c r="G8665" t="s">
        <v>33</v>
      </c>
      <c r="H8665" t="s">
        <v>2566</v>
      </c>
      <c r="I8665" t="s">
        <v>2952</v>
      </c>
      <c r="J8665" t="s">
        <v>13912</v>
      </c>
      <c r="K8665" t="s">
        <v>2568</v>
      </c>
      <c r="L8665" t="s">
        <v>109</v>
      </c>
    </row>
    <row r="8666" spans="2:12" x14ac:dyDescent="0.25">
      <c r="B8666" t="s">
        <v>13885</v>
      </c>
      <c r="C8666" t="s">
        <v>4862</v>
      </c>
      <c r="D8666" t="s">
        <v>6486</v>
      </c>
      <c r="E8666" t="s">
        <v>2536</v>
      </c>
      <c r="F8666" t="s">
        <v>3152</v>
      </c>
      <c r="G8666" t="s">
        <v>40</v>
      </c>
      <c r="H8666" t="s">
        <v>2566</v>
      </c>
      <c r="I8666" t="s">
        <v>5278</v>
      </c>
      <c r="J8666" t="s">
        <v>5788</v>
      </c>
      <c r="K8666" t="s">
        <v>2652</v>
      </c>
      <c r="L8666" t="s">
        <v>109</v>
      </c>
    </row>
    <row r="8667" spans="2:12" x14ac:dyDescent="0.25">
      <c r="B8667" t="s">
        <v>13885</v>
      </c>
      <c r="C8667" t="s">
        <v>3532</v>
      </c>
      <c r="D8667" t="s">
        <v>2884</v>
      </c>
      <c r="E8667" t="s">
        <v>67</v>
      </c>
      <c r="F8667" t="s">
        <v>13</v>
      </c>
      <c r="G8667" t="s">
        <v>20</v>
      </c>
      <c r="H8667" t="s">
        <v>2677</v>
      </c>
      <c r="I8667" t="s">
        <v>2611</v>
      </c>
      <c r="J8667" t="s">
        <v>9339</v>
      </c>
      <c r="K8667" t="s">
        <v>2769</v>
      </c>
      <c r="L8667" t="s">
        <v>109</v>
      </c>
    </row>
    <row r="8668" spans="2:12" x14ac:dyDescent="0.25">
      <c r="B8668" t="s">
        <v>13885</v>
      </c>
      <c r="C8668" t="s">
        <v>2725</v>
      </c>
      <c r="D8668" t="s">
        <v>7453</v>
      </c>
      <c r="E8668" t="s">
        <v>2536</v>
      </c>
      <c r="F8668" t="s">
        <v>13</v>
      </c>
      <c r="G8668" t="s">
        <v>20</v>
      </c>
      <c r="H8668" t="s">
        <v>2566</v>
      </c>
      <c r="I8668" t="s">
        <v>4460</v>
      </c>
      <c r="J8668" t="s">
        <v>4858</v>
      </c>
      <c r="K8668" t="s">
        <v>2652</v>
      </c>
      <c r="L8668" t="s">
        <v>109</v>
      </c>
    </row>
    <row r="8669" spans="2:12" x14ac:dyDescent="0.25">
      <c r="B8669" t="s">
        <v>13885</v>
      </c>
      <c r="C8669" t="s">
        <v>11370</v>
      </c>
      <c r="D8669" t="s">
        <v>3174</v>
      </c>
      <c r="E8669" t="s">
        <v>67</v>
      </c>
      <c r="F8669" t="s">
        <v>18</v>
      </c>
      <c r="G8669" t="s">
        <v>43</v>
      </c>
      <c r="H8669" t="s">
        <v>2566</v>
      </c>
      <c r="I8669" t="s">
        <v>2621</v>
      </c>
      <c r="J8669" t="s">
        <v>10360</v>
      </c>
      <c r="K8669" t="s">
        <v>2568</v>
      </c>
      <c r="L8669" t="s">
        <v>109</v>
      </c>
    </row>
    <row r="8670" spans="2:12" x14ac:dyDescent="0.25">
      <c r="B8670" t="s">
        <v>13885</v>
      </c>
      <c r="C8670" t="s">
        <v>6042</v>
      </c>
      <c r="D8670" t="s">
        <v>12637</v>
      </c>
      <c r="E8670" t="s">
        <v>2521</v>
      </c>
      <c r="F8670" t="s">
        <v>19</v>
      </c>
      <c r="H8670" t="s">
        <v>2561</v>
      </c>
      <c r="I8670" t="s">
        <v>3340</v>
      </c>
      <c r="J8670" t="s">
        <v>6043</v>
      </c>
      <c r="K8670" t="s">
        <v>2564</v>
      </c>
      <c r="L8670" t="s">
        <v>109</v>
      </c>
    </row>
    <row r="8671" spans="2:12" x14ac:dyDescent="0.25">
      <c r="B8671" t="s">
        <v>13885</v>
      </c>
      <c r="C8671" t="s">
        <v>4374</v>
      </c>
      <c r="D8671" t="s">
        <v>5254</v>
      </c>
      <c r="E8671" t="s">
        <v>66</v>
      </c>
      <c r="F8671" t="s">
        <v>29</v>
      </c>
      <c r="G8671" t="s">
        <v>29</v>
      </c>
      <c r="H8671" t="s">
        <v>5633</v>
      </c>
      <c r="I8671" t="s">
        <v>5152</v>
      </c>
      <c r="J8671" t="s">
        <v>13913</v>
      </c>
      <c r="K8671" t="s">
        <v>13914</v>
      </c>
      <c r="L8671" t="s">
        <v>109</v>
      </c>
    </row>
    <row r="8672" spans="2:12" x14ac:dyDescent="0.25">
      <c r="B8672" t="s">
        <v>13885</v>
      </c>
      <c r="C8672" t="s">
        <v>13141</v>
      </c>
      <c r="D8672" t="s">
        <v>3562</v>
      </c>
      <c r="E8672" t="s">
        <v>66</v>
      </c>
      <c r="F8672" t="s">
        <v>22</v>
      </c>
      <c r="H8672" t="s">
        <v>2662</v>
      </c>
      <c r="I8672" t="s">
        <v>13915</v>
      </c>
      <c r="J8672" t="s">
        <v>13916</v>
      </c>
      <c r="K8672" t="s">
        <v>13917</v>
      </c>
      <c r="L8672" t="s">
        <v>109</v>
      </c>
    </row>
    <row r="8673" spans="2:12" x14ac:dyDescent="0.25">
      <c r="B8673" t="s">
        <v>13918</v>
      </c>
      <c r="C8673" t="s">
        <v>12693</v>
      </c>
      <c r="D8673" t="s">
        <v>4236</v>
      </c>
      <c r="E8673" t="s">
        <v>2536</v>
      </c>
      <c r="F8673" t="s">
        <v>18</v>
      </c>
      <c r="G8673" t="s">
        <v>44</v>
      </c>
      <c r="H8673" t="s">
        <v>2537</v>
      </c>
      <c r="I8673" t="s">
        <v>2783</v>
      </c>
      <c r="J8673" t="s">
        <v>13919</v>
      </c>
      <c r="K8673" t="s">
        <v>8330</v>
      </c>
      <c r="L8673" t="s">
        <v>109</v>
      </c>
    </row>
    <row r="8674" spans="2:12" x14ac:dyDescent="0.25">
      <c r="B8674" t="s">
        <v>13918</v>
      </c>
      <c r="C8674" t="s">
        <v>8340</v>
      </c>
      <c r="D8674" t="s">
        <v>3629</v>
      </c>
      <c r="E8674" t="s">
        <v>67</v>
      </c>
      <c r="F8674" t="s">
        <v>13</v>
      </c>
      <c r="G8674" t="s">
        <v>20</v>
      </c>
      <c r="H8674" t="s">
        <v>2566</v>
      </c>
      <c r="I8674" t="s">
        <v>3611</v>
      </c>
      <c r="J8674" t="s">
        <v>7971</v>
      </c>
      <c r="K8674" t="s">
        <v>2568</v>
      </c>
      <c r="L8674" t="s">
        <v>109</v>
      </c>
    </row>
    <row r="8675" spans="2:12" x14ac:dyDescent="0.25">
      <c r="B8675" t="s">
        <v>13918</v>
      </c>
      <c r="C8675" t="s">
        <v>8716</v>
      </c>
      <c r="D8675" t="s">
        <v>6312</v>
      </c>
      <c r="E8675" t="s">
        <v>67</v>
      </c>
      <c r="F8675" t="s">
        <v>18</v>
      </c>
      <c r="G8675" t="s">
        <v>43</v>
      </c>
      <c r="H8675" t="s">
        <v>2566</v>
      </c>
      <c r="I8675" t="s">
        <v>3110</v>
      </c>
      <c r="J8675" t="s">
        <v>3111</v>
      </c>
      <c r="K8675" t="s">
        <v>2568</v>
      </c>
      <c r="L8675" t="s">
        <v>109</v>
      </c>
    </row>
    <row r="8676" spans="2:12" x14ac:dyDescent="0.25">
      <c r="B8676" t="s">
        <v>13918</v>
      </c>
      <c r="C8676" t="s">
        <v>7158</v>
      </c>
      <c r="D8676" t="s">
        <v>5197</v>
      </c>
      <c r="E8676" t="s">
        <v>67</v>
      </c>
      <c r="F8676" t="s">
        <v>29</v>
      </c>
      <c r="G8676" t="s">
        <v>29</v>
      </c>
      <c r="H8676" t="s">
        <v>2522</v>
      </c>
      <c r="I8676" t="s">
        <v>3822</v>
      </c>
      <c r="J8676" t="s">
        <v>5654</v>
      </c>
      <c r="K8676" t="s">
        <v>2946</v>
      </c>
      <c r="L8676" t="s">
        <v>109</v>
      </c>
    </row>
    <row r="8677" spans="2:12" x14ac:dyDescent="0.25">
      <c r="B8677" t="s">
        <v>13918</v>
      </c>
      <c r="C8677" t="s">
        <v>3142</v>
      </c>
      <c r="D8677" t="s">
        <v>5254</v>
      </c>
      <c r="E8677" t="s">
        <v>66</v>
      </c>
      <c r="F8677" t="s">
        <v>13</v>
      </c>
      <c r="G8677" t="s">
        <v>20</v>
      </c>
      <c r="H8677" t="s">
        <v>2561</v>
      </c>
      <c r="I8677" t="s">
        <v>3526</v>
      </c>
      <c r="J8677" t="s">
        <v>13920</v>
      </c>
      <c r="K8677" t="s">
        <v>6402</v>
      </c>
      <c r="L8677" t="s">
        <v>109</v>
      </c>
    </row>
    <row r="8678" spans="2:12" x14ac:dyDescent="0.25">
      <c r="B8678" t="s">
        <v>13918</v>
      </c>
      <c r="C8678" t="s">
        <v>3464</v>
      </c>
      <c r="D8678" t="s">
        <v>10476</v>
      </c>
      <c r="E8678" t="s">
        <v>2536</v>
      </c>
      <c r="F8678" t="s">
        <v>22</v>
      </c>
      <c r="H8678" t="s">
        <v>2566</v>
      </c>
      <c r="I8678" t="s">
        <v>3896</v>
      </c>
      <c r="J8678" t="s">
        <v>8692</v>
      </c>
      <c r="K8678" t="s">
        <v>2652</v>
      </c>
      <c r="L8678" t="s">
        <v>109</v>
      </c>
    </row>
    <row r="8679" spans="2:12" x14ac:dyDescent="0.25">
      <c r="B8679" t="s">
        <v>13918</v>
      </c>
      <c r="C8679" t="s">
        <v>6371</v>
      </c>
      <c r="D8679" t="s">
        <v>3368</v>
      </c>
      <c r="E8679" t="s">
        <v>67</v>
      </c>
      <c r="F8679" t="s">
        <v>22</v>
      </c>
      <c r="H8679" t="s">
        <v>5478</v>
      </c>
      <c r="I8679" t="s">
        <v>3698</v>
      </c>
      <c r="J8679" t="s">
        <v>13921</v>
      </c>
      <c r="K8679" t="s">
        <v>13922</v>
      </c>
      <c r="L8679" t="s">
        <v>109</v>
      </c>
    </row>
    <row r="8680" spans="2:12" x14ac:dyDescent="0.25">
      <c r="B8680" t="s">
        <v>13918</v>
      </c>
      <c r="C8680" t="s">
        <v>2593</v>
      </c>
      <c r="D8680" t="s">
        <v>4912</v>
      </c>
      <c r="E8680" t="s">
        <v>2521</v>
      </c>
      <c r="F8680" t="s">
        <v>22</v>
      </c>
      <c r="H8680" t="s">
        <v>2566</v>
      </c>
      <c r="I8680" t="s">
        <v>3012</v>
      </c>
      <c r="J8680" t="s">
        <v>3013</v>
      </c>
      <c r="K8680" t="s">
        <v>2635</v>
      </c>
      <c r="L8680" t="s">
        <v>109</v>
      </c>
    </row>
    <row r="8681" spans="2:12" x14ac:dyDescent="0.25">
      <c r="B8681" t="s">
        <v>13918</v>
      </c>
      <c r="C8681" t="s">
        <v>3219</v>
      </c>
      <c r="D8681" t="s">
        <v>4590</v>
      </c>
      <c r="E8681" t="s">
        <v>67</v>
      </c>
      <c r="F8681" t="s">
        <v>22</v>
      </c>
      <c r="H8681" t="s">
        <v>2515</v>
      </c>
      <c r="I8681" t="s">
        <v>4357</v>
      </c>
      <c r="J8681" t="s">
        <v>13923</v>
      </c>
      <c r="K8681" t="s">
        <v>2518</v>
      </c>
      <c r="L8681" t="s">
        <v>109</v>
      </c>
    </row>
    <row r="8682" spans="2:12" x14ac:dyDescent="0.25">
      <c r="B8682" t="s">
        <v>13918</v>
      </c>
      <c r="C8682" t="s">
        <v>2838</v>
      </c>
      <c r="D8682" t="s">
        <v>3594</v>
      </c>
      <c r="E8682" t="s">
        <v>2521</v>
      </c>
      <c r="F8682" t="s">
        <v>22</v>
      </c>
      <c r="H8682" t="s">
        <v>3328</v>
      </c>
      <c r="I8682" t="s">
        <v>2571</v>
      </c>
      <c r="J8682" t="s">
        <v>9404</v>
      </c>
      <c r="K8682" t="s">
        <v>4632</v>
      </c>
      <c r="L8682" t="s">
        <v>109</v>
      </c>
    </row>
    <row r="8683" spans="2:12" x14ac:dyDescent="0.25">
      <c r="B8683" t="s">
        <v>13918</v>
      </c>
      <c r="C8683" t="s">
        <v>3357</v>
      </c>
      <c r="D8683" t="s">
        <v>4399</v>
      </c>
      <c r="E8683" t="s">
        <v>2521</v>
      </c>
      <c r="F8683" t="s">
        <v>22</v>
      </c>
      <c r="H8683" t="s">
        <v>2929</v>
      </c>
      <c r="I8683" t="s">
        <v>3661</v>
      </c>
      <c r="J8683" t="s">
        <v>13924</v>
      </c>
      <c r="K8683" t="s">
        <v>4136</v>
      </c>
      <c r="L8683" t="s">
        <v>109</v>
      </c>
    </row>
    <row r="8684" spans="2:12" x14ac:dyDescent="0.25">
      <c r="B8684" t="s">
        <v>13918</v>
      </c>
      <c r="C8684" t="s">
        <v>2974</v>
      </c>
      <c r="D8684" t="s">
        <v>2781</v>
      </c>
      <c r="E8684" t="s">
        <v>2521</v>
      </c>
      <c r="F8684" t="s">
        <v>22</v>
      </c>
      <c r="H8684" t="s">
        <v>2935</v>
      </c>
      <c r="I8684" t="s">
        <v>4262</v>
      </c>
      <c r="J8684" t="s">
        <v>13925</v>
      </c>
      <c r="K8684" t="s">
        <v>3707</v>
      </c>
      <c r="L8684" t="s">
        <v>109</v>
      </c>
    </row>
    <row r="8685" spans="2:12" x14ac:dyDescent="0.25">
      <c r="B8685" t="s">
        <v>13918</v>
      </c>
      <c r="C8685" t="s">
        <v>3240</v>
      </c>
      <c r="D8685" t="s">
        <v>4722</v>
      </c>
      <c r="E8685" t="s">
        <v>67</v>
      </c>
      <c r="F8685" t="s">
        <v>22</v>
      </c>
      <c r="H8685" t="s">
        <v>3952</v>
      </c>
      <c r="I8685" t="s">
        <v>6221</v>
      </c>
      <c r="J8685" t="s">
        <v>3673</v>
      </c>
      <c r="K8685" t="s">
        <v>11599</v>
      </c>
      <c r="L8685" t="s">
        <v>109</v>
      </c>
    </row>
    <row r="8686" spans="2:12" x14ac:dyDescent="0.25">
      <c r="B8686" t="s">
        <v>13918</v>
      </c>
      <c r="C8686" t="s">
        <v>5103</v>
      </c>
      <c r="D8686" t="s">
        <v>6158</v>
      </c>
      <c r="E8686" t="s">
        <v>2521</v>
      </c>
      <c r="F8686" t="s">
        <v>22</v>
      </c>
      <c r="H8686" t="s">
        <v>2566</v>
      </c>
      <c r="I8686" t="s">
        <v>3744</v>
      </c>
      <c r="J8686" t="s">
        <v>3061</v>
      </c>
      <c r="K8686" t="s">
        <v>2635</v>
      </c>
      <c r="L8686" t="s">
        <v>109</v>
      </c>
    </row>
    <row r="8687" spans="2:12" x14ac:dyDescent="0.25">
      <c r="B8687" t="s">
        <v>13918</v>
      </c>
      <c r="C8687" t="s">
        <v>3147</v>
      </c>
      <c r="D8687" t="s">
        <v>9926</v>
      </c>
      <c r="E8687" t="s">
        <v>2521</v>
      </c>
      <c r="F8687" t="s">
        <v>13</v>
      </c>
      <c r="G8687" t="s">
        <v>20</v>
      </c>
      <c r="H8687" t="s">
        <v>2566</v>
      </c>
      <c r="I8687" t="s">
        <v>2913</v>
      </c>
      <c r="J8687" t="s">
        <v>9228</v>
      </c>
      <c r="K8687" t="s">
        <v>2635</v>
      </c>
      <c r="L8687" t="s">
        <v>109</v>
      </c>
    </row>
    <row r="8688" spans="2:12" x14ac:dyDescent="0.25">
      <c r="B8688" t="s">
        <v>13918</v>
      </c>
      <c r="C8688" t="s">
        <v>3506</v>
      </c>
      <c r="D8688" t="s">
        <v>3212</v>
      </c>
      <c r="E8688" t="s">
        <v>2521</v>
      </c>
      <c r="F8688" t="s">
        <v>22</v>
      </c>
      <c r="H8688" t="s">
        <v>3881</v>
      </c>
      <c r="I8688" t="s">
        <v>7666</v>
      </c>
      <c r="J8688" t="s">
        <v>13926</v>
      </c>
      <c r="K8688" t="s">
        <v>6135</v>
      </c>
      <c r="L8688" t="s">
        <v>109</v>
      </c>
    </row>
    <row r="8689" spans="2:12" x14ac:dyDescent="0.25">
      <c r="B8689" t="s">
        <v>13918</v>
      </c>
      <c r="C8689" t="s">
        <v>6716</v>
      </c>
      <c r="D8689" t="s">
        <v>3024</v>
      </c>
      <c r="E8689" t="s">
        <v>2521</v>
      </c>
      <c r="F8689" t="s">
        <v>22</v>
      </c>
      <c r="H8689" t="s">
        <v>2727</v>
      </c>
      <c r="I8689" t="s">
        <v>2907</v>
      </c>
      <c r="J8689" t="s">
        <v>13927</v>
      </c>
      <c r="K8689" t="s">
        <v>4234</v>
      </c>
      <c r="L8689" t="s">
        <v>109</v>
      </c>
    </row>
    <row r="8690" spans="2:12" x14ac:dyDescent="0.25">
      <c r="B8690" t="s">
        <v>13918</v>
      </c>
      <c r="C8690" t="s">
        <v>4908</v>
      </c>
      <c r="D8690" t="s">
        <v>4658</v>
      </c>
      <c r="E8690" t="s">
        <v>2521</v>
      </c>
      <c r="F8690" t="s">
        <v>22</v>
      </c>
      <c r="H8690" t="s">
        <v>2789</v>
      </c>
      <c r="I8690" t="s">
        <v>3427</v>
      </c>
      <c r="J8690" t="s">
        <v>13928</v>
      </c>
      <c r="K8690" t="s">
        <v>3916</v>
      </c>
      <c r="L8690" t="s">
        <v>109</v>
      </c>
    </row>
    <row r="8691" spans="2:12" x14ac:dyDescent="0.25">
      <c r="B8691" t="s">
        <v>13918</v>
      </c>
      <c r="C8691" t="s">
        <v>10215</v>
      </c>
      <c r="D8691" t="s">
        <v>9491</v>
      </c>
      <c r="E8691" t="s">
        <v>2521</v>
      </c>
      <c r="F8691" t="s">
        <v>22</v>
      </c>
      <c r="H8691" t="s">
        <v>2584</v>
      </c>
      <c r="I8691" t="s">
        <v>3008</v>
      </c>
      <c r="J8691" t="s">
        <v>13929</v>
      </c>
      <c r="K8691" t="s">
        <v>4548</v>
      </c>
      <c r="L8691" t="s">
        <v>109</v>
      </c>
    </row>
    <row r="8692" spans="2:12" x14ac:dyDescent="0.25">
      <c r="B8692" t="s">
        <v>13918</v>
      </c>
      <c r="C8692" t="s">
        <v>5194</v>
      </c>
      <c r="D8692" t="s">
        <v>4628</v>
      </c>
      <c r="E8692" t="s">
        <v>67</v>
      </c>
      <c r="F8692" t="s">
        <v>22</v>
      </c>
      <c r="H8692" t="s">
        <v>3822</v>
      </c>
      <c r="I8692" t="s">
        <v>3410</v>
      </c>
      <c r="J8692" t="s">
        <v>13930</v>
      </c>
      <c r="K8692" t="s">
        <v>3825</v>
      </c>
      <c r="L8692" t="s">
        <v>109</v>
      </c>
    </row>
    <row r="8693" spans="2:12" x14ac:dyDescent="0.25">
      <c r="B8693" t="s">
        <v>13918</v>
      </c>
      <c r="C8693" t="s">
        <v>3276</v>
      </c>
      <c r="D8693" t="s">
        <v>4692</v>
      </c>
      <c r="E8693" t="s">
        <v>67</v>
      </c>
      <c r="F8693" t="s">
        <v>13</v>
      </c>
      <c r="G8693" t="s">
        <v>23</v>
      </c>
      <c r="H8693" t="s">
        <v>2727</v>
      </c>
      <c r="I8693" t="s">
        <v>3896</v>
      </c>
      <c r="J8693" t="s">
        <v>13931</v>
      </c>
      <c r="K8693" t="s">
        <v>4049</v>
      </c>
      <c r="L8693" t="s">
        <v>109</v>
      </c>
    </row>
    <row r="8694" spans="2:12" x14ac:dyDescent="0.25">
      <c r="B8694" t="s">
        <v>13918</v>
      </c>
      <c r="C8694" t="s">
        <v>7913</v>
      </c>
      <c r="D8694" t="s">
        <v>3118</v>
      </c>
      <c r="E8694" t="s">
        <v>67</v>
      </c>
      <c r="F8694" t="s">
        <v>13</v>
      </c>
      <c r="G8694" t="s">
        <v>26</v>
      </c>
      <c r="H8694" t="s">
        <v>2522</v>
      </c>
      <c r="I8694" t="s">
        <v>4765</v>
      </c>
      <c r="J8694" t="s">
        <v>11141</v>
      </c>
      <c r="K8694" t="s">
        <v>2946</v>
      </c>
      <c r="L8694" t="s">
        <v>109</v>
      </c>
    </row>
    <row r="8695" spans="2:12" x14ac:dyDescent="0.25">
      <c r="B8695" t="s">
        <v>13918</v>
      </c>
      <c r="C8695" t="s">
        <v>2671</v>
      </c>
      <c r="D8695" t="s">
        <v>7208</v>
      </c>
      <c r="E8695" t="s">
        <v>67</v>
      </c>
      <c r="F8695" t="s">
        <v>29</v>
      </c>
      <c r="G8695" t="s">
        <v>29</v>
      </c>
      <c r="H8695" t="s">
        <v>4460</v>
      </c>
      <c r="I8695" t="s">
        <v>3986</v>
      </c>
      <c r="J8695" t="s">
        <v>13932</v>
      </c>
      <c r="K8695" t="s">
        <v>9233</v>
      </c>
      <c r="L8695" t="s">
        <v>109</v>
      </c>
    </row>
    <row r="8696" spans="2:12" x14ac:dyDescent="0.25">
      <c r="B8696" t="s">
        <v>13918</v>
      </c>
      <c r="C8696" t="s">
        <v>6392</v>
      </c>
      <c r="D8696" t="s">
        <v>3715</v>
      </c>
      <c r="E8696" t="s">
        <v>67</v>
      </c>
      <c r="F8696" t="s">
        <v>13</v>
      </c>
      <c r="G8696" t="s">
        <v>20</v>
      </c>
      <c r="H8696" t="s">
        <v>2566</v>
      </c>
      <c r="I8696" t="s">
        <v>2826</v>
      </c>
      <c r="J8696" t="s">
        <v>10380</v>
      </c>
      <c r="K8696" t="s">
        <v>2568</v>
      </c>
      <c r="L8696" t="s">
        <v>109</v>
      </c>
    </row>
    <row r="8697" spans="2:12" x14ac:dyDescent="0.25">
      <c r="B8697" t="s">
        <v>13918</v>
      </c>
      <c r="C8697" t="s">
        <v>7224</v>
      </c>
      <c r="D8697" t="s">
        <v>4327</v>
      </c>
      <c r="E8697" t="s">
        <v>2536</v>
      </c>
      <c r="F8697" t="s">
        <v>13</v>
      </c>
      <c r="G8697" t="s">
        <v>20</v>
      </c>
      <c r="H8697" t="s">
        <v>2566</v>
      </c>
      <c r="I8697" t="s">
        <v>2537</v>
      </c>
      <c r="J8697" t="s">
        <v>13933</v>
      </c>
      <c r="K8697" t="s">
        <v>5513</v>
      </c>
      <c r="L8697" t="s">
        <v>109</v>
      </c>
    </row>
    <row r="8698" spans="2:12" x14ac:dyDescent="0.25">
      <c r="B8698" t="s">
        <v>13918</v>
      </c>
      <c r="C8698" t="s">
        <v>3964</v>
      </c>
      <c r="D8698" t="s">
        <v>12218</v>
      </c>
      <c r="E8698" t="s">
        <v>2521</v>
      </c>
      <c r="F8698" t="s">
        <v>29</v>
      </c>
      <c r="G8698" t="s">
        <v>29</v>
      </c>
      <c r="H8698" t="s">
        <v>2561</v>
      </c>
      <c r="I8698" t="s">
        <v>2929</v>
      </c>
      <c r="J8698" t="s">
        <v>4654</v>
      </c>
      <c r="K8698" t="s">
        <v>2564</v>
      </c>
      <c r="L8698" t="s">
        <v>109</v>
      </c>
    </row>
    <row r="8699" spans="2:12" x14ac:dyDescent="0.25">
      <c r="B8699" t="s">
        <v>13918</v>
      </c>
      <c r="C8699" t="s">
        <v>9413</v>
      </c>
      <c r="D8699" t="s">
        <v>3118</v>
      </c>
      <c r="E8699" t="s">
        <v>67</v>
      </c>
      <c r="F8699" t="s">
        <v>29</v>
      </c>
      <c r="G8699" t="s">
        <v>29</v>
      </c>
      <c r="H8699" t="s">
        <v>2561</v>
      </c>
      <c r="I8699" t="s">
        <v>5278</v>
      </c>
      <c r="J8699" t="s">
        <v>5433</v>
      </c>
      <c r="K8699" t="s">
        <v>2659</v>
      </c>
      <c r="L8699" t="s">
        <v>109</v>
      </c>
    </row>
    <row r="8700" spans="2:12" x14ac:dyDescent="0.25">
      <c r="B8700" t="s">
        <v>13918</v>
      </c>
      <c r="C8700" t="s">
        <v>5807</v>
      </c>
      <c r="D8700" t="s">
        <v>6136</v>
      </c>
      <c r="E8700" t="s">
        <v>2521</v>
      </c>
      <c r="F8700" t="s">
        <v>13</v>
      </c>
      <c r="G8700" t="s">
        <v>20</v>
      </c>
      <c r="H8700" t="s">
        <v>2544</v>
      </c>
      <c r="I8700" t="s">
        <v>2694</v>
      </c>
      <c r="J8700" t="s">
        <v>13934</v>
      </c>
      <c r="K8700" t="s">
        <v>7502</v>
      </c>
      <c r="L8700" t="s">
        <v>109</v>
      </c>
    </row>
    <row r="8701" spans="2:12" x14ac:dyDescent="0.25">
      <c r="B8701" t="s">
        <v>13918</v>
      </c>
      <c r="C8701" t="s">
        <v>4758</v>
      </c>
      <c r="D8701" t="s">
        <v>9331</v>
      </c>
      <c r="E8701" t="s">
        <v>67</v>
      </c>
      <c r="F8701" t="s">
        <v>18</v>
      </c>
      <c r="G8701" t="s">
        <v>43</v>
      </c>
      <c r="H8701" t="s">
        <v>3765</v>
      </c>
      <c r="I8701" t="s">
        <v>4249</v>
      </c>
      <c r="J8701" t="s">
        <v>13935</v>
      </c>
      <c r="K8701" t="s">
        <v>12985</v>
      </c>
      <c r="L8701" t="s">
        <v>109</v>
      </c>
    </row>
    <row r="8702" spans="2:12" x14ac:dyDescent="0.25">
      <c r="B8702" t="s">
        <v>13936</v>
      </c>
      <c r="C8702" t="s">
        <v>6625</v>
      </c>
      <c r="D8702" t="s">
        <v>4692</v>
      </c>
      <c r="E8702" t="s">
        <v>67</v>
      </c>
      <c r="F8702" t="s">
        <v>8</v>
      </c>
      <c r="H8702" t="s">
        <v>8863</v>
      </c>
      <c r="I8702" t="s">
        <v>2926</v>
      </c>
      <c r="J8702" t="s">
        <v>13937</v>
      </c>
      <c r="K8702" t="s">
        <v>13938</v>
      </c>
      <c r="L8702" t="s">
        <v>109</v>
      </c>
    </row>
    <row r="8703" spans="2:12" x14ac:dyDescent="0.25">
      <c r="B8703" t="s">
        <v>13936</v>
      </c>
      <c r="C8703" t="s">
        <v>13399</v>
      </c>
      <c r="D8703" t="s">
        <v>13364</v>
      </c>
      <c r="E8703" t="s">
        <v>67</v>
      </c>
      <c r="F8703" t="s">
        <v>13</v>
      </c>
      <c r="G8703" t="s">
        <v>20</v>
      </c>
      <c r="H8703" t="s">
        <v>2566</v>
      </c>
      <c r="I8703" t="s">
        <v>3827</v>
      </c>
      <c r="J8703" t="s">
        <v>3828</v>
      </c>
      <c r="K8703" t="s">
        <v>2568</v>
      </c>
      <c r="L8703" t="s">
        <v>109</v>
      </c>
    </row>
    <row r="8704" spans="2:12" x14ac:dyDescent="0.25">
      <c r="B8704" t="s">
        <v>13936</v>
      </c>
      <c r="C8704" t="s">
        <v>2795</v>
      </c>
      <c r="D8704" t="s">
        <v>3118</v>
      </c>
      <c r="E8704" t="s">
        <v>67</v>
      </c>
      <c r="F8704" t="s">
        <v>13</v>
      </c>
      <c r="G8704" t="s">
        <v>20</v>
      </c>
      <c r="H8704" t="s">
        <v>2566</v>
      </c>
      <c r="I8704" t="s">
        <v>3817</v>
      </c>
      <c r="J8704" t="s">
        <v>13939</v>
      </c>
      <c r="K8704" t="s">
        <v>2568</v>
      </c>
      <c r="L8704" t="s">
        <v>109</v>
      </c>
    </row>
    <row r="8705" spans="2:12" x14ac:dyDescent="0.25">
      <c r="B8705" t="s">
        <v>13936</v>
      </c>
      <c r="C8705" t="s">
        <v>4769</v>
      </c>
      <c r="D8705" t="s">
        <v>4650</v>
      </c>
      <c r="E8705" t="s">
        <v>67</v>
      </c>
      <c r="F8705" t="s">
        <v>3152</v>
      </c>
      <c r="G8705" t="s">
        <v>39</v>
      </c>
      <c r="H8705" t="s">
        <v>13940</v>
      </c>
      <c r="I8705" t="s">
        <v>3947</v>
      </c>
      <c r="J8705" t="s">
        <v>13941</v>
      </c>
      <c r="K8705" t="s">
        <v>13942</v>
      </c>
      <c r="L8705" t="s">
        <v>109</v>
      </c>
    </row>
    <row r="8706" spans="2:12" x14ac:dyDescent="0.25">
      <c r="B8706" t="s">
        <v>13936</v>
      </c>
      <c r="C8706" t="s">
        <v>2559</v>
      </c>
      <c r="D8706" t="s">
        <v>7520</v>
      </c>
      <c r="E8706" t="s">
        <v>2521</v>
      </c>
      <c r="F8706" t="s">
        <v>22</v>
      </c>
      <c r="H8706" t="s">
        <v>2627</v>
      </c>
      <c r="I8706" t="s">
        <v>3578</v>
      </c>
      <c r="J8706" t="s">
        <v>11371</v>
      </c>
      <c r="K8706" t="s">
        <v>3054</v>
      </c>
      <c r="L8706" t="s">
        <v>109</v>
      </c>
    </row>
    <row r="8707" spans="2:12" x14ac:dyDescent="0.25">
      <c r="B8707" t="s">
        <v>13936</v>
      </c>
      <c r="C8707" t="s">
        <v>3585</v>
      </c>
      <c r="D8707" t="s">
        <v>6414</v>
      </c>
      <c r="E8707" t="s">
        <v>67</v>
      </c>
      <c r="F8707" t="s">
        <v>22</v>
      </c>
      <c r="H8707" t="s">
        <v>2566</v>
      </c>
      <c r="I8707" t="s">
        <v>4534</v>
      </c>
      <c r="J8707" t="s">
        <v>4771</v>
      </c>
      <c r="K8707" t="s">
        <v>2568</v>
      </c>
      <c r="L8707" t="s">
        <v>109</v>
      </c>
    </row>
    <row r="8708" spans="2:12" x14ac:dyDescent="0.25">
      <c r="B8708" t="s">
        <v>13936</v>
      </c>
      <c r="C8708" t="s">
        <v>2575</v>
      </c>
      <c r="D8708" t="s">
        <v>10275</v>
      </c>
      <c r="E8708" t="s">
        <v>67</v>
      </c>
      <c r="F8708" t="s">
        <v>22</v>
      </c>
      <c r="H8708" t="s">
        <v>4240</v>
      </c>
      <c r="I8708" t="s">
        <v>2963</v>
      </c>
      <c r="J8708" t="s">
        <v>13943</v>
      </c>
      <c r="K8708" t="s">
        <v>7911</v>
      </c>
      <c r="L8708" t="s">
        <v>109</v>
      </c>
    </row>
    <row r="8709" spans="2:12" x14ac:dyDescent="0.25">
      <c r="B8709" t="s">
        <v>13936</v>
      </c>
      <c r="C8709" t="s">
        <v>2575</v>
      </c>
      <c r="D8709" t="s">
        <v>3957</v>
      </c>
      <c r="E8709" t="s">
        <v>67</v>
      </c>
      <c r="F8709" t="s">
        <v>22</v>
      </c>
      <c r="H8709" t="s">
        <v>3104</v>
      </c>
      <c r="I8709" t="s">
        <v>4110</v>
      </c>
      <c r="J8709" t="s">
        <v>13944</v>
      </c>
      <c r="K8709" t="s">
        <v>3107</v>
      </c>
      <c r="L8709" t="s">
        <v>109</v>
      </c>
    </row>
    <row r="8710" spans="2:12" x14ac:dyDescent="0.25">
      <c r="B8710" t="s">
        <v>13936</v>
      </c>
      <c r="C8710" t="s">
        <v>2959</v>
      </c>
      <c r="D8710" t="s">
        <v>6412</v>
      </c>
      <c r="E8710" t="s">
        <v>2521</v>
      </c>
      <c r="F8710" t="s">
        <v>22</v>
      </c>
      <c r="H8710" t="s">
        <v>3307</v>
      </c>
      <c r="I8710" t="s">
        <v>2589</v>
      </c>
      <c r="J8710" t="s">
        <v>13945</v>
      </c>
      <c r="K8710" t="s">
        <v>6569</v>
      </c>
      <c r="L8710" t="s">
        <v>109</v>
      </c>
    </row>
    <row r="8711" spans="2:12" x14ac:dyDescent="0.25">
      <c r="B8711" t="s">
        <v>13936</v>
      </c>
      <c r="C8711" t="s">
        <v>2581</v>
      </c>
      <c r="D8711" t="s">
        <v>3311</v>
      </c>
      <c r="E8711" t="s">
        <v>67</v>
      </c>
      <c r="F8711" t="s">
        <v>22</v>
      </c>
      <c r="H8711" t="s">
        <v>3069</v>
      </c>
      <c r="I8711" t="s">
        <v>2699</v>
      </c>
      <c r="J8711" t="s">
        <v>13946</v>
      </c>
      <c r="K8711" t="s">
        <v>4185</v>
      </c>
      <c r="L8711" t="s">
        <v>109</v>
      </c>
    </row>
    <row r="8712" spans="2:12" x14ac:dyDescent="0.25">
      <c r="B8712" t="s">
        <v>13936</v>
      </c>
      <c r="C8712" t="s">
        <v>3997</v>
      </c>
      <c r="D8712" t="s">
        <v>5295</v>
      </c>
      <c r="E8712" t="s">
        <v>67</v>
      </c>
      <c r="F8712" t="s">
        <v>22</v>
      </c>
      <c r="H8712" t="s">
        <v>2566</v>
      </c>
      <c r="I8712" t="s">
        <v>3359</v>
      </c>
      <c r="J8712" t="s">
        <v>4507</v>
      </c>
      <c r="K8712" t="s">
        <v>2568</v>
      </c>
      <c r="L8712" t="s">
        <v>109</v>
      </c>
    </row>
    <row r="8713" spans="2:12" x14ac:dyDescent="0.25">
      <c r="B8713" t="s">
        <v>13936</v>
      </c>
      <c r="C8713" t="s">
        <v>2609</v>
      </c>
      <c r="D8713" t="s">
        <v>3223</v>
      </c>
      <c r="E8713" t="s">
        <v>2521</v>
      </c>
      <c r="F8713" t="s">
        <v>22</v>
      </c>
      <c r="H8713" t="s">
        <v>3981</v>
      </c>
      <c r="I8713" t="s">
        <v>3175</v>
      </c>
      <c r="J8713" t="s">
        <v>13947</v>
      </c>
      <c r="K8713" t="s">
        <v>13948</v>
      </c>
      <c r="L8713" t="s">
        <v>109</v>
      </c>
    </row>
    <row r="8714" spans="2:12" x14ac:dyDescent="0.25">
      <c r="B8714" t="s">
        <v>13936</v>
      </c>
      <c r="C8714" t="s">
        <v>2609</v>
      </c>
      <c r="D8714" t="s">
        <v>2594</v>
      </c>
      <c r="E8714" t="s">
        <v>67</v>
      </c>
      <c r="F8714" t="s">
        <v>22</v>
      </c>
      <c r="H8714" t="s">
        <v>2763</v>
      </c>
      <c r="I8714" t="s">
        <v>3666</v>
      </c>
      <c r="J8714" t="s">
        <v>13949</v>
      </c>
      <c r="K8714" t="s">
        <v>2766</v>
      </c>
      <c r="L8714" t="s">
        <v>109</v>
      </c>
    </row>
    <row r="8715" spans="2:12" x14ac:dyDescent="0.25">
      <c r="B8715" t="s">
        <v>13936</v>
      </c>
      <c r="C8715" t="s">
        <v>3832</v>
      </c>
      <c r="D8715" t="s">
        <v>5306</v>
      </c>
      <c r="E8715" t="s">
        <v>67</v>
      </c>
      <c r="F8715" t="s">
        <v>22</v>
      </c>
      <c r="H8715" t="s">
        <v>2970</v>
      </c>
      <c r="I8715" t="s">
        <v>3105</v>
      </c>
      <c r="J8715" t="s">
        <v>13418</v>
      </c>
      <c r="K8715" t="s">
        <v>3717</v>
      </c>
      <c r="L8715" t="s">
        <v>109</v>
      </c>
    </row>
    <row r="8716" spans="2:12" x14ac:dyDescent="0.25">
      <c r="B8716" t="s">
        <v>13936</v>
      </c>
      <c r="C8716" t="s">
        <v>3832</v>
      </c>
      <c r="D8716" t="s">
        <v>2916</v>
      </c>
      <c r="E8716" t="s">
        <v>2536</v>
      </c>
      <c r="F8716" t="s">
        <v>22</v>
      </c>
      <c r="H8716" t="s">
        <v>2627</v>
      </c>
      <c r="I8716" t="s">
        <v>3992</v>
      </c>
      <c r="J8716" t="s">
        <v>13950</v>
      </c>
      <c r="K8716" t="s">
        <v>2630</v>
      </c>
      <c r="L8716" t="s">
        <v>109</v>
      </c>
    </row>
    <row r="8717" spans="2:12" x14ac:dyDescent="0.25">
      <c r="B8717" t="s">
        <v>13936</v>
      </c>
      <c r="C8717" t="s">
        <v>3354</v>
      </c>
      <c r="D8717" t="s">
        <v>8687</v>
      </c>
      <c r="E8717" t="s">
        <v>2536</v>
      </c>
      <c r="F8717" t="s">
        <v>22</v>
      </c>
      <c r="H8717" t="s">
        <v>2617</v>
      </c>
      <c r="I8717" t="s">
        <v>6262</v>
      </c>
      <c r="J8717" t="s">
        <v>13951</v>
      </c>
      <c r="K8717" t="s">
        <v>3155</v>
      </c>
      <c r="L8717" t="s">
        <v>109</v>
      </c>
    </row>
    <row r="8718" spans="2:12" x14ac:dyDescent="0.25">
      <c r="B8718" t="s">
        <v>13936</v>
      </c>
      <c r="C8718" t="s">
        <v>2972</v>
      </c>
      <c r="D8718" t="s">
        <v>5720</v>
      </c>
      <c r="E8718" t="s">
        <v>67</v>
      </c>
      <c r="F8718" t="s">
        <v>22</v>
      </c>
      <c r="H8718" t="s">
        <v>2566</v>
      </c>
      <c r="I8718" t="s">
        <v>4063</v>
      </c>
      <c r="J8718" t="s">
        <v>4064</v>
      </c>
      <c r="K8718" t="s">
        <v>2568</v>
      </c>
      <c r="L8718" t="s">
        <v>109</v>
      </c>
    </row>
    <row r="8719" spans="2:12" x14ac:dyDescent="0.25">
      <c r="B8719" t="s">
        <v>13936</v>
      </c>
      <c r="C8719" t="s">
        <v>3249</v>
      </c>
      <c r="D8719" t="s">
        <v>3223</v>
      </c>
      <c r="E8719" t="s">
        <v>2521</v>
      </c>
      <c r="F8719" t="s">
        <v>22</v>
      </c>
      <c r="H8719" t="s">
        <v>2934</v>
      </c>
      <c r="I8719" t="s">
        <v>2584</v>
      </c>
      <c r="J8719" t="s">
        <v>7185</v>
      </c>
      <c r="K8719" t="s">
        <v>13952</v>
      </c>
      <c r="L8719" t="s">
        <v>109</v>
      </c>
    </row>
    <row r="8720" spans="2:12" x14ac:dyDescent="0.25">
      <c r="B8720" t="s">
        <v>13936</v>
      </c>
      <c r="C8720" t="s">
        <v>3249</v>
      </c>
      <c r="D8720" t="s">
        <v>5220</v>
      </c>
      <c r="E8720" t="s">
        <v>67</v>
      </c>
      <c r="F8720" t="s">
        <v>22</v>
      </c>
      <c r="H8720" t="s">
        <v>2555</v>
      </c>
      <c r="I8720" t="s">
        <v>2628</v>
      </c>
      <c r="J8720" t="s">
        <v>13953</v>
      </c>
      <c r="K8720" t="s">
        <v>2558</v>
      </c>
      <c r="L8720" t="s">
        <v>109</v>
      </c>
    </row>
    <row r="8721" spans="2:12" x14ac:dyDescent="0.25">
      <c r="B8721" t="s">
        <v>13936</v>
      </c>
      <c r="C8721" t="s">
        <v>8124</v>
      </c>
      <c r="D8721" t="s">
        <v>13954</v>
      </c>
      <c r="E8721" t="s">
        <v>66</v>
      </c>
      <c r="F8721" t="s">
        <v>13</v>
      </c>
      <c r="G8721" t="s">
        <v>20</v>
      </c>
      <c r="H8721" t="s">
        <v>2663</v>
      </c>
      <c r="I8721" t="s">
        <v>4249</v>
      </c>
      <c r="J8721" t="s">
        <v>13955</v>
      </c>
      <c r="K8721" t="s">
        <v>10306</v>
      </c>
      <c r="L8721" t="s">
        <v>109</v>
      </c>
    </row>
    <row r="8722" spans="2:12" x14ac:dyDescent="0.25">
      <c r="B8722" t="s">
        <v>13936</v>
      </c>
      <c r="C8722" t="s">
        <v>4852</v>
      </c>
      <c r="D8722" t="s">
        <v>6075</v>
      </c>
      <c r="E8722" t="s">
        <v>2521</v>
      </c>
      <c r="F8722" t="s">
        <v>22</v>
      </c>
      <c r="H8722" t="s">
        <v>2752</v>
      </c>
      <c r="I8722" t="s">
        <v>2673</v>
      </c>
      <c r="J8722" t="s">
        <v>13956</v>
      </c>
      <c r="K8722" t="s">
        <v>6815</v>
      </c>
      <c r="L8722" t="s">
        <v>109</v>
      </c>
    </row>
    <row r="8723" spans="2:12" x14ac:dyDescent="0.25">
      <c r="B8723" t="s">
        <v>13936</v>
      </c>
      <c r="C8723" t="s">
        <v>4638</v>
      </c>
      <c r="D8723" t="s">
        <v>8046</v>
      </c>
      <c r="E8723" t="s">
        <v>2521</v>
      </c>
      <c r="F8723" t="s">
        <v>22</v>
      </c>
      <c r="H8723" t="s">
        <v>2566</v>
      </c>
      <c r="I8723" t="s">
        <v>2886</v>
      </c>
      <c r="J8723" t="s">
        <v>4064</v>
      </c>
      <c r="K8723" t="s">
        <v>2635</v>
      </c>
      <c r="L8723" t="s">
        <v>109</v>
      </c>
    </row>
    <row r="8724" spans="2:12" x14ac:dyDescent="0.25">
      <c r="B8724" t="s">
        <v>13936</v>
      </c>
      <c r="C8724" t="s">
        <v>4416</v>
      </c>
      <c r="D8724" t="s">
        <v>6118</v>
      </c>
      <c r="E8724" t="s">
        <v>2521</v>
      </c>
      <c r="F8724" t="s">
        <v>22</v>
      </c>
      <c r="H8724" t="s">
        <v>2561</v>
      </c>
      <c r="I8724" t="s">
        <v>3306</v>
      </c>
      <c r="J8724" t="s">
        <v>6510</v>
      </c>
      <c r="K8724" t="s">
        <v>2564</v>
      </c>
      <c r="L8724" t="s">
        <v>109</v>
      </c>
    </row>
    <row r="8725" spans="2:12" x14ac:dyDescent="0.25">
      <c r="B8725" t="s">
        <v>13936</v>
      </c>
      <c r="C8725" t="s">
        <v>3718</v>
      </c>
      <c r="D8725" t="s">
        <v>3223</v>
      </c>
      <c r="E8725" t="s">
        <v>2536</v>
      </c>
      <c r="F8725" t="s">
        <v>22</v>
      </c>
      <c r="H8725" t="s">
        <v>4806</v>
      </c>
      <c r="I8725" t="s">
        <v>2820</v>
      </c>
      <c r="J8725" t="s">
        <v>13957</v>
      </c>
      <c r="K8725" t="s">
        <v>4808</v>
      </c>
      <c r="L8725" t="s">
        <v>109</v>
      </c>
    </row>
    <row r="8726" spans="2:12" x14ac:dyDescent="0.25">
      <c r="B8726" t="s">
        <v>13936</v>
      </c>
      <c r="C8726" t="s">
        <v>5775</v>
      </c>
      <c r="D8726" t="s">
        <v>6312</v>
      </c>
      <c r="E8726" t="s">
        <v>67</v>
      </c>
      <c r="F8726" t="s">
        <v>13</v>
      </c>
      <c r="G8726" t="s">
        <v>20</v>
      </c>
      <c r="H8726" t="s">
        <v>2566</v>
      </c>
      <c r="I8726" t="s">
        <v>2877</v>
      </c>
      <c r="J8726" t="s">
        <v>9289</v>
      </c>
      <c r="K8726" t="s">
        <v>2568</v>
      </c>
      <c r="L8726" t="s">
        <v>109</v>
      </c>
    </row>
    <row r="8727" spans="2:12" x14ac:dyDescent="0.25">
      <c r="B8727" t="s">
        <v>13936</v>
      </c>
      <c r="C8727" t="s">
        <v>10336</v>
      </c>
      <c r="D8727" t="s">
        <v>4071</v>
      </c>
      <c r="E8727" t="s">
        <v>67</v>
      </c>
      <c r="F8727" t="s">
        <v>29</v>
      </c>
      <c r="G8727" t="s">
        <v>29</v>
      </c>
      <c r="H8727" t="s">
        <v>2566</v>
      </c>
      <c r="I8727" t="s">
        <v>2578</v>
      </c>
      <c r="J8727" t="s">
        <v>6951</v>
      </c>
      <c r="K8727" t="s">
        <v>2568</v>
      </c>
      <c r="L8727" t="s">
        <v>109</v>
      </c>
    </row>
    <row r="8728" spans="2:12" x14ac:dyDescent="0.25">
      <c r="B8728" t="s">
        <v>13936</v>
      </c>
      <c r="C8728" t="s">
        <v>3018</v>
      </c>
      <c r="D8728" t="s">
        <v>6770</v>
      </c>
      <c r="E8728" t="s">
        <v>67</v>
      </c>
      <c r="F8728" t="s">
        <v>3152</v>
      </c>
      <c r="G8728" t="s">
        <v>40</v>
      </c>
      <c r="H8728" t="s">
        <v>2566</v>
      </c>
      <c r="I8728" t="s">
        <v>3744</v>
      </c>
      <c r="J8728" t="s">
        <v>9273</v>
      </c>
      <c r="K8728" t="s">
        <v>2568</v>
      </c>
      <c r="L8728" t="s">
        <v>109</v>
      </c>
    </row>
    <row r="8729" spans="2:12" x14ac:dyDescent="0.25">
      <c r="B8729" t="s">
        <v>13936</v>
      </c>
      <c r="C8729" t="s">
        <v>5783</v>
      </c>
      <c r="D8729" t="s">
        <v>2520</v>
      </c>
      <c r="E8729" t="s">
        <v>2521</v>
      </c>
      <c r="F8729" t="s">
        <v>16</v>
      </c>
      <c r="G8729" t="s">
        <v>16</v>
      </c>
      <c r="H8729" t="s">
        <v>2561</v>
      </c>
      <c r="I8729" t="s">
        <v>5318</v>
      </c>
      <c r="J8729" t="s">
        <v>10663</v>
      </c>
      <c r="K8729" t="s">
        <v>2564</v>
      </c>
      <c r="L8729" t="s">
        <v>109</v>
      </c>
    </row>
    <row r="8730" spans="2:12" x14ac:dyDescent="0.25">
      <c r="B8730" t="s">
        <v>13936</v>
      </c>
      <c r="C8730" t="s">
        <v>3294</v>
      </c>
      <c r="D8730" t="s">
        <v>5306</v>
      </c>
      <c r="E8730" t="s">
        <v>67</v>
      </c>
      <c r="F8730" t="s">
        <v>13</v>
      </c>
      <c r="G8730" t="s">
        <v>20</v>
      </c>
      <c r="H8730" t="s">
        <v>2566</v>
      </c>
      <c r="I8730" t="s">
        <v>4150</v>
      </c>
      <c r="J8730" t="s">
        <v>3672</v>
      </c>
      <c r="K8730" t="s">
        <v>2568</v>
      </c>
      <c r="L8730" t="s">
        <v>109</v>
      </c>
    </row>
    <row r="8731" spans="2:12" x14ac:dyDescent="0.25">
      <c r="B8731" t="s">
        <v>13936</v>
      </c>
      <c r="C8731" t="s">
        <v>5796</v>
      </c>
      <c r="D8731" t="s">
        <v>4248</v>
      </c>
      <c r="E8731" t="s">
        <v>2521</v>
      </c>
      <c r="F8731" t="s">
        <v>13</v>
      </c>
      <c r="G8731" t="s">
        <v>30</v>
      </c>
      <c r="H8731" t="s">
        <v>2532</v>
      </c>
      <c r="I8731" t="s">
        <v>3558</v>
      </c>
      <c r="J8731" t="s">
        <v>13958</v>
      </c>
      <c r="K8731" t="s">
        <v>3484</v>
      </c>
      <c r="L8731" t="s">
        <v>109</v>
      </c>
    </row>
    <row r="8732" spans="2:12" x14ac:dyDescent="0.25">
      <c r="B8732" t="s">
        <v>13936</v>
      </c>
      <c r="C8732" t="s">
        <v>7454</v>
      </c>
      <c r="D8732" t="s">
        <v>5936</v>
      </c>
      <c r="E8732" t="s">
        <v>67</v>
      </c>
      <c r="F8732" t="s">
        <v>19</v>
      </c>
      <c r="H8732" t="s">
        <v>2566</v>
      </c>
      <c r="I8732" t="s">
        <v>2677</v>
      </c>
      <c r="J8732" t="s">
        <v>5666</v>
      </c>
      <c r="K8732" t="s">
        <v>2568</v>
      </c>
      <c r="L8732" t="s">
        <v>109</v>
      </c>
    </row>
    <row r="8733" spans="2:12" x14ac:dyDescent="0.25">
      <c r="B8733" t="s">
        <v>13936</v>
      </c>
      <c r="C8733" t="s">
        <v>9553</v>
      </c>
      <c r="D8733" t="s">
        <v>4982</v>
      </c>
      <c r="E8733" t="s">
        <v>67</v>
      </c>
      <c r="F8733" t="s">
        <v>13</v>
      </c>
      <c r="G8733" t="s">
        <v>20</v>
      </c>
      <c r="H8733" t="s">
        <v>2544</v>
      </c>
      <c r="I8733" t="s">
        <v>2616</v>
      </c>
      <c r="J8733" t="s">
        <v>10055</v>
      </c>
      <c r="K8733" t="s">
        <v>2949</v>
      </c>
      <c r="L8733" t="s">
        <v>109</v>
      </c>
    </row>
    <row r="8734" spans="2:12" x14ac:dyDescent="0.25">
      <c r="B8734" t="s">
        <v>13936</v>
      </c>
      <c r="C8734" t="s">
        <v>9670</v>
      </c>
      <c r="D8734" t="s">
        <v>2884</v>
      </c>
      <c r="E8734" t="s">
        <v>67</v>
      </c>
      <c r="F8734" t="s">
        <v>16</v>
      </c>
      <c r="G8734" t="s">
        <v>16</v>
      </c>
      <c r="H8734" t="s">
        <v>2584</v>
      </c>
      <c r="I8734" t="s">
        <v>7488</v>
      </c>
      <c r="J8734" t="s">
        <v>13959</v>
      </c>
      <c r="K8734" t="s">
        <v>2679</v>
      </c>
      <c r="L8734" t="s">
        <v>109</v>
      </c>
    </row>
    <row r="8735" spans="2:12" x14ac:dyDescent="0.25">
      <c r="B8735" t="s">
        <v>13936</v>
      </c>
      <c r="C8735" t="s">
        <v>4196</v>
      </c>
      <c r="D8735" t="s">
        <v>3829</v>
      </c>
      <c r="E8735" t="s">
        <v>2536</v>
      </c>
      <c r="F8735" t="s">
        <v>13</v>
      </c>
      <c r="G8735" t="s">
        <v>20</v>
      </c>
      <c r="H8735" t="s">
        <v>2571</v>
      </c>
      <c r="I8735" t="s">
        <v>3447</v>
      </c>
      <c r="J8735" t="s">
        <v>13960</v>
      </c>
      <c r="K8735" t="s">
        <v>3560</v>
      </c>
      <c r="L8735" t="s">
        <v>109</v>
      </c>
    </row>
    <row r="8736" spans="2:12" x14ac:dyDescent="0.25">
      <c r="B8736" t="s">
        <v>13961</v>
      </c>
      <c r="C8736" t="s">
        <v>3670</v>
      </c>
      <c r="D8736" t="s">
        <v>3574</v>
      </c>
      <c r="E8736" t="s">
        <v>2521</v>
      </c>
      <c r="F8736" t="s">
        <v>22</v>
      </c>
      <c r="H8736" t="s">
        <v>4872</v>
      </c>
      <c r="I8736" t="s">
        <v>6955</v>
      </c>
      <c r="J8736" t="s">
        <v>13962</v>
      </c>
      <c r="K8736" t="s">
        <v>13963</v>
      </c>
      <c r="L8736" t="s">
        <v>109</v>
      </c>
    </row>
    <row r="8737" spans="2:12" x14ac:dyDescent="0.25">
      <c r="B8737" t="s">
        <v>13961</v>
      </c>
      <c r="C8737" t="s">
        <v>3467</v>
      </c>
      <c r="D8737" t="s">
        <v>8725</v>
      </c>
      <c r="E8737" t="s">
        <v>2536</v>
      </c>
      <c r="F8737" t="s">
        <v>22</v>
      </c>
      <c r="H8737" t="s">
        <v>2571</v>
      </c>
      <c r="I8737" t="s">
        <v>4317</v>
      </c>
      <c r="J8737" t="s">
        <v>13964</v>
      </c>
      <c r="K8737" t="s">
        <v>3560</v>
      </c>
      <c r="L8737" t="s">
        <v>109</v>
      </c>
    </row>
    <row r="8738" spans="2:12" x14ac:dyDescent="0.25">
      <c r="B8738" t="s">
        <v>13961</v>
      </c>
      <c r="C8738" t="s">
        <v>3675</v>
      </c>
      <c r="D8738" t="s">
        <v>13797</v>
      </c>
      <c r="E8738" t="s">
        <v>67</v>
      </c>
      <c r="F8738" t="s">
        <v>19</v>
      </c>
      <c r="H8738" t="s">
        <v>2561</v>
      </c>
      <c r="I8738" t="s">
        <v>3602</v>
      </c>
      <c r="J8738" t="s">
        <v>3885</v>
      </c>
      <c r="K8738" t="s">
        <v>2659</v>
      </c>
      <c r="L8738" t="s">
        <v>109</v>
      </c>
    </row>
    <row r="8739" spans="2:12" x14ac:dyDescent="0.25">
      <c r="B8739" t="s">
        <v>13961</v>
      </c>
      <c r="C8739" t="s">
        <v>3085</v>
      </c>
      <c r="D8739" t="s">
        <v>2876</v>
      </c>
      <c r="E8739" t="s">
        <v>2521</v>
      </c>
      <c r="F8739" t="s">
        <v>22</v>
      </c>
      <c r="H8739" t="s">
        <v>2727</v>
      </c>
      <c r="I8739" t="s">
        <v>3020</v>
      </c>
      <c r="J8739" t="s">
        <v>8999</v>
      </c>
      <c r="K8739" t="s">
        <v>4234</v>
      </c>
      <c r="L8739" t="s">
        <v>109</v>
      </c>
    </row>
    <row r="8740" spans="2:12" x14ac:dyDescent="0.25">
      <c r="B8740" t="s">
        <v>13961</v>
      </c>
      <c r="C8740" t="s">
        <v>3997</v>
      </c>
      <c r="D8740" t="s">
        <v>2916</v>
      </c>
      <c r="E8740" t="s">
        <v>2536</v>
      </c>
      <c r="F8740" t="s">
        <v>22</v>
      </c>
      <c r="H8740" t="s">
        <v>2682</v>
      </c>
      <c r="I8740" t="s">
        <v>4825</v>
      </c>
      <c r="J8740" t="s">
        <v>10637</v>
      </c>
      <c r="K8740" t="s">
        <v>5782</v>
      </c>
      <c r="L8740" t="s">
        <v>109</v>
      </c>
    </row>
    <row r="8741" spans="2:12" x14ac:dyDescent="0.25">
      <c r="B8741" t="s">
        <v>13961</v>
      </c>
      <c r="C8741" t="s">
        <v>2843</v>
      </c>
      <c r="D8741" t="s">
        <v>3223</v>
      </c>
      <c r="E8741" t="s">
        <v>2521</v>
      </c>
      <c r="F8741" t="s">
        <v>22</v>
      </c>
      <c r="H8741" t="s">
        <v>4460</v>
      </c>
      <c r="I8741" t="s">
        <v>2961</v>
      </c>
      <c r="J8741" t="s">
        <v>13965</v>
      </c>
      <c r="K8741" t="s">
        <v>7959</v>
      </c>
      <c r="L8741" t="s">
        <v>109</v>
      </c>
    </row>
    <row r="8742" spans="2:12" x14ac:dyDescent="0.25">
      <c r="B8742" t="s">
        <v>13961</v>
      </c>
      <c r="C8742" t="s">
        <v>2981</v>
      </c>
      <c r="D8742" t="s">
        <v>4119</v>
      </c>
      <c r="E8742" t="s">
        <v>67</v>
      </c>
      <c r="F8742" t="s">
        <v>29</v>
      </c>
      <c r="G8742" t="s">
        <v>29</v>
      </c>
      <c r="H8742" t="s">
        <v>2566</v>
      </c>
      <c r="I8742" t="s">
        <v>3296</v>
      </c>
      <c r="J8742" t="s">
        <v>10644</v>
      </c>
      <c r="K8742" t="s">
        <v>2568</v>
      </c>
      <c r="L8742" t="s">
        <v>109</v>
      </c>
    </row>
    <row r="8743" spans="2:12" x14ac:dyDescent="0.25">
      <c r="B8743" t="s">
        <v>13961</v>
      </c>
      <c r="C8743" t="s">
        <v>4967</v>
      </c>
      <c r="D8743" t="s">
        <v>3594</v>
      </c>
      <c r="E8743" t="s">
        <v>2521</v>
      </c>
      <c r="F8743" t="s">
        <v>22</v>
      </c>
      <c r="H8743" t="s">
        <v>3328</v>
      </c>
      <c r="I8743" t="s">
        <v>2522</v>
      </c>
      <c r="J8743" t="s">
        <v>4303</v>
      </c>
      <c r="K8743" t="s">
        <v>4632</v>
      </c>
      <c r="L8743" t="s">
        <v>109</v>
      </c>
    </row>
    <row r="8744" spans="2:12" x14ac:dyDescent="0.25">
      <c r="B8744" t="s">
        <v>13961</v>
      </c>
      <c r="C8744" t="s">
        <v>2855</v>
      </c>
      <c r="D8744" t="s">
        <v>2594</v>
      </c>
      <c r="E8744" t="s">
        <v>67</v>
      </c>
      <c r="F8744" t="s">
        <v>22</v>
      </c>
      <c r="H8744" t="s">
        <v>3307</v>
      </c>
      <c r="I8744" t="s">
        <v>3263</v>
      </c>
      <c r="J8744" t="s">
        <v>9950</v>
      </c>
      <c r="K8744" t="s">
        <v>3967</v>
      </c>
      <c r="L8744" t="s">
        <v>109</v>
      </c>
    </row>
    <row r="8745" spans="2:12" x14ac:dyDescent="0.25">
      <c r="B8745" t="s">
        <v>13961</v>
      </c>
      <c r="C8745" t="s">
        <v>3245</v>
      </c>
      <c r="D8745" t="s">
        <v>5129</v>
      </c>
      <c r="E8745" t="s">
        <v>67</v>
      </c>
      <c r="F8745" t="s">
        <v>13</v>
      </c>
      <c r="G8745" t="s">
        <v>20</v>
      </c>
      <c r="H8745" t="s">
        <v>2566</v>
      </c>
      <c r="I8745" t="s">
        <v>2621</v>
      </c>
      <c r="J8745" t="s">
        <v>10360</v>
      </c>
      <c r="K8745" t="s">
        <v>2568</v>
      </c>
      <c r="L8745" t="s">
        <v>109</v>
      </c>
    </row>
    <row r="8746" spans="2:12" x14ac:dyDescent="0.25">
      <c r="B8746" t="s">
        <v>13961</v>
      </c>
      <c r="C8746" t="s">
        <v>2998</v>
      </c>
      <c r="D8746" t="s">
        <v>8319</v>
      </c>
      <c r="E8746" t="s">
        <v>2521</v>
      </c>
      <c r="F8746" t="s">
        <v>22</v>
      </c>
      <c r="H8746" t="s">
        <v>3630</v>
      </c>
      <c r="I8746" t="s">
        <v>3592</v>
      </c>
      <c r="J8746" t="s">
        <v>5911</v>
      </c>
      <c r="K8746" t="s">
        <v>4993</v>
      </c>
      <c r="L8746" t="s">
        <v>109</v>
      </c>
    </row>
    <row r="8747" spans="2:12" x14ac:dyDescent="0.25">
      <c r="B8747" t="s">
        <v>13961</v>
      </c>
      <c r="C8747" t="s">
        <v>2642</v>
      </c>
      <c r="D8747" t="s">
        <v>9377</v>
      </c>
      <c r="E8747" t="s">
        <v>2521</v>
      </c>
      <c r="F8747" t="s">
        <v>22</v>
      </c>
      <c r="H8747" t="s">
        <v>2561</v>
      </c>
      <c r="I8747" t="s">
        <v>2544</v>
      </c>
      <c r="J8747" t="s">
        <v>5430</v>
      </c>
      <c r="K8747" t="s">
        <v>2564</v>
      </c>
      <c r="L8747" t="s">
        <v>109</v>
      </c>
    </row>
    <row r="8748" spans="2:12" x14ac:dyDescent="0.25">
      <c r="B8748" t="s">
        <v>13961</v>
      </c>
      <c r="C8748" t="s">
        <v>6575</v>
      </c>
      <c r="D8748" t="s">
        <v>2893</v>
      </c>
      <c r="E8748" t="s">
        <v>2536</v>
      </c>
      <c r="F8748" t="s">
        <v>13</v>
      </c>
      <c r="G8748" t="s">
        <v>20</v>
      </c>
      <c r="H8748" t="s">
        <v>2566</v>
      </c>
      <c r="I8748" t="s">
        <v>3056</v>
      </c>
      <c r="J8748" t="s">
        <v>11241</v>
      </c>
      <c r="K8748" t="s">
        <v>2652</v>
      </c>
      <c r="L8748" t="s">
        <v>109</v>
      </c>
    </row>
    <row r="8749" spans="2:12" x14ac:dyDescent="0.25">
      <c r="B8749" t="s">
        <v>13961</v>
      </c>
      <c r="C8749" t="s">
        <v>6577</v>
      </c>
      <c r="D8749" t="s">
        <v>4119</v>
      </c>
      <c r="E8749" t="s">
        <v>67</v>
      </c>
      <c r="F8749" t="s">
        <v>3152</v>
      </c>
      <c r="G8749" t="s">
        <v>42</v>
      </c>
      <c r="H8749" t="s">
        <v>2566</v>
      </c>
      <c r="I8749" t="s">
        <v>4120</v>
      </c>
      <c r="J8749" t="s">
        <v>4713</v>
      </c>
      <c r="K8749" t="s">
        <v>2568</v>
      </c>
      <c r="L8749" t="s">
        <v>109</v>
      </c>
    </row>
    <row r="8750" spans="2:12" x14ac:dyDescent="0.25">
      <c r="B8750" t="s">
        <v>13961</v>
      </c>
      <c r="C8750" t="s">
        <v>3919</v>
      </c>
      <c r="D8750" t="s">
        <v>3386</v>
      </c>
      <c r="E8750" t="s">
        <v>2536</v>
      </c>
      <c r="F8750" t="s">
        <v>19</v>
      </c>
      <c r="H8750" t="s">
        <v>2566</v>
      </c>
      <c r="I8750" t="s">
        <v>2970</v>
      </c>
      <c r="J8750" t="s">
        <v>3694</v>
      </c>
      <c r="K8750" t="s">
        <v>2652</v>
      </c>
      <c r="L8750" t="s">
        <v>109</v>
      </c>
    </row>
    <row r="8751" spans="2:12" x14ac:dyDescent="0.25">
      <c r="B8751" t="s">
        <v>13961</v>
      </c>
      <c r="C8751" t="s">
        <v>4244</v>
      </c>
      <c r="D8751" t="s">
        <v>4479</v>
      </c>
      <c r="E8751" t="s">
        <v>67</v>
      </c>
      <c r="F8751" t="s">
        <v>3152</v>
      </c>
      <c r="G8751" t="s">
        <v>42</v>
      </c>
      <c r="H8751" t="s">
        <v>2699</v>
      </c>
      <c r="I8751" t="s">
        <v>6883</v>
      </c>
      <c r="J8751" t="s">
        <v>13966</v>
      </c>
      <c r="K8751" t="s">
        <v>5020</v>
      </c>
      <c r="L8751" t="s">
        <v>109</v>
      </c>
    </row>
    <row r="8752" spans="2:12" x14ac:dyDescent="0.25">
      <c r="B8752" t="s">
        <v>13961</v>
      </c>
      <c r="C8752" t="s">
        <v>11421</v>
      </c>
      <c r="D8752" t="s">
        <v>4666</v>
      </c>
      <c r="E8752" t="s">
        <v>67</v>
      </c>
      <c r="F8752" t="s">
        <v>19</v>
      </c>
      <c r="H8752" t="s">
        <v>2566</v>
      </c>
      <c r="I8752" t="s">
        <v>2673</v>
      </c>
      <c r="J8752" t="s">
        <v>2674</v>
      </c>
      <c r="K8752" t="s">
        <v>2568</v>
      </c>
      <c r="L8752" t="s">
        <v>109</v>
      </c>
    </row>
    <row r="8753" spans="2:12" x14ac:dyDescent="0.25">
      <c r="B8753" t="s">
        <v>13961</v>
      </c>
      <c r="C8753" t="s">
        <v>4023</v>
      </c>
      <c r="D8753" t="s">
        <v>6724</v>
      </c>
      <c r="E8753" t="s">
        <v>2521</v>
      </c>
      <c r="F8753" t="s">
        <v>22</v>
      </c>
      <c r="H8753" t="s">
        <v>2522</v>
      </c>
      <c r="I8753" t="s">
        <v>2590</v>
      </c>
      <c r="J8753" t="s">
        <v>5284</v>
      </c>
      <c r="K8753" t="s">
        <v>2525</v>
      </c>
      <c r="L8753" t="s">
        <v>109</v>
      </c>
    </row>
    <row r="8754" spans="2:12" x14ac:dyDescent="0.25">
      <c r="B8754" t="s">
        <v>13961</v>
      </c>
      <c r="C8754" t="s">
        <v>3023</v>
      </c>
      <c r="D8754" t="s">
        <v>4556</v>
      </c>
      <c r="E8754" t="s">
        <v>67</v>
      </c>
      <c r="F8754" t="s">
        <v>8</v>
      </c>
      <c r="H8754" t="s">
        <v>2566</v>
      </c>
      <c r="I8754" t="s">
        <v>2650</v>
      </c>
      <c r="J8754" t="s">
        <v>10823</v>
      </c>
      <c r="K8754" t="s">
        <v>2568</v>
      </c>
      <c r="L8754" t="s">
        <v>109</v>
      </c>
    </row>
    <row r="8755" spans="2:12" x14ac:dyDescent="0.25">
      <c r="B8755" t="s">
        <v>13961</v>
      </c>
      <c r="C8755" t="s">
        <v>4552</v>
      </c>
      <c r="D8755" t="s">
        <v>3161</v>
      </c>
      <c r="E8755" t="s">
        <v>67</v>
      </c>
      <c r="F8755" t="s">
        <v>13</v>
      </c>
      <c r="G8755" t="s">
        <v>20</v>
      </c>
      <c r="H8755" t="s">
        <v>2522</v>
      </c>
      <c r="I8755" t="s">
        <v>5462</v>
      </c>
      <c r="J8755" t="s">
        <v>13967</v>
      </c>
      <c r="K8755" t="s">
        <v>2946</v>
      </c>
      <c r="L8755" t="s">
        <v>109</v>
      </c>
    </row>
    <row r="8756" spans="2:12" x14ac:dyDescent="0.25">
      <c r="B8756" t="s">
        <v>13961</v>
      </c>
      <c r="C8756" t="s">
        <v>3294</v>
      </c>
      <c r="D8756" t="s">
        <v>4756</v>
      </c>
      <c r="E8756" t="s">
        <v>2521</v>
      </c>
      <c r="F8756" t="s">
        <v>13</v>
      </c>
      <c r="G8756" t="s">
        <v>26</v>
      </c>
      <c r="H8756" t="s">
        <v>13968</v>
      </c>
      <c r="I8756" t="s">
        <v>3635</v>
      </c>
      <c r="J8756" t="s">
        <v>13969</v>
      </c>
      <c r="K8756" t="s">
        <v>13970</v>
      </c>
      <c r="L8756" t="s">
        <v>109</v>
      </c>
    </row>
    <row r="8757" spans="2:12" x14ac:dyDescent="0.25">
      <c r="B8757" t="s">
        <v>13961</v>
      </c>
      <c r="C8757" t="s">
        <v>3294</v>
      </c>
      <c r="D8757" t="s">
        <v>4756</v>
      </c>
      <c r="E8757" t="s">
        <v>2521</v>
      </c>
      <c r="F8757" t="s">
        <v>13</v>
      </c>
      <c r="G8757" t="s">
        <v>26</v>
      </c>
      <c r="I8757" t="s">
        <v>2627</v>
      </c>
      <c r="J8757" t="s">
        <v>13971</v>
      </c>
      <c r="L8757" t="s">
        <v>109</v>
      </c>
    </row>
    <row r="8758" spans="2:12" x14ac:dyDescent="0.25">
      <c r="B8758" t="s">
        <v>13961</v>
      </c>
      <c r="C8758" t="s">
        <v>4115</v>
      </c>
      <c r="D8758" t="s">
        <v>3610</v>
      </c>
      <c r="E8758" t="s">
        <v>2536</v>
      </c>
      <c r="F8758" t="s">
        <v>18</v>
      </c>
      <c r="G8758" t="s">
        <v>43</v>
      </c>
      <c r="H8758" t="s">
        <v>2627</v>
      </c>
      <c r="I8758" t="s">
        <v>2903</v>
      </c>
      <c r="J8758" t="s">
        <v>8799</v>
      </c>
      <c r="K8758" t="s">
        <v>2630</v>
      </c>
      <c r="L8758" t="s">
        <v>109</v>
      </c>
    </row>
    <row r="8759" spans="2:12" x14ac:dyDescent="0.25">
      <c r="B8759" t="s">
        <v>13961</v>
      </c>
      <c r="C8759" t="s">
        <v>8324</v>
      </c>
      <c r="D8759" t="s">
        <v>6676</v>
      </c>
      <c r="E8759" t="s">
        <v>2536</v>
      </c>
      <c r="F8759" t="s">
        <v>9</v>
      </c>
      <c r="G8759" t="s">
        <v>10</v>
      </c>
      <c r="H8759" t="s">
        <v>2810</v>
      </c>
      <c r="I8759" t="s">
        <v>2673</v>
      </c>
      <c r="J8759" t="s">
        <v>13972</v>
      </c>
      <c r="K8759" t="s">
        <v>3690</v>
      </c>
      <c r="L8759" t="s">
        <v>109</v>
      </c>
    </row>
    <row r="8760" spans="2:12" x14ac:dyDescent="0.25">
      <c r="B8760" t="s">
        <v>13973</v>
      </c>
      <c r="C8760" t="s">
        <v>10784</v>
      </c>
      <c r="D8760" t="s">
        <v>5439</v>
      </c>
      <c r="E8760" t="s">
        <v>2536</v>
      </c>
      <c r="F8760" t="s">
        <v>13</v>
      </c>
      <c r="G8760" t="s">
        <v>20</v>
      </c>
      <c r="H8760" t="s">
        <v>2566</v>
      </c>
      <c r="I8760" t="s">
        <v>3197</v>
      </c>
      <c r="J8760" t="s">
        <v>4144</v>
      </c>
      <c r="K8760" t="s">
        <v>2652</v>
      </c>
      <c r="L8760" t="s">
        <v>109</v>
      </c>
    </row>
    <row r="8761" spans="2:12" x14ac:dyDescent="0.25">
      <c r="B8761" t="s">
        <v>13973</v>
      </c>
      <c r="C8761" t="s">
        <v>13974</v>
      </c>
      <c r="D8761" t="s">
        <v>2676</v>
      </c>
      <c r="E8761" t="s">
        <v>67</v>
      </c>
      <c r="F8761" t="s">
        <v>13</v>
      </c>
      <c r="G8761" t="s">
        <v>20</v>
      </c>
      <c r="H8761" t="s">
        <v>2662</v>
      </c>
      <c r="I8761" t="s">
        <v>2850</v>
      </c>
      <c r="J8761" t="s">
        <v>8195</v>
      </c>
      <c r="K8761" t="s">
        <v>4082</v>
      </c>
      <c r="L8761" t="s">
        <v>109</v>
      </c>
    </row>
    <row r="8762" spans="2:12" x14ac:dyDescent="0.25">
      <c r="B8762" t="s">
        <v>13973</v>
      </c>
      <c r="C8762" t="s">
        <v>3875</v>
      </c>
      <c r="D8762" t="s">
        <v>4689</v>
      </c>
      <c r="E8762" t="s">
        <v>67</v>
      </c>
      <c r="F8762" t="s">
        <v>29</v>
      </c>
      <c r="G8762" t="s">
        <v>29</v>
      </c>
      <c r="H8762" t="s">
        <v>3099</v>
      </c>
      <c r="I8762" t="s">
        <v>3605</v>
      </c>
      <c r="J8762" t="s">
        <v>13975</v>
      </c>
      <c r="K8762" t="s">
        <v>3737</v>
      </c>
      <c r="L8762" t="s">
        <v>109</v>
      </c>
    </row>
    <row r="8763" spans="2:12" x14ac:dyDescent="0.25">
      <c r="B8763" t="s">
        <v>13973</v>
      </c>
      <c r="C8763" t="s">
        <v>5952</v>
      </c>
      <c r="D8763" t="s">
        <v>4397</v>
      </c>
      <c r="E8763" t="s">
        <v>67</v>
      </c>
      <c r="F8763" t="s">
        <v>13</v>
      </c>
      <c r="G8763" t="s">
        <v>20</v>
      </c>
      <c r="H8763" t="s">
        <v>2566</v>
      </c>
      <c r="I8763" t="s">
        <v>5002</v>
      </c>
      <c r="J8763" t="s">
        <v>8156</v>
      </c>
      <c r="K8763" t="s">
        <v>2568</v>
      </c>
      <c r="L8763" t="s">
        <v>109</v>
      </c>
    </row>
    <row r="8764" spans="2:12" x14ac:dyDescent="0.25">
      <c r="B8764" t="s">
        <v>13973</v>
      </c>
      <c r="C8764" t="s">
        <v>5265</v>
      </c>
      <c r="D8764" t="s">
        <v>2893</v>
      </c>
      <c r="E8764" t="s">
        <v>2536</v>
      </c>
      <c r="F8764" t="s">
        <v>29</v>
      </c>
      <c r="G8764" t="s">
        <v>29</v>
      </c>
      <c r="H8764" t="s">
        <v>2566</v>
      </c>
      <c r="I8764" t="s">
        <v>2788</v>
      </c>
      <c r="J8764" t="s">
        <v>6920</v>
      </c>
      <c r="K8764" t="s">
        <v>2652</v>
      </c>
      <c r="L8764" t="s">
        <v>109</v>
      </c>
    </row>
    <row r="8765" spans="2:12" x14ac:dyDescent="0.25">
      <c r="B8765" t="s">
        <v>13973</v>
      </c>
      <c r="C8765" t="s">
        <v>3249</v>
      </c>
      <c r="D8765" t="s">
        <v>3212</v>
      </c>
      <c r="E8765" t="s">
        <v>2521</v>
      </c>
      <c r="F8765" t="s">
        <v>22</v>
      </c>
      <c r="H8765" t="s">
        <v>2639</v>
      </c>
      <c r="I8765" t="s">
        <v>2815</v>
      </c>
      <c r="J8765" t="s">
        <v>13976</v>
      </c>
      <c r="K8765" t="s">
        <v>5957</v>
      </c>
      <c r="L8765" t="s">
        <v>109</v>
      </c>
    </row>
    <row r="8766" spans="2:12" x14ac:dyDescent="0.25">
      <c r="B8766" t="s">
        <v>13973</v>
      </c>
      <c r="C8766" t="s">
        <v>4633</v>
      </c>
      <c r="D8766" t="s">
        <v>8027</v>
      </c>
      <c r="E8766" t="s">
        <v>2521</v>
      </c>
      <c r="F8766" t="s">
        <v>13</v>
      </c>
      <c r="G8766" t="s">
        <v>26</v>
      </c>
      <c r="H8766" t="s">
        <v>2866</v>
      </c>
      <c r="I8766" t="s">
        <v>3611</v>
      </c>
      <c r="J8766" t="s">
        <v>13977</v>
      </c>
      <c r="K8766" t="s">
        <v>3384</v>
      </c>
      <c r="L8766" t="s">
        <v>109</v>
      </c>
    </row>
    <row r="8767" spans="2:12" x14ac:dyDescent="0.25">
      <c r="B8767" t="s">
        <v>13973</v>
      </c>
      <c r="C8767" t="s">
        <v>5555</v>
      </c>
      <c r="D8767" t="s">
        <v>4397</v>
      </c>
      <c r="E8767" t="s">
        <v>67</v>
      </c>
      <c r="F8767" t="s">
        <v>29</v>
      </c>
      <c r="G8767" t="s">
        <v>29</v>
      </c>
      <c r="H8767" t="s">
        <v>2561</v>
      </c>
      <c r="I8767" t="s">
        <v>2595</v>
      </c>
      <c r="J8767" t="s">
        <v>9273</v>
      </c>
      <c r="K8767" t="s">
        <v>2659</v>
      </c>
      <c r="L8767" t="s">
        <v>109</v>
      </c>
    </row>
    <row r="8768" spans="2:12" x14ac:dyDescent="0.25">
      <c r="B8768" t="s">
        <v>13973</v>
      </c>
      <c r="C8768" t="s">
        <v>8835</v>
      </c>
      <c r="D8768" t="s">
        <v>8754</v>
      </c>
      <c r="E8768" t="s">
        <v>67</v>
      </c>
      <c r="F8768" t="s">
        <v>13</v>
      </c>
      <c r="G8768" t="s">
        <v>20</v>
      </c>
      <c r="H8768" t="s">
        <v>2566</v>
      </c>
      <c r="I8768" t="s">
        <v>3201</v>
      </c>
      <c r="J8768" t="s">
        <v>4190</v>
      </c>
      <c r="K8768" t="s">
        <v>2568</v>
      </c>
      <c r="L8768" t="s">
        <v>109</v>
      </c>
    </row>
    <row r="8769" spans="2:12" x14ac:dyDescent="0.25">
      <c r="B8769" t="s">
        <v>13973</v>
      </c>
      <c r="C8769" t="s">
        <v>4265</v>
      </c>
      <c r="D8769" t="s">
        <v>5177</v>
      </c>
      <c r="E8769" t="s">
        <v>67</v>
      </c>
      <c r="F8769" t="s">
        <v>13</v>
      </c>
      <c r="G8769" t="s">
        <v>20</v>
      </c>
      <c r="H8769" t="s">
        <v>2885</v>
      </c>
      <c r="I8769" t="s">
        <v>2952</v>
      </c>
      <c r="J8769" t="s">
        <v>10671</v>
      </c>
      <c r="K8769" t="s">
        <v>2888</v>
      </c>
      <c r="L8769" t="s">
        <v>109</v>
      </c>
    </row>
    <row r="8770" spans="2:12" x14ac:dyDescent="0.25">
      <c r="B8770" t="s">
        <v>13973</v>
      </c>
      <c r="C8770" t="s">
        <v>6395</v>
      </c>
      <c r="D8770" t="s">
        <v>2672</v>
      </c>
      <c r="E8770" t="s">
        <v>67</v>
      </c>
      <c r="F8770" t="s">
        <v>13</v>
      </c>
      <c r="G8770" t="s">
        <v>20</v>
      </c>
      <c r="H8770" t="s">
        <v>2566</v>
      </c>
      <c r="I8770" t="s">
        <v>3543</v>
      </c>
      <c r="J8770" t="s">
        <v>3544</v>
      </c>
      <c r="K8770" t="s">
        <v>2568</v>
      </c>
      <c r="L8770" t="s">
        <v>109</v>
      </c>
    </row>
    <row r="8771" spans="2:12" x14ac:dyDescent="0.25">
      <c r="B8771" t="s">
        <v>13973</v>
      </c>
      <c r="C8771" t="s">
        <v>8850</v>
      </c>
      <c r="D8771" t="s">
        <v>4834</v>
      </c>
      <c r="E8771" t="s">
        <v>2521</v>
      </c>
      <c r="F8771" t="s">
        <v>13</v>
      </c>
      <c r="G8771" t="s">
        <v>20</v>
      </c>
      <c r="H8771" t="s">
        <v>2566</v>
      </c>
      <c r="I8771" t="s">
        <v>4249</v>
      </c>
      <c r="J8771" t="s">
        <v>10309</v>
      </c>
      <c r="K8771" t="s">
        <v>2635</v>
      </c>
      <c r="L8771" t="s">
        <v>109</v>
      </c>
    </row>
    <row r="8772" spans="2:12" x14ac:dyDescent="0.25">
      <c r="B8772" t="s">
        <v>13973</v>
      </c>
      <c r="C8772" t="s">
        <v>2770</v>
      </c>
      <c r="D8772" t="s">
        <v>3920</v>
      </c>
      <c r="E8772" t="s">
        <v>67</v>
      </c>
      <c r="F8772" t="s">
        <v>13</v>
      </c>
      <c r="G8772" t="s">
        <v>20</v>
      </c>
      <c r="H8772" t="s">
        <v>2566</v>
      </c>
      <c r="I8772" t="s">
        <v>2611</v>
      </c>
      <c r="J8772" t="s">
        <v>2655</v>
      </c>
      <c r="K8772" t="s">
        <v>2568</v>
      </c>
      <c r="L8772" t="s">
        <v>109</v>
      </c>
    </row>
    <row r="8773" spans="2:12" x14ac:dyDescent="0.25">
      <c r="B8773" t="s">
        <v>13973</v>
      </c>
      <c r="C8773" t="s">
        <v>13761</v>
      </c>
      <c r="D8773" t="s">
        <v>6236</v>
      </c>
      <c r="E8773" t="s">
        <v>2536</v>
      </c>
      <c r="F8773" t="s">
        <v>22</v>
      </c>
      <c r="H8773" t="s">
        <v>2571</v>
      </c>
      <c r="I8773" t="s">
        <v>3369</v>
      </c>
      <c r="J8773" t="s">
        <v>7355</v>
      </c>
      <c r="K8773" t="s">
        <v>3560</v>
      </c>
      <c r="L8773" t="s">
        <v>109</v>
      </c>
    </row>
    <row r="8774" spans="2:12" x14ac:dyDescent="0.25">
      <c r="B8774" t="s">
        <v>13978</v>
      </c>
      <c r="C8774" t="s">
        <v>8105</v>
      </c>
      <c r="D8774" t="s">
        <v>6115</v>
      </c>
      <c r="E8774" t="s">
        <v>67</v>
      </c>
      <c r="F8774" t="s">
        <v>29</v>
      </c>
      <c r="G8774" t="s">
        <v>29</v>
      </c>
      <c r="H8774" t="s">
        <v>5921</v>
      </c>
      <c r="I8774" t="s">
        <v>3418</v>
      </c>
      <c r="J8774" t="s">
        <v>13979</v>
      </c>
      <c r="K8774" t="s">
        <v>6053</v>
      </c>
      <c r="L8774" t="s">
        <v>109</v>
      </c>
    </row>
    <row r="8775" spans="2:12" x14ac:dyDescent="0.25">
      <c r="B8775" t="s">
        <v>13978</v>
      </c>
      <c r="C8775" t="s">
        <v>3582</v>
      </c>
      <c r="D8775" t="s">
        <v>7236</v>
      </c>
      <c r="E8775" t="s">
        <v>67</v>
      </c>
      <c r="F8775" t="s">
        <v>22</v>
      </c>
      <c r="H8775" t="s">
        <v>2621</v>
      </c>
      <c r="I8775" t="s">
        <v>3250</v>
      </c>
      <c r="J8775" t="s">
        <v>13980</v>
      </c>
      <c r="K8775" t="s">
        <v>2624</v>
      </c>
      <c r="L8775" t="s">
        <v>109</v>
      </c>
    </row>
    <row r="8776" spans="2:12" x14ac:dyDescent="0.25">
      <c r="B8776" t="s">
        <v>13978</v>
      </c>
      <c r="C8776" t="s">
        <v>5593</v>
      </c>
      <c r="D8776" t="s">
        <v>4071</v>
      </c>
      <c r="E8776" t="s">
        <v>67</v>
      </c>
      <c r="F8776" t="s">
        <v>19</v>
      </c>
      <c r="H8776" t="s">
        <v>2566</v>
      </c>
      <c r="I8776" t="s">
        <v>3277</v>
      </c>
      <c r="J8776" t="s">
        <v>3505</v>
      </c>
      <c r="K8776" t="s">
        <v>2568</v>
      </c>
      <c r="L8776" t="s">
        <v>109</v>
      </c>
    </row>
    <row r="8777" spans="2:12" x14ac:dyDescent="0.25">
      <c r="B8777" t="s">
        <v>13978</v>
      </c>
      <c r="C8777" t="s">
        <v>3211</v>
      </c>
      <c r="D8777" t="s">
        <v>3223</v>
      </c>
      <c r="E8777" t="s">
        <v>2521</v>
      </c>
      <c r="F8777" t="s">
        <v>22</v>
      </c>
      <c r="H8777" t="s">
        <v>3678</v>
      </c>
      <c r="I8777" t="s">
        <v>10762</v>
      </c>
      <c r="J8777" t="s">
        <v>13981</v>
      </c>
      <c r="K8777" t="s">
        <v>7139</v>
      </c>
      <c r="L8777" t="s">
        <v>109</v>
      </c>
    </row>
    <row r="8778" spans="2:12" x14ac:dyDescent="0.25">
      <c r="B8778" t="s">
        <v>13978</v>
      </c>
      <c r="C8778" t="s">
        <v>2799</v>
      </c>
      <c r="D8778" t="s">
        <v>5884</v>
      </c>
      <c r="E8778" t="s">
        <v>67</v>
      </c>
      <c r="F8778" t="s">
        <v>22</v>
      </c>
      <c r="H8778" t="s">
        <v>3099</v>
      </c>
      <c r="I8778" t="s">
        <v>3914</v>
      </c>
      <c r="J8778" t="s">
        <v>13982</v>
      </c>
      <c r="K8778" t="s">
        <v>3503</v>
      </c>
      <c r="L8778" t="s">
        <v>109</v>
      </c>
    </row>
    <row r="8779" spans="2:12" x14ac:dyDescent="0.25">
      <c r="B8779" t="s">
        <v>13978</v>
      </c>
      <c r="C8779" t="s">
        <v>3219</v>
      </c>
      <c r="D8779" t="s">
        <v>3205</v>
      </c>
      <c r="E8779" t="s">
        <v>67</v>
      </c>
      <c r="F8779" t="s">
        <v>9</v>
      </c>
      <c r="G8779" t="s">
        <v>10</v>
      </c>
      <c r="H8779" t="s">
        <v>13983</v>
      </c>
      <c r="I8779" t="s">
        <v>3328</v>
      </c>
      <c r="J8779" t="s">
        <v>13984</v>
      </c>
      <c r="K8779" t="s">
        <v>13985</v>
      </c>
      <c r="L8779" t="s">
        <v>109</v>
      </c>
    </row>
    <row r="8780" spans="2:12" x14ac:dyDescent="0.25">
      <c r="B8780" t="s">
        <v>13978</v>
      </c>
      <c r="C8780" t="s">
        <v>3357</v>
      </c>
      <c r="D8780" t="s">
        <v>10369</v>
      </c>
      <c r="E8780" t="s">
        <v>66</v>
      </c>
      <c r="F8780" t="s">
        <v>13</v>
      </c>
      <c r="G8780" t="s">
        <v>20</v>
      </c>
      <c r="H8780" t="s">
        <v>2627</v>
      </c>
      <c r="I8780" t="s">
        <v>2764</v>
      </c>
      <c r="J8780" t="s">
        <v>13986</v>
      </c>
      <c r="K8780" t="s">
        <v>7495</v>
      </c>
      <c r="L8780" t="s">
        <v>109</v>
      </c>
    </row>
    <row r="8781" spans="2:12" x14ac:dyDescent="0.25">
      <c r="B8781" t="s">
        <v>13978</v>
      </c>
      <c r="C8781" t="s">
        <v>3722</v>
      </c>
      <c r="D8781" t="s">
        <v>3241</v>
      </c>
      <c r="E8781" t="s">
        <v>67</v>
      </c>
      <c r="F8781" t="s">
        <v>19</v>
      </c>
      <c r="H8781" t="s">
        <v>2566</v>
      </c>
      <c r="I8781" t="s">
        <v>2617</v>
      </c>
      <c r="J8781" t="s">
        <v>4274</v>
      </c>
      <c r="K8781" t="s">
        <v>2568</v>
      </c>
      <c r="L8781" t="s">
        <v>109</v>
      </c>
    </row>
    <row r="8782" spans="2:12" x14ac:dyDescent="0.25">
      <c r="B8782" t="s">
        <v>13978</v>
      </c>
      <c r="C8782" t="s">
        <v>2691</v>
      </c>
      <c r="D8782" t="s">
        <v>3212</v>
      </c>
      <c r="E8782" t="s">
        <v>2521</v>
      </c>
      <c r="F8782" t="s">
        <v>29</v>
      </c>
      <c r="G8782" t="s">
        <v>29</v>
      </c>
      <c r="H8782" t="s">
        <v>2566</v>
      </c>
      <c r="I8782" t="s">
        <v>3120</v>
      </c>
      <c r="J8782" t="s">
        <v>13987</v>
      </c>
      <c r="K8782" t="s">
        <v>2635</v>
      </c>
      <c r="L8782" t="s">
        <v>109</v>
      </c>
    </row>
    <row r="8783" spans="2:12" x14ac:dyDescent="0.25">
      <c r="B8783" t="s">
        <v>13978</v>
      </c>
      <c r="C8783" t="s">
        <v>6029</v>
      </c>
      <c r="D8783" t="s">
        <v>4692</v>
      </c>
      <c r="E8783" t="s">
        <v>67</v>
      </c>
      <c r="F8783" t="s">
        <v>13</v>
      </c>
      <c r="G8783" t="s">
        <v>20</v>
      </c>
      <c r="H8783" t="s">
        <v>3319</v>
      </c>
      <c r="I8783" t="s">
        <v>3134</v>
      </c>
      <c r="J8783" t="s">
        <v>13988</v>
      </c>
      <c r="K8783" t="s">
        <v>3322</v>
      </c>
      <c r="L8783" t="s">
        <v>109</v>
      </c>
    </row>
    <row r="8784" spans="2:12" x14ac:dyDescent="0.25">
      <c r="B8784" t="s">
        <v>13978</v>
      </c>
      <c r="C8784" t="s">
        <v>8136</v>
      </c>
      <c r="D8784" t="s">
        <v>3074</v>
      </c>
      <c r="E8784" t="s">
        <v>67</v>
      </c>
      <c r="F8784" t="s">
        <v>13</v>
      </c>
      <c r="G8784" t="s">
        <v>20</v>
      </c>
      <c r="H8784" t="s">
        <v>2935</v>
      </c>
      <c r="I8784" t="s">
        <v>3801</v>
      </c>
      <c r="J8784" t="s">
        <v>13989</v>
      </c>
      <c r="K8784" t="s">
        <v>3058</v>
      </c>
      <c r="L8784" t="s">
        <v>109</v>
      </c>
    </row>
    <row r="8785" spans="2:12" x14ac:dyDescent="0.25">
      <c r="B8785" t="s">
        <v>13978</v>
      </c>
      <c r="C8785" t="s">
        <v>6680</v>
      </c>
      <c r="D8785" t="s">
        <v>4087</v>
      </c>
      <c r="E8785" t="s">
        <v>2521</v>
      </c>
      <c r="F8785" t="s">
        <v>29</v>
      </c>
      <c r="G8785" t="s">
        <v>29</v>
      </c>
      <c r="H8785" t="s">
        <v>3434</v>
      </c>
      <c r="I8785" t="s">
        <v>6525</v>
      </c>
      <c r="J8785" t="s">
        <v>13990</v>
      </c>
      <c r="K8785" t="s">
        <v>6794</v>
      </c>
      <c r="L8785" t="s">
        <v>109</v>
      </c>
    </row>
    <row r="8786" spans="2:12" x14ac:dyDescent="0.25">
      <c r="B8786" t="s">
        <v>13978</v>
      </c>
      <c r="C8786" t="s">
        <v>6680</v>
      </c>
      <c r="D8786" t="s">
        <v>4087</v>
      </c>
      <c r="E8786" t="s">
        <v>2521</v>
      </c>
      <c r="F8786" t="s">
        <v>29</v>
      </c>
      <c r="G8786" t="s">
        <v>29</v>
      </c>
      <c r="I8786" t="s">
        <v>10762</v>
      </c>
      <c r="J8786" t="s">
        <v>13991</v>
      </c>
      <c r="L8786" t="s">
        <v>109</v>
      </c>
    </row>
    <row r="8787" spans="2:12" x14ac:dyDescent="0.25">
      <c r="B8787" t="s">
        <v>13992</v>
      </c>
      <c r="C8787" t="s">
        <v>2780</v>
      </c>
      <c r="D8787" t="s">
        <v>13993</v>
      </c>
      <c r="E8787" t="s">
        <v>67</v>
      </c>
      <c r="F8787" t="s">
        <v>22</v>
      </c>
      <c r="H8787" t="s">
        <v>2566</v>
      </c>
      <c r="I8787" t="s">
        <v>4295</v>
      </c>
      <c r="J8787" t="s">
        <v>5183</v>
      </c>
      <c r="K8787" t="s">
        <v>2568</v>
      </c>
      <c r="L8787" t="s">
        <v>109</v>
      </c>
    </row>
    <row r="8788" spans="2:12" x14ac:dyDescent="0.25">
      <c r="B8788" t="s">
        <v>13992</v>
      </c>
      <c r="C8788" t="s">
        <v>13994</v>
      </c>
      <c r="D8788" t="s">
        <v>2720</v>
      </c>
      <c r="E8788" t="s">
        <v>67</v>
      </c>
      <c r="F8788" t="s">
        <v>13</v>
      </c>
      <c r="G8788" t="s">
        <v>20</v>
      </c>
      <c r="H8788" t="s">
        <v>2566</v>
      </c>
      <c r="I8788" t="s">
        <v>3277</v>
      </c>
      <c r="J8788" t="s">
        <v>3505</v>
      </c>
      <c r="K8788" t="s">
        <v>2568</v>
      </c>
      <c r="L8788" t="s">
        <v>109</v>
      </c>
    </row>
    <row r="8789" spans="2:12" x14ac:dyDescent="0.25">
      <c r="B8789" t="s">
        <v>13992</v>
      </c>
      <c r="C8789" t="s">
        <v>11587</v>
      </c>
      <c r="D8789" t="s">
        <v>7278</v>
      </c>
      <c r="E8789" t="s">
        <v>67</v>
      </c>
      <c r="F8789" t="s">
        <v>13</v>
      </c>
      <c r="G8789" t="s">
        <v>20</v>
      </c>
      <c r="H8789" t="s">
        <v>2566</v>
      </c>
      <c r="I8789" t="s">
        <v>3605</v>
      </c>
      <c r="J8789" t="s">
        <v>4654</v>
      </c>
      <c r="K8789" t="s">
        <v>2568</v>
      </c>
      <c r="L8789" t="s">
        <v>109</v>
      </c>
    </row>
    <row r="8790" spans="2:12" x14ac:dyDescent="0.25">
      <c r="B8790" t="s">
        <v>13992</v>
      </c>
      <c r="C8790" t="s">
        <v>7241</v>
      </c>
      <c r="D8790" t="s">
        <v>2692</v>
      </c>
      <c r="E8790" t="s">
        <v>2521</v>
      </c>
      <c r="F8790" t="s">
        <v>18</v>
      </c>
      <c r="G8790" t="s">
        <v>43</v>
      </c>
      <c r="H8790" t="s">
        <v>11036</v>
      </c>
      <c r="I8790" t="s">
        <v>3447</v>
      </c>
      <c r="J8790" t="s">
        <v>13995</v>
      </c>
      <c r="K8790" t="s">
        <v>13996</v>
      </c>
      <c r="L8790" t="s">
        <v>109</v>
      </c>
    </row>
    <row r="8791" spans="2:12" x14ac:dyDescent="0.25">
      <c r="B8791" t="s">
        <v>13992</v>
      </c>
      <c r="C8791" t="s">
        <v>5169</v>
      </c>
      <c r="D8791" t="s">
        <v>13997</v>
      </c>
      <c r="E8791" t="s">
        <v>66</v>
      </c>
      <c r="F8791" t="s">
        <v>22</v>
      </c>
      <c r="H8791" t="s">
        <v>2663</v>
      </c>
      <c r="I8791" t="s">
        <v>2811</v>
      </c>
      <c r="J8791" t="s">
        <v>13998</v>
      </c>
      <c r="K8791" t="s">
        <v>10306</v>
      </c>
      <c r="L8791" t="s">
        <v>109</v>
      </c>
    </row>
    <row r="8792" spans="2:12" x14ac:dyDescent="0.25">
      <c r="B8792" t="s">
        <v>13992</v>
      </c>
      <c r="C8792" t="s">
        <v>2526</v>
      </c>
      <c r="D8792" t="s">
        <v>7123</v>
      </c>
      <c r="E8792" t="s">
        <v>2521</v>
      </c>
      <c r="F8792" t="s">
        <v>25</v>
      </c>
      <c r="G8792" t="s">
        <v>33</v>
      </c>
      <c r="H8792" t="s">
        <v>2561</v>
      </c>
      <c r="I8792" t="s">
        <v>3732</v>
      </c>
      <c r="J8792" t="s">
        <v>9997</v>
      </c>
      <c r="K8792" t="s">
        <v>2564</v>
      </c>
      <c r="L8792" t="s">
        <v>109</v>
      </c>
    </row>
    <row r="8793" spans="2:12" x14ac:dyDescent="0.25">
      <c r="B8793" t="s">
        <v>13992</v>
      </c>
      <c r="C8793" t="s">
        <v>3142</v>
      </c>
      <c r="D8793" t="s">
        <v>3574</v>
      </c>
      <c r="E8793" t="s">
        <v>2521</v>
      </c>
      <c r="F8793" t="s">
        <v>22</v>
      </c>
      <c r="H8793" t="s">
        <v>2820</v>
      </c>
      <c r="I8793" t="s">
        <v>9590</v>
      </c>
      <c r="J8793" t="s">
        <v>13999</v>
      </c>
      <c r="K8793" t="s">
        <v>4132</v>
      </c>
      <c r="L8793" t="s">
        <v>109</v>
      </c>
    </row>
    <row r="8794" spans="2:12" x14ac:dyDescent="0.25">
      <c r="B8794" t="s">
        <v>13992</v>
      </c>
      <c r="C8794" t="s">
        <v>5029</v>
      </c>
      <c r="D8794" t="s">
        <v>5289</v>
      </c>
      <c r="E8794" t="s">
        <v>67</v>
      </c>
      <c r="F8794" t="s">
        <v>22</v>
      </c>
      <c r="H8794" t="s">
        <v>3099</v>
      </c>
      <c r="I8794" t="s">
        <v>3171</v>
      </c>
      <c r="J8794" t="s">
        <v>14000</v>
      </c>
      <c r="K8794" t="s">
        <v>3503</v>
      </c>
      <c r="L8794" t="s">
        <v>109</v>
      </c>
    </row>
    <row r="8795" spans="2:12" x14ac:dyDescent="0.25">
      <c r="B8795" t="s">
        <v>13992</v>
      </c>
      <c r="C8795" t="s">
        <v>2603</v>
      </c>
      <c r="D8795" t="s">
        <v>4119</v>
      </c>
      <c r="E8795" t="s">
        <v>67</v>
      </c>
      <c r="F8795" t="s">
        <v>22</v>
      </c>
      <c r="H8795" t="s">
        <v>5278</v>
      </c>
      <c r="I8795" t="s">
        <v>3042</v>
      </c>
      <c r="J8795" t="s">
        <v>8918</v>
      </c>
      <c r="K8795" t="s">
        <v>6062</v>
      </c>
      <c r="L8795" t="s">
        <v>109</v>
      </c>
    </row>
    <row r="8796" spans="2:12" x14ac:dyDescent="0.25">
      <c r="B8796" t="s">
        <v>13992</v>
      </c>
      <c r="C8796" t="s">
        <v>3219</v>
      </c>
      <c r="D8796" t="s">
        <v>3781</v>
      </c>
      <c r="E8796" t="s">
        <v>67</v>
      </c>
      <c r="F8796" t="s">
        <v>29</v>
      </c>
      <c r="G8796" t="s">
        <v>29</v>
      </c>
      <c r="H8796" t="s">
        <v>2566</v>
      </c>
      <c r="I8796" t="s">
        <v>4120</v>
      </c>
      <c r="J8796" t="s">
        <v>4713</v>
      </c>
      <c r="K8796" t="s">
        <v>2568</v>
      </c>
      <c r="L8796" t="s">
        <v>109</v>
      </c>
    </row>
    <row r="8797" spans="2:12" x14ac:dyDescent="0.25">
      <c r="B8797" t="s">
        <v>13992</v>
      </c>
      <c r="C8797" t="s">
        <v>3357</v>
      </c>
      <c r="D8797" t="s">
        <v>4119</v>
      </c>
      <c r="E8797" t="s">
        <v>67</v>
      </c>
      <c r="F8797" t="s">
        <v>22</v>
      </c>
      <c r="H8797" t="s">
        <v>2566</v>
      </c>
      <c r="I8797" t="s">
        <v>4969</v>
      </c>
      <c r="J8797" t="s">
        <v>8553</v>
      </c>
      <c r="K8797" t="s">
        <v>2568</v>
      </c>
      <c r="L8797" t="s">
        <v>109</v>
      </c>
    </row>
    <row r="8798" spans="2:12" x14ac:dyDescent="0.25">
      <c r="B8798" t="s">
        <v>13992</v>
      </c>
      <c r="C8798" t="s">
        <v>5411</v>
      </c>
      <c r="D8798" t="s">
        <v>2692</v>
      </c>
      <c r="E8798" t="s">
        <v>2521</v>
      </c>
      <c r="F8798" t="s">
        <v>13</v>
      </c>
      <c r="G8798" t="s">
        <v>20</v>
      </c>
      <c r="H8798" t="s">
        <v>2522</v>
      </c>
      <c r="I8798" t="s">
        <v>3526</v>
      </c>
      <c r="J8798" t="s">
        <v>14001</v>
      </c>
      <c r="K8798" t="s">
        <v>10779</v>
      </c>
      <c r="L8798" t="s">
        <v>109</v>
      </c>
    </row>
    <row r="8799" spans="2:12" x14ac:dyDescent="0.25">
      <c r="B8799" t="s">
        <v>13992</v>
      </c>
      <c r="C8799" t="s">
        <v>3245</v>
      </c>
      <c r="D8799" t="s">
        <v>3133</v>
      </c>
      <c r="E8799" t="s">
        <v>2521</v>
      </c>
      <c r="F8799" t="s">
        <v>22</v>
      </c>
      <c r="H8799" t="s">
        <v>2561</v>
      </c>
      <c r="I8799" t="s">
        <v>2628</v>
      </c>
      <c r="J8799" t="s">
        <v>14002</v>
      </c>
      <c r="K8799" t="s">
        <v>2564</v>
      </c>
      <c r="L8799" t="s">
        <v>109</v>
      </c>
    </row>
    <row r="8800" spans="2:12" x14ac:dyDescent="0.25">
      <c r="B8800" t="s">
        <v>13992</v>
      </c>
      <c r="C8800" t="s">
        <v>3245</v>
      </c>
      <c r="D8800" t="s">
        <v>7007</v>
      </c>
      <c r="E8800" t="s">
        <v>2521</v>
      </c>
      <c r="F8800" t="s">
        <v>22</v>
      </c>
      <c r="H8800" t="s">
        <v>2566</v>
      </c>
      <c r="I8800" t="s">
        <v>4974</v>
      </c>
      <c r="J8800" t="s">
        <v>6980</v>
      </c>
      <c r="K8800" t="s">
        <v>2635</v>
      </c>
      <c r="L8800" t="s">
        <v>109</v>
      </c>
    </row>
    <row r="8801" spans="2:12" x14ac:dyDescent="0.25">
      <c r="B8801" t="s">
        <v>13992</v>
      </c>
      <c r="C8801" t="s">
        <v>8124</v>
      </c>
      <c r="D8801" t="s">
        <v>5502</v>
      </c>
      <c r="E8801" t="s">
        <v>2521</v>
      </c>
      <c r="F8801" t="s">
        <v>22</v>
      </c>
      <c r="H8801" t="s">
        <v>3701</v>
      </c>
      <c r="I8801" t="s">
        <v>3493</v>
      </c>
      <c r="J8801" t="s">
        <v>14003</v>
      </c>
      <c r="K8801" t="s">
        <v>4688</v>
      </c>
      <c r="L8801" t="s">
        <v>109</v>
      </c>
    </row>
    <row r="8802" spans="2:12" x14ac:dyDescent="0.25">
      <c r="B8802" t="s">
        <v>13992</v>
      </c>
      <c r="C8802" t="s">
        <v>5283</v>
      </c>
      <c r="D8802" t="s">
        <v>6115</v>
      </c>
      <c r="E8802" t="s">
        <v>67</v>
      </c>
      <c r="F8802" t="s">
        <v>13</v>
      </c>
      <c r="G8802" t="s">
        <v>26</v>
      </c>
      <c r="H8802" t="s">
        <v>5921</v>
      </c>
      <c r="I8802" t="s">
        <v>2834</v>
      </c>
      <c r="J8802" t="s">
        <v>13101</v>
      </c>
      <c r="K8802" t="s">
        <v>6053</v>
      </c>
      <c r="L8802" t="s">
        <v>109</v>
      </c>
    </row>
    <row r="8803" spans="2:12" x14ac:dyDescent="0.25">
      <c r="B8803" t="s">
        <v>13992</v>
      </c>
      <c r="C8803" t="s">
        <v>5496</v>
      </c>
      <c r="D8803" t="s">
        <v>3081</v>
      </c>
      <c r="E8803" t="s">
        <v>2536</v>
      </c>
      <c r="F8803" t="s">
        <v>13</v>
      </c>
      <c r="G8803" t="s">
        <v>20</v>
      </c>
      <c r="H8803" t="s">
        <v>2627</v>
      </c>
      <c r="I8803" t="s">
        <v>2934</v>
      </c>
      <c r="J8803" t="s">
        <v>14004</v>
      </c>
      <c r="K8803" t="s">
        <v>9845</v>
      </c>
      <c r="L8803" t="s">
        <v>109</v>
      </c>
    </row>
    <row r="8804" spans="2:12" x14ac:dyDescent="0.25">
      <c r="B8804" t="s">
        <v>13992</v>
      </c>
      <c r="C8804" t="s">
        <v>4097</v>
      </c>
      <c r="D8804" t="s">
        <v>11480</v>
      </c>
      <c r="E8804" t="s">
        <v>2521</v>
      </c>
      <c r="F8804" t="s">
        <v>22</v>
      </c>
      <c r="H8804" t="s">
        <v>2561</v>
      </c>
      <c r="I8804" t="s">
        <v>2657</v>
      </c>
      <c r="J8804" t="s">
        <v>4485</v>
      </c>
      <c r="K8804" t="s">
        <v>2564</v>
      </c>
      <c r="L8804" t="s">
        <v>109</v>
      </c>
    </row>
    <row r="8805" spans="2:12" x14ac:dyDescent="0.25">
      <c r="B8805" t="s">
        <v>13992</v>
      </c>
      <c r="C8805" t="s">
        <v>6612</v>
      </c>
      <c r="D8805" t="s">
        <v>10137</v>
      </c>
      <c r="E8805" t="s">
        <v>2521</v>
      </c>
      <c r="F8805" t="s">
        <v>22</v>
      </c>
      <c r="H8805" t="s">
        <v>2555</v>
      </c>
      <c r="I8805" t="s">
        <v>3271</v>
      </c>
      <c r="J8805" t="s">
        <v>14005</v>
      </c>
      <c r="K8805" t="s">
        <v>2613</v>
      </c>
      <c r="L8805" t="s">
        <v>109</v>
      </c>
    </row>
    <row r="8806" spans="2:12" x14ac:dyDescent="0.25">
      <c r="B8806" t="s">
        <v>13992</v>
      </c>
      <c r="C8806" t="s">
        <v>3937</v>
      </c>
      <c r="D8806" t="s">
        <v>4516</v>
      </c>
      <c r="E8806" t="s">
        <v>2536</v>
      </c>
      <c r="F8806" t="s">
        <v>22</v>
      </c>
      <c r="H8806" t="s">
        <v>2566</v>
      </c>
      <c r="I8806" t="s">
        <v>2885</v>
      </c>
      <c r="J8806" t="s">
        <v>12526</v>
      </c>
      <c r="K8806" t="s">
        <v>2652</v>
      </c>
      <c r="L8806" t="s">
        <v>109</v>
      </c>
    </row>
    <row r="8807" spans="2:12" x14ac:dyDescent="0.25">
      <c r="B8807" t="s">
        <v>13992</v>
      </c>
      <c r="C8807" t="s">
        <v>5783</v>
      </c>
      <c r="D8807" t="s">
        <v>7108</v>
      </c>
      <c r="E8807" t="s">
        <v>2536</v>
      </c>
      <c r="F8807" t="s">
        <v>13</v>
      </c>
      <c r="G8807" t="s">
        <v>20</v>
      </c>
      <c r="H8807" t="s">
        <v>2566</v>
      </c>
      <c r="I8807" t="s">
        <v>3447</v>
      </c>
      <c r="J8807" t="s">
        <v>10509</v>
      </c>
      <c r="K8807" t="s">
        <v>2652</v>
      </c>
      <c r="L8807" t="s">
        <v>109</v>
      </c>
    </row>
    <row r="8808" spans="2:12" x14ac:dyDescent="0.25">
      <c r="B8808" t="s">
        <v>13992</v>
      </c>
      <c r="C8808" t="s">
        <v>8599</v>
      </c>
      <c r="D8808" t="s">
        <v>3024</v>
      </c>
      <c r="E8808" t="s">
        <v>2521</v>
      </c>
      <c r="F8808" t="s">
        <v>22</v>
      </c>
      <c r="H8808" t="s">
        <v>2561</v>
      </c>
      <c r="I8808" t="s">
        <v>2721</v>
      </c>
      <c r="J8808" t="s">
        <v>6578</v>
      </c>
      <c r="K8808" t="s">
        <v>2564</v>
      </c>
      <c r="L8808" t="s">
        <v>109</v>
      </c>
    </row>
    <row r="8809" spans="2:12" x14ac:dyDescent="0.25">
      <c r="B8809" t="s">
        <v>13992</v>
      </c>
      <c r="C8809" t="s">
        <v>4115</v>
      </c>
      <c r="D8809" t="s">
        <v>2692</v>
      </c>
      <c r="E8809" t="s">
        <v>2521</v>
      </c>
      <c r="F8809" t="s">
        <v>29</v>
      </c>
      <c r="G8809" t="s">
        <v>29</v>
      </c>
      <c r="H8809" t="s">
        <v>2561</v>
      </c>
      <c r="I8809" t="s">
        <v>2963</v>
      </c>
      <c r="J8809" t="s">
        <v>8207</v>
      </c>
      <c r="K8809" t="s">
        <v>2564</v>
      </c>
      <c r="L8809" t="s">
        <v>109</v>
      </c>
    </row>
    <row r="8810" spans="2:12" x14ac:dyDescent="0.25">
      <c r="B8810" t="s">
        <v>14006</v>
      </c>
      <c r="C8810" t="s">
        <v>12935</v>
      </c>
      <c r="D8810" t="s">
        <v>2925</v>
      </c>
      <c r="E8810" t="s">
        <v>67</v>
      </c>
      <c r="F8810" t="s">
        <v>13</v>
      </c>
      <c r="G8810" t="s">
        <v>20</v>
      </c>
      <c r="H8810" t="s">
        <v>2566</v>
      </c>
      <c r="I8810" t="s">
        <v>2605</v>
      </c>
      <c r="J8810" t="s">
        <v>3879</v>
      </c>
      <c r="K8810" t="s">
        <v>2568</v>
      </c>
      <c r="L8810" t="s">
        <v>109</v>
      </c>
    </row>
    <row r="8811" spans="2:12" x14ac:dyDescent="0.25">
      <c r="B8811" t="s">
        <v>14006</v>
      </c>
      <c r="C8811" t="s">
        <v>5305</v>
      </c>
      <c r="D8811" t="s">
        <v>4168</v>
      </c>
      <c r="E8811" t="s">
        <v>2536</v>
      </c>
      <c r="F8811" t="s">
        <v>13</v>
      </c>
      <c r="G8811" t="s">
        <v>20</v>
      </c>
      <c r="H8811" t="s">
        <v>2515</v>
      </c>
      <c r="I8811" t="s">
        <v>6127</v>
      </c>
      <c r="J8811" t="s">
        <v>14007</v>
      </c>
      <c r="K8811" t="s">
        <v>5620</v>
      </c>
      <c r="L8811" t="s">
        <v>109</v>
      </c>
    </row>
    <row r="8812" spans="2:12" x14ac:dyDescent="0.25">
      <c r="B8812" t="s">
        <v>14006</v>
      </c>
      <c r="C8812" t="s">
        <v>2795</v>
      </c>
      <c r="D8812" t="s">
        <v>4346</v>
      </c>
      <c r="E8812" t="s">
        <v>67</v>
      </c>
      <c r="F8812" t="s">
        <v>13</v>
      </c>
      <c r="G8812" t="s">
        <v>20</v>
      </c>
      <c r="H8812" t="s">
        <v>2537</v>
      </c>
      <c r="I8812" t="s">
        <v>2984</v>
      </c>
      <c r="J8812" t="s">
        <v>14008</v>
      </c>
      <c r="K8812" t="s">
        <v>7588</v>
      </c>
      <c r="L8812" t="s">
        <v>109</v>
      </c>
    </row>
    <row r="8813" spans="2:12" x14ac:dyDescent="0.25">
      <c r="B8813" t="s">
        <v>14006</v>
      </c>
      <c r="C8813" t="s">
        <v>4735</v>
      </c>
      <c r="D8813" t="s">
        <v>8578</v>
      </c>
      <c r="E8813" t="s">
        <v>2536</v>
      </c>
      <c r="F8813" t="s">
        <v>13</v>
      </c>
      <c r="G8813" t="s">
        <v>26</v>
      </c>
      <c r="H8813" t="s">
        <v>4211</v>
      </c>
      <c r="I8813" t="s">
        <v>7772</v>
      </c>
      <c r="J8813" t="s">
        <v>14009</v>
      </c>
      <c r="K8813" t="s">
        <v>10649</v>
      </c>
      <c r="L8813" t="s">
        <v>109</v>
      </c>
    </row>
    <row r="8814" spans="2:12" x14ac:dyDescent="0.25">
      <c r="B8814" t="s">
        <v>14006</v>
      </c>
      <c r="C8814" t="s">
        <v>4880</v>
      </c>
      <c r="D8814" t="s">
        <v>7129</v>
      </c>
      <c r="E8814" t="s">
        <v>2521</v>
      </c>
      <c r="F8814" t="s">
        <v>22</v>
      </c>
      <c r="H8814" t="s">
        <v>2752</v>
      </c>
      <c r="I8814" t="s">
        <v>10544</v>
      </c>
      <c r="J8814" t="s">
        <v>14010</v>
      </c>
      <c r="K8814" t="s">
        <v>6815</v>
      </c>
      <c r="L8814" t="s">
        <v>109</v>
      </c>
    </row>
    <row r="8815" spans="2:12" x14ac:dyDescent="0.25">
      <c r="B8815" t="s">
        <v>14006</v>
      </c>
      <c r="C8815" t="s">
        <v>3323</v>
      </c>
      <c r="D8815" t="s">
        <v>3081</v>
      </c>
      <c r="E8815" t="s">
        <v>2536</v>
      </c>
      <c r="F8815" t="s">
        <v>22</v>
      </c>
      <c r="H8815" t="s">
        <v>2566</v>
      </c>
      <c r="I8815" t="s">
        <v>2752</v>
      </c>
      <c r="J8815" t="s">
        <v>4337</v>
      </c>
      <c r="K8815" t="s">
        <v>2652</v>
      </c>
      <c r="L8815" t="s">
        <v>109</v>
      </c>
    </row>
    <row r="8816" spans="2:12" x14ac:dyDescent="0.25">
      <c r="B8816" t="s">
        <v>14006</v>
      </c>
      <c r="C8816" t="s">
        <v>3323</v>
      </c>
      <c r="D8816" t="s">
        <v>10455</v>
      </c>
      <c r="E8816" t="s">
        <v>2521</v>
      </c>
      <c r="F8816" t="s">
        <v>22</v>
      </c>
      <c r="H8816" t="s">
        <v>2650</v>
      </c>
      <c r="I8816" t="s">
        <v>4394</v>
      </c>
      <c r="J8816" t="s">
        <v>14011</v>
      </c>
      <c r="K8816" t="s">
        <v>4406</v>
      </c>
      <c r="L8816" t="s">
        <v>109</v>
      </c>
    </row>
    <row r="8817" spans="2:12" x14ac:dyDescent="0.25">
      <c r="B8817" t="s">
        <v>14006</v>
      </c>
      <c r="C8817" t="s">
        <v>4451</v>
      </c>
      <c r="D8817" t="s">
        <v>4206</v>
      </c>
      <c r="E8817" t="s">
        <v>2521</v>
      </c>
      <c r="F8817" t="s">
        <v>22</v>
      </c>
      <c r="H8817" t="s">
        <v>2561</v>
      </c>
      <c r="I8817" t="s">
        <v>3344</v>
      </c>
      <c r="J8817" t="s">
        <v>10753</v>
      </c>
      <c r="K8817" t="s">
        <v>2564</v>
      </c>
      <c r="L8817" t="s">
        <v>109</v>
      </c>
    </row>
    <row r="8818" spans="2:12" x14ac:dyDescent="0.25">
      <c r="B8818" t="s">
        <v>14006</v>
      </c>
      <c r="C8818" t="s">
        <v>2569</v>
      </c>
      <c r="D8818" t="s">
        <v>6414</v>
      </c>
      <c r="E8818" t="s">
        <v>67</v>
      </c>
      <c r="F8818" t="s">
        <v>22</v>
      </c>
      <c r="H8818" t="s">
        <v>2566</v>
      </c>
      <c r="I8818" t="s">
        <v>2820</v>
      </c>
      <c r="J8818" t="s">
        <v>4003</v>
      </c>
      <c r="K8818" t="s">
        <v>2568</v>
      </c>
      <c r="L8818" t="s">
        <v>109</v>
      </c>
    </row>
    <row r="8819" spans="2:12" x14ac:dyDescent="0.25">
      <c r="B8819" t="s">
        <v>14006</v>
      </c>
      <c r="C8819" t="s">
        <v>4293</v>
      </c>
      <c r="D8819" t="s">
        <v>3957</v>
      </c>
      <c r="E8819" t="s">
        <v>67</v>
      </c>
      <c r="F8819" t="s">
        <v>13</v>
      </c>
      <c r="G8819" t="s">
        <v>20</v>
      </c>
      <c r="H8819" t="s">
        <v>2644</v>
      </c>
      <c r="I8819" t="s">
        <v>2622</v>
      </c>
      <c r="J8819" t="s">
        <v>3172</v>
      </c>
      <c r="K8819" t="s">
        <v>2647</v>
      </c>
      <c r="L8819" t="s">
        <v>109</v>
      </c>
    </row>
    <row r="8820" spans="2:12" x14ac:dyDescent="0.25">
      <c r="B8820" t="s">
        <v>14006</v>
      </c>
      <c r="C8820" t="s">
        <v>2587</v>
      </c>
      <c r="D8820" t="s">
        <v>4180</v>
      </c>
      <c r="E8820" t="s">
        <v>67</v>
      </c>
      <c r="F8820" t="s">
        <v>22</v>
      </c>
      <c r="H8820" t="s">
        <v>2663</v>
      </c>
      <c r="I8820" t="s">
        <v>7666</v>
      </c>
      <c r="J8820" t="s">
        <v>14012</v>
      </c>
      <c r="K8820" t="s">
        <v>2868</v>
      </c>
      <c r="L8820" t="s">
        <v>109</v>
      </c>
    </row>
    <row r="8821" spans="2:12" x14ac:dyDescent="0.25">
      <c r="B8821" t="s">
        <v>14006</v>
      </c>
      <c r="C8821" t="s">
        <v>2587</v>
      </c>
      <c r="D8821" t="s">
        <v>2681</v>
      </c>
      <c r="E8821" t="s">
        <v>67</v>
      </c>
      <c r="F8821" t="s">
        <v>22</v>
      </c>
      <c r="H8821" t="s">
        <v>2561</v>
      </c>
      <c r="I8821" t="s">
        <v>3012</v>
      </c>
      <c r="J8821" t="s">
        <v>6751</v>
      </c>
      <c r="K8821" t="s">
        <v>2659</v>
      </c>
      <c r="L8821" t="s">
        <v>109</v>
      </c>
    </row>
    <row r="8822" spans="2:12" x14ac:dyDescent="0.25">
      <c r="B8822" t="s">
        <v>14006</v>
      </c>
      <c r="C8822" t="s">
        <v>2603</v>
      </c>
      <c r="D8822" t="s">
        <v>4756</v>
      </c>
      <c r="E8822" t="s">
        <v>2521</v>
      </c>
      <c r="F8822" t="s">
        <v>22</v>
      </c>
      <c r="H8822" t="s">
        <v>3277</v>
      </c>
      <c r="I8822" t="s">
        <v>2991</v>
      </c>
      <c r="J8822" t="s">
        <v>14013</v>
      </c>
      <c r="K8822" t="s">
        <v>10788</v>
      </c>
      <c r="L8822" t="s">
        <v>109</v>
      </c>
    </row>
    <row r="8823" spans="2:12" x14ac:dyDescent="0.25">
      <c r="B8823" t="s">
        <v>14006</v>
      </c>
      <c r="C8823" t="s">
        <v>2603</v>
      </c>
      <c r="D8823" t="s">
        <v>3223</v>
      </c>
      <c r="E8823" t="s">
        <v>2521</v>
      </c>
      <c r="F8823" t="s">
        <v>22</v>
      </c>
      <c r="H8823" t="s">
        <v>3182</v>
      </c>
      <c r="I8823" t="s">
        <v>6221</v>
      </c>
      <c r="J8823" t="s">
        <v>14014</v>
      </c>
      <c r="K8823" t="s">
        <v>10388</v>
      </c>
      <c r="L8823" t="s">
        <v>109</v>
      </c>
    </row>
    <row r="8824" spans="2:12" x14ac:dyDescent="0.25">
      <c r="B8824" t="s">
        <v>14006</v>
      </c>
      <c r="C8824" t="s">
        <v>3343</v>
      </c>
      <c r="D8824" t="s">
        <v>2676</v>
      </c>
      <c r="E8824" t="s">
        <v>67</v>
      </c>
      <c r="F8824" t="s">
        <v>18</v>
      </c>
      <c r="G8824" t="s">
        <v>43</v>
      </c>
      <c r="H8824" t="s">
        <v>14015</v>
      </c>
      <c r="I8824" t="s">
        <v>2544</v>
      </c>
      <c r="J8824" t="s">
        <v>14016</v>
      </c>
      <c r="K8824" t="s">
        <v>14017</v>
      </c>
      <c r="L8824" t="s">
        <v>109</v>
      </c>
    </row>
    <row r="8825" spans="2:12" x14ac:dyDescent="0.25">
      <c r="B8825" t="s">
        <v>14006</v>
      </c>
      <c r="C8825" t="s">
        <v>3354</v>
      </c>
      <c r="D8825" t="s">
        <v>2594</v>
      </c>
      <c r="E8825" t="s">
        <v>67</v>
      </c>
      <c r="F8825" t="s">
        <v>22</v>
      </c>
      <c r="H8825" t="s">
        <v>2571</v>
      </c>
      <c r="I8825" t="s">
        <v>3732</v>
      </c>
      <c r="J8825" t="s">
        <v>14018</v>
      </c>
      <c r="K8825" t="s">
        <v>2967</v>
      </c>
      <c r="L8825" t="s">
        <v>109</v>
      </c>
    </row>
    <row r="8826" spans="2:12" x14ac:dyDescent="0.25">
      <c r="B8826" t="s">
        <v>14006</v>
      </c>
      <c r="C8826" t="s">
        <v>4887</v>
      </c>
      <c r="D8826" t="s">
        <v>2527</v>
      </c>
      <c r="E8826" t="s">
        <v>67</v>
      </c>
      <c r="F8826" t="s">
        <v>22</v>
      </c>
      <c r="H8826" t="s">
        <v>9822</v>
      </c>
      <c r="I8826" t="s">
        <v>2606</v>
      </c>
      <c r="J8826" t="s">
        <v>14019</v>
      </c>
      <c r="K8826" t="s">
        <v>14020</v>
      </c>
      <c r="L8826" t="s">
        <v>109</v>
      </c>
    </row>
    <row r="8827" spans="2:12" x14ac:dyDescent="0.25">
      <c r="B8827" t="s">
        <v>14006</v>
      </c>
      <c r="C8827" t="s">
        <v>2981</v>
      </c>
      <c r="D8827" t="s">
        <v>2833</v>
      </c>
      <c r="E8827" t="s">
        <v>67</v>
      </c>
      <c r="F8827" t="s">
        <v>22</v>
      </c>
      <c r="H8827" t="s">
        <v>2705</v>
      </c>
      <c r="I8827" t="s">
        <v>3008</v>
      </c>
      <c r="J8827" t="s">
        <v>14021</v>
      </c>
      <c r="K8827" t="s">
        <v>4701</v>
      </c>
      <c r="L8827" t="s">
        <v>109</v>
      </c>
    </row>
    <row r="8828" spans="2:12" x14ac:dyDescent="0.25">
      <c r="B8828" t="s">
        <v>14006</v>
      </c>
      <c r="C8828" t="s">
        <v>2981</v>
      </c>
      <c r="D8828" t="s">
        <v>6710</v>
      </c>
      <c r="E8828" t="s">
        <v>2521</v>
      </c>
      <c r="F8828" t="s">
        <v>22</v>
      </c>
      <c r="H8828" t="s">
        <v>3296</v>
      </c>
      <c r="I8828" t="s">
        <v>3100</v>
      </c>
      <c r="J8828" t="s">
        <v>14022</v>
      </c>
      <c r="K8828" t="s">
        <v>6761</v>
      </c>
      <c r="L8828" t="s">
        <v>109</v>
      </c>
    </row>
    <row r="8829" spans="2:12" x14ac:dyDescent="0.25">
      <c r="B8829" t="s">
        <v>14006</v>
      </c>
      <c r="C8829" t="s">
        <v>3232</v>
      </c>
      <c r="D8829" t="s">
        <v>14023</v>
      </c>
      <c r="E8829" t="s">
        <v>2521</v>
      </c>
      <c r="F8829" t="s">
        <v>22</v>
      </c>
      <c r="H8829" t="s">
        <v>3069</v>
      </c>
      <c r="I8829" t="s">
        <v>2850</v>
      </c>
      <c r="J8829" t="s">
        <v>14024</v>
      </c>
      <c r="K8829" t="s">
        <v>6220</v>
      </c>
      <c r="L8829" t="s">
        <v>109</v>
      </c>
    </row>
    <row r="8830" spans="2:12" x14ac:dyDescent="0.25">
      <c r="B8830" t="s">
        <v>14006</v>
      </c>
      <c r="C8830" t="s">
        <v>5103</v>
      </c>
      <c r="D8830" t="s">
        <v>4119</v>
      </c>
      <c r="E8830" t="s">
        <v>67</v>
      </c>
      <c r="F8830" t="s">
        <v>22</v>
      </c>
      <c r="H8830" t="s">
        <v>2983</v>
      </c>
      <c r="I8830" t="s">
        <v>2806</v>
      </c>
      <c r="J8830" t="s">
        <v>14025</v>
      </c>
      <c r="K8830" t="s">
        <v>5693</v>
      </c>
      <c r="L8830" t="s">
        <v>109</v>
      </c>
    </row>
    <row r="8831" spans="2:12" x14ac:dyDescent="0.25">
      <c r="B8831" t="s">
        <v>14006</v>
      </c>
      <c r="C8831" t="s">
        <v>8124</v>
      </c>
      <c r="D8831" t="s">
        <v>4261</v>
      </c>
      <c r="E8831" t="s">
        <v>67</v>
      </c>
      <c r="F8831" t="s">
        <v>22</v>
      </c>
      <c r="H8831" t="s">
        <v>2561</v>
      </c>
      <c r="I8831" t="s">
        <v>4467</v>
      </c>
      <c r="J8831" t="s">
        <v>9274</v>
      </c>
      <c r="K8831" t="s">
        <v>2659</v>
      </c>
      <c r="L8831" t="s">
        <v>109</v>
      </c>
    </row>
    <row r="8832" spans="2:12" x14ac:dyDescent="0.25">
      <c r="B8832" t="s">
        <v>14006</v>
      </c>
      <c r="C8832" t="s">
        <v>3269</v>
      </c>
      <c r="D8832" t="s">
        <v>2626</v>
      </c>
      <c r="E8832" t="s">
        <v>2536</v>
      </c>
      <c r="F8832" t="s">
        <v>22</v>
      </c>
      <c r="H8832" t="s">
        <v>2682</v>
      </c>
      <c r="I8832" t="s">
        <v>2644</v>
      </c>
      <c r="J8832" t="s">
        <v>5645</v>
      </c>
      <c r="K8832" t="s">
        <v>5782</v>
      </c>
      <c r="L8832" t="s">
        <v>109</v>
      </c>
    </row>
    <row r="8833" spans="2:12" x14ac:dyDescent="0.25">
      <c r="B8833" t="s">
        <v>14006</v>
      </c>
      <c r="C8833" t="s">
        <v>3718</v>
      </c>
      <c r="D8833" t="s">
        <v>4991</v>
      </c>
      <c r="E8833" t="s">
        <v>2521</v>
      </c>
      <c r="F8833" t="s">
        <v>22</v>
      </c>
      <c r="H8833" t="s">
        <v>2561</v>
      </c>
      <c r="I8833" t="s">
        <v>2662</v>
      </c>
      <c r="J8833" t="s">
        <v>6230</v>
      </c>
      <c r="K8833" t="s">
        <v>2564</v>
      </c>
      <c r="L8833" t="s">
        <v>109</v>
      </c>
    </row>
    <row r="8834" spans="2:12" x14ac:dyDescent="0.25">
      <c r="B8834" t="s">
        <v>14006</v>
      </c>
      <c r="C8834" t="s">
        <v>3007</v>
      </c>
      <c r="D8834" t="s">
        <v>2681</v>
      </c>
      <c r="E8834" t="s">
        <v>67</v>
      </c>
      <c r="F8834" t="s">
        <v>22</v>
      </c>
      <c r="H8834" t="s">
        <v>2566</v>
      </c>
      <c r="I8834" t="s">
        <v>3426</v>
      </c>
      <c r="J8834" t="s">
        <v>8653</v>
      </c>
      <c r="K8834" t="s">
        <v>2568</v>
      </c>
      <c r="L8834" t="s">
        <v>109</v>
      </c>
    </row>
    <row r="8835" spans="2:12" x14ac:dyDescent="0.25">
      <c r="B8835" t="s">
        <v>14006</v>
      </c>
      <c r="C8835" t="s">
        <v>4641</v>
      </c>
      <c r="D8835" t="s">
        <v>3957</v>
      </c>
      <c r="E8835" t="s">
        <v>67</v>
      </c>
      <c r="F8835" t="s">
        <v>29</v>
      </c>
      <c r="G8835" t="s">
        <v>29</v>
      </c>
      <c r="H8835" t="s">
        <v>2561</v>
      </c>
      <c r="I8835" t="s">
        <v>3306</v>
      </c>
      <c r="J8835" t="s">
        <v>6802</v>
      </c>
      <c r="K8835" t="s">
        <v>2659</v>
      </c>
      <c r="L8835" t="s">
        <v>109</v>
      </c>
    </row>
    <row r="8836" spans="2:12" x14ac:dyDescent="0.25">
      <c r="B8836" t="s">
        <v>14006</v>
      </c>
      <c r="C8836" t="s">
        <v>4644</v>
      </c>
      <c r="D8836" t="s">
        <v>6425</v>
      </c>
      <c r="E8836" t="s">
        <v>2521</v>
      </c>
      <c r="F8836" t="s">
        <v>29</v>
      </c>
      <c r="G8836" t="s">
        <v>29</v>
      </c>
      <c r="H8836" t="s">
        <v>2566</v>
      </c>
      <c r="I8836" t="s">
        <v>3418</v>
      </c>
      <c r="J8836" t="s">
        <v>14026</v>
      </c>
      <c r="K8836" t="s">
        <v>2635</v>
      </c>
      <c r="L8836" t="s">
        <v>109</v>
      </c>
    </row>
    <row r="8837" spans="2:12" x14ac:dyDescent="0.25">
      <c r="B8837" t="s">
        <v>14006</v>
      </c>
      <c r="C8837" t="s">
        <v>3517</v>
      </c>
      <c r="D8837" t="s">
        <v>8307</v>
      </c>
      <c r="E8837" t="s">
        <v>2521</v>
      </c>
      <c r="F8837" t="s">
        <v>29</v>
      </c>
      <c r="G8837" t="s">
        <v>29</v>
      </c>
      <c r="H8837" t="s">
        <v>3952</v>
      </c>
      <c r="I8837" t="s">
        <v>2935</v>
      </c>
      <c r="J8837" t="s">
        <v>14027</v>
      </c>
      <c r="K8837" t="s">
        <v>14028</v>
      </c>
      <c r="L8837" t="s">
        <v>109</v>
      </c>
    </row>
    <row r="8838" spans="2:12" x14ac:dyDescent="0.25">
      <c r="B8838" t="s">
        <v>14006</v>
      </c>
      <c r="C8838" t="s">
        <v>7132</v>
      </c>
      <c r="D8838" t="s">
        <v>6257</v>
      </c>
      <c r="E8838" t="s">
        <v>67</v>
      </c>
      <c r="F8838" t="s">
        <v>22</v>
      </c>
      <c r="H8838" t="s">
        <v>5728</v>
      </c>
      <c r="I8838" t="s">
        <v>2716</v>
      </c>
      <c r="J8838" t="s">
        <v>14029</v>
      </c>
      <c r="K8838" t="s">
        <v>6764</v>
      </c>
      <c r="L8838" t="s">
        <v>109</v>
      </c>
    </row>
    <row r="8839" spans="2:12" x14ac:dyDescent="0.25">
      <c r="B8839" t="s">
        <v>14006</v>
      </c>
      <c r="C8839" t="s">
        <v>7915</v>
      </c>
      <c r="D8839" t="s">
        <v>8586</v>
      </c>
      <c r="E8839" t="s">
        <v>67</v>
      </c>
      <c r="F8839" t="s">
        <v>13</v>
      </c>
      <c r="G8839" t="s">
        <v>20</v>
      </c>
      <c r="H8839" t="s">
        <v>2566</v>
      </c>
      <c r="I8839" t="s">
        <v>3378</v>
      </c>
      <c r="J8839" t="s">
        <v>4851</v>
      </c>
      <c r="K8839" t="s">
        <v>2568</v>
      </c>
      <c r="L8839" t="s">
        <v>109</v>
      </c>
    </row>
    <row r="8840" spans="2:12" x14ac:dyDescent="0.25">
      <c r="B8840" t="s">
        <v>14006</v>
      </c>
      <c r="C8840" t="s">
        <v>7444</v>
      </c>
      <c r="D8840" t="s">
        <v>4895</v>
      </c>
      <c r="E8840" t="s">
        <v>2521</v>
      </c>
      <c r="F8840" t="s">
        <v>13</v>
      </c>
      <c r="G8840" t="s">
        <v>20</v>
      </c>
      <c r="H8840" t="s">
        <v>2566</v>
      </c>
      <c r="I8840" t="s">
        <v>3105</v>
      </c>
      <c r="J8840" t="s">
        <v>4668</v>
      </c>
      <c r="K8840" t="s">
        <v>2635</v>
      </c>
      <c r="L8840" t="s">
        <v>109</v>
      </c>
    </row>
    <row r="8841" spans="2:12" x14ac:dyDescent="0.25">
      <c r="B8841" t="s">
        <v>14006</v>
      </c>
      <c r="C8841" t="s">
        <v>7789</v>
      </c>
      <c r="D8841" t="s">
        <v>2856</v>
      </c>
      <c r="E8841" t="s">
        <v>2536</v>
      </c>
      <c r="F8841" t="s">
        <v>8</v>
      </c>
      <c r="H8841" t="s">
        <v>2566</v>
      </c>
      <c r="I8841" t="s">
        <v>13430</v>
      </c>
      <c r="J8841" t="s">
        <v>14030</v>
      </c>
      <c r="K8841" t="s">
        <v>2652</v>
      </c>
      <c r="L8841" t="s">
        <v>109</v>
      </c>
    </row>
    <row r="8842" spans="2:12" x14ac:dyDescent="0.25">
      <c r="B8842" t="s">
        <v>14006</v>
      </c>
      <c r="C8842" t="s">
        <v>4752</v>
      </c>
      <c r="D8842" t="s">
        <v>4148</v>
      </c>
      <c r="E8842" t="s">
        <v>2521</v>
      </c>
      <c r="F8842" t="s">
        <v>19</v>
      </c>
      <c r="H8842" t="s">
        <v>2627</v>
      </c>
      <c r="I8842" t="s">
        <v>4811</v>
      </c>
      <c r="J8842" t="s">
        <v>14031</v>
      </c>
      <c r="K8842" t="s">
        <v>3054</v>
      </c>
      <c r="L8842" t="s">
        <v>109</v>
      </c>
    </row>
    <row r="8843" spans="2:12" x14ac:dyDescent="0.25">
      <c r="B8843" t="s">
        <v>14032</v>
      </c>
      <c r="C8843" t="s">
        <v>9888</v>
      </c>
      <c r="D8843" t="s">
        <v>7455</v>
      </c>
      <c r="E8843" t="s">
        <v>2536</v>
      </c>
      <c r="F8843" t="s">
        <v>29</v>
      </c>
      <c r="G8843" t="s">
        <v>29</v>
      </c>
      <c r="H8843" t="s">
        <v>3025</v>
      </c>
      <c r="I8843" t="s">
        <v>4789</v>
      </c>
      <c r="J8843" t="s">
        <v>14033</v>
      </c>
      <c r="K8843" t="s">
        <v>7555</v>
      </c>
      <c r="L8843" t="s">
        <v>109</v>
      </c>
    </row>
    <row r="8844" spans="2:12" x14ac:dyDescent="0.25">
      <c r="B8844" t="s">
        <v>14032</v>
      </c>
      <c r="C8844" t="s">
        <v>3771</v>
      </c>
      <c r="D8844" t="s">
        <v>5306</v>
      </c>
      <c r="E8844" t="s">
        <v>67</v>
      </c>
      <c r="F8844" t="s">
        <v>3152</v>
      </c>
      <c r="G8844" t="s">
        <v>16</v>
      </c>
      <c r="H8844" t="s">
        <v>3701</v>
      </c>
      <c r="I8844" t="s">
        <v>3056</v>
      </c>
      <c r="J8844" t="s">
        <v>7429</v>
      </c>
      <c r="K8844" t="s">
        <v>3703</v>
      </c>
      <c r="L8844" t="s">
        <v>109</v>
      </c>
    </row>
    <row r="8845" spans="2:12" x14ac:dyDescent="0.25">
      <c r="B8845" t="s">
        <v>14032</v>
      </c>
      <c r="C8845" t="s">
        <v>7158</v>
      </c>
      <c r="D8845" t="s">
        <v>11080</v>
      </c>
      <c r="E8845" t="s">
        <v>67</v>
      </c>
      <c r="F8845" t="s">
        <v>3152</v>
      </c>
      <c r="G8845" t="s">
        <v>40</v>
      </c>
      <c r="H8845" t="s">
        <v>2566</v>
      </c>
      <c r="I8845" t="s">
        <v>2716</v>
      </c>
      <c r="J8845" t="s">
        <v>4340</v>
      </c>
      <c r="K8845" t="s">
        <v>2568</v>
      </c>
      <c r="L8845" t="s">
        <v>109</v>
      </c>
    </row>
    <row r="8846" spans="2:12" x14ac:dyDescent="0.25">
      <c r="B8846" t="s">
        <v>14032</v>
      </c>
      <c r="C8846" t="s">
        <v>5169</v>
      </c>
      <c r="D8846" t="s">
        <v>3223</v>
      </c>
      <c r="E8846" t="s">
        <v>2521</v>
      </c>
      <c r="F8846" t="s">
        <v>22</v>
      </c>
      <c r="H8846" t="s">
        <v>3543</v>
      </c>
      <c r="I8846" t="s">
        <v>4477</v>
      </c>
      <c r="J8846" t="s">
        <v>14034</v>
      </c>
      <c r="K8846" t="s">
        <v>14035</v>
      </c>
      <c r="L8846" t="s">
        <v>109</v>
      </c>
    </row>
    <row r="8847" spans="2:12" x14ac:dyDescent="0.25">
      <c r="B8847" t="s">
        <v>14032</v>
      </c>
      <c r="C8847" t="s">
        <v>4880</v>
      </c>
      <c r="D8847" t="s">
        <v>4562</v>
      </c>
      <c r="E8847" t="s">
        <v>2521</v>
      </c>
      <c r="F8847" t="s">
        <v>13</v>
      </c>
      <c r="G8847" t="s">
        <v>20</v>
      </c>
      <c r="H8847" t="s">
        <v>2627</v>
      </c>
      <c r="I8847" t="s">
        <v>2782</v>
      </c>
      <c r="J8847" t="s">
        <v>14036</v>
      </c>
      <c r="K8847" t="s">
        <v>3054</v>
      </c>
      <c r="L8847" t="s">
        <v>109</v>
      </c>
    </row>
    <row r="8848" spans="2:12" x14ac:dyDescent="0.25">
      <c r="B8848" t="s">
        <v>14032</v>
      </c>
      <c r="C8848" t="s">
        <v>3681</v>
      </c>
      <c r="D8848" t="s">
        <v>3305</v>
      </c>
      <c r="E8848" t="s">
        <v>67</v>
      </c>
      <c r="F8848" t="s">
        <v>13</v>
      </c>
      <c r="G8848" t="s">
        <v>20</v>
      </c>
      <c r="H8848" t="s">
        <v>2566</v>
      </c>
      <c r="I8848" t="s">
        <v>3067</v>
      </c>
      <c r="J8848" t="s">
        <v>2973</v>
      </c>
      <c r="K8848" t="s">
        <v>2568</v>
      </c>
      <c r="L8848" t="s">
        <v>109</v>
      </c>
    </row>
    <row r="8849" spans="2:12" x14ac:dyDescent="0.25">
      <c r="B8849" t="s">
        <v>14032</v>
      </c>
      <c r="C8849" t="s">
        <v>2559</v>
      </c>
      <c r="D8849" t="s">
        <v>2781</v>
      </c>
      <c r="E8849" t="s">
        <v>2521</v>
      </c>
      <c r="F8849" t="s">
        <v>22</v>
      </c>
      <c r="H8849" t="s">
        <v>2752</v>
      </c>
      <c r="I8849" t="s">
        <v>3823</v>
      </c>
      <c r="J8849" t="s">
        <v>8555</v>
      </c>
      <c r="K8849" t="s">
        <v>6815</v>
      </c>
      <c r="L8849" t="s">
        <v>109</v>
      </c>
    </row>
    <row r="8850" spans="2:12" x14ac:dyDescent="0.25">
      <c r="B8850" t="s">
        <v>14032</v>
      </c>
      <c r="C8850" t="s">
        <v>2559</v>
      </c>
      <c r="D8850" t="s">
        <v>4692</v>
      </c>
      <c r="E8850" t="s">
        <v>67</v>
      </c>
      <c r="F8850" t="s">
        <v>22</v>
      </c>
      <c r="H8850" t="s">
        <v>2984</v>
      </c>
      <c r="I8850" t="s">
        <v>4835</v>
      </c>
      <c r="J8850" t="s">
        <v>14037</v>
      </c>
      <c r="K8850" t="s">
        <v>6218</v>
      </c>
      <c r="L8850" t="s">
        <v>109</v>
      </c>
    </row>
    <row r="8851" spans="2:12" x14ac:dyDescent="0.25">
      <c r="B8851" t="s">
        <v>14032</v>
      </c>
      <c r="C8851" t="s">
        <v>2838</v>
      </c>
      <c r="D8851" t="s">
        <v>4948</v>
      </c>
      <c r="E8851" t="s">
        <v>2521</v>
      </c>
      <c r="F8851" t="s">
        <v>22</v>
      </c>
      <c r="H8851" t="s">
        <v>3493</v>
      </c>
      <c r="I8851" t="s">
        <v>2590</v>
      </c>
      <c r="J8851" t="s">
        <v>14038</v>
      </c>
      <c r="K8851" t="s">
        <v>6699</v>
      </c>
      <c r="L8851" t="s">
        <v>109</v>
      </c>
    </row>
    <row r="8852" spans="2:12" x14ac:dyDescent="0.25">
      <c r="B8852" t="s">
        <v>14032</v>
      </c>
      <c r="C8852" t="s">
        <v>3908</v>
      </c>
      <c r="D8852" t="s">
        <v>5578</v>
      </c>
      <c r="E8852" t="s">
        <v>67</v>
      </c>
      <c r="F8852" t="s">
        <v>22</v>
      </c>
      <c r="H8852" t="s">
        <v>14039</v>
      </c>
      <c r="I8852" t="s">
        <v>2682</v>
      </c>
      <c r="J8852" t="s">
        <v>14040</v>
      </c>
      <c r="K8852" t="s">
        <v>14041</v>
      </c>
      <c r="L8852" t="s">
        <v>109</v>
      </c>
    </row>
    <row r="8853" spans="2:12" x14ac:dyDescent="0.25">
      <c r="B8853" t="s">
        <v>14032</v>
      </c>
      <c r="C8853" t="s">
        <v>3354</v>
      </c>
      <c r="D8853" t="s">
        <v>5129</v>
      </c>
      <c r="E8853" t="s">
        <v>67</v>
      </c>
      <c r="F8853" t="s">
        <v>13</v>
      </c>
      <c r="G8853" t="s">
        <v>20</v>
      </c>
      <c r="H8853" t="s">
        <v>2566</v>
      </c>
      <c r="I8853" t="s">
        <v>3067</v>
      </c>
      <c r="J8853" t="s">
        <v>2973</v>
      </c>
      <c r="K8853" t="s">
        <v>2568</v>
      </c>
      <c r="L8853" t="s">
        <v>109</v>
      </c>
    </row>
    <row r="8854" spans="2:12" x14ac:dyDescent="0.25">
      <c r="B8854" t="s">
        <v>14032</v>
      </c>
      <c r="C8854" t="s">
        <v>3240</v>
      </c>
      <c r="D8854" t="s">
        <v>3200</v>
      </c>
      <c r="E8854" t="s">
        <v>67</v>
      </c>
      <c r="F8854" t="s">
        <v>22</v>
      </c>
      <c r="H8854" t="s">
        <v>3482</v>
      </c>
      <c r="I8854" t="s">
        <v>5728</v>
      </c>
      <c r="J8854" t="s">
        <v>14042</v>
      </c>
      <c r="K8854" t="s">
        <v>11204</v>
      </c>
      <c r="L8854" t="s">
        <v>109</v>
      </c>
    </row>
    <row r="8855" spans="2:12" x14ac:dyDescent="0.25">
      <c r="B8855" t="s">
        <v>14032</v>
      </c>
      <c r="C8855" t="s">
        <v>3240</v>
      </c>
      <c r="D8855" t="s">
        <v>3200</v>
      </c>
      <c r="E8855" t="s">
        <v>67</v>
      </c>
      <c r="F8855" t="s">
        <v>22</v>
      </c>
      <c r="I8855" t="s">
        <v>2583</v>
      </c>
      <c r="J8855" t="s">
        <v>14043</v>
      </c>
      <c r="L8855" t="s">
        <v>109</v>
      </c>
    </row>
    <row r="8856" spans="2:12" x14ac:dyDescent="0.25">
      <c r="B8856" t="s">
        <v>14032</v>
      </c>
      <c r="C8856" t="s">
        <v>5103</v>
      </c>
      <c r="D8856" t="s">
        <v>4516</v>
      </c>
      <c r="E8856" t="s">
        <v>2536</v>
      </c>
      <c r="F8856" t="s">
        <v>22</v>
      </c>
      <c r="H8856" t="s">
        <v>2687</v>
      </c>
      <c r="I8856" t="s">
        <v>3881</v>
      </c>
      <c r="J8856" t="s">
        <v>14044</v>
      </c>
      <c r="K8856" t="s">
        <v>3252</v>
      </c>
      <c r="L8856" t="s">
        <v>109</v>
      </c>
    </row>
    <row r="8857" spans="2:12" x14ac:dyDescent="0.25">
      <c r="B8857" t="s">
        <v>14032</v>
      </c>
      <c r="C8857" t="s">
        <v>6573</v>
      </c>
      <c r="D8857" t="s">
        <v>3113</v>
      </c>
      <c r="E8857" t="s">
        <v>67</v>
      </c>
      <c r="F8857" t="s">
        <v>13</v>
      </c>
      <c r="G8857" t="s">
        <v>20</v>
      </c>
      <c r="H8857" t="s">
        <v>2566</v>
      </c>
      <c r="I8857" t="s">
        <v>2903</v>
      </c>
      <c r="J8857" t="s">
        <v>2904</v>
      </c>
      <c r="K8857" t="s">
        <v>2568</v>
      </c>
      <c r="L8857" t="s">
        <v>109</v>
      </c>
    </row>
    <row r="8858" spans="2:12" x14ac:dyDescent="0.25">
      <c r="B8858" t="s">
        <v>14032</v>
      </c>
      <c r="C8858" t="s">
        <v>3269</v>
      </c>
      <c r="D8858" t="s">
        <v>3386</v>
      </c>
      <c r="E8858" t="s">
        <v>2536</v>
      </c>
      <c r="F8858" t="s">
        <v>22</v>
      </c>
      <c r="H8858" t="s">
        <v>2532</v>
      </c>
      <c r="I8858" t="s">
        <v>3056</v>
      </c>
      <c r="J8858" t="s">
        <v>12120</v>
      </c>
      <c r="K8858" t="s">
        <v>2895</v>
      </c>
      <c r="L8858" t="s">
        <v>109</v>
      </c>
    </row>
    <row r="8859" spans="2:12" x14ac:dyDescent="0.25">
      <c r="B8859" t="s">
        <v>14032</v>
      </c>
      <c r="C8859" t="s">
        <v>7880</v>
      </c>
      <c r="D8859" t="s">
        <v>6115</v>
      </c>
      <c r="E8859" t="s">
        <v>67</v>
      </c>
      <c r="F8859" t="s">
        <v>22</v>
      </c>
      <c r="H8859" t="s">
        <v>2566</v>
      </c>
      <c r="I8859" t="s">
        <v>3635</v>
      </c>
      <c r="J8859" t="s">
        <v>3636</v>
      </c>
      <c r="K8859" t="s">
        <v>2568</v>
      </c>
      <c r="L8859" t="s">
        <v>109</v>
      </c>
    </row>
    <row r="8860" spans="2:12" x14ac:dyDescent="0.25">
      <c r="B8860" t="s">
        <v>14032</v>
      </c>
      <c r="C8860" t="s">
        <v>11475</v>
      </c>
      <c r="D8860" t="s">
        <v>3390</v>
      </c>
      <c r="E8860" t="s">
        <v>67</v>
      </c>
      <c r="F8860" t="s">
        <v>19</v>
      </c>
      <c r="H8860" t="s">
        <v>2561</v>
      </c>
      <c r="I8860" t="s">
        <v>3666</v>
      </c>
      <c r="J8860" t="s">
        <v>5674</v>
      </c>
      <c r="K8860" t="s">
        <v>2659</v>
      </c>
      <c r="L8860" t="s">
        <v>109</v>
      </c>
    </row>
    <row r="8861" spans="2:12" x14ac:dyDescent="0.25">
      <c r="B8861" t="s">
        <v>14032</v>
      </c>
      <c r="C8861" t="s">
        <v>6479</v>
      </c>
      <c r="D8861" t="s">
        <v>3942</v>
      </c>
      <c r="E8861" t="s">
        <v>67</v>
      </c>
      <c r="F8861" t="s">
        <v>22</v>
      </c>
      <c r="H8861" t="s">
        <v>3104</v>
      </c>
      <c r="I8861" t="s">
        <v>3042</v>
      </c>
      <c r="J8861" t="s">
        <v>14045</v>
      </c>
      <c r="K8861" t="s">
        <v>3107</v>
      </c>
      <c r="L8861" t="s">
        <v>109</v>
      </c>
    </row>
    <row r="8862" spans="2:12" x14ac:dyDescent="0.25">
      <c r="B8862" t="s">
        <v>14032</v>
      </c>
      <c r="C8862" t="s">
        <v>7782</v>
      </c>
      <c r="D8862" t="s">
        <v>6075</v>
      </c>
      <c r="E8862" t="s">
        <v>2521</v>
      </c>
      <c r="F8862" t="s">
        <v>13</v>
      </c>
      <c r="G8862" t="s">
        <v>26</v>
      </c>
      <c r="H8862" t="s">
        <v>2561</v>
      </c>
      <c r="I8862" t="s">
        <v>2583</v>
      </c>
      <c r="J8862" t="s">
        <v>3694</v>
      </c>
      <c r="K8862" t="s">
        <v>2564</v>
      </c>
      <c r="L8862" t="s">
        <v>109</v>
      </c>
    </row>
    <row r="8863" spans="2:12" x14ac:dyDescent="0.25">
      <c r="B8863" t="s">
        <v>14032</v>
      </c>
      <c r="C8863" t="s">
        <v>5431</v>
      </c>
      <c r="D8863" t="s">
        <v>8059</v>
      </c>
      <c r="E8863" t="s">
        <v>2521</v>
      </c>
      <c r="F8863" t="s">
        <v>29</v>
      </c>
      <c r="G8863" t="s">
        <v>29</v>
      </c>
      <c r="H8863" t="s">
        <v>2566</v>
      </c>
      <c r="I8863" t="s">
        <v>2802</v>
      </c>
      <c r="J8863" t="s">
        <v>5447</v>
      </c>
      <c r="K8863" t="s">
        <v>2635</v>
      </c>
      <c r="L8863" t="s">
        <v>109</v>
      </c>
    </row>
    <row r="8864" spans="2:12" x14ac:dyDescent="0.25">
      <c r="B8864" t="s">
        <v>14032</v>
      </c>
      <c r="C8864" t="s">
        <v>7594</v>
      </c>
      <c r="D8864" t="s">
        <v>3139</v>
      </c>
      <c r="E8864" t="s">
        <v>67</v>
      </c>
      <c r="F8864" t="s">
        <v>13</v>
      </c>
      <c r="G8864" t="s">
        <v>20</v>
      </c>
      <c r="H8864" t="s">
        <v>2566</v>
      </c>
      <c r="I8864" t="s">
        <v>2934</v>
      </c>
      <c r="J8864" t="s">
        <v>5540</v>
      </c>
      <c r="K8864" t="s">
        <v>2568</v>
      </c>
      <c r="L8864" t="s">
        <v>109</v>
      </c>
    </row>
    <row r="8865" spans="2:12" x14ac:dyDescent="0.25">
      <c r="B8865" t="s">
        <v>14032</v>
      </c>
      <c r="C8865" t="s">
        <v>6029</v>
      </c>
      <c r="D8865" t="s">
        <v>7455</v>
      </c>
      <c r="E8865" t="s">
        <v>2536</v>
      </c>
      <c r="F8865" t="s">
        <v>29</v>
      </c>
      <c r="G8865" t="s">
        <v>29</v>
      </c>
      <c r="H8865" t="s">
        <v>2595</v>
      </c>
      <c r="I8865" t="s">
        <v>2764</v>
      </c>
      <c r="J8865" t="s">
        <v>14046</v>
      </c>
      <c r="K8865" t="s">
        <v>6007</v>
      </c>
      <c r="L8865" t="s">
        <v>109</v>
      </c>
    </row>
    <row r="8866" spans="2:12" x14ac:dyDescent="0.25">
      <c r="B8866" t="s">
        <v>14032</v>
      </c>
      <c r="C8866" t="s">
        <v>6089</v>
      </c>
      <c r="D8866" t="s">
        <v>3470</v>
      </c>
      <c r="E8866" t="s">
        <v>2521</v>
      </c>
      <c r="F8866" t="s">
        <v>16</v>
      </c>
      <c r="G8866" t="s">
        <v>16</v>
      </c>
      <c r="H8866" t="s">
        <v>2566</v>
      </c>
      <c r="I8866" t="s">
        <v>2628</v>
      </c>
      <c r="J8866" t="s">
        <v>14047</v>
      </c>
      <c r="K8866" t="s">
        <v>2635</v>
      </c>
      <c r="L8866" t="s">
        <v>109</v>
      </c>
    </row>
    <row r="8867" spans="2:12" x14ac:dyDescent="0.25">
      <c r="B8867" t="s">
        <v>14032</v>
      </c>
      <c r="C8867" t="s">
        <v>4191</v>
      </c>
      <c r="D8867" t="s">
        <v>3798</v>
      </c>
      <c r="E8867" t="s">
        <v>67</v>
      </c>
      <c r="F8867" t="s">
        <v>13</v>
      </c>
      <c r="G8867" t="s">
        <v>20</v>
      </c>
      <c r="H8867" t="s">
        <v>2566</v>
      </c>
      <c r="I8867" t="s">
        <v>2677</v>
      </c>
      <c r="J8867" t="s">
        <v>5666</v>
      </c>
      <c r="K8867" t="s">
        <v>2568</v>
      </c>
      <c r="L8867" t="s">
        <v>109</v>
      </c>
    </row>
    <row r="8868" spans="2:12" x14ac:dyDescent="0.25">
      <c r="B8868" t="s">
        <v>14032</v>
      </c>
      <c r="C8868" t="s">
        <v>2735</v>
      </c>
      <c r="D8868" t="s">
        <v>4137</v>
      </c>
      <c r="E8868" t="s">
        <v>2536</v>
      </c>
      <c r="F8868" t="s">
        <v>29</v>
      </c>
      <c r="G8868" t="s">
        <v>29</v>
      </c>
      <c r="H8868" t="s">
        <v>2688</v>
      </c>
      <c r="I8868" t="s">
        <v>3114</v>
      </c>
      <c r="J8868" t="s">
        <v>14048</v>
      </c>
      <c r="K8868" t="s">
        <v>4267</v>
      </c>
      <c r="L8868" t="s">
        <v>109</v>
      </c>
    </row>
    <row r="8869" spans="2:12" x14ac:dyDescent="0.25">
      <c r="B8869" t="s">
        <v>14032</v>
      </c>
      <c r="C8869" t="s">
        <v>5665</v>
      </c>
      <c r="D8869" t="s">
        <v>2672</v>
      </c>
      <c r="E8869" t="s">
        <v>67</v>
      </c>
      <c r="F8869" t="s">
        <v>19</v>
      </c>
      <c r="H8869" t="s">
        <v>2566</v>
      </c>
      <c r="I8869" t="s">
        <v>2650</v>
      </c>
      <c r="J8869" t="s">
        <v>10823</v>
      </c>
      <c r="K8869" t="s">
        <v>2568</v>
      </c>
      <c r="L8869" t="s">
        <v>109</v>
      </c>
    </row>
    <row r="8870" spans="2:12" x14ac:dyDescent="0.25">
      <c r="B8870" t="s">
        <v>14049</v>
      </c>
      <c r="C8870" t="s">
        <v>8620</v>
      </c>
      <c r="D8870" t="s">
        <v>4087</v>
      </c>
      <c r="E8870" t="s">
        <v>2521</v>
      </c>
      <c r="F8870" t="s">
        <v>13</v>
      </c>
      <c r="G8870" t="s">
        <v>26</v>
      </c>
      <c r="H8870" t="s">
        <v>3434</v>
      </c>
      <c r="I8870" t="s">
        <v>8868</v>
      </c>
      <c r="J8870" t="s">
        <v>14050</v>
      </c>
      <c r="K8870" t="s">
        <v>6794</v>
      </c>
      <c r="L8870" t="s">
        <v>109</v>
      </c>
    </row>
    <row r="8871" spans="2:12" x14ac:dyDescent="0.25">
      <c r="B8871" t="s">
        <v>14049</v>
      </c>
      <c r="C8871" t="s">
        <v>14051</v>
      </c>
      <c r="D8871" t="s">
        <v>2916</v>
      </c>
      <c r="E8871" t="s">
        <v>2536</v>
      </c>
      <c r="F8871" t="s">
        <v>13</v>
      </c>
      <c r="G8871" t="s">
        <v>26</v>
      </c>
      <c r="H8871" t="s">
        <v>8867</v>
      </c>
      <c r="I8871" t="s">
        <v>3110</v>
      </c>
      <c r="J8871" t="s">
        <v>14052</v>
      </c>
      <c r="K8871" t="s">
        <v>14053</v>
      </c>
      <c r="L8871" t="s">
        <v>109</v>
      </c>
    </row>
    <row r="8872" spans="2:12" x14ac:dyDescent="0.25">
      <c r="B8872" t="s">
        <v>14049</v>
      </c>
      <c r="C8872" t="s">
        <v>14054</v>
      </c>
      <c r="D8872" t="s">
        <v>14055</v>
      </c>
      <c r="E8872" t="s">
        <v>67</v>
      </c>
      <c r="F8872" t="s">
        <v>13</v>
      </c>
      <c r="G8872" t="s">
        <v>26</v>
      </c>
      <c r="H8872" t="s">
        <v>2566</v>
      </c>
      <c r="I8872" t="s">
        <v>4704</v>
      </c>
      <c r="J8872" t="s">
        <v>3724</v>
      </c>
      <c r="K8872" t="s">
        <v>2568</v>
      </c>
      <c r="L8872" t="s">
        <v>109</v>
      </c>
    </row>
    <row r="8873" spans="2:12" x14ac:dyDescent="0.25">
      <c r="B8873" t="s">
        <v>14049</v>
      </c>
      <c r="C8873" t="s">
        <v>9888</v>
      </c>
      <c r="D8873" t="s">
        <v>3894</v>
      </c>
      <c r="E8873" t="s">
        <v>2521</v>
      </c>
      <c r="F8873" t="s">
        <v>18</v>
      </c>
      <c r="G8873" t="s">
        <v>43</v>
      </c>
      <c r="H8873" t="s">
        <v>2566</v>
      </c>
      <c r="I8873" t="s">
        <v>2922</v>
      </c>
      <c r="J8873" t="s">
        <v>9134</v>
      </c>
      <c r="K8873" t="s">
        <v>2635</v>
      </c>
      <c r="L8873" t="s">
        <v>109</v>
      </c>
    </row>
    <row r="8874" spans="2:12" x14ac:dyDescent="0.25">
      <c r="B8874" t="s">
        <v>14049</v>
      </c>
      <c r="C8874" t="s">
        <v>2519</v>
      </c>
      <c r="D8874" t="s">
        <v>8737</v>
      </c>
      <c r="E8874" t="s">
        <v>2536</v>
      </c>
      <c r="F8874" t="s">
        <v>3152</v>
      </c>
      <c r="G8874" t="s">
        <v>42</v>
      </c>
      <c r="H8874" t="s">
        <v>6122</v>
      </c>
      <c r="I8874" t="s">
        <v>3612</v>
      </c>
      <c r="J8874" t="s">
        <v>14056</v>
      </c>
      <c r="K8874" t="s">
        <v>14057</v>
      </c>
      <c r="L8874" t="s">
        <v>109</v>
      </c>
    </row>
    <row r="8875" spans="2:12" x14ac:dyDescent="0.25">
      <c r="B8875" t="s">
        <v>14049</v>
      </c>
      <c r="C8875" t="s">
        <v>2526</v>
      </c>
      <c r="D8875" t="s">
        <v>5570</v>
      </c>
      <c r="E8875" t="s">
        <v>2536</v>
      </c>
      <c r="F8875" t="s">
        <v>22</v>
      </c>
      <c r="H8875" t="s">
        <v>3958</v>
      </c>
      <c r="I8875" t="s">
        <v>3140</v>
      </c>
      <c r="J8875" t="s">
        <v>14058</v>
      </c>
      <c r="K8875" t="s">
        <v>6129</v>
      </c>
      <c r="L8875" t="s">
        <v>109</v>
      </c>
    </row>
    <row r="8876" spans="2:12" x14ac:dyDescent="0.25">
      <c r="B8876" t="s">
        <v>14049</v>
      </c>
      <c r="C8876" t="s">
        <v>4217</v>
      </c>
      <c r="D8876" t="s">
        <v>6072</v>
      </c>
      <c r="E8876" t="s">
        <v>2536</v>
      </c>
      <c r="F8876" t="s">
        <v>22</v>
      </c>
      <c r="H8876" t="s">
        <v>2727</v>
      </c>
      <c r="I8876" t="s">
        <v>4154</v>
      </c>
      <c r="J8876" t="s">
        <v>6088</v>
      </c>
      <c r="K8876" t="s">
        <v>2919</v>
      </c>
      <c r="L8876" t="s">
        <v>109</v>
      </c>
    </row>
    <row r="8877" spans="2:12" x14ac:dyDescent="0.25">
      <c r="B8877" t="s">
        <v>14049</v>
      </c>
      <c r="C8877" t="s">
        <v>4387</v>
      </c>
      <c r="D8877" t="s">
        <v>2594</v>
      </c>
      <c r="E8877" t="s">
        <v>67</v>
      </c>
      <c r="F8877" t="s">
        <v>22</v>
      </c>
      <c r="H8877" t="s">
        <v>2537</v>
      </c>
      <c r="I8877" t="s">
        <v>3493</v>
      </c>
      <c r="J8877" t="s">
        <v>14059</v>
      </c>
      <c r="K8877" t="s">
        <v>3696</v>
      </c>
      <c r="L8877" t="s">
        <v>109</v>
      </c>
    </row>
    <row r="8878" spans="2:12" x14ac:dyDescent="0.25">
      <c r="B8878" t="s">
        <v>14049</v>
      </c>
      <c r="C8878" t="s">
        <v>6373</v>
      </c>
      <c r="D8878" t="s">
        <v>5715</v>
      </c>
      <c r="E8878" t="s">
        <v>2521</v>
      </c>
      <c r="F8878" t="s">
        <v>3152</v>
      </c>
      <c r="G8878" t="s">
        <v>42</v>
      </c>
      <c r="H8878" t="s">
        <v>2516</v>
      </c>
      <c r="I8878" t="s">
        <v>3050</v>
      </c>
      <c r="J8878" t="s">
        <v>14060</v>
      </c>
      <c r="K8878" t="s">
        <v>4647</v>
      </c>
      <c r="L8878" t="s">
        <v>109</v>
      </c>
    </row>
    <row r="8879" spans="2:12" x14ac:dyDescent="0.25">
      <c r="B8879" t="s">
        <v>14049</v>
      </c>
      <c r="C8879" t="s">
        <v>3219</v>
      </c>
      <c r="D8879" t="s">
        <v>2527</v>
      </c>
      <c r="E8879" t="s">
        <v>67</v>
      </c>
      <c r="F8879" t="s">
        <v>22</v>
      </c>
      <c r="H8879" t="s">
        <v>4414</v>
      </c>
      <c r="I8879" t="s">
        <v>2853</v>
      </c>
      <c r="J8879" t="s">
        <v>14061</v>
      </c>
      <c r="K8879" t="s">
        <v>14062</v>
      </c>
      <c r="L8879" t="s">
        <v>109</v>
      </c>
    </row>
    <row r="8880" spans="2:12" x14ac:dyDescent="0.25">
      <c r="B8880" t="s">
        <v>14049</v>
      </c>
      <c r="C8880" t="s">
        <v>2838</v>
      </c>
      <c r="D8880" t="s">
        <v>3660</v>
      </c>
      <c r="E8880" t="s">
        <v>67</v>
      </c>
      <c r="F8880" t="s">
        <v>22</v>
      </c>
      <c r="H8880" t="s">
        <v>4305</v>
      </c>
      <c r="I8880" t="s">
        <v>2984</v>
      </c>
      <c r="J8880" t="s">
        <v>14063</v>
      </c>
      <c r="K8880" t="s">
        <v>14064</v>
      </c>
      <c r="L8880" t="s">
        <v>109</v>
      </c>
    </row>
    <row r="8881" spans="2:12" x14ac:dyDescent="0.25">
      <c r="B8881" t="s">
        <v>14049</v>
      </c>
      <c r="C8881" t="s">
        <v>3349</v>
      </c>
      <c r="D8881" t="s">
        <v>4692</v>
      </c>
      <c r="E8881" t="s">
        <v>67</v>
      </c>
      <c r="F8881" t="s">
        <v>22</v>
      </c>
      <c r="H8881" t="s">
        <v>2544</v>
      </c>
      <c r="I8881" t="s">
        <v>2820</v>
      </c>
      <c r="J8881" t="s">
        <v>14065</v>
      </c>
      <c r="K8881" t="s">
        <v>3549</v>
      </c>
      <c r="L8881" t="s">
        <v>109</v>
      </c>
    </row>
    <row r="8882" spans="2:12" x14ac:dyDescent="0.25">
      <c r="B8882" t="s">
        <v>14049</v>
      </c>
      <c r="C8882" t="s">
        <v>2972</v>
      </c>
      <c r="D8882" t="s">
        <v>11264</v>
      </c>
      <c r="E8882" t="s">
        <v>66</v>
      </c>
      <c r="F8882" t="s">
        <v>22</v>
      </c>
      <c r="H8882" t="s">
        <v>2645</v>
      </c>
      <c r="I8882" t="s">
        <v>3543</v>
      </c>
      <c r="J8882" t="s">
        <v>14066</v>
      </c>
      <c r="K8882" t="s">
        <v>14067</v>
      </c>
      <c r="L8882" t="s">
        <v>109</v>
      </c>
    </row>
    <row r="8883" spans="2:12" x14ac:dyDescent="0.25">
      <c r="B8883" t="s">
        <v>14049</v>
      </c>
      <c r="C8883" t="s">
        <v>2843</v>
      </c>
      <c r="D8883" t="s">
        <v>6750</v>
      </c>
      <c r="E8883" t="s">
        <v>67</v>
      </c>
      <c r="F8883" t="s">
        <v>22</v>
      </c>
      <c r="H8883" t="s">
        <v>2595</v>
      </c>
      <c r="I8883" t="s">
        <v>4448</v>
      </c>
      <c r="J8883" t="s">
        <v>14068</v>
      </c>
      <c r="K8883" t="s">
        <v>2598</v>
      </c>
      <c r="L8883" t="s">
        <v>109</v>
      </c>
    </row>
    <row r="8884" spans="2:12" x14ac:dyDescent="0.25">
      <c r="B8884" t="s">
        <v>14049</v>
      </c>
      <c r="C8884" t="s">
        <v>4162</v>
      </c>
      <c r="D8884" t="s">
        <v>3229</v>
      </c>
      <c r="E8884" t="s">
        <v>67</v>
      </c>
      <c r="F8884" t="s">
        <v>3152</v>
      </c>
      <c r="G8884" t="s">
        <v>40</v>
      </c>
      <c r="H8884" t="s">
        <v>2627</v>
      </c>
      <c r="I8884" t="s">
        <v>2710</v>
      </c>
      <c r="J8884" t="s">
        <v>9768</v>
      </c>
      <c r="K8884" t="s">
        <v>3704</v>
      </c>
      <c r="L8884" t="s">
        <v>109</v>
      </c>
    </row>
    <row r="8885" spans="2:12" x14ac:dyDescent="0.25">
      <c r="B8885" t="s">
        <v>14049</v>
      </c>
      <c r="C8885" t="s">
        <v>2855</v>
      </c>
      <c r="D8885" t="s">
        <v>6075</v>
      </c>
      <c r="E8885" t="s">
        <v>2521</v>
      </c>
      <c r="F8885" t="s">
        <v>22</v>
      </c>
      <c r="H8885" t="s">
        <v>2611</v>
      </c>
      <c r="I8885" t="s">
        <v>3854</v>
      </c>
      <c r="J8885" t="s">
        <v>14069</v>
      </c>
      <c r="K8885" t="s">
        <v>7937</v>
      </c>
      <c r="L8885" t="s">
        <v>109</v>
      </c>
    </row>
    <row r="8886" spans="2:12" x14ac:dyDescent="0.25">
      <c r="B8886" t="s">
        <v>14049</v>
      </c>
      <c r="C8886" t="s">
        <v>4852</v>
      </c>
      <c r="D8886" t="s">
        <v>5084</v>
      </c>
      <c r="E8886" t="s">
        <v>67</v>
      </c>
      <c r="F8886" t="s">
        <v>13</v>
      </c>
      <c r="G8886" t="s">
        <v>20</v>
      </c>
      <c r="H8886" t="s">
        <v>2566</v>
      </c>
      <c r="I8886" t="s">
        <v>3498</v>
      </c>
      <c r="J8886" t="s">
        <v>3499</v>
      </c>
      <c r="K8886" t="s">
        <v>2568</v>
      </c>
      <c r="L8886" t="s">
        <v>109</v>
      </c>
    </row>
    <row r="8887" spans="2:12" x14ac:dyDescent="0.25">
      <c r="B8887" t="s">
        <v>14049</v>
      </c>
      <c r="C8887" t="s">
        <v>3919</v>
      </c>
      <c r="D8887" t="s">
        <v>10744</v>
      </c>
      <c r="E8887" t="s">
        <v>2521</v>
      </c>
      <c r="F8887" t="s">
        <v>29</v>
      </c>
      <c r="G8887" t="s">
        <v>29</v>
      </c>
      <c r="H8887" t="s">
        <v>2566</v>
      </c>
      <c r="I8887" t="s">
        <v>2929</v>
      </c>
      <c r="J8887" t="s">
        <v>12045</v>
      </c>
      <c r="K8887" t="s">
        <v>2635</v>
      </c>
      <c r="L8887" t="s">
        <v>109</v>
      </c>
    </row>
    <row r="8888" spans="2:12" x14ac:dyDescent="0.25">
      <c r="B8888" t="s">
        <v>14049</v>
      </c>
      <c r="C8888" t="s">
        <v>4179</v>
      </c>
      <c r="D8888" t="s">
        <v>2594</v>
      </c>
      <c r="E8888" t="s">
        <v>67</v>
      </c>
      <c r="F8888" t="s">
        <v>22</v>
      </c>
      <c r="H8888" t="s">
        <v>2638</v>
      </c>
      <c r="I8888" t="s">
        <v>2562</v>
      </c>
      <c r="J8888" t="s">
        <v>14070</v>
      </c>
      <c r="K8888" t="s">
        <v>5928</v>
      </c>
      <c r="L8888" t="s">
        <v>109</v>
      </c>
    </row>
    <row r="8889" spans="2:12" x14ac:dyDescent="0.25">
      <c r="B8889" t="s">
        <v>14049</v>
      </c>
      <c r="C8889" t="s">
        <v>3093</v>
      </c>
      <c r="D8889" t="s">
        <v>6414</v>
      </c>
      <c r="E8889" t="s">
        <v>67</v>
      </c>
      <c r="F8889" t="s">
        <v>13</v>
      </c>
      <c r="G8889" t="s">
        <v>26</v>
      </c>
      <c r="H8889" t="s">
        <v>2566</v>
      </c>
      <c r="I8889" t="s">
        <v>2677</v>
      </c>
      <c r="J8889" t="s">
        <v>5666</v>
      </c>
      <c r="K8889" t="s">
        <v>2568</v>
      </c>
      <c r="L8889" t="s">
        <v>109</v>
      </c>
    </row>
    <row r="8890" spans="2:12" x14ac:dyDescent="0.25">
      <c r="B8890" t="s">
        <v>14049</v>
      </c>
      <c r="C8890" t="s">
        <v>4427</v>
      </c>
      <c r="D8890" t="s">
        <v>14071</v>
      </c>
      <c r="E8890" t="s">
        <v>2521</v>
      </c>
      <c r="F8890" t="s">
        <v>19</v>
      </c>
      <c r="H8890" t="s">
        <v>2566</v>
      </c>
      <c r="I8890" t="s">
        <v>2617</v>
      </c>
      <c r="J8890" t="s">
        <v>5678</v>
      </c>
      <c r="K8890" t="s">
        <v>2635</v>
      </c>
      <c r="L8890" t="s">
        <v>109</v>
      </c>
    </row>
    <row r="8891" spans="2:12" x14ac:dyDescent="0.25">
      <c r="B8891" t="s">
        <v>14049</v>
      </c>
      <c r="C8891" t="s">
        <v>3414</v>
      </c>
      <c r="D8891" t="s">
        <v>4137</v>
      </c>
      <c r="E8891" t="s">
        <v>2536</v>
      </c>
      <c r="F8891" t="s">
        <v>13</v>
      </c>
      <c r="G8891" t="s">
        <v>20</v>
      </c>
      <c r="H8891" t="s">
        <v>2566</v>
      </c>
      <c r="I8891" t="s">
        <v>4154</v>
      </c>
      <c r="J8891" t="s">
        <v>10070</v>
      </c>
      <c r="K8891" t="s">
        <v>2652</v>
      </c>
      <c r="L8891" t="s">
        <v>109</v>
      </c>
    </row>
    <row r="8892" spans="2:12" x14ac:dyDescent="0.25">
      <c r="B8892" t="s">
        <v>14049</v>
      </c>
      <c r="C8892" t="s">
        <v>3650</v>
      </c>
      <c r="D8892" t="s">
        <v>7270</v>
      </c>
      <c r="E8892" t="s">
        <v>2521</v>
      </c>
      <c r="F8892" t="s">
        <v>29</v>
      </c>
      <c r="G8892" t="s">
        <v>29</v>
      </c>
      <c r="H8892" t="s">
        <v>2555</v>
      </c>
      <c r="I8892" t="s">
        <v>2543</v>
      </c>
      <c r="J8892" t="s">
        <v>9959</v>
      </c>
      <c r="K8892" t="s">
        <v>2613</v>
      </c>
      <c r="L8892" t="s">
        <v>109</v>
      </c>
    </row>
    <row r="8893" spans="2:12" x14ac:dyDescent="0.25">
      <c r="B8893" t="s">
        <v>14049</v>
      </c>
      <c r="C8893" t="s">
        <v>3650</v>
      </c>
      <c r="D8893" t="s">
        <v>10773</v>
      </c>
      <c r="E8893" t="s">
        <v>67</v>
      </c>
      <c r="F8893" t="s">
        <v>25</v>
      </c>
      <c r="G8893" t="s">
        <v>33</v>
      </c>
      <c r="H8893" t="s">
        <v>2627</v>
      </c>
      <c r="I8893" t="s">
        <v>2645</v>
      </c>
      <c r="J8893" t="s">
        <v>6244</v>
      </c>
      <c r="K8893" t="s">
        <v>3704</v>
      </c>
      <c r="L8893" t="s">
        <v>109</v>
      </c>
    </row>
    <row r="8894" spans="2:12" x14ac:dyDescent="0.25">
      <c r="B8894" t="s">
        <v>14049</v>
      </c>
      <c r="C8894" t="s">
        <v>4434</v>
      </c>
      <c r="D8894" t="s">
        <v>2762</v>
      </c>
      <c r="E8894" t="s">
        <v>67</v>
      </c>
      <c r="F8894" t="s">
        <v>19</v>
      </c>
      <c r="H8894" t="s">
        <v>2566</v>
      </c>
      <c r="I8894" t="s">
        <v>3105</v>
      </c>
      <c r="J8894" t="s">
        <v>5616</v>
      </c>
      <c r="K8894" t="s">
        <v>2568</v>
      </c>
      <c r="L8894" t="s">
        <v>109</v>
      </c>
    </row>
    <row r="8895" spans="2:12" x14ac:dyDescent="0.25">
      <c r="B8895" t="s">
        <v>14049</v>
      </c>
      <c r="C8895" t="s">
        <v>14072</v>
      </c>
      <c r="D8895" t="s">
        <v>6642</v>
      </c>
      <c r="E8895" t="s">
        <v>67</v>
      </c>
      <c r="F8895" t="s">
        <v>19</v>
      </c>
      <c r="H8895" t="s">
        <v>2566</v>
      </c>
      <c r="I8895" t="s">
        <v>6336</v>
      </c>
      <c r="J8895" t="s">
        <v>6337</v>
      </c>
      <c r="K8895" t="s">
        <v>2568</v>
      </c>
      <c r="L8895" t="s">
        <v>109</v>
      </c>
    </row>
    <row r="8896" spans="2:12" x14ac:dyDescent="0.25">
      <c r="B8896" t="s">
        <v>14073</v>
      </c>
      <c r="C8896" t="s">
        <v>8067</v>
      </c>
      <c r="D8896" t="s">
        <v>6960</v>
      </c>
      <c r="E8896" t="s">
        <v>2521</v>
      </c>
      <c r="F8896" t="s">
        <v>29</v>
      </c>
      <c r="G8896" t="s">
        <v>29</v>
      </c>
      <c r="H8896" t="s">
        <v>4029</v>
      </c>
      <c r="I8896" t="s">
        <v>4262</v>
      </c>
      <c r="J8896" t="s">
        <v>14074</v>
      </c>
      <c r="K8896" t="s">
        <v>6339</v>
      </c>
      <c r="L8896" t="s">
        <v>109</v>
      </c>
    </row>
    <row r="8897" spans="2:12" x14ac:dyDescent="0.25">
      <c r="B8897" t="s">
        <v>14073</v>
      </c>
      <c r="C8897" t="s">
        <v>8067</v>
      </c>
      <c r="D8897" t="s">
        <v>6960</v>
      </c>
      <c r="E8897" t="s">
        <v>2521</v>
      </c>
      <c r="F8897" t="s">
        <v>29</v>
      </c>
      <c r="G8897" t="s">
        <v>29</v>
      </c>
      <c r="H8897" t="s">
        <v>2935</v>
      </c>
      <c r="I8897" t="s">
        <v>5610</v>
      </c>
      <c r="J8897" t="s">
        <v>14075</v>
      </c>
      <c r="K8897" t="s">
        <v>3707</v>
      </c>
      <c r="L8897" t="s">
        <v>109</v>
      </c>
    </row>
    <row r="8898" spans="2:12" x14ac:dyDescent="0.25">
      <c r="B8898" t="s">
        <v>14073</v>
      </c>
      <c r="C8898" t="s">
        <v>5954</v>
      </c>
      <c r="D8898" t="s">
        <v>6168</v>
      </c>
      <c r="E8898" t="s">
        <v>67</v>
      </c>
      <c r="F8898" t="s">
        <v>3152</v>
      </c>
      <c r="G8898" t="s">
        <v>40</v>
      </c>
      <c r="H8898" t="s">
        <v>2682</v>
      </c>
      <c r="I8898" t="s">
        <v>3378</v>
      </c>
      <c r="J8898" t="s">
        <v>14076</v>
      </c>
      <c r="K8898" t="s">
        <v>2685</v>
      </c>
      <c r="L8898" t="s">
        <v>109</v>
      </c>
    </row>
    <row r="8899" spans="2:12" x14ac:dyDescent="0.25">
      <c r="B8899" t="s">
        <v>14073</v>
      </c>
      <c r="C8899" t="s">
        <v>2950</v>
      </c>
      <c r="D8899" t="s">
        <v>2940</v>
      </c>
      <c r="E8899" t="s">
        <v>2536</v>
      </c>
      <c r="F8899" t="s">
        <v>22</v>
      </c>
      <c r="H8899" t="s">
        <v>14077</v>
      </c>
      <c r="I8899" t="s">
        <v>2523</v>
      </c>
      <c r="J8899" t="s">
        <v>14078</v>
      </c>
      <c r="K8899" t="s">
        <v>14079</v>
      </c>
      <c r="L8899" t="s">
        <v>109</v>
      </c>
    </row>
    <row r="8900" spans="2:12" x14ac:dyDescent="0.25">
      <c r="B8900" t="s">
        <v>14073</v>
      </c>
      <c r="C8900" t="s">
        <v>3989</v>
      </c>
      <c r="D8900" t="s">
        <v>8684</v>
      </c>
      <c r="E8900" t="s">
        <v>2521</v>
      </c>
      <c r="F8900" t="s">
        <v>22</v>
      </c>
      <c r="H8900" t="s">
        <v>2699</v>
      </c>
      <c r="I8900" t="s">
        <v>3905</v>
      </c>
      <c r="J8900" t="s">
        <v>14080</v>
      </c>
      <c r="K8900" t="s">
        <v>3282</v>
      </c>
      <c r="L8900" t="s">
        <v>109</v>
      </c>
    </row>
    <row r="8901" spans="2:12" x14ac:dyDescent="0.25">
      <c r="B8901" t="s">
        <v>14073</v>
      </c>
      <c r="C8901" t="s">
        <v>3585</v>
      </c>
      <c r="D8901" t="s">
        <v>3151</v>
      </c>
      <c r="E8901" t="s">
        <v>2536</v>
      </c>
      <c r="F8901" t="s">
        <v>22</v>
      </c>
      <c r="H8901" t="s">
        <v>2537</v>
      </c>
      <c r="I8901" t="s">
        <v>2584</v>
      </c>
      <c r="J8901" t="s">
        <v>4167</v>
      </c>
      <c r="K8901" t="s">
        <v>2949</v>
      </c>
      <c r="L8901" t="s">
        <v>109</v>
      </c>
    </row>
    <row r="8902" spans="2:12" x14ac:dyDescent="0.25">
      <c r="B8902" t="s">
        <v>14073</v>
      </c>
      <c r="C8902" t="s">
        <v>3222</v>
      </c>
      <c r="D8902" t="s">
        <v>4261</v>
      </c>
      <c r="E8902" t="s">
        <v>67</v>
      </c>
      <c r="F8902" t="s">
        <v>29</v>
      </c>
      <c r="G8902" t="s">
        <v>29</v>
      </c>
      <c r="H8902" t="s">
        <v>3378</v>
      </c>
      <c r="I8902" t="s">
        <v>4150</v>
      </c>
      <c r="J8902" t="s">
        <v>14081</v>
      </c>
      <c r="K8902" t="s">
        <v>3380</v>
      </c>
      <c r="L8902" t="s">
        <v>109</v>
      </c>
    </row>
    <row r="8903" spans="2:12" x14ac:dyDescent="0.25">
      <c r="B8903" t="s">
        <v>14073</v>
      </c>
      <c r="C8903" t="s">
        <v>3591</v>
      </c>
      <c r="D8903" t="s">
        <v>2594</v>
      </c>
      <c r="E8903" t="s">
        <v>67</v>
      </c>
      <c r="F8903" t="s">
        <v>22</v>
      </c>
      <c r="H8903" t="s">
        <v>2801</v>
      </c>
      <c r="I8903" t="s">
        <v>3471</v>
      </c>
      <c r="J8903" t="s">
        <v>3579</v>
      </c>
      <c r="K8903" t="s">
        <v>3892</v>
      </c>
      <c r="L8903" t="s">
        <v>109</v>
      </c>
    </row>
    <row r="8904" spans="2:12" x14ac:dyDescent="0.25">
      <c r="B8904" t="s">
        <v>14073</v>
      </c>
      <c r="C8904" t="s">
        <v>2981</v>
      </c>
      <c r="D8904" t="s">
        <v>3604</v>
      </c>
      <c r="E8904" t="s">
        <v>2521</v>
      </c>
      <c r="F8904" t="s">
        <v>22</v>
      </c>
      <c r="H8904" t="s">
        <v>10985</v>
      </c>
      <c r="I8904" t="s">
        <v>3677</v>
      </c>
      <c r="J8904" t="s">
        <v>14082</v>
      </c>
      <c r="K8904" t="s">
        <v>14083</v>
      </c>
      <c r="L8904" t="s">
        <v>109</v>
      </c>
    </row>
    <row r="8905" spans="2:12" x14ac:dyDescent="0.25">
      <c r="B8905" t="s">
        <v>14073</v>
      </c>
      <c r="C8905" t="s">
        <v>3232</v>
      </c>
      <c r="D8905" t="s">
        <v>3660</v>
      </c>
      <c r="E8905" t="s">
        <v>67</v>
      </c>
      <c r="F8905" t="s">
        <v>22</v>
      </c>
      <c r="H8905" t="s">
        <v>2810</v>
      </c>
      <c r="I8905" t="s">
        <v>8240</v>
      </c>
      <c r="J8905" t="s">
        <v>14084</v>
      </c>
      <c r="K8905" t="s">
        <v>2813</v>
      </c>
      <c r="L8905" t="s">
        <v>109</v>
      </c>
    </row>
    <row r="8906" spans="2:12" x14ac:dyDescent="0.25">
      <c r="B8906" t="s">
        <v>14073</v>
      </c>
      <c r="C8906" t="s">
        <v>4973</v>
      </c>
      <c r="D8906" t="s">
        <v>3588</v>
      </c>
      <c r="E8906" t="s">
        <v>67</v>
      </c>
      <c r="F8906" t="s">
        <v>16</v>
      </c>
      <c r="G8906" t="s">
        <v>16</v>
      </c>
      <c r="H8906" t="s">
        <v>2561</v>
      </c>
      <c r="I8906" t="s">
        <v>3508</v>
      </c>
      <c r="J8906" t="s">
        <v>8283</v>
      </c>
      <c r="K8906" t="s">
        <v>2659</v>
      </c>
      <c r="L8906" t="s">
        <v>109</v>
      </c>
    </row>
    <row r="8907" spans="2:12" x14ac:dyDescent="0.25">
      <c r="B8907" t="s">
        <v>14073</v>
      </c>
      <c r="C8907" t="s">
        <v>3381</v>
      </c>
      <c r="D8907" t="s">
        <v>7000</v>
      </c>
      <c r="E8907" t="s">
        <v>2521</v>
      </c>
      <c r="F8907" t="s">
        <v>22</v>
      </c>
      <c r="H8907" t="s">
        <v>2644</v>
      </c>
      <c r="I8907" t="s">
        <v>5209</v>
      </c>
      <c r="J8907" t="s">
        <v>14085</v>
      </c>
      <c r="K8907" t="s">
        <v>3713</v>
      </c>
      <c r="L8907" t="s">
        <v>109</v>
      </c>
    </row>
    <row r="8908" spans="2:12" x14ac:dyDescent="0.25">
      <c r="B8908" t="s">
        <v>14073</v>
      </c>
      <c r="C8908" t="s">
        <v>3718</v>
      </c>
      <c r="D8908" t="s">
        <v>4455</v>
      </c>
      <c r="E8908" t="s">
        <v>2521</v>
      </c>
      <c r="F8908" t="s">
        <v>22</v>
      </c>
      <c r="H8908" t="s">
        <v>2566</v>
      </c>
      <c r="I8908" t="s">
        <v>2662</v>
      </c>
      <c r="J8908" t="s">
        <v>6028</v>
      </c>
      <c r="K8908" t="s">
        <v>2635</v>
      </c>
      <c r="L8908" t="s">
        <v>109</v>
      </c>
    </row>
    <row r="8909" spans="2:12" x14ac:dyDescent="0.25">
      <c r="B8909" t="s">
        <v>14073</v>
      </c>
      <c r="C8909" t="s">
        <v>3276</v>
      </c>
      <c r="D8909" t="s">
        <v>3862</v>
      </c>
      <c r="E8909" t="s">
        <v>2536</v>
      </c>
      <c r="F8909" t="s">
        <v>13</v>
      </c>
      <c r="G8909" t="s">
        <v>20</v>
      </c>
      <c r="H8909" t="s">
        <v>2668</v>
      </c>
      <c r="I8909" t="s">
        <v>3508</v>
      </c>
      <c r="J8909" t="s">
        <v>14086</v>
      </c>
      <c r="K8909" t="s">
        <v>7157</v>
      </c>
      <c r="L8909" t="s">
        <v>109</v>
      </c>
    </row>
    <row r="8910" spans="2:12" x14ac:dyDescent="0.25">
      <c r="B8910" t="s">
        <v>14073</v>
      </c>
      <c r="C8910" t="s">
        <v>3018</v>
      </c>
      <c r="D8910" t="s">
        <v>3223</v>
      </c>
      <c r="E8910" t="s">
        <v>2521</v>
      </c>
      <c r="F8910" t="s">
        <v>22</v>
      </c>
      <c r="H8910" t="s">
        <v>7944</v>
      </c>
      <c r="I8910" t="s">
        <v>2571</v>
      </c>
      <c r="J8910" t="s">
        <v>14087</v>
      </c>
      <c r="K8910" t="s">
        <v>14088</v>
      </c>
      <c r="L8910" t="s">
        <v>109</v>
      </c>
    </row>
    <row r="8911" spans="2:12" x14ac:dyDescent="0.25">
      <c r="B8911" t="s">
        <v>14073</v>
      </c>
      <c r="C8911" t="s">
        <v>7434</v>
      </c>
      <c r="D8911" t="s">
        <v>4556</v>
      </c>
      <c r="E8911" t="s">
        <v>67</v>
      </c>
      <c r="F8911" t="s">
        <v>9</v>
      </c>
      <c r="G8911" t="s">
        <v>10</v>
      </c>
      <c r="H8911" t="s">
        <v>2515</v>
      </c>
      <c r="I8911" t="s">
        <v>6174</v>
      </c>
      <c r="J8911" t="s">
        <v>7433</v>
      </c>
      <c r="K8911" t="s">
        <v>2518</v>
      </c>
      <c r="L8911" t="s">
        <v>109</v>
      </c>
    </row>
    <row r="8912" spans="2:12" x14ac:dyDescent="0.25">
      <c r="B8912" t="s">
        <v>14073</v>
      </c>
      <c r="C8912" t="s">
        <v>9029</v>
      </c>
      <c r="D8912" t="s">
        <v>4168</v>
      </c>
      <c r="E8912" t="s">
        <v>2536</v>
      </c>
      <c r="F8912" t="s">
        <v>13</v>
      </c>
      <c r="G8912" t="s">
        <v>20</v>
      </c>
      <c r="H8912" t="s">
        <v>2566</v>
      </c>
      <c r="I8912" t="s">
        <v>2783</v>
      </c>
      <c r="J8912" t="s">
        <v>10817</v>
      </c>
      <c r="K8912" t="s">
        <v>2652</v>
      </c>
      <c r="L8912" t="s">
        <v>109</v>
      </c>
    </row>
    <row r="8913" spans="2:12" x14ac:dyDescent="0.25">
      <c r="B8913" t="s">
        <v>14073</v>
      </c>
      <c r="C8913" t="s">
        <v>5653</v>
      </c>
      <c r="D8913" t="s">
        <v>2692</v>
      </c>
      <c r="E8913" t="s">
        <v>2521</v>
      </c>
      <c r="F8913" t="s">
        <v>19</v>
      </c>
      <c r="H8913" t="s">
        <v>2566</v>
      </c>
      <c r="I8913" t="s">
        <v>4797</v>
      </c>
      <c r="J8913" t="s">
        <v>7375</v>
      </c>
      <c r="K8913" t="s">
        <v>2635</v>
      </c>
      <c r="L8913" t="s">
        <v>109</v>
      </c>
    </row>
    <row r="8914" spans="2:12" x14ac:dyDescent="0.25">
      <c r="B8914" t="s">
        <v>14073</v>
      </c>
      <c r="C8914" t="s">
        <v>2915</v>
      </c>
      <c r="D8914" t="s">
        <v>3400</v>
      </c>
      <c r="E8914" t="s">
        <v>2536</v>
      </c>
      <c r="F8914" t="s">
        <v>13</v>
      </c>
      <c r="G8914" t="s">
        <v>20</v>
      </c>
      <c r="H8914" t="s">
        <v>2537</v>
      </c>
      <c r="I8914" t="s">
        <v>2645</v>
      </c>
      <c r="J8914" t="s">
        <v>14089</v>
      </c>
      <c r="K8914" t="s">
        <v>8330</v>
      </c>
      <c r="L8914" t="s">
        <v>109</v>
      </c>
    </row>
    <row r="8915" spans="2:12" x14ac:dyDescent="0.25">
      <c r="B8915" t="s">
        <v>14073</v>
      </c>
      <c r="C8915" t="s">
        <v>11048</v>
      </c>
      <c r="D8915" t="s">
        <v>4383</v>
      </c>
      <c r="E8915" t="s">
        <v>2536</v>
      </c>
      <c r="F8915" t="s">
        <v>13</v>
      </c>
      <c r="G8915" t="s">
        <v>20</v>
      </c>
      <c r="H8915" t="s">
        <v>2566</v>
      </c>
      <c r="I8915" t="s">
        <v>3974</v>
      </c>
      <c r="J8915" t="s">
        <v>12895</v>
      </c>
      <c r="K8915" t="s">
        <v>2652</v>
      </c>
      <c r="L8915" t="s">
        <v>109</v>
      </c>
    </row>
    <row r="8916" spans="2:12" x14ac:dyDescent="0.25">
      <c r="B8916" t="s">
        <v>14073</v>
      </c>
      <c r="C8916" t="s">
        <v>9414</v>
      </c>
      <c r="D8916" t="s">
        <v>8500</v>
      </c>
      <c r="E8916" t="s">
        <v>2521</v>
      </c>
      <c r="F8916" t="s">
        <v>13</v>
      </c>
      <c r="G8916" t="s">
        <v>20</v>
      </c>
      <c r="H8916" t="s">
        <v>2561</v>
      </c>
      <c r="I8916" t="s">
        <v>3000</v>
      </c>
      <c r="J8916" t="s">
        <v>5284</v>
      </c>
      <c r="K8916" t="s">
        <v>2564</v>
      </c>
      <c r="L8916" t="s">
        <v>109</v>
      </c>
    </row>
    <row r="8917" spans="2:12" x14ac:dyDescent="0.25">
      <c r="B8917" t="s">
        <v>14073</v>
      </c>
      <c r="C8917" t="s">
        <v>6044</v>
      </c>
      <c r="D8917" t="s">
        <v>4983</v>
      </c>
      <c r="E8917" t="s">
        <v>67</v>
      </c>
      <c r="F8917" t="s">
        <v>9</v>
      </c>
      <c r="G8917" t="s">
        <v>10</v>
      </c>
      <c r="H8917" t="s">
        <v>2743</v>
      </c>
      <c r="I8917" t="s">
        <v>5662</v>
      </c>
      <c r="J8917" t="s">
        <v>14090</v>
      </c>
      <c r="K8917" t="s">
        <v>6570</v>
      </c>
      <c r="L8917" t="s">
        <v>109</v>
      </c>
    </row>
    <row r="8918" spans="2:12" x14ac:dyDescent="0.25">
      <c r="B8918" t="s">
        <v>14091</v>
      </c>
      <c r="C8918" t="s">
        <v>11595</v>
      </c>
      <c r="D8918" t="s">
        <v>3850</v>
      </c>
      <c r="E8918" t="s">
        <v>67</v>
      </c>
      <c r="F8918" t="s">
        <v>13</v>
      </c>
      <c r="G8918" t="s">
        <v>20</v>
      </c>
      <c r="H8918" t="s">
        <v>3099</v>
      </c>
      <c r="I8918" t="s">
        <v>3932</v>
      </c>
      <c r="J8918" t="s">
        <v>14092</v>
      </c>
      <c r="K8918" t="s">
        <v>3503</v>
      </c>
      <c r="L8918" t="s">
        <v>109</v>
      </c>
    </row>
    <row r="8919" spans="2:12" x14ac:dyDescent="0.25">
      <c r="B8919" t="s">
        <v>14091</v>
      </c>
      <c r="C8919" t="s">
        <v>9879</v>
      </c>
      <c r="D8919" t="s">
        <v>4717</v>
      </c>
      <c r="E8919" t="s">
        <v>67</v>
      </c>
      <c r="F8919" t="s">
        <v>13</v>
      </c>
      <c r="G8919" t="s">
        <v>20</v>
      </c>
      <c r="H8919" t="s">
        <v>2566</v>
      </c>
      <c r="I8919" t="s">
        <v>2903</v>
      </c>
      <c r="J8919" t="s">
        <v>2904</v>
      </c>
      <c r="K8919" t="s">
        <v>2568</v>
      </c>
      <c r="L8919" t="s">
        <v>109</v>
      </c>
    </row>
    <row r="8920" spans="2:12" x14ac:dyDescent="0.25">
      <c r="B8920" t="s">
        <v>14091</v>
      </c>
      <c r="C8920" t="s">
        <v>6694</v>
      </c>
      <c r="D8920" t="s">
        <v>4719</v>
      </c>
      <c r="E8920" t="s">
        <v>67</v>
      </c>
      <c r="F8920" t="s">
        <v>13</v>
      </c>
      <c r="G8920" t="s">
        <v>20</v>
      </c>
      <c r="H8920" t="s">
        <v>3069</v>
      </c>
      <c r="I8920" t="s">
        <v>3401</v>
      </c>
      <c r="J8920" t="s">
        <v>14093</v>
      </c>
      <c r="K8920" t="s">
        <v>4185</v>
      </c>
      <c r="L8920" t="s">
        <v>109</v>
      </c>
    </row>
    <row r="8921" spans="2:12" x14ac:dyDescent="0.25">
      <c r="B8921" t="s">
        <v>14091</v>
      </c>
      <c r="C8921" t="s">
        <v>4387</v>
      </c>
      <c r="D8921" t="s">
        <v>6312</v>
      </c>
      <c r="E8921" t="s">
        <v>67</v>
      </c>
      <c r="F8921" t="s">
        <v>19</v>
      </c>
      <c r="H8921" t="s">
        <v>2537</v>
      </c>
      <c r="I8921" t="s">
        <v>3947</v>
      </c>
      <c r="J8921" t="s">
        <v>13366</v>
      </c>
      <c r="K8921" t="s">
        <v>3696</v>
      </c>
      <c r="L8921" t="s">
        <v>109</v>
      </c>
    </row>
    <row r="8922" spans="2:12" x14ac:dyDescent="0.25">
      <c r="B8922" t="s">
        <v>14091</v>
      </c>
      <c r="C8922" t="s">
        <v>3027</v>
      </c>
      <c r="D8922" t="s">
        <v>4983</v>
      </c>
      <c r="E8922" t="s">
        <v>67</v>
      </c>
      <c r="F8922" t="s">
        <v>29</v>
      </c>
      <c r="G8922" t="s">
        <v>29</v>
      </c>
      <c r="H8922" t="s">
        <v>2743</v>
      </c>
      <c r="I8922" t="s">
        <v>2917</v>
      </c>
      <c r="J8922" t="s">
        <v>14094</v>
      </c>
      <c r="K8922" t="s">
        <v>6570</v>
      </c>
      <c r="L8922" t="s">
        <v>109</v>
      </c>
    </row>
    <row r="8923" spans="2:12" x14ac:dyDescent="0.25">
      <c r="B8923" t="s">
        <v>14091</v>
      </c>
      <c r="C8923" t="s">
        <v>11583</v>
      </c>
      <c r="D8923" t="s">
        <v>10758</v>
      </c>
      <c r="E8923" t="s">
        <v>2521</v>
      </c>
      <c r="F8923" t="s">
        <v>13</v>
      </c>
      <c r="G8923" t="s">
        <v>20</v>
      </c>
      <c r="H8923" t="s">
        <v>2566</v>
      </c>
      <c r="I8923" t="s">
        <v>3895</v>
      </c>
      <c r="J8923" t="s">
        <v>5989</v>
      </c>
      <c r="K8923" t="s">
        <v>2635</v>
      </c>
      <c r="L8923" t="s">
        <v>109</v>
      </c>
    </row>
    <row r="8924" spans="2:12" x14ac:dyDescent="0.25">
      <c r="B8924" t="s">
        <v>14091</v>
      </c>
      <c r="C8924" t="s">
        <v>6163</v>
      </c>
      <c r="D8924" t="s">
        <v>3826</v>
      </c>
      <c r="E8924" t="s">
        <v>67</v>
      </c>
      <c r="F8924" t="s">
        <v>19</v>
      </c>
      <c r="H8924" t="s">
        <v>2566</v>
      </c>
      <c r="I8924" t="s">
        <v>2983</v>
      </c>
      <c r="J8924" t="s">
        <v>14095</v>
      </c>
      <c r="K8924" t="s">
        <v>2568</v>
      </c>
      <c r="L8924" t="s">
        <v>109</v>
      </c>
    </row>
    <row r="8925" spans="2:12" x14ac:dyDescent="0.25">
      <c r="B8925" t="s">
        <v>14091</v>
      </c>
      <c r="C8925" t="s">
        <v>4493</v>
      </c>
      <c r="D8925" t="s">
        <v>6908</v>
      </c>
      <c r="E8925" t="s">
        <v>2536</v>
      </c>
      <c r="F8925" t="s">
        <v>9</v>
      </c>
      <c r="G8925" t="s">
        <v>10</v>
      </c>
      <c r="H8925" t="s">
        <v>2532</v>
      </c>
      <c r="I8925" t="s">
        <v>3263</v>
      </c>
      <c r="J8925" t="s">
        <v>14096</v>
      </c>
      <c r="K8925" t="s">
        <v>2895</v>
      </c>
      <c r="L8925" t="s">
        <v>109</v>
      </c>
    </row>
    <row r="8926" spans="2:12" x14ac:dyDescent="0.25">
      <c r="B8926" t="s">
        <v>14091</v>
      </c>
      <c r="C8926" t="s">
        <v>3753</v>
      </c>
      <c r="D8926" t="s">
        <v>9006</v>
      </c>
      <c r="E8926" t="s">
        <v>67</v>
      </c>
      <c r="F8926" t="s">
        <v>9</v>
      </c>
      <c r="G8926" t="s">
        <v>10</v>
      </c>
      <c r="H8926" t="s">
        <v>3668</v>
      </c>
      <c r="I8926" t="s">
        <v>3447</v>
      </c>
      <c r="J8926" t="s">
        <v>14097</v>
      </c>
      <c r="K8926" t="s">
        <v>9027</v>
      </c>
      <c r="L8926" t="s">
        <v>109</v>
      </c>
    </row>
    <row r="8927" spans="2:12" x14ac:dyDescent="0.25">
      <c r="B8927" t="s">
        <v>14091</v>
      </c>
      <c r="C8927" t="s">
        <v>8782</v>
      </c>
      <c r="D8927" t="s">
        <v>3229</v>
      </c>
      <c r="E8927" t="s">
        <v>67</v>
      </c>
      <c r="F8927" t="s">
        <v>19</v>
      </c>
      <c r="H8927" t="s">
        <v>2522</v>
      </c>
      <c r="I8927" t="s">
        <v>3391</v>
      </c>
      <c r="J8927" t="s">
        <v>7526</v>
      </c>
      <c r="K8927" t="s">
        <v>2946</v>
      </c>
      <c r="L8927" t="s">
        <v>109</v>
      </c>
    </row>
    <row r="8928" spans="2:12" x14ac:dyDescent="0.25">
      <c r="B8928" t="s">
        <v>14098</v>
      </c>
      <c r="C8928" t="s">
        <v>13522</v>
      </c>
      <c r="D8928" t="s">
        <v>2912</v>
      </c>
      <c r="E8928" t="s">
        <v>67</v>
      </c>
      <c r="F8928" t="s">
        <v>13</v>
      </c>
      <c r="G8928" t="s">
        <v>20</v>
      </c>
      <c r="H8928" t="s">
        <v>2566</v>
      </c>
      <c r="I8928" t="s">
        <v>3691</v>
      </c>
      <c r="J8928" t="s">
        <v>4640</v>
      </c>
      <c r="K8928" t="s">
        <v>2568</v>
      </c>
      <c r="L8928" t="s">
        <v>109</v>
      </c>
    </row>
    <row r="8929" spans="2:12" x14ac:dyDescent="0.25">
      <c r="B8929" t="s">
        <v>14098</v>
      </c>
      <c r="C8929" t="s">
        <v>7487</v>
      </c>
      <c r="D8929" t="s">
        <v>3355</v>
      </c>
      <c r="E8929" t="s">
        <v>67</v>
      </c>
      <c r="F8929" t="s">
        <v>13</v>
      </c>
      <c r="G8929" t="s">
        <v>20</v>
      </c>
      <c r="H8929" t="s">
        <v>2566</v>
      </c>
      <c r="I8929" t="s">
        <v>3363</v>
      </c>
      <c r="J8929" t="s">
        <v>12607</v>
      </c>
      <c r="K8929" t="s">
        <v>2568</v>
      </c>
      <c r="L8929" t="s">
        <v>109</v>
      </c>
    </row>
    <row r="8930" spans="2:12" x14ac:dyDescent="0.25">
      <c r="B8930" t="s">
        <v>14098</v>
      </c>
      <c r="C8930" t="s">
        <v>4735</v>
      </c>
      <c r="D8930" t="s">
        <v>2676</v>
      </c>
      <c r="E8930" t="s">
        <v>67</v>
      </c>
      <c r="F8930" t="s">
        <v>18</v>
      </c>
      <c r="G8930" t="s">
        <v>43</v>
      </c>
      <c r="H8930" t="s">
        <v>2516</v>
      </c>
      <c r="I8930" t="s">
        <v>4425</v>
      </c>
      <c r="J8930" t="s">
        <v>14099</v>
      </c>
      <c r="K8930" t="s">
        <v>4103</v>
      </c>
      <c r="L8930" t="s">
        <v>109</v>
      </c>
    </row>
    <row r="8931" spans="2:12" x14ac:dyDescent="0.25">
      <c r="B8931" t="s">
        <v>14098</v>
      </c>
      <c r="C8931" t="s">
        <v>4330</v>
      </c>
      <c r="D8931" t="s">
        <v>4501</v>
      </c>
      <c r="E8931" t="s">
        <v>67</v>
      </c>
      <c r="F8931" t="s">
        <v>29</v>
      </c>
      <c r="G8931" t="s">
        <v>29</v>
      </c>
      <c r="H8931" t="s">
        <v>7560</v>
      </c>
      <c r="I8931" t="s">
        <v>2710</v>
      </c>
      <c r="J8931" t="s">
        <v>14100</v>
      </c>
      <c r="K8931" t="s">
        <v>7562</v>
      </c>
      <c r="L8931" t="s">
        <v>109</v>
      </c>
    </row>
    <row r="8932" spans="2:12" x14ac:dyDescent="0.25">
      <c r="B8932" t="s">
        <v>14098</v>
      </c>
      <c r="C8932" t="s">
        <v>2993</v>
      </c>
      <c r="D8932" t="s">
        <v>5843</v>
      </c>
      <c r="E8932" t="s">
        <v>2521</v>
      </c>
      <c r="F8932" t="s">
        <v>13</v>
      </c>
      <c r="G8932" t="s">
        <v>20</v>
      </c>
      <c r="H8932" t="s">
        <v>2644</v>
      </c>
      <c r="I8932" t="s">
        <v>2633</v>
      </c>
      <c r="J8932" t="s">
        <v>14101</v>
      </c>
      <c r="K8932" t="s">
        <v>6325</v>
      </c>
      <c r="L8932" t="s">
        <v>109</v>
      </c>
    </row>
    <row r="8933" spans="2:12" x14ac:dyDescent="0.25">
      <c r="B8933" t="s">
        <v>14098</v>
      </c>
      <c r="C8933" t="s">
        <v>4633</v>
      </c>
      <c r="D8933" t="s">
        <v>11883</v>
      </c>
      <c r="E8933" t="s">
        <v>2521</v>
      </c>
      <c r="F8933" t="s">
        <v>13</v>
      </c>
      <c r="G8933" t="s">
        <v>26</v>
      </c>
      <c r="H8933" t="s">
        <v>2694</v>
      </c>
      <c r="I8933" t="s">
        <v>3974</v>
      </c>
      <c r="J8933" t="s">
        <v>11801</v>
      </c>
      <c r="K8933" t="s">
        <v>5534</v>
      </c>
      <c r="L8933" t="s">
        <v>109</v>
      </c>
    </row>
    <row r="8934" spans="2:12" x14ac:dyDescent="0.25">
      <c r="B8934" t="s">
        <v>14098</v>
      </c>
      <c r="C8934" t="s">
        <v>4852</v>
      </c>
      <c r="D8934" t="s">
        <v>4353</v>
      </c>
      <c r="E8934" t="s">
        <v>67</v>
      </c>
      <c r="F8934" t="s">
        <v>19</v>
      </c>
      <c r="H8934" t="s">
        <v>2566</v>
      </c>
      <c r="I8934" t="s">
        <v>4460</v>
      </c>
      <c r="J8934" t="s">
        <v>2658</v>
      </c>
      <c r="K8934" t="s">
        <v>2568</v>
      </c>
      <c r="L8934" t="s">
        <v>109</v>
      </c>
    </row>
    <row r="8935" spans="2:12" x14ac:dyDescent="0.25">
      <c r="B8935" t="s">
        <v>14098</v>
      </c>
      <c r="C8935" t="s">
        <v>3010</v>
      </c>
      <c r="D8935" t="s">
        <v>5334</v>
      </c>
      <c r="E8935" t="s">
        <v>2521</v>
      </c>
      <c r="F8935" t="s">
        <v>19</v>
      </c>
      <c r="H8935" t="s">
        <v>2561</v>
      </c>
      <c r="I8935" t="s">
        <v>2913</v>
      </c>
      <c r="J8935" t="s">
        <v>14102</v>
      </c>
      <c r="K8935" t="s">
        <v>2564</v>
      </c>
      <c r="L8935" t="s">
        <v>109</v>
      </c>
    </row>
    <row r="8936" spans="2:12" x14ac:dyDescent="0.25">
      <c r="B8936" t="s">
        <v>14098</v>
      </c>
      <c r="C8936" t="s">
        <v>6481</v>
      </c>
      <c r="D8936" t="s">
        <v>6908</v>
      </c>
      <c r="E8936" t="s">
        <v>2536</v>
      </c>
      <c r="F8936" t="s">
        <v>9</v>
      </c>
      <c r="G8936" t="s">
        <v>10</v>
      </c>
      <c r="H8936" t="s">
        <v>2532</v>
      </c>
      <c r="I8936" t="s">
        <v>3020</v>
      </c>
      <c r="J8936" t="s">
        <v>14103</v>
      </c>
      <c r="K8936" t="s">
        <v>2895</v>
      </c>
      <c r="L8936" t="s">
        <v>109</v>
      </c>
    </row>
    <row r="8937" spans="2:12" x14ac:dyDescent="0.25">
      <c r="B8937" t="s">
        <v>14098</v>
      </c>
      <c r="C8937" t="s">
        <v>5434</v>
      </c>
      <c r="D8937" t="s">
        <v>12246</v>
      </c>
      <c r="E8937" t="s">
        <v>67</v>
      </c>
      <c r="F8937" t="s">
        <v>13</v>
      </c>
      <c r="G8937" t="s">
        <v>20</v>
      </c>
      <c r="H8937" t="s">
        <v>2566</v>
      </c>
      <c r="I8937" t="s">
        <v>3657</v>
      </c>
      <c r="J8937" t="s">
        <v>3658</v>
      </c>
      <c r="K8937" t="s">
        <v>2568</v>
      </c>
      <c r="L8937" t="s">
        <v>109</v>
      </c>
    </row>
    <row r="8938" spans="2:12" x14ac:dyDescent="0.25">
      <c r="B8938" t="s">
        <v>14098</v>
      </c>
      <c r="C8938" t="s">
        <v>6029</v>
      </c>
      <c r="D8938" t="s">
        <v>4717</v>
      </c>
      <c r="E8938" t="s">
        <v>67</v>
      </c>
      <c r="F8938" t="s">
        <v>13</v>
      </c>
      <c r="G8938" t="s">
        <v>20</v>
      </c>
      <c r="H8938" t="s">
        <v>3099</v>
      </c>
      <c r="I8938" t="s">
        <v>3082</v>
      </c>
      <c r="J8938" t="s">
        <v>4094</v>
      </c>
      <c r="K8938" t="s">
        <v>3503</v>
      </c>
      <c r="L8938" t="s">
        <v>109</v>
      </c>
    </row>
    <row r="8939" spans="2:12" x14ac:dyDescent="0.25">
      <c r="B8939" t="s">
        <v>14098</v>
      </c>
      <c r="C8939" t="s">
        <v>7201</v>
      </c>
      <c r="D8939" t="s">
        <v>6152</v>
      </c>
      <c r="E8939" t="s">
        <v>2521</v>
      </c>
      <c r="F8939" t="s">
        <v>13</v>
      </c>
      <c r="G8939" t="s">
        <v>20</v>
      </c>
      <c r="H8939" t="s">
        <v>2566</v>
      </c>
      <c r="I8939" t="s">
        <v>3477</v>
      </c>
      <c r="J8939" t="s">
        <v>14104</v>
      </c>
      <c r="K8939" t="s">
        <v>2635</v>
      </c>
      <c r="L8939" t="s">
        <v>109</v>
      </c>
    </row>
    <row r="8940" spans="2:12" x14ac:dyDescent="0.25">
      <c r="B8940" t="s">
        <v>14098</v>
      </c>
      <c r="C8940" t="s">
        <v>3973</v>
      </c>
      <c r="D8940" t="s">
        <v>4245</v>
      </c>
      <c r="E8940" t="s">
        <v>67</v>
      </c>
      <c r="F8940" t="s">
        <v>13</v>
      </c>
      <c r="G8940" t="s">
        <v>20</v>
      </c>
      <c r="H8940" t="s">
        <v>2566</v>
      </c>
      <c r="I8940" t="s">
        <v>2870</v>
      </c>
      <c r="J8940" t="s">
        <v>6751</v>
      </c>
      <c r="K8940" t="s">
        <v>2568</v>
      </c>
      <c r="L8940" t="s">
        <v>109</v>
      </c>
    </row>
    <row r="8941" spans="2:12" x14ac:dyDescent="0.25">
      <c r="B8941" t="s">
        <v>14098</v>
      </c>
      <c r="C8941" t="s">
        <v>10729</v>
      </c>
      <c r="D8941" t="s">
        <v>2884</v>
      </c>
      <c r="E8941" t="s">
        <v>67</v>
      </c>
      <c r="F8941" t="s">
        <v>13</v>
      </c>
      <c r="G8941" t="s">
        <v>20</v>
      </c>
      <c r="H8941" t="s">
        <v>2566</v>
      </c>
      <c r="I8941" t="s">
        <v>2590</v>
      </c>
      <c r="J8941" t="s">
        <v>10118</v>
      </c>
      <c r="K8941" t="s">
        <v>2568</v>
      </c>
      <c r="L8941" t="s">
        <v>109</v>
      </c>
    </row>
    <row r="8942" spans="2:12" x14ac:dyDescent="0.25">
      <c r="B8942" t="s">
        <v>14105</v>
      </c>
      <c r="C8942" t="s">
        <v>14106</v>
      </c>
      <c r="D8942" t="s">
        <v>5025</v>
      </c>
      <c r="E8942" t="s">
        <v>67</v>
      </c>
      <c r="F8942" t="s">
        <v>9</v>
      </c>
      <c r="G8942" t="s">
        <v>10</v>
      </c>
      <c r="H8942" t="s">
        <v>14107</v>
      </c>
      <c r="I8942" t="s">
        <v>4120</v>
      </c>
      <c r="J8942" t="s">
        <v>14108</v>
      </c>
      <c r="K8942" t="s">
        <v>14109</v>
      </c>
      <c r="L8942" t="s">
        <v>109</v>
      </c>
    </row>
    <row r="8943" spans="2:12" x14ac:dyDescent="0.25">
      <c r="B8943" t="s">
        <v>14105</v>
      </c>
      <c r="C8943" t="s">
        <v>3269</v>
      </c>
      <c r="D8943" t="s">
        <v>3223</v>
      </c>
      <c r="E8943" t="s">
        <v>67</v>
      </c>
      <c r="F8943" t="s">
        <v>22</v>
      </c>
      <c r="H8943" t="s">
        <v>2561</v>
      </c>
      <c r="I8943" t="s">
        <v>3328</v>
      </c>
      <c r="J8943" t="s">
        <v>11092</v>
      </c>
      <c r="K8943" t="s">
        <v>2659</v>
      </c>
      <c r="L8943" t="s">
        <v>109</v>
      </c>
    </row>
    <row r="8944" spans="2:12" x14ac:dyDescent="0.25">
      <c r="B8944" t="s">
        <v>14105</v>
      </c>
      <c r="C8944" t="s">
        <v>3619</v>
      </c>
      <c r="D8944" t="s">
        <v>2554</v>
      </c>
      <c r="E8944" t="s">
        <v>67</v>
      </c>
      <c r="F8944" t="s">
        <v>29</v>
      </c>
      <c r="G8944" t="s">
        <v>29</v>
      </c>
      <c r="H8944" t="s">
        <v>2566</v>
      </c>
      <c r="I8944" t="s">
        <v>4249</v>
      </c>
      <c r="J8944" t="s">
        <v>7729</v>
      </c>
      <c r="K8944" t="s">
        <v>2568</v>
      </c>
      <c r="L8944" t="s">
        <v>109</v>
      </c>
    </row>
    <row r="8945" spans="2:12" x14ac:dyDescent="0.25">
      <c r="B8945" t="s">
        <v>14105</v>
      </c>
      <c r="C8945" t="s">
        <v>7784</v>
      </c>
      <c r="D8945" t="s">
        <v>5443</v>
      </c>
      <c r="E8945" t="s">
        <v>2536</v>
      </c>
      <c r="F8945" t="s">
        <v>3152</v>
      </c>
      <c r="G8945" t="s">
        <v>42</v>
      </c>
      <c r="H8945" t="s">
        <v>14110</v>
      </c>
      <c r="I8945" t="s">
        <v>3105</v>
      </c>
      <c r="J8945" t="s">
        <v>14111</v>
      </c>
      <c r="K8945" t="s">
        <v>14112</v>
      </c>
      <c r="L8945" t="s">
        <v>109</v>
      </c>
    </row>
    <row r="8946" spans="2:12" x14ac:dyDescent="0.25">
      <c r="B8946" t="s">
        <v>14105</v>
      </c>
      <c r="C8946" t="s">
        <v>7784</v>
      </c>
      <c r="D8946" t="s">
        <v>5443</v>
      </c>
      <c r="E8946" t="s">
        <v>2536</v>
      </c>
      <c r="F8946" t="s">
        <v>3152</v>
      </c>
      <c r="G8946" t="s">
        <v>42</v>
      </c>
      <c r="I8946" t="s">
        <v>2662</v>
      </c>
      <c r="J8946" t="s">
        <v>14113</v>
      </c>
      <c r="L8946" t="s">
        <v>109</v>
      </c>
    </row>
    <row r="8947" spans="2:12" x14ac:dyDescent="0.25">
      <c r="B8947" t="s">
        <v>14105</v>
      </c>
      <c r="C8947" t="s">
        <v>6191</v>
      </c>
      <c r="D8947" t="s">
        <v>14114</v>
      </c>
      <c r="E8947" t="s">
        <v>2521</v>
      </c>
      <c r="F8947" t="s">
        <v>19</v>
      </c>
      <c r="H8947" t="s">
        <v>2566</v>
      </c>
      <c r="I8947" t="s">
        <v>2662</v>
      </c>
      <c r="J8947" t="s">
        <v>6028</v>
      </c>
      <c r="K8947" t="s">
        <v>2635</v>
      </c>
      <c r="L8947" t="s">
        <v>109</v>
      </c>
    </row>
    <row r="8948" spans="2:12" x14ac:dyDescent="0.25">
      <c r="B8948" t="s">
        <v>14105</v>
      </c>
      <c r="C8948" t="s">
        <v>6044</v>
      </c>
      <c r="D8948" t="s">
        <v>3946</v>
      </c>
      <c r="E8948" t="s">
        <v>67</v>
      </c>
      <c r="F8948" t="s">
        <v>19</v>
      </c>
      <c r="H8948" t="s">
        <v>2571</v>
      </c>
      <c r="I8948" t="s">
        <v>3493</v>
      </c>
      <c r="J8948" t="s">
        <v>11240</v>
      </c>
      <c r="K8948" t="s">
        <v>2967</v>
      </c>
      <c r="L8948" t="s">
        <v>109</v>
      </c>
    </row>
    <row r="8949" spans="2:12" x14ac:dyDescent="0.25">
      <c r="B8949" t="s">
        <v>14115</v>
      </c>
      <c r="C8949" t="s">
        <v>14116</v>
      </c>
      <c r="D8949" t="s">
        <v>3355</v>
      </c>
      <c r="E8949" t="s">
        <v>67</v>
      </c>
      <c r="F8949" t="s">
        <v>13</v>
      </c>
      <c r="G8949" t="s">
        <v>20</v>
      </c>
      <c r="H8949" t="s">
        <v>2566</v>
      </c>
      <c r="I8949" t="s">
        <v>6525</v>
      </c>
      <c r="J8949" t="s">
        <v>12030</v>
      </c>
      <c r="K8949" t="s">
        <v>2568</v>
      </c>
      <c r="L8949" t="s">
        <v>109</v>
      </c>
    </row>
    <row r="8950" spans="2:12" x14ac:dyDescent="0.25">
      <c r="B8950" t="s">
        <v>14115</v>
      </c>
      <c r="C8950" t="s">
        <v>2587</v>
      </c>
      <c r="D8950" t="s">
        <v>9797</v>
      </c>
      <c r="E8950" t="s">
        <v>2521</v>
      </c>
      <c r="F8950" t="s">
        <v>22</v>
      </c>
      <c r="H8950" t="s">
        <v>2561</v>
      </c>
      <c r="I8950" t="s">
        <v>2583</v>
      </c>
      <c r="J8950" t="s">
        <v>3694</v>
      </c>
      <c r="K8950" t="s">
        <v>2564</v>
      </c>
      <c r="L8950" t="s">
        <v>109</v>
      </c>
    </row>
    <row r="8951" spans="2:12" x14ac:dyDescent="0.25">
      <c r="B8951" t="s">
        <v>14115</v>
      </c>
      <c r="C8951" t="s">
        <v>3343</v>
      </c>
      <c r="D8951" t="s">
        <v>4383</v>
      </c>
      <c r="E8951" t="s">
        <v>2536</v>
      </c>
      <c r="F8951" t="s">
        <v>13</v>
      </c>
      <c r="G8951" t="s">
        <v>20</v>
      </c>
      <c r="H8951" t="s">
        <v>2566</v>
      </c>
      <c r="I8951" t="s">
        <v>2866</v>
      </c>
      <c r="J8951" t="s">
        <v>14117</v>
      </c>
      <c r="K8951" t="s">
        <v>2652</v>
      </c>
      <c r="L8951" t="s">
        <v>109</v>
      </c>
    </row>
    <row r="8952" spans="2:12" x14ac:dyDescent="0.25">
      <c r="B8952" t="s">
        <v>14115</v>
      </c>
      <c r="C8952" t="s">
        <v>2843</v>
      </c>
      <c r="D8952" t="s">
        <v>14118</v>
      </c>
      <c r="E8952" t="s">
        <v>67</v>
      </c>
      <c r="F8952" t="s">
        <v>22</v>
      </c>
      <c r="H8952" t="s">
        <v>2566</v>
      </c>
      <c r="I8952" t="s">
        <v>3740</v>
      </c>
      <c r="J8952" t="s">
        <v>5253</v>
      </c>
      <c r="K8952" t="s">
        <v>2568</v>
      </c>
      <c r="L8952" t="s">
        <v>109</v>
      </c>
    </row>
    <row r="8953" spans="2:12" x14ac:dyDescent="0.25">
      <c r="B8953" t="s">
        <v>14115</v>
      </c>
      <c r="C8953" t="s">
        <v>3474</v>
      </c>
      <c r="D8953" t="s">
        <v>6908</v>
      </c>
      <c r="E8953" t="s">
        <v>2536</v>
      </c>
      <c r="F8953" t="s">
        <v>22</v>
      </c>
      <c r="H8953" t="s">
        <v>2561</v>
      </c>
      <c r="I8953" t="s">
        <v>2772</v>
      </c>
      <c r="J8953" t="s">
        <v>4814</v>
      </c>
      <c r="K8953" t="s">
        <v>2832</v>
      </c>
      <c r="L8953" t="s">
        <v>109</v>
      </c>
    </row>
    <row r="8954" spans="2:12" x14ac:dyDescent="0.25">
      <c r="B8954" t="s">
        <v>14115</v>
      </c>
      <c r="C8954" t="s">
        <v>2847</v>
      </c>
      <c r="D8954" t="s">
        <v>3507</v>
      </c>
      <c r="E8954" t="s">
        <v>2536</v>
      </c>
      <c r="F8954" t="s">
        <v>22</v>
      </c>
      <c r="H8954" t="s">
        <v>3970</v>
      </c>
      <c r="I8954" t="s">
        <v>4456</v>
      </c>
      <c r="J8954" t="s">
        <v>14119</v>
      </c>
      <c r="K8954" t="s">
        <v>6720</v>
      </c>
      <c r="L8954" t="s">
        <v>109</v>
      </c>
    </row>
    <row r="8955" spans="2:12" x14ac:dyDescent="0.25">
      <c r="B8955" t="s">
        <v>14115</v>
      </c>
      <c r="C8955" t="s">
        <v>3371</v>
      </c>
      <c r="D8955" t="s">
        <v>2884</v>
      </c>
      <c r="E8955" t="s">
        <v>67</v>
      </c>
      <c r="F8955" t="s">
        <v>18</v>
      </c>
      <c r="G8955" t="s">
        <v>43</v>
      </c>
      <c r="H8955" t="s">
        <v>5374</v>
      </c>
      <c r="I8955" t="s">
        <v>2870</v>
      </c>
      <c r="J8955" t="s">
        <v>14120</v>
      </c>
      <c r="K8955" t="s">
        <v>14121</v>
      </c>
      <c r="L8955" t="s">
        <v>109</v>
      </c>
    </row>
    <row r="8956" spans="2:12" x14ac:dyDescent="0.25">
      <c r="B8956" t="s">
        <v>14115</v>
      </c>
      <c r="C8956" t="s">
        <v>2864</v>
      </c>
      <c r="D8956" t="s">
        <v>3133</v>
      </c>
      <c r="E8956" t="s">
        <v>2521</v>
      </c>
      <c r="F8956" t="s">
        <v>22</v>
      </c>
      <c r="H8956" t="s">
        <v>2561</v>
      </c>
      <c r="I8956" t="s">
        <v>4010</v>
      </c>
      <c r="J8956" t="s">
        <v>6818</v>
      </c>
      <c r="K8956" t="s">
        <v>2564</v>
      </c>
      <c r="L8956" t="s">
        <v>109</v>
      </c>
    </row>
    <row r="8957" spans="2:12" x14ac:dyDescent="0.25">
      <c r="B8957" t="s">
        <v>14115</v>
      </c>
      <c r="C8957" t="s">
        <v>4239</v>
      </c>
      <c r="D8957" t="s">
        <v>6528</v>
      </c>
      <c r="E8957" t="s">
        <v>67</v>
      </c>
      <c r="F8957" t="s">
        <v>22</v>
      </c>
      <c r="H8957" t="s">
        <v>2561</v>
      </c>
      <c r="I8957" t="s">
        <v>14122</v>
      </c>
      <c r="J8957" t="s">
        <v>14123</v>
      </c>
      <c r="K8957" t="s">
        <v>2659</v>
      </c>
      <c r="L8957" t="s">
        <v>109</v>
      </c>
    </row>
    <row r="8958" spans="2:12" x14ac:dyDescent="0.25">
      <c r="B8958" t="s">
        <v>14115</v>
      </c>
      <c r="C8958" t="s">
        <v>4633</v>
      </c>
      <c r="D8958" t="s">
        <v>4248</v>
      </c>
      <c r="E8958" t="s">
        <v>2521</v>
      </c>
      <c r="F8958" t="s">
        <v>19</v>
      </c>
      <c r="H8958" t="s">
        <v>2566</v>
      </c>
      <c r="I8958" t="s">
        <v>2772</v>
      </c>
      <c r="J8958" t="s">
        <v>14124</v>
      </c>
      <c r="K8958" t="s">
        <v>2635</v>
      </c>
      <c r="L8958" t="s">
        <v>109</v>
      </c>
    </row>
    <row r="8959" spans="2:12" x14ac:dyDescent="0.25">
      <c r="B8959" t="s">
        <v>14115</v>
      </c>
      <c r="C8959" t="s">
        <v>3385</v>
      </c>
      <c r="D8959" t="s">
        <v>3409</v>
      </c>
      <c r="E8959" t="s">
        <v>67</v>
      </c>
      <c r="F8959" t="s">
        <v>22</v>
      </c>
      <c r="H8959" t="s">
        <v>2727</v>
      </c>
      <c r="I8959" t="s">
        <v>2835</v>
      </c>
      <c r="J8959" t="s">
        <v>14125</v>
      </c>
      <c r="K8959" t="s">
        <v>4049</v>
      </c>
      <c r="L8959" t="s">
        <v>109</v>
      </c>
    </row>
    <row r="8960" spans="2:12" x14ac:dyDescent="0.25">
      <c r="B8960" t="s">
        <v>14115</v>
      </c>
      <c r="C8960" t="s">
        <v>3506</v>
      </c>
      <c r="D8960" t="s">
        <v>3660</v>
      </c>
      <c r="E8960" t="s">
        <v>67</v>
      </c>
      <c r="F8960" t="s">
        <v>22</v>
      </c>
      <c r="H8960" t="s">
        <v>5097</v>
      </c>
      <c r="I8960" t="s">
        <v>4707</v>
      </c>
      <c r="J8960" t="s">
        <v>14126</v>
      </c>
      <c r="K8960" t="s">
        <v>14127</v>
      </c>
      <c r="L8960" t="s">
        <v>109</v>
      </c>
    </row>
    <row r="8961" spans="2:12" x14ac:dyDescent="0.25">
      <c r="B8961" t="s">
        <v>14115</v>
      </c>
      <c r="C8961" t="s">
        <v>3784</v>
      </c>
      <c r="D8961" t="s">
        <v>5494</v>
      </c>
      <c r="E8961" t="s">
        <v>2521</v>
      </c>
      <c r="F8961" t="s">
        <v>22</v>
      </c>
      <c r="H8961" t="s">
        <v>2561</v>
      </c>
      <c r="I8961" t="s">
        <v>4063</v>
      </c>
      <c r="J8961" t="s">
        <v>14128</v>
      </c>
      <c r="K8961" t="s">
        <v>2564</v>
      </c>
      <c r="L8961" t="s">
        <v>109</v>
      </c>
    </row>
    <row r="8962" spans="2:12" x14ac:dyDescent="0.25">
      <c r="B8962" t="s">
        <v>14115</v>
      </c>
      <c r="C8962" t="s">
        <v>2656</v>
      </c>
      <c r="D8962" t="s">
        <v>4273</v>
      </c>
      <c r="E8962" t="s">
        <v>67</v>
      </c>
      <c r="F8962" t="s">
        <v>16</v>
      </c>
      <c r="G8962" t="s">
        <v>16</v>
      </c>
      <c r="H8962" t="s">
        <v>5633</v>
      </c>
      <c r="I8962" t="s">
        <v>3471</v>
      </c>
      <c r="J8962" t="s">
        <v>14129</v>
      </c>
      <c r="K8962" t="s">
        <v>5867</v>
      </c>
      <c r="L8962" t="s">
        <v>109</v>
      </c>
    </row>
    <row r="8963" spans="2:12" x14ac:dyDescent="0.25">
      <c r="B8963" t="s">
        <v>14115</v>
      </c>
      <c r="C8963" t="s">
        <v>2879</v>
      </c>
      <c r="D8963" t="s">
        <v>5385</v>
      </c>
      <c r="E8963" t="s">
        <v>67</v>
      </c>
      <c r="F8963" t="s">
        <v>13</v>
      </c>
      <c r="G8963" t="s">
        <v>20</v>
      </c>
      <c r="H8963" t="s">
        <v>2566</v>
      </c>
      <c r="I8963" t="s">
        <v>3193</v>
      </c>
      <c r="J8963" t="s">
        <v>3194</v>
      </c>
      <c r="K8963" t="s">
        <v>2568</v>
      </c>
      <c r="L8963" t="s">
        <v>109</v>
      </c>
    </row>
    <row r="8964" spans="2:12" x14ac:dyDescent="0.25">
      <c r="B8964" t="s">
        <v>14115</v>
      </c>
      <c r="C8964" t="s">
        <v>4916</v>
      </c>
      <c r="D8964" t="s">
        <v>3394</v>
      </c>
      <c r="E8964" t="s">
        <v>2536</v>
      </c>
      <c r="F8964" t="s">
        <v>22</v>
      </c>
      <c r="H8964" t="s">
        <v>2566</v>
      </c>
      <c r="I8964" t="s">
        <v>8142</v>
      </c>
      <c r="J8964" t="s">
        <v>14130</v>
      </c>
      <c r="K8964" t="s">
        <v>2652</v>
      </c>
      <c r="L8964" t="s">
        <v>109</v>
      </c>
    </row>
    <row r="8965" spans="2:12" x14ac:dyDescent="0.25">
      <c r="B8965" t="s">
        <v>14115</v>
      </c>
      <c r="C8965" t="s">
        <v>4859</v>
      </c>
      <c r="D8965" t="s">
        <v>9877</v>
      </c>
      <c r="E8965" t="s">
        <v>2521</v>
      </c>
      <c r="F8965" t="s">
        <v>22</v>
      </c>
      <c r="H8965" t="s">
        <v>2561</v>
      </c>
      <c r="I8965" t="s">
        <v>2682</v>
      </c>
      <c r="J8965" t="s">
        <v>3505</v>
      </c>
      <c r="K8965" t="s">
        <v>2564</v>
      </c>
      <c r="L8965" t="s">
        <v>109</v>
      </c>
    </row>
    <row r="8966" spans="2:12" x14ac:dyDescent="0.25">
      <c r="B8966" t="s">
        <v>14115</v>
      </c>
      <c r="C8966" t="s">
        <v>3738</v>
      </c>
      <c r="D8966" t="s">
        <v>10687</v>
      </c>
      <c r="E8966" t="s">
        <v>2521</v>
      </c>
      <c r="F8966" t="s">
        <v>29</v>
      </c>
      <c r="G8966" t="s">
        <v>29</v>
      </c>
      <c r="H8966" t="s">
        <v>2561</v>
      </c>
      <c r="I8966" t="s">
        <v>4448</v>
      </c>
      <c r="J8966" t="s">
        <v>12383</v>
      </c>
      <c r="K8966" t="s">
        <v>2564</v>
      </c>
      <c r="L8966" t="s">
        <v>109</v>
      </c>
    </row>
    <row r="8967" spans="2:12" x14ac:dyDescent="0.25">
      <c r="B8967" t="s">
        <v>14115</v>
      </c>
      <c r="C8967" t="s">
        <v>7904</v>
      </c>
      <c r="D8967" t="s">
        <v>3078</v>
      </c>
      <c r="E8967" t="s">
        <v>2521</v>
      </c>
      <c r="F8967" t="s">
        <v>13</v>
      </c>
      <c r="G8967" t="s">
        <v>20</v>
      </c>
      <c r="H8967" t="s">
        <v>2627</v>
      </c>
      <c r="I8967" t="s">
        <v>3678</v>
      </c>
      <c r="J8967" t="s">
        <v>2962</v>
      </c>
      <c r="K8967" t="s">
        <v>3054</v>
      </c>
      <c r="L8967" t="s">
        <v>109</v>
      </c>
    </row>
    <row r="8968" spans="2:12" x14ac:dyDescent="0.25">
      <c r="B8968" t="s">
        <v>14115</v>
      </c>
      <c r="C8968" t="s">
        <v>3310</v>
      </c>
      <c r="D8968" t="s">
        <v>3212</v>
      </c>
      <c r="E8968" t="s">
        <v>2521</v>
      </c>
      <c r="F8968" t="s">
        <v>22</v>
      </c>
      <c r="H8968" t="s">
        <v>2522</v>
      </c>
      <c r="I8968" t="s">
        <v>3340</v>
      </c>
      <c r="J8968" t="s">
        <v>5500</v>
      </c>
      <c r="K8968" t="s">
        <v>2525</v>
      </c>
      <c r="L8968" t="s">
        <v>109</v>
      </c>
    </row>
    <row r="8969" spans="2:12" x14ac:dyDescent="0.25">
      <c r="B8969" t="s">
        <v>14115</v>
      </c>
      <c r="C8969" t="s">
        <v>11553</v>
      </c>
      <c r="D8969" t="s">
        <v>3960</v>
      </c>
      <c r="E8969" t="s">
        <v>67</v>
      </c>
      <c r="F8969" t="s">
        <v>22</v>
      </c>
      <c r="H8969" t="s">
        <v>2662</v>
      </c>
      <c r="I8969" t="s">
        <v>14131</v>
      </c>
      <c r="J8969" t="s">
        <v>14132</v>
      </c>
      <c r="K8969" t="s">
        <v>4082</v>
      </c>
      <c r="L8969" t="s">
        <v>109</v>
      </c>
    </row>
    <row r="8970" spans="2:12" x14ac:dyDescent="0.25">
      <c r="B8970" t="s">
        <v>14115</v>
      </c>
      <c r="C8970" t="s">
        <v>3561</v>
      </c>
      <c r="D8970" t="s">
        <v>5159</v>
      </c>
      <c r="E8970" t="s">
        <v>66</v>
      </c>
      <c r="F8970" t="s">
        <v>22</v>
      </c>
      <c r="H8970" t="s">
        <v>2849</v>
      </c>
      <c r="I8970" t="s">
        <v>3333</v>
      </c>
      <c r="J8970" t="s">
        <v>14133</v>
      </c>
      <c r="K8970" t="s">
        <v>14134</v>
      </c>
      <c r="L8970" t="s">
        <v>109</v>
      </c>
    </row>
    <row r="8971" spans="2:12" x14ac:dyDescent="0.25">
      <c r="B8971" t="s">
        <v>14115</v>
      </c>
      <c r="C8971" t="s">
        <v>6358</v>
      </c>
      <c r="D8971" t="s">
        <v>4215</v>
      </c>
      <c r="E8971" t="s">
        <v>67</v>
      </c>
      <c r="F8971" t="s">
        <v>13</v>
      </c>
      <c r="G8971" t="s">
        <v>20</v>
      </c>
      <c r="H8971" t="s">
        <v>2566</v>
      </c>
      <c r="I8971" t="s">
        <v>2621</v>
      </c>
      <c r="J8971" t="s">
        <v>10360</v>
      </c>
      <c r="K8971" t="s">
        <v>2568</v>
      </c>
      <c r="L8971" t="s">
        <v>109</v>
      </c>
    </row>
    <row r="8972" spans="2:12" x14ac:dyDescent="0.25">
      <c r="B8972" t="s">
        <v>14135</v>
      </c>
      <c r="C8972" t="s">
        <v>8866</v>
      </c>
      <c r="D8972" t="s">
        <v>4261</v>
      </c>
      <c r="E8972" t="s">
        <v>67</v>
      </c>
      <c r="F8972" t="s">
        <v>9</v>
      </c>
      <c r="G8972" t="s">
        <v>10</v>
      </c>
      <c r="H8972" t="s">
        <v>4651</v>
      </c>
      <c r="I8972" t="s">
        <v>4249</v>
      </c>
      <c r="J8972" t="s">
        <v>14136</v>
      </c>
      <c r="K8972" t="s">
        <v>14137</v>
      </c>
      <c r="L8972" t="s">
        <v>109</v>
      </c>
    </row>
    <row r="8973" spans="2:12" x14ac:dyDescent="0.25">
      <c r="B8973" t="s">
        <v>14135</v>
      </c>
      <c r="C8973" t="s">
        <v>8866</v>
      </c>
      <c r="D8973" t="s">
        <v>4261</v>
      </c>
      <c r="E8973" t="s">
        <v>2536</v>
      </c>
      <c r="F8973" t="s">
        <v>9</v>
      </c>
      <c r="G8973" t="s">
        <v>10</v>
      </c>
      <c r="H8973" t="s">
        <v>2727</v>
      </c>
      <c r="I8973" t="s">
        <v>4249</v>
      </c>
      <c r="J8973" t="s">
        <v>14138</v>
      </c>
      <c r="K8973" t="s">
        <v>2919</v>
      </c>
      <c r="L8973" t="s">
        <v>109</v>
      </c>
    </row>
    <row r="8974" spans="2:12" x14ac:dyDescent="0.25">
      <c r="B8974" t="s">
        <v>14135</v>
      </c>
      <c r="C8974" t="s">
        <v>14139</v>
      </c>
      <c r="D8974" t="s">
        <v>8331</v>
      </c>
      <c r="E8974" t="s">
        <v>67</v>
      </c>
      <c r="F8974" t="s">
        <v>19</v>
      </c>
      <c r="H8974" t="s">
        <v>2566</v>
      </c>
      <c r="I8974" t="s">
        <v>4120</v>
      </c>
      <c r="J8974" t="s">
        <v>4713</v>
      </c>
      <c r="K8974" t="s">
        <v>2568</v>
      </c>
      <c r="L8974" t="s">
        <v>109</v>
      </c>
    </row>
    <row r="8975" spans="2:12" x14ac:dyDescent="0.25">
      <c r="B8975" t="s">
        <v>14135</v>
      </c>
      <c r="C8975" t="s">
        <v>5013</v>
      </c>
      <c r="D8975" t="s">
        <v>4715</v>
      </c>
      <c r="E8975" t="s">
        <v>2536</v>
      </c>
      <c r="F8975" t="s">
        <v>29</v>
      </c>
      <c r="G8975" t="s">
        <v>29</v>
      </c>
      <c r="H8975" t="s">
        <v>2682</v>
      </c>
      <c r="I8975" t="s">
        <v>9498</v>
      </c>
      <c r="J8975" t="s">
        <v>14140</v>
      </c>
      <c r="K8975" t="s">
        <v>5782</v>
      </c>
      <c r="L8975" t="s">
        <v>109</v>
      </c>
    </row>
    <row r="8976" spans="2:12" x14ac:dyDescent="0.25">
      <c r="B8976" t="s">
        <v>14135</v>
      </c>
      <c r="C8976" t="s">
        <v>3464</v>
      </c>
      <c r="D8976" t="s">
        <v>14141</v>
      </c>
      <c r="E8976" t="s">
        <v>67</v>
      </c>
      <c r="F8976" t="s">
        <v>22</v>
      </c>
      <c r="H8976" t="s">
        <v>2566</v>
      </c>
      <c r="I8976" t="s">
        <v>2772</v>
      </c>
      <c r="J8976" t="s">
        <v>4627</v>
      </c>
      <c r="K8976" t="s">
        <v>2568</v>
      </c>
      <c r="L8976" t="s">
        <v>109</v>
      </c>
    </row>
    <row r="8977" spans="2:12" x14ac:dyDescent="0.25">
      <c r="B8977" t="s">
        <v>14135</v>
      </c>
      <c r="C8977" t="s">
        <v>2818</v>
      </c>
      <c r="D8977" t="s">
        <v>3829</v>
      </c>
      <c r="E8977" t="s">
        <v>2536</v>
      </c>
      <c r="F8977" t="s">
        <v>29</v>
      </c>
      <c r="G8977" t="s">
        <v>29</v>
      </c>
      <c r="H8977" t="s">
        <v>2561</v>
      </c>
      <c r="I8977" t="s">
        <v>2556</v>
      </c>
      <c r="J8977" t="s">
        <v>11878</v>
      </c>
      <c r="K8977" t="s">
        <v>2832</v>
      </c>
      <c r="L8977" t="s">
        <v>109</v>
      </c>
    </row>
    <row r="8978" spans="2:12" x14ac:dyDescent="0.25">
      <c r="B8978" t="s">
        <v>14135</v>
      </c>
      <c r="C8978" t="s">
        <v>2569</v>
      </c>
      <c r="D8978" t="s">
        <v>8719</v>
      </c>
      <c r="E8978" t="s">
        <v>2521</v>
      </c>
      <c r="F8978" t="s">
        <v>22</v>
      </c>
      <c r="H8978" t="s">
        <v>2544</v>
      </c>
      <c r="I8978" t="s">
        <v>2777</v>
      </c>
      <c r="J8978" t="s">
        <v>14142</v>
      </c>
      <c r="K8978" t="s">
        <v>7502</v>
      </c>
      <c r="L8978" t="s">
        <v>109</v>
      </c>
    </row>
    <row r="8979" spans="2:12" x14ac:dyDescent="0.25">
      <c r="B8979" t="s">
        <v>14135</v>
      </c>
      <c r="C8979" t="s">
        <v>4678</v>
      </c>
      <c r="D8979" t="s">
        <v>4145</v>
      </c>
      <c r="E8979" t="s">
        <v>67</v>
      </c>
      <c r="F8979" t="s">
        <v>22</v>
      </c>
      <c r="H8979" t="s">
        <v>2595</v>
      </c>
      <c r="I8979" t="s">
        <v>4357</v>
      </c>
      <c r="J8979" t="s">
        <v>14143</v>
      </c>
      <c r="K8979" t="s">
        <v>2598</v>
      </c>
      <c r="L8979" t="s">
        <v>109</v>
      </c>
    </row>
    <row r="8980" spans="2:12" x14ac:dyDescent="0.25">
      <c r="B8980" t="s">
        <v>14135</v>
      </c>
      <c r="C8980" t="s">
        <v>3893</v>
      </c>
      <c r="D8980" t="s">
        <v>4965</v>
      </c>
      <c r="E8980" t="s">
        <v>2536</v>
      </c>
      <c r="F8980" t="s">
        <v>22</v>
      </c>
      <c r="H8980" t="s">
        <v>2555</v>
      </c>
      <c r="I8980" t="s">
        <v>7977</v>
      </c>
      <c r="J8980" t="s">
        <v>14144</v>
      </c>
      <c r="K8980" t="s">
        <v>4224</v>
      </c>
      <c r="L8980" t="s">
        <v>109</v>
      </c>
    </row>
    <row r="8981" spans="2:12" x14ac:dyDescent="0.25">
      <c r="B8981" t="s">
        <v>14135</v>
      </c>
      <c r="C8981" t="s">
        <v>2593</v>
      </c>
      <c r="D8981" t="s">
        <v>3094</v>
      </c>
      <c r="E8981" t="s">
        <v>67</v>
      </c>
      <c r="F8981" t="s">
        <v>22</v>
      </c>
      <c r="H8981" t="s">
        <v>2549</v>
      </c>
      <c r="I8981" t="s">
        <v>3477</v>
      </c>
      <c r="J8981" t="s">
        <v>14145</v>
      </c>
      <c r="K8981" t="s">
        <v>5774</v>
      </c>
      <c r="L8981" t="s">
        <v>109</v>
      </c>
    </row>
    <row r="8982" spans="2:12" x14ac:dyDescent="0.25">
      <c r="B8982" t="s">
        <v>14135</v>
      </c>
      <c r="C8982" t="s">
        <v>3997</v>
      </c>
      <c r="D8982" t="s">
        <v>2730</v>
      </c>
      <c r="E8982" t="s">
        <v>2536</v>
      </c>
      <c r="F8982" t="s">
        <v>19</v>
      </c>
      <c r="H8982" t="s">
        <v>2566</v>
      </c>
      <c r="I8982" t="s">
        <v>2705</v>
      </c>
      <c r="J8982" t="s">
        <v>5051</v>
      </c>
      <c r="K8982" t="s">
        <v>2652</v>
      </c>
      <c r="L8982" t="s">
        <v>109</v>
      </c>
    </row>
    <row r="8983" spans="2:12" x14ac:dyDescent="0.25">
      <c r="B8983" t="s">
        <v>14135</v>
      </c>
      <c r="C8983" t="s">
        <v>2603</v>
      </c>
      <c r="D8983" t="s">
        <v>7333</v>
      </c>
      <c r="E8983" t="s">
        <v>2536</v>
      </c>
      <c r="F8983" t="s">
        <v>22</v>
      </c>
      <c r="H8983" t="s">
        <v>2694</v>
      </c>
      <c r="I8983" t="s">
        <v>3201</v>
      </c>
      <c r="J8983" t="s">
        <v>14146</v>
      </c>
      <c r="K8983" t="s">
        <v>7029</v>
      </c>
      <c r="L8983" t="s">
        <v>109</v>
      </c>
    </row>
    <row r="8984" spans="2:12" x14ac:dyDescent="0.25">
      <c r="B8984" t="s">
        <v>14135</v>
      </c>
      <c r="C8984" t="s">
        <v>3219</v>
      </c>
      <c r="D8984" t="s">
        <v>4261</v>
      </c>
      <c r="E8984" t="s">
        <v>67</v>
      </c>
      <c r="F8984" t="s">
        <v>22</v>
      </c>
      <c r="H8984" t="s">
        <v>2788</v>
      </c>
      <c r="I8984" t="s">
        <v>4835</v>
      </c>
      <c r="J8984" t="s">
        <v>14147</v>
      </c>
      <c r="K8984" t="s">
        <v>2630</v>
      </c>
      <c r="L8984" t="s">
        <v>109</v>
      </c>
    </row>
    <row r="8985" spans="2:12" x14ac:dyDescent="0.25">
      <c r="B8985" t="s">
        <v>14135</v>
      </c>
      <c r="C8985" t="s">
        <v>2968</v>
      </c>
      <c r="D8985" t="s">
        <v>8391</v>
      </c>
      <c r="E8985" t="s">
        <v>2536</v>
      </c>
      <c r="F8985" t="s">
        <v>22</v>
      </c>
      <c r="H8985" t="s">
        <v>5221</v>
      </c>
      <c r="I8985" t="s">
        <v>4679</v>
      </c>
      <c r="J8985" t="s">
        <v>14148</v>
      </c>
      <c r="K8985" t="s">
        <v>6506</v>
      </c>
      <c r="L8985" t="s">
        <v>109</v>
      </c>
    </row>
    <row r="8986" spans="2:12" x14ac:dyDescent="0.25">
      <c r="B8986" t="s">
        <v>14135</v>
      </c>
      <c r="C8986" t="s">
        <v>4156</v>
      </c>
      <c r="D8986" t="s">
        <v>7129</v>
      </c>
      <c r="E8986" t="s">
        <v>2521</v>
      </c>
      <c r="F8986" t="s">
        <v>22</v>
      </c>
      <c r="H8986" t="s">
        <v>3016</v>
      </c>
      <c r="I8986" t="s">
        <v>4105</v>
      </c>
      <c r="J8986" t="s">
        <v>14149</v>
      </c>
      <c r="K8986" t="s">
        <v>8076</v>
      </c>
      <c r="L8986" t="s">
        <v>109</v>
      </c>
    </row>
    <row r="8987" spans="2:12" x14ac:dyDescent="0.25">
      <c r="B8987" t="s">
        <v>14135</v>
      </c>
      <c r="C8987" t="s">
        <v>4162</v>
      </c>
      <c r="D8987" t="s">
        <v>3507</v>
      </c>
      <c r="E8987" t="s">
        <v>2536</v>
      </c>
      <c r="F8987" t="s">
        <v>22</v>
      </c>
      <c r="H8987" t="s">
        <v>3340</v>
      </c>
      <c r="I8987" t="s">
        <v>4120</v>
      </c>
      <c r="J8987" t="s">
        <v>14150</v>
      </c>
      <c r="K8987" t="s">
        <v>5876</v>
      </c>
      <c r="L8987" t="s">
        <v>109</v>
      </c>
    </row>
    <row r="8988" spans="2:12" x14ac:dyDescent="0.25">
      <c r="B8988" t="s">
        <v>14135</v>
      </c>
      <c r="C8988" t="s">
        <v>4165</v>
      </c>
      <c r="D8988" t="s">
        <v>3660</v>
      </c>
      <c r="E8988" t="s">
        <v>67</v>
      </c>
      <c r="F8988" t="s">
        <v>22</v>
      </c>
      <c r="H8988" t="s">
        <v>4465</v>
      </c>
      <c r="I8988" t="s">
        <v>2881</v>
      </c>
      <c r="J8988" t="s">
        <v>14151</v>
      </c>
      <c r="K8988" t="s">
        <v>13670</v>
      </c>
      <c r="L8988" t="s">
        <v>109</v>
      </c>
    </row>
    <row r="8989" spans="2:12" x14ac:dyDescent="0.25">
      <c r="B8989" t="s">
        <v>14135</v>
      </c>
      <c r="C8989" t="s">
        <v>2648</v>
      </c>
      <c r="D8989" t="s">
        <v>3409</v>
      </c>
      <c r="E8989" t="s">
        <v>67</v>
      </c>
      <c r="F8989" t="s">
        <v>22</v>
      </c>
      <c r="H8989" t="s">
        <v>2566</v>
      </c>
      <c r="I8989" t="s">
        <v>4969</v>
      </c>
      <c r="J8989" t="s">
        <v>8553</v>
      </c>
      <c r="K8989" t="s">
        <v>2568</v>
      </c>
      <c r="L8989" t="s">
        <v>109</v>
      </c>
    </row>
    <row r="8990" spans="2:12" x14ac:dyDescent="0.25">
      <c r="B8990" t="s">
        <v>14135</v>
      </c>
      <c r="C8990" t="s">
        <v>4644</v>
      </c>
      <c r="D8990" t="s">
        <v>14071</v>
      </c>
      <c r="E8990" t="s">
        <v>2521</v>
      </c>
      <c r="F8990" t="s">
        <v>19</v>
      </c>
      <c r="H8990" t="s">
        <v>2566</v>
      </c>
      <c r="I8990" t="s">
        <v>3530</v>
      </c>
      <c r="J8990" t="s">
        <v>8042</v>
      </c>
      <c r="K8990" t="s">
        <v>2635</v>
      </c>
      <c r="L8990" t="s">
        <v>109</v>
      </c>
    </row>
    <row r="8991" spans="2:12" x14ac:dyDescent="0.25">
      <c r="B8991" t="s">
        <v>14135</v>
      </c>
      <c r="C8991" t="s">
        <v>3014</v>
      </c>
      <c r="D8991" t="s">
        <v>5494</v>
      </c>
      <c r="E8991" t="s">
        <v>2521</v>
      </c>
      <c r="F8991" t="s">
        <v>29</v>
      </c>
      <c r="G8991" t="s">
        <v>29</v>
      </c>
      <c r="H8991" t="s">
        <v>3701</v>
      </c>
      <c r="I8991" t="s">
        <v>2662</v>
      </c>
      <c r="J8991" t="s">
        <v>14152</v>
      </c>
      <c r="K8991" t="s">
        <v>4688</v>
      </c>
      <c r="L8991" t="s">
        <v>109</v>
      </c>
    </row>
    <row r="8992" spans="2:12" x14ac:dyDescent="0.25">
      <c r="B8992" t="s">
        <v>14135</v>
      </c>
      <c r="C8992" t="s">
        <v>4244</v>
      </c>
      <c r="D8992" t="s">
        <v>3826</v>
      </c>
      <c r="E8992" t="s">
        <v>67</v>
      </c>
      <c r="F8992" t="s">
        <v>19</v>
      </c>
      <c r="H8992" t="s">
        <v>2627</v>
      </c>
      <c r="I8992" t="s">
        <v>3476</v>
      </c>
      <c r="J8992" t="s">
        <v>2973</v>
      </c>
      <c r="K8992" t="s">
        <v>3704</v>
      </c>
      <c r="L8992" t="s">
        <v>109</v>
      </c>
    </row>
    <row r="8993" spans="2:12" x14ac:dyDescent="0.25">
      <c r="B8993" t="s">
        <v>14135</v>
      </c>
      <c r="C8993" t="s">
        <v>5904</v>
      </c>
      <c r="D8993" t="s">
        <v>3223</v>
      </c>
      <c r="E8993" t="s">
        <v>67</v>
      </c>
      <c r="F8993" t="s">
        <v>22</v>
      </c>
      <c r="H8993" t="s">
        <v>2561</v>
      </c>
      <c r="I8993" t="s">
        <v>2802</v>
      </c>
      <c r="J8993" t="s">
        <v>6969</v>
      </c>
      <c r="K8993" t="s">
        <v>2659</v>
      </c>
      <c r="L8993" t="s">
        <v>109</v>
      </c>
    </row>
    <row r="8994" spans="2:12" x14ac:dyDescent="0.25">
      <c r="B8994" t="s">
        <v>14135</v>
      </c>
      <c r="C8994" t="s">
        <v>7685</v>
      </c>
      <c r="D8994" t="s">
        <v>2987</v>
      </c>
      <c r="E8994" t="s">
        <v>2521</v>
      </c>
      <c r="F8994" t="s">
        <v>22</v>
      </c>
      <c r="H8994" t="s">
        <v>2566</v>
      </c>
      <c r="I8994" t="s">
        <v>2929</v>
      </c>
      <c r="J8994" t="s">
        <v>12045</v>
      </c>
      <c r="K8994" t="s">
        <v>2635</v>
      </c>
      <c r="L8994" t="s">
        <v>109</v>
      </c>
    </row>
    <row r="8995" spans="2:12" x14ac:dyDescent="0.25">
      <c r="B8995" t="s">
        <v>14135</v>
      </c>
      <c r="C8995" t="s">
        <v>7436</v>
      </c>
      <c r="D8995" t="s">
        <v>4892</v>
      </c>
      <c r="E8995" t="s">
        <v>2536</v>
      </c>
      <c r="F8995" t="s">
        <v>13</v>
      </c>
      <c r="G8995" t="s">
        <v>20</v>
      </c>
      <c r="H8995" t="s">
        <v>2566</v>
      </c>
      <c r="I8995" t="s">
        <v>3732</v>
      </c>
      <c r="J8995" t="s">
        <v>10893</v>
      </c>
      <c r="K8995" t="s">
        <v>2652</v>
      </c>
      <c r="L8995" t="s">
        <v>109</v>
      </c>
    </row>
    <row r="8996" spans="2:12" x14ac:dyDescent="0.25">
      <c r="B8996" t="s">
        <v>14135</v>
      </c>
      <c r="C8996" t="s">
        <v>4341</v>
      </c>
      <c r="D8996" t="s">
        <v>5697</v>
      </c>
      <c r="E8996" t="s">
        <v>67</v>
      </c>
      <c r="F8996" t="s">
        <v>13</v>
      </c>
      <c r="G8996" t="s">
        <v>20</v>
      </c>
      <c r="H8996" t="s">
        <v>2566</v>
      </c>
      <c r="I8996" t="s">
        <v>3110</v>
      </c>
      <c r="J8996" t="s">
        <v>3111</v>
      </c>
      <c r="K8996" t="s">
        <v>2568</v>
      </c>
      <c r="L8996" t="s">
        <v>109</v>
      </c>
    </row>
    <row r="8997" spans="2:12" x14ac:dyDescent="0.25">
      <c r="B8997" t="s">
        <v>14135</v>
      </c>
      <c r="C8997" t="s">
        <v>3045</v>
      </c>
      <c r="D8997" t="s">
        <v>3215</v>
      </c>
      <c r="E8997" t="s">
        <v>2521</v>
      </c>
      <c r="F8997" t="s">
        <v>13</v>
      </c>
      <c r="G8997" t="s">
        <v>26</v>
      </c>
      <c r="H8997" t="s">
        <v>5309</v>
      </c>
      <c r="I8997" t="s">
        <v>3772</v>
      </c>
      <c r="J8997" t="s">
        <v>14153</v>
      </c>
      <c r="K8997" t="s">
        <v>14154</v>
      </c>
      <c r="L8997" t="s">
        <v>109</v>
      </c>
    </row>
    <row r="8998" spans="2:12" x14ac:dyDescent="0.25">
      <c r="B8998" t="s">
        <v>14135</v>
      </c>
      <c r="C8998" t="s">
        <v>3045</v>
      </c>
      <c r="D8998" t="s">
        <v>3215</v>
      </c>
      <c r="E8998" t="s">
        <v>2521</v>
      </c>
      <c r="F8998" t="s">
        <v>13</v>
      </c>
      <c r="G8998" t="s">
        <v>26</v>
      </c>
      <c r="I8998" t="s">
        <v>2682</v>
      </c>
      <c r="J8998" t="s">
        <v>14036</v>
      </c>
      <c r="L8998" t="s">
        <v>109</v>
      </c>
    </row>
    <row r="8999" spans="2:12" x14ac:dyDescent="0.25">
      <c r="B8999" t="s">
        <v>14135</v>
      </c>
      <c r="C8999" t="s">
        <v>4431</v>
      </c>
      <c r="D8999" t="s">
        <v>5494</v>
      </c>
      <c r="E8999" t="s">
        <v>2521</v>
      </c>
      <c r="F8999" t="s">
        <v>13</v>
      </c>
      <c r="G8999" t="s">
        <v>26</v>
      </c>
      <c r="H8999" t="s">
        <v>2561</v>
      </c>
      <c r="I8999" t="s">
        <v>3578</v>
      </c>
      <c r="J8999" t="s">
        <v>3579</v>
      </c>
      <c r="K8999" t="s">
        <v>2564</v>
      </c>
      <c r="L8999" t="s">
        <v>109</v>
      </c>
    </row>
    <row r="9000" spans="2:12" x14ac:dyDescent="0.25">
      <c r="B9000" t="s">
        <v>14135</v>
      </c>
      <c r="C9000" t="s">
        <v>3956</v>
      </c>
      <c r="D9000" t="s">
        <v>3192</v>
      </c>
      <c r="E9000" t="s">
        <v>67</v>
      </c>
      <c r="F9000" t="s">
        <v>13</v>
      </c>
      <c r="G9000" t="s">
        <v>20</v>
      </c>
      <c r="H9000" t="s">
        <v>3340</v>
      </c>
      <c r="I9000" t="s">
        <v>3016</v>
      </c>
      <c r="J9000" t="s">
        <v>14155</v>
      </c>
      <c r="K9000" t="s">
        <v>6737</v>
      </c>
      <c r="L9000" t="s">
        <v>109</v>
      </c>
    </row>
    <row r="9001" spans="2:12" x14ac:dyDescent="0.25">
      <c r="B9001" t="s">
        <v>14135</v>
      </c>
      <c r="C9001" t="s">
        <v>3112</v>
      </c>
      <c r="D9001" t="s">
        <v>11182</v>
      </c>
      <c r="E9001" t="s">
        <v>67</v>
      </c>
      <c r="F9001" t="s">
        <v>19</v>
      </c>
      <c r="H9001" t="s">
        <v>2566</v>
      </c>
      <c r="I9001" t="s">
        <v>2688</v>
      </c>
      <c r="J9001" t="s">
        <v>6413</v>
      </c>
      <c r="K9001" t="s">
        <v>2568</v>
      </c>
      <c r="L9001" t="s">
        <v>109</v>
      </c>
    </row>
    <row r="9002" spans="2:12" x14ac:dyDescent="0.25">
      <c r="B9002" t="s">
        <v>14135</v>
      </c>
      <c r="C9002" t="s">
        <v>10589</v>
      </c>
      <c r="D9002" t="s">
        <v>7442</v>
      </c>
      <c r="E9002" t="s">
        <v>67</v>
      </c>
      <c r="F9002" t="s">
        <v>29</v>
      </c>
      <c r="G9002" t="s">
        <v>29</v>
      </c>
      <c r="H9002" t="s">
        <v>2566</v>
      </c>
      <c r="I9002" t="s">
        <v>2562</v>
      </c>
      <c r="J9002" t="s">
        <v>2567</v>
      </c>
      <c r="K9002" t="s">
        <v>2568</v>
      </c>
      <c r="L9002" t="s">
        <v>109</v>
      </c>
    </row>
    <row r="9003" spans="2:12" x14ac:dyDescent="0.25">
      <c r="B9003" t="s">
        <v>14156</v>
      </c>
      <c r="C9003" t="s">
        <v>3875</v>
      </c>
      <c r="D9003" t="s">
        <v>4407</v>
      </c>
      <c r="E9003" t="s">
        <v>2521</v>
      </c>
      <c r="F9003" t="s">
        <v>13</v>
      </c>
      <c r="G9003" t="s">
        <v>26</v>
      </c>
      <c r="H9003" t="s">
        <v>14157</v>
      </c>
      <c r="I9003" t="s">
        <v>3042</v>
      </c>
      <c r="J9003" t="s">
        <v>14158</v>
      </c>
      <c r="K9003" t="s">
        <v>14159</v>
      </c>
      <c r="L9003" t="s">
        <v>109</v>
      </c>
    </row>
    <row r="9004" spans="2:12" x14ac:dyDescent="0.25">
      <c r="B9004" t="s">
        <v>14156</v>
      </c>
      <c r="C9004" t="s">
        <v>3464</v>
      </c>
      <c r="D9004" t="s">
        <v>6538</v>
      </c>
      <c r="E9004" t="s">
        <v>2536</v>
      </c>
      <c r="F9004" t="s">
        <v>22</v>
      </c>
      <c r="H9004" t="s">
        <v>2522</v>
      </c>
      <c r="I9004" t="s">
        <v>3130</v>
      </c>
      <c r="J9004" t="s">
        <v>14160</v>
      </c>
      <c r="K9004" t="s">
        <v>3841</v>
      </c>
      <c r="L9004" t="s">
        <v>109</v>
      </c>
    </row>
    <row r="9005" spans="2:12" x14ac:dyDescent="0.25">
      <c r="B9005" t="s">
        <v>14156</v>
      </c>
      <c r="C9005" t="s">
        <v>5029</v>
      </c>
      <c r="D9005" t="s">
        <v>3368</v>
      </c>
      <c r="E9005" t="s">
        <v>67</v>
      </c>
      <c r="F9005" t="s">
        <v>22</v>
      </c>
      <c r="H9005" t="s">
        <v>3319</v>
      </c>
      <c r="I9005" t="s">
        <v>3605</v>
      </c>
      <c r="J9005" t="s">
        <v>14161</v>
      </c>
      <c r="K9005" t="s">
        <v>3322</v>
      </c>
      <c r="L9005" t="s">
        <v>109</v>
      </c>
    </row>
    <row r="9006" spans="2:12" x14ac:dyDescent="0.25">
      <c r="B9006" t="s">
        <v>14156</v>
      </c>
      <c r="C9006" t="s">
        <v>2575</v>
      </c>
      <c r="D9006" t="s">
        <v>10459</v>
      </c>
      <c r="E9006" t="s">
        <v>2536</v>
      </c>
      <c r="F9006" t="s">
        <v>22</v>
      </c>
      <c r="H9006" t="s">
        <v>3104</v>
      </c>
      <c r="I9006" t="s">
        <v>3434</v>
      </c>
      <c r="J9006" t="s">
        <v>14162</v>
      </c>
      <c r="K9006" t="s">
        <v>8393</v>
      </c>
      <c r="L9006" t="s">
        <v>109</v>
      </c>
    </row>
    <row r="9007" spans="2:12" x14ac:dyDescent="0.25">
      <c r="B9007" t="s">
        <v>14156</v>
      </c>
      <c r="C9007" t="s">
        <v>3889</v>
      </c>
      <c r="D9007" t="s">
        <v>3660</v>
      </c>
      <c r="E9007" t="s">
        <v>67</v>
      </c>
      <c r="F9007" t="s">
        <v>22</v>
      </c>
      <c r="H9007" t="s">
        <v>2941</v>
      </c>
      <c r="I9007" t="s">
        <v>3981</v>
      </c>
      <c r="J9007" t="s">
        <v>14163</v>
      </c>
      <c r="K9007" t="s">
        <v>8436</v>
      </c>
      <c r="L9007" t="s">
        <v>109</v>
      </c>
    </row>
    <row r="9008" spans="2:12" x14ac:dyDescent="0.25">
      <c r="B9008" t="s">
        <v>14156</v>
      </c>
      <c r="C9008" t="s">
        <v>3591</v>
      </c>
      <c r="D9008" t="s">
        <v>3223</v>
      </c>
      <c r="E9008" t="s">
        <v>2521</v>
      </c>
      <c r="F9008" t="s">
        <v>22</v>
      </c>
      <c r="H9008" t="s">
        <v>2849</v>
      </c>
      <c r="I9008" t="s">
        <v>4425</v>
      </c>
      <c r="J9008" t="s">
        <v>14069</v>
      </c>
      <c r="K9008" t="s">
        <v>5568</v>
      </c>
      <c r="L9008" t="s">
        <v>109</v>
      </c>
    </row>
    <row r="9009" spans="2:12" x14ac:dyDescent="0.25">
      <c r="B9009" t="s">
        <v>14156</v>
      </c>
      <c r="C9009" t="s">
        <v>3354</v>
      </c>
      <c r="D9009" t="s">
        <v>3878</v>
      </c>
      <c r="E9009" t="s">
        <v>67</v>
      </c>
      <c r="F9009" t="s">
        <v>22</v>
      </c>
      <c r="H9009" t="s">
        <v>2922</v>
      </c>
      <c r="I9009" t="s">
        <v>3691</v>
      </c>
      <c r="J9009" t="s">
        <v>14164</v>
      </c>
      <c r="K9009" t="s">
        <v>4472</v>
      </c>
      <c r="L9009" t="s">
        <v>109</v>
      </c>
    </row>
    <row r="9010" spans="2:12" x14ac:dyDescent="0.25">
      <c r="B9010" t="s">
        <v>14156</v>
      </c>
      <c r="C9010" t="s">
        <v>2972</v>
      </c>
      <c r="D9010" t="s">
        <v>11454</v>
      </c>
      <c r="E9010" t="s">
        <v>2521</v>
      </c>
      <c r="F9010" t="s">
        <v>22</v>
      </c>
      <c r="H9010" t="s">
        <v>2710</v>
      </c>
      <c r="I9010" t="s">
        <v>4872</v>
      </c>
      <c r="J9010" t="s">
        <v>14165</v>
      </c>
      <c r="K9010" t="s">
        <v>6555</v>
      </c>
      <c r="L9010" t="s">
        <v>109</v>
      </c>
    </row>
    <row r="9011" spans="2:12" x14ac:dyDescent="0.25">
      <c r="B9011" t="s">
        <v>14156</v>
      </c>
      <c r="C9011" t="s">
        <v>3361</v>
      </c>
      <c r="D9011" t="s">
        <v>4617</v>
      </c>
      <c r="E9011" t="s">
        <v>2521</v>
      </c>
      <c r="F9011" t="s">
        <v>22</v>
      </c>
      <c r="H9011" t="s">
        <v>3578</v>
      </c>
      <c r="I9011" t="s">
        <v>4825</v>
      </c>
      <c r="J9011" t="s">
        <v>14166</v>
      </c>
      <c r="K9011" t="s">
        <v>14167</v>
      </c>
      <c r="L9011" t="s">
        <v>109</v>
      </c>
    </row>
    <row r="9012" spans="2:12" x14ac:dyDescent="0.25">
      <c r="B9012" t="s">
        <v>14156</v>
      </c>
      <c r="C9012" t="s">
        <v>4156</v>
      </c>
      <c r="D9012" t="s">
        <v>2527</v>
      </c>
      <c r="E9012" t="s">
        <v>67</v>
      </c>
      <c r="F9012" t="s">
        <v>22</v>
      </c>
      <c r="H9012" t="s">
        <v>3526</v>
      </c>
      <c r="I9012" t="s">
        <v>3418</v>
      </c>
      <c r="J9012" t="s">
        <v>14168</v>
      </c>
      <c r="K9012" t="s">
        <v>14169</v>
      </c>
      <c r="L9012" t="s">
        <v>109</v>
      </c>
    </row>
    <row r="9013" spans="2:12" x14ac:dyDescent="0.25">
      <c r="B9013" t="s">
        <v>14156</v>
      </c>
      <c r="C9013" t="s">
        <v>5103</v>
      </c>
      <c r="D9013" t="s">
        <v>3103</v>
      </c>
      <c r="E9013" t="s">
        <v>67</v>
      </c>
      <c r="F9013" t="s">
        <v>22</v>
      </c>
      <c r="H9013" t="s">
        <v>2633</v>
      </c>
      <c r="I9013" t="s">
        <v>2850</v>
      </c>
      <c r="J9013" t="s">
        <v>14170</v>
      </c>
      <c r="K9013" t="s">
        <v>10172</v>
      </c>
      <c r="L9013" t="s">
        <v>109</v>
      </c>
    </row>
    <row r="9014" spans="2:12" x14ac:dyDescent="0.25">
      <c r="B9014" t="s">
        <v>14156</v>
      </c>
      <c r="C9014" t="s">
        <v>4695</v>
      </c>
      <c r="D9014" t="s">
        <v>4285</v>
      </c>
      <c r="E9014" t="s">
        <v>67</v>
      </c>
      <c r="F9014" t="s">
        <v>22</v>
      </c>
      <c r="H9014" t="s">
        <v>3434</v>
      </c>
      <c r="I9014" t="s">
        <v>5462</v>
      </c>
      <c r="J9014" t="s">
        <v>14171</v>
      </c>
      <c r="K9014" t="s">
        <v>5027</v>
      </c>
      <c r="L9014" t="s">
        <v>109</v>
      </c>
    </row>
    <row r="9015" spans="2:12" x14ac:dyDescent="0.25">
      <c r="B9015" t="s">
        <v>14156</v>
      </c>
      <c r="C9015" t="s">
        <v>4015</v>
      </c>
      <c r="D9015" t="s">
        <v>6786</v>
      </c>
      <c r="E9015" t="s">
        <v>2521</v>
      </c>
      <c r="F9015" t="s">
        <v>8</v>
      </c>
      <c r="H9015" t="s">
        <v>2627</v>
      </c>
      <c r="I9015" t="s">
        <v>4154</v>
      </c>
      <c r="J9015" t="s">
        <v>7769</v>
      </c>
      <c r="K9015" t="s">
        <v>3054</v>
      </c>
      <c r="L9015" t="s">
        <v>109</v>
      </c>
    </row>
    <row r="9016" spans="2:12" x14ac:dyDescent="0.25">
      <c r="B9016" t="s">
        <v>14156</v>
      </c>
      <c r="C9016" t="s">
        <v>6575</v>
      </c>
      <c r="D9016" t="s">
        <v>5030</v>
      </c>
      <c r="E9016" t="s">
        <v>2536</v>
      </c>
      <c r="F9016" t="s">
        <v>13</v>
      </c>
      <c r="G9016" t="s">
        <v>20</v>
      </c>
      <c r="H9016" t="s">
        <v>2566</v>
      </c>
      <c r="I9016" t="s">
        <v>5761</v>
      </c>
      <c r="J9016" t="s">
        <v>6310</v>
      </c>
      <c r="K9016" t="s">
        <v>2652</v>
      </c>
      <c r="L9016" t="s">
        <v>109</v>
      </c>
    </row>
    <row r="9017" spans="2:12" x14ac:dyDescent="0.25">
      <c r="B9017" t="s">
        <v>14156</v>
      </c>
      <c r="C9017" t="s">
        <v>2656</v>
      </c>
      <c r="D9017" t="s">
        <v>14172</v>
      </c>
      <c r="E9017" t="s">
        <v>2521</v>
      </c>
      <c r="F9017" t="s">
        <v>22</v>
      </c>
      <c r="H9017" t="s">
        <v>5728</v>
      </c>
      <c r="I9017" t="s">
        <v>2516</v>
      </c>
      <c r="J9017" t="s">
        <v>4413</v>
      </c>
      <c r="K9017" t="s">
        <v>8244</v>
      </c>
      <c r="L9017" t="s">
        <v>109</v>
      </c>
    </row>
    <row r="9018" spans="2:12" x14ac:dyDescent="0.25">
      <c r="B9018" t="s">
        <v>14156</v>
      </c>
      <c r="C9018" t="s">
        <v>4179</v>
      </c>
      <c r="D9018" t="s">
        <v>5482</v>
      </c>
      <c r="E9018" t="s">
        <v>2521</v>
      </c>
      <c r="F9018" t="s">
        <v>29</v>
      </c>
      <c r="G9018" t="s">
        <v>29</v>
      </c>
      <c r="H9018" t="s">
        <v>2522</v>
      </c>
      <c r="I9018" t="s">
        <v>2752</v>
      </c>
      <c r="J9018" t="s">
        <v>4485</v>
      </c>
      <c r="K9018" t="s">
        <v>2525</v>
      </c>
      <c r="L9018" t="s">
        <v>109</v>
      </c>
    </row>
    <row r="9019" spans="2:12" x14ac:dyDescent="0.25">
      <c r="B9019" t="s">
        <v>14156</v>
      </c>
      <c r="C9019" t="s">
        <v>3027</v>
      </c>
      <c r="D9019" t="s">
        <v>6676</v>
      </c>
      <c r="E9019" t="s">
        <v>2536</v>
      </c>
      <c r="F9019" t="s">
        <v>16</v>
      </c>
      <c r="G9019" t="s">
        <v>16</v>
      </c>
      <c r="H9019" t="s">
        <v>2566</v>
      </c>
      <c r="I9019" t="s">
        <v>4013</v>
      </c>
      <c r="J9019" t="s">
        <v>6696</v>
      </c>
      <c r="K9019" t="s">
        <v>2652</v>
      </c>
      <c r="L9019" t="s">
        <v>109</v>
      </c>
    </row>
    <row r="9020" spans="2:12" x14ac:dyDescent="0.25">
      <c r="B9020" t="s">
        <v>14156</v>
      </c>
      <c r="C9020" t="s">
        <v>10777</v>
      </c>
      <c r="D9020" t="s">
        <v>9057</v>
      </c>
      <c r="E9020" t="s">
        <v>2521</v>
      </c>
      <c r="F9020" t="s">
        <v>22</v>
      </c>
      <c r="H9020" t="s">
        <v>2566</v>
      </c>
      <c r="I9020" t="s">
        <v>3630</v>
      </c>
      <c r="J9020" t="s">
        <v>5777</v>
      </c>
      <c r="K9020" t="s">
        <v>2635</v>
      </c>
      <c r="L9020" t="s">
        <v>109</v>
      </c>
    </row>
    <row r="9021" spans="2:12" x14ac:dyDescent="0.25">
      <c r="B9021" t="s">
        <v>14156</v>
      </c>
      <c r="C9021" t="s">
        <v>10431</v>
      </c>
      <c r="D9021" t="s">
        <v>3542</v>
      </c>
      <c r="E9021" t="s">
        <v>67</v>
      </c>
      <c r="F9021" t="s">
        <v>19</v>
      </c>
      <c r="H9021" t="s">
        <v>2566</v>
      </c>
      <c r="I9021" t="s">
        <v>3197</v>
      </c>
      <c r="J9021" t="s">
        <v>3198</v>
      </c>
      <c r="K9021" t="s">
        <v>2568</v>
      </c>
      <c r="L9021" t="s">
        <v>109</v>
      </c>
    </row>
    <row r="9022" spans="2:12" x14ac:dyDescent="0.25">
      <c r="B9022" t="s">
        <v>14156</v>
      </c>
      <c r="C9022" t="s">
        <v>8257</v>
      </c>
      <c r="D9022" t="s">
        <v>3288</v>
      </c>
      <c r="E9022" t="s">
        <v>67</v>
      </c>
      <c r="F9022" t="s">
        <v>25</v>
      </c>
      <c r="G9022" t="s">
        <v>33</v>
      </c>
      <c r="H9022" t="s">
        <v>2522</v>
      </c>
      <c r="I9022" t="s">
        <v>4010</v>
      </c>
      <c r="J9022" t="s">
        <v>4720</v>
      </c>
      <c r="K9022" t="s">
        <v>2946</v>
      </c>
      <c r="L9022" t="s">
        <v>109</v>
      </c>
    </row>
    <row r="9023" spans="2:12" x14ac:dyDescent="0.25">
      <c r="B9023" t="s">
        <v>14156</v>
      </c>
      <c r="C9023" t="s">
        <v>2905</v>
      </c>
      <c r="D9023" t="s">
        <v>3920</v>
      </c>
      <c r="E9023" t="s">
        <v>67</v>
      </c>
      <c r="F9023" t="s">
        <v>13</v>
      </c>
      <c r="G9023" t="s">
        <v>20</v>
      </c>
      <c r="H9023" t="s">
        <v>2566</v>
      </c>
      <c r="I9023" t="s">
        <v>3008</v>
      </c>
      <c r="J9023" t="s">
        <v>3065</v>
      </c>
      <c r="K9023" t="s">
        <v>2568</v>
      </c>
      <c r="L9023" t="s">
        <v>109</v>
      </c>
    </row>
    <row r="9024" spans="2:12" x14ac:dyDescent="0.25">
      <c r="B9024" t="s">
        <v>14156</v>
      </c>
      <c r="C9024" t="s">
        <v>7915</v>
      </c>
      <c r="D9024" t="s">
        <v>3192</v>
      </c>
      <c r="E9024" t="s">
        <v>67</v>
      </c>
      <c r="F9024" t="s">
        <v>13</v>
      </c>
      <c r="G9024" t="s">
        <v>20</v>
      </c>
      <c r="H9024" t="s">
        <v>2566</v>
      </c>
      <c r="I9024" t="s">
        <v>3427</v>
      </c>
      <c r="J9024" t="s">
        <v>7426</v>
      </c>
      <c r="K9024" t="s">
        <v>2568</v>
      </c>
      <c r="L9024" t="s">
        <v>109</v>
      </c>
    </row>
    <row r="9025" spans="2:12" x14ac:dyDescent="0.25">
      <c r="B9025" t="s">
        <v>14156</v>
      </c>
      <c r="C9025" t="s">
        <v>4990</v>
      </c>
      <c r="D9025" t="s">
        <v>5084</v>
      </c>
      <c r="E9025" t="s">
        <v>67</v>
      </c>
      <c r="F9025" t="s">
        <v>19</v>
      </c>
      <c r="H9025" t="s">
        <v>2561</v>
      </c>
      <c r="I9025" t="s">
        <v>3182</v>
      </c>
      <c r="J9025" t="s">
        <v>3228</v>
      </c>
      <c r="K9025" t="s">
        <v>2659</v>
      </c>
      <c r="L9025" t="s">
        <v>109</v>
      </c>
    </row>
    <row r="9026" spans="2:12" x14ac:dyDescent="0.25">
      <c r="B9026" t="s">
        <v>14156</v>
      </c>
      <c r="C9026" t="s">
        <v>8268</v>
      </c>
      <c r="D9026" t="s">
        <v>7125</v>
      </c>
      <c r="E9026" t="s">
        <v>2521</v>
      </c>
      <c r="F9026" t="s">
        <v>9</v>
      </c>
      <c r="G9026" t="s">
        <v>10</v>
      </c>
      <c r="H9026" t="s">
        <v>2627</v>
      </c>
      <c r="I9026" t="s">
        <v>2820</v>
      </c>
      <c r="J9026" t="s">
        <v>10825</v>
      </c>
      <c r="K9026" t="s">
        <v>7498</v>
      </c>
      <c r="L9026" t="s">
        <v>109</v>
      </c>
    </row>
    <row r="9027" spans="2:12" x14ac:dyDescent="0.25">
      <c r="B9027" t="s">
        <v>14173</v>
      </c>
      <c r="C9027" t="s">
        <v>5387</v>
      </c>
      <c r="D9027" t="s">
        <v>11142</v>
      </c>
      <c r="E9027" t="s">
        <v>2536</v>
      </c>
      <c r="F9027" t="s">
        <v>22</v>
      </c>
      <c r="H9027" t="s">
        <v>4211</v>
      </c>
      <c r="I9027" t="s">
        <v>3336</v>
      </c>
      <c r="J9027" t="s">
        <v>14174</v>
      </c>
      <c r="K9027" t="s">
        <v>10649</v>
      </c>
      <c r="L9027" t="s">
        <v>109</v>
      </c>
    </row>
    <row r="9028" spans="2:12" x14ac:dyDescent="0.25">
      <c r="B9028" t="s">
        <v>14173</v>
      </c>
      <c r="C9028" t="s">
        <v>2547</v>
      </c>
      <c r="D9028" t="s">
        <v>4854</v>
      </c>
      <c r="E9028" t="s">
        <v>2536</v>
      </c>
      <c r="F9028" t="s">
        <v>22</v>
      </c>
      <c r="H9028" t="s">
        <v>3369</v>
      </c>
      <c r="I9028" t="s">
        <v>3130</v>
      </c>
      <c r="J9028" t="s">
        <v>14175</v>
      </c>
      <c r="K9028" t="s">
        <v>6594</v>
      </c>
      <c r="L9028" t="s">
        <v>109</v>
      </c>
    </row>
    <row r="9029" spans="2:12" x14ac:dyDescent="0.25">
      <c r="B9029" t="s">
        <v>14173</v>
      </c>
      <c r="C9029" t="s">
        <v>2954</v>
      </c>
      <c r="D9029" t="s">
        <v>5081</v>
      </c>
      <c r="E9029" t="s">
        <v>2521</v>
      </c>
      <c r="F9029" t="s">
        <v>22</v>
      </c>
      <c r="H9029" t="s">
        <v>2561</v>
      </c>
      <c r="I9029" t="s">
        <v>6378</v>
      </c>
      <c r="J9029" t="s">
        <v>11343</v>
      </c>
      <c r="K9029" t="s">
        <v>2564</v>
      </c>
      <c r="L9029" t="s">
        <v>109</v>
      </c>
    </row>
    <row r="9030" spans="2:12" x14ac:dyDescent="0.25">
      <c r="B9030" t="s">
        <v>14173</v>
      </c>
      <c r="C9030" t="s">
        <v>2553</v>
      </c>
      <c r="D9030" t="s">
        <v>3372</v>
      </c>
      <c r="E9030" t="s">
        <v>2536</v>
      </c>
      <c r="F9030" t="s">
        <v>22</v>
      </c>
      <c r="H9030" t="s">
        <v>2571</v>
      </c>
      <c r="I9030" t="s">
        <v>2663</v>
      </c>
      <c r="J9030" t="s">
        <v>3337</v>
      </c>
      <c r="K9030" t="s">
        <v>3560</v>
      </c>
      <c r="L9030" t="s">
        <v>109</v>
      </c>
    </row>
    <row r="9031" spans="2:12" x14ac:dyDescent="0.25">
      <c r="B9031" t="s">
        <v>14173</v>
      </c>
      <c r="C9031" t="s">
        <v>2824</v>
      </c>
      <c r="D9031" t="s">
        <v>8476</v>
      </c>
      <c r="E9031" t="s">
        <v>2521</v>
      </c>
      <c r="F9031" t="s">
        <v>22</v>
      </c>
      <c r="H9031" t="s">
        <v>2694</v>
      </c>
      <c r="I9031" t="s">
        <v>4105</v>
      </c>
      <c r="J9031" t="s">
        <v>14176</v>
      </c>
      <c r="K9031" t="s">
        <v>5534</v>
      </c>
      <c r="L9031" t="s">
        <v>109</v>
      </c>
    </row>
    <row r="9032" spans="2:12" x14ac:dyDescent="0.25">
      <c r="B9032" t="s">
        <v>14173</v>
      </c>
      <c r="C9032" t="s">
        <v>2828</v>
      </c>
      <c r="D9032" t="s">
        <v>7523</v>
      </c>
      <c r="E9032" t="s">
        <v>2521</v>
      </c>
      <c r="F9032" t="s">
        <v>13</v>
      </c>
      <c r="G9032" t="s">
        <v>20</v>
      </c>
      <c r="H9032" t="s">
        <v>2566</v>
      </c>
      <c r="I9032" t="s">
        <v>5949</v>
      </c>
      <c r="J9032" t="s">
        <v>6385</v>
      </c>
      <c r="K9032" t="s">
        <v>2635</v>
      </c>
      <c r="L9032" t="s">
        <v>109</v>
      </c>
    </row>
    <row r="9033" spans="2:12" x14ac:dyDescent="0.25">
      <c r="B9033" t="s">
        <v>14173</v>
      </c>
      <c r="C9033" t="s">
        <v>3219</v>
      </c>
      <c r="D9033" t="s">
        <v>3386</v>
      </c>
      <c r="E9033" t="s">
        <v>2536</v>
      </c>
      <c r="F9033" t="s">
        <v>22</v>
      </c>
      <c r="H9033" t="s">
        <v>2662</v>
      </c>
      <c r="I9033" t="s">
        <v>3471</v>
      </c>
      <c r="J9033" t="s">
        <v>14177</v>
      </c>
      <c r="K9033" t="s">
        <v>4894</v>
      </c>
      <c r="L9033" t="s">
        <v>109</v>
      </c>
    </row>
    <row r="9034" spans="2:12" x14ac:dyDescent="0.25">
      <c r="B9034" t="s">
        <v>14173</v>
      </c>
      <c r="C9034" t="s">
        <v>3591</v>
      </c>
      <c r="D9034" t="s">
        <v>2527</v>
      </c>
      <c r="E9034" t="s">
        <v>67</v>
      </c>
      <c r="F9034" t="s">
        <v>22</v>
      </c>
      <c r="H9034" t="s">
        <v>5388</v>
      </c>
      <c r="I9034" t="s">
        <v>3087</v>
      </c>
      <c r="J9034" t="s">
        <v>14178</v>
      </c>
      <c r="K9034" t="s">
        <v>6458</v>
      </c>
      <c r="L9034" t="s">
        <v>109</v>
      </c>
    </row>
    <row r="9035" spans="2:12" x14ac:dyDescent="0.25">
      <c r="B9035" t="s">
        <v>14173</v>
      </c>
      <c r="C9035" t="s">
        <v>3354</v>
      </c>
      <c r="D9035" t="s">
        <v>4024</v>
      </c>
      <c r="E9035" t="s">
        <v>67</v>
      </c>
      <c r="F9035" t="s">
        <v>22</v>
      </c>
      <c r="H9035" t="s">
        <v>3602</v>
      </c>
      <c r="I9035" t="s">
        <v>3227</v>
      </c>
      <c r="J9035" t="s">
        <v>14179</v>
      </c>
      <c r="K9035" t="s">
        <v>7629</v>
      </c>
      <c r="L9035" t="s">
        <v>109</v>
      </c>
    </row>
    <row r="9036" spans="2:12" x14ac:dyDescent="0.25">
      <c r="B9036" t="s">
        <v>14173</v>
      </c>
      <c r="C9036" t="s">
        <v>3596</v>
      </c>
      <c r="D9036" t="s">
        <v>5295</v>
      </c>
      <c r="E9036" t="s">
        <v>67</v>
      </c>
      <c r="F9036" t="s">
        <v>22</v>
      </c>
      <c r="H9036" t="s">
        <v>3012</v>
      </c>
      <c r="I9036" t="s">
        <v>3901</v>
      </c>
      <c r="J9036" t="s">
        <v>14180</v>
      </c>
      <c r="K9036" t="s">
        <v>6078</v>
      </c>
      <c r="L9036" t="s">
        <v>109</v>
      </c>
    </row>
    <row r="9037" spans="2:12" x14ac:dyDescent="0.25">
      <c r="B9037" t="s">
        <v>14173</v>
      </c>
      <c r="C9037" t="s">
        <v>6573</v>
      </c>
      <c r="D9037" t="s">
        <v>5361</v>
      </c>
      <c r="E9037" t="s">
        <v>2536</v>
      </c>
      <c r="F9037" t="s">
        <v>22</v>
      </c>
      <c r="H9037" t="s">
        <v>2732</v>
      </c>
      <c r="I9037" t="s">
        <v>4084</v>
      </c>
      <c r="J9037" t="s">
        <v>14181</v>
      </c>
      <c r="K9037" t="s">
        <v>14182</v>
      </c>
      <c r="L9037" t="s">
        <v>109</v>
      </c>
    </row>
    <row r="9038" spans="2:12" x14ac:dyDescent="0.25">
      <c r="B9038" t="s">
        <v>14173</v>
      </c>
      <c r="C9038" t="s">
        <v>5114</v>
      </c>
      <c r="D9038" t="s">
        <v>7691</v>
      </c>
      <c r="E9038" t="s">
        <v>2536</v>
      </c>
      <c r="F9038" t="s">
        <v>13</v>
      </c>
      <c r="G9038" t="s">
        <v>26</v>
      </c>
      <c r="H9038" t="s">
        <v>2627</v>
      </c>
      <c r="I9038" t="s">
        <v>10134</v>
      </c>
      <c r="J9038" t="s">
        <v>14183</v>
      </c>
      <c r="K9038" t="s">
        <v>2630</v>
      </c>
      <c r="L9038" t="s">
        <v>109</v>
      </c>
    </row>
    <row r="9039" spans="2:12" x14ac:dyDescent="0.25">
      <c r="B9039" t="s">
        <v>14173</v>
      </c>
      <c r="C9039" t="s">
        <v>5114</v>
      </c>
      <c r="D9039" t="s">
        <v>7691</v>
      </c>
      <c r="E9039" t="s">
        <v>2536</v>
      </c>
      <c r="F9039" t="s">
        <v>13</v>
      </c>
      <c r="G9039" t="s">
        <v>26</v>
      </c>
      <c r="H9039" t="s">
        <v>3401</v>
      </c>
      <c r="I9039" t="s">
        <v>3197</v>
      </c>
      <c r="J9039" t="s">
        <v>14184</v>
      </c>
      <c r="K9039" t="s">
        <v>14185</v>
      </c>
      <c r="L9039" t="s">
        <v>109</v>
      </c>
    </row>
    <row r="9040" spans="2:12" x14ac:dyDescent="0.25">
      <c r="B9040" t="s">
        <v>14173</v>
      </c>
      <c r="C9040" t="s">
        <v>4182</v>
      </c>
      <c r="D9040" t="s">
        <v>4558</v>
      </c>
      <c r="E9040" t="s">
        <v>67</v>
      </c>
      <c r="F9040" t="s">
        <v>13</v>
      </c>
      <c r="G9040" t="s">
        <v>20</v>
      </c>
      <c r="H9040" t="s">
        <v>2566</v>
      </c>
      <c r="I9040" t="s">
        <v>3271</v>
      </c>
      <c r="J9040" t="s">
        <v>5557</v>
      </c>
      <c r="K9040" t="s">
        <v>2568</v>
      </c>
      <c r="L9040" t="s">
        <v>109</v>
      </c>
    </row>
    <row r="9041" spans="2:12" x14ac:dyDescent="0.25">
      <c r="B9041" t="s">
        <v>14173</v>
      </c>
      <c r="C9041" t="s">
        <v>5434</v>
      </c>
      <c r="D9041" t="s">
        <v>9123</v>
      </c>
      <c r="E9041" t="s">
        <v>2521</v>
      </c>
      <c r="F9041" t="s">
        <v>29</v>
      </c>
      <c r="G9041" t="s">
        <v>29</v>
      </c>
      <c r="H9041" t="s">
        <v>2903</v>
      </c>
      <c r="I9041" t="s">
        <v>5318</v>
      </c>
      <c r="J9041" t="s">
        <v>14186</v>
      </c>
      <c r="K9041" t="s">
        <v>3573</v>
      </c>
      <c r="L9041" t="s">
        <v>109</v>
      </c>
    </row>
    <row r="9042" spans="2:12" x14ac:dyDescent="0.25">
      <c r="B9042" t="s">
        <v>14173</v>
      </c>
      <c r="C9042" t="s">
        <v>6352</v>
      </c>
      <c r="D9042" t="s">
        <v>4022</v>
      </c>
      <c r="E9042" t="s">
        <v>67</v>
      </c>
      <c r="F9042" t="s">
        <v>13</v>
      </c>
      <c r="G9042" t="s">
        <v>20</v>
      </c>
      <c r="H9042" t="s">
        <v>2566</v>
      </c>
      <c r="I9042" t="s">
        <v>3611</v>
      </c>
      <c r="J9042" t="s">
        <v>7971</v>
      </c>
      <c r="K9042" t="s">
        <v>2568</v>
      </c>
      <c r="L9042" t="s">
        <v>109</v>
      </c>
    </row>
    <row r="9043" spans="2:12" x14ac:dyDescent="0.25">
      <c r="B9043" t="s">
        <v>14173</v>
      </c>
      <c r="C9043" t="s">
        <v>5446</v>
      </c>
      <c r="D9043" t="s">
        <v>3533</v>
      </c>
      <c r="E9043" t="s">
        <v>2536</v>
      </c>
      <c r="F9043" t="s">
        <v>13</v>
      </c>
      <c r="G9043" t="s">
        <v>20</v>
      </c>
      <c r="H9043" t="s">
        <v>2561</v>
      </c>
      <c r="I9043" t="s">
        <v>4262</v>
      </c>
      <c r="J9043" t="s">
        <v>14187</v>
      </c>
      <c r="K9043" t="s">
        <v>12856</v>
      </c>
      <c r="L9043" t="s">
        <v>109</v>
      </c>
    </row>
    <row r="9044" spans="2:12" x14ac:dyDescent="0.25">
      <c r="B9044" t="s">
        <v>14188</v>
      </c>
      <c r="C9044" t="s">
        <v>10923</v>
      </c>
      <c r="D9044" t="s">
        <v>3791</v>
      </c>
      <c r="E9044" t="s">
        <v>67</v>
      </c>
      <c r="F9044" t="s">
        <v>29</v>
      </c>
      <c r="G9044" t="s">
        <v>29</v>
      </c>
      <c r="H9044" t="s">
        <v>2566</v>
      </c>
      <c r="I9044" t="s">
        <v>2705</v>
      </c>
      <c r="J9044" t="s">
        <v>5386</v>
      </c>
      <c r="K9044" t="s">
        <v>2568</v>
      </c>
      <c r="L9044" t="s">
        <v>109</v>
      </c>
    </row>
    <row r="9045" spans="2:12" x14ac:dyDescent="0.25">
      <c r="B9045" t="s">
        <v>14188</v>
      </c>
      <c r="C9045" t="s">
        <v>2547</v>
      </c>
      <c r="D9045" t="s">
        <v>3990</v>
      </c>
      <c r="E9045" t="s">
        <v>67</v>
      </c>
      <c r="F9045" t="s">
        <v>13</v>
      </c>
      <c r="G9045" t="s">
        <v>20</v>
      </c>
      <c r="H9045" t="s">
        <v>2561</v>
      </c>
      <c r="I9045" t="s">
        <v>4425</v>
      </c>
      <c r="J9045" t="s">
        <v>14189</v>
      </c>
      <c r="K9045" t="s">
        <v>2659</v>
      </c>
      <c r="L9045" t="s">
        <v>109</v>
      </c>
    </row>
    <row r="9046" spans="2:12" x14ac:dyDescent="0.25">
      <c r="B9046" t="s">
        <v>14188</v>
      </c>
      <c r="C9046" t="s">
        <v>2559</v>
      </c>
      <c r="D9046" t="s">
        <v>4692</v>
      </c>
      <c r="E9046" t="s">
        <v>67</v>
      </c>
      <c r="F9046" t="s">
        <v>22</v>
      </c>
      <c r="H9046" t="s">
        <v>2537</v>
      </c>
      <c r="I9046" t="s">
        <v>3534</v>
      </c>
      <c r="J9046" t="s">
        <v>8748</v>
      </c>
      <c r="K9046" t="s">
        <v>3696</v>
      </c>
      <c r="L9046" t="s">
        <v>109</v>
      </c>
    </row>
    <row r="9047" spans="2:12" x14ac:dyDescent="0.25">
      <c r="B9047" t="s">
        <v>14188</v>
      </c>
      <c r="C9047" t="s">
        <v>2569</v>
      </c>
      <c r="D9047" t="s">
        <v>2703</v>
      </c>
      <c r="E9047" t="s">
        <v>67</v>
      </c>
      <c r="F9047" t="s">
        <v>29</v>
      </c>
      <c r="G9047" t="s">
        <v>29</v>
      </c>
      <c r="H9047" t="s">
        <v>3630</v>
      </c>
      <c r="I9047" t="s">
        <v>3592</v>
      </c>
      <c r="J9047" t="s">
        <v>7430</v>
      </c>
      <c r="K9047" t="s">
        <v>3632</v>
      </c>
      <c r="L9047" t="s">
        <v>109</v>
      </c>
    </row>
    <row r="9048" spans="2:12" x14ac:dyDescent="0.25">
      <c r="B9048" t="s">
        <v>14188</v>
      </c>
      <c r="C9048" t="s">
        <v>3240</v>
      </c>
      <c r="D9048" t="s">
        <v>10298</v>
      </c>
      <c r="E9048" t="s">
        <v>2521</v>
      </c>
      <c r="F9048" t="s">
        <v>13</v>
      </c>
      <c r="G9048" t="s">
        <v>26</v>
      </c>
      <c r="H9048" t="s">
        <v>2687</v>
      </c>
      <c r="I9048" t="s">
        <v>6262</v>
      </c>
      <c r="J9048" t="s">
        <v>14190</v>
      </c>
      <c r="K9048" t="s">
        <v>7048</v>
      </c>
      <c r="L9048" t="s">
        <v>109</v>
      </c>
    </row>
    <row r="9049" spans="2:12" x14ac:dyDescent="0.25">
      <c r="B9049" t="s">
        <v>14188</v>
      </c>
      <c r="C9049" t="s">
        <v>3147</v>
      </c>
      <c r="D9049" t="s">
        <v>2916</v>
      </c>
      <c r="E9049" t="s">
        <v>2536</v>
      </c>
      <c r="F9049" t="s">
        <v>13</v>
      </c>
      <c r="G9049" t="s">
        <v>26</v>
      </c>
      <c r="H9049" t="s">
        <v>2571</v>
      </c>
      <c r="I9049" t="s">
        <v>3333</v>
      </c>
      <c r="J9049" t="s">
        <v>14191</v>
      </c>
      <c r="K9049" t="s">
        <v>3560</v>
      </c>
      <c r="L9049" t="s">
        <v>109</v>
      </c>
    </row>
    <row r="9050" spans="2:12" x14ac:dyDescent="0.25">
      <c r="B9050" t="s">
        <v>14188</v>
      </c>
      <c r="C9050" t="s">
        <v>5895</v>
      </c>
      <c r="D9050" t="s">
        <v>7189</v>
      </c>
      <c r="E9050" t="s">
        <v>2521</v>
      </c>
      <c r="F9050" t="s">
        <v>19</v>
      </c>
      <c r="H9050" t="s">
        <v>2566</v>
      </c>
      <c r="I9050" t="s">
        <v>2826</v>
      </c>
      <c r="J9050" t="s">
        <v>5603</v>
      </c>
      <c r="K9050" t="s">
        <v>2635</v>
      </c>
      <c r="L9050" t="s">
        <v>109</v>
      </c>
    </row>
    <row r="9051" spans="2:12" x14ac:dyDescent="0.25">
      <c r="B9051" t="s">
        <v>14188</v>
      </c>
      <c r="C9051" t="s">
        <v>6847</v>
      </c>
      <c r="D9051" t="s">
        <v>3500</v>
      </c>
      <c r="E9051" t="s">
        <v>67</v>
      </c>
      <c r="F9051" t="s">
        <v>25</v>
      </c>
      <c r="G9051" t="s">
        <v>33</v>
      </c>
      <c r="H9051" t="s">
        <v>2566</v>
      </c>
      <c r="I9051" t="s">
        <v>3016</v>
      </c>
      <c r="J9051" t="s">
        <v>6623</v>
      </c>
      <c r="K9051" t="s">
        <v>2568</v>
      </c>
      <c r="L9051" t="s">
        <v>109</v>
      </c>
    </row>
    <row r="9052" spans="2:12" x14ac:dyDescent="0.25">
      <c r="B9052" t="s">
        <v>14188</v>
      </c>
      <c r="C9052" t="s">
        <v>5140</v>
      </c>
      <c r="D9052" t="s">
        <v>3791</v>
      </c>
      <c r="E9052" t="s">
        <v>67</v>
      </c>
      <c r="F9052" t="s">
        <v>18</v>
      </c>
      <c r="G9052" t="s">
        <v>43</v>
      </c>
      <c r="H9052" t="s">
        <v>2566</v>
      </c>
      <c r="I9052" t="s">
        <v>3635</v>
      </c>
      <c r="J9052" t="s">
        <v>3636</v>
      </c>
      <c r="K9052" t="s">
        <v>2568</v>
      </c>
      <c r="L9052" t="s">
        <v>109</v>
      </c>
    </row>
    <row r="9053" spans="2:12" x14ac:dyDescent="0.25">
      <c r="B9053" t="s">
        <v>14188</v>
      </c>
      <c r="C9053" t="s">
        <v>6612</v>
      </c>
      <c r="D9053" t="s">
        <v>3229</v>
      </c>
      <c r="E9053" t="s">
        <v>67</v>
      </c>
      <c r="F9053" t="s">
        <v>29</v>
      </c>
      <c r="G9053" t="s">
        <v>29</v>
      </c>
      <c r="H9053" t="s">
        <v>2566</v>
      </c>
      <c r="I9053" t="s">
        <v>3986</v>
      </c>
      <c r="J9053" t="s">
        <v>12608</v>
      </c>
      <c r="K9053" t="s">
        <v>2568</v>
      </c>
      <c r="L9053" t="s">
        <v>109</v>
      </c>
    </row>
    <row r="9054" spans="2:12" x14ac:dyDescent="0.25">
      <c r="B9054" t="s">
        <v>14188</v>
      </c>
      <c r="C9054" t="s">
        <v>7678</v>
      </c>
      <c r="D9054" t="s">
        <v>5177</v>
      </c>
      <c r="E9054" t="s">
        <v>67</v>
      </c>
      <c r="F9054" t="s">
        <v>18</v>
      </c>
      <c r="G9054" t="s">
        <v>43</v>
      </c>
      <c r="H9054" t="s">
        <v>3277</v>
      </c>
      <c r="I9054" t="s">
        <v>3056</v>
      </c>
      <c r="J9054" t="s">
        <v>13838</v>
      </c>
      <c r="K9054" t="s">
        <v>2546</v>
      </c>
      <c r="L9054" t="s">
        <v>109</v>
      </c>
    </row>
    <row r="9055" spans="2:12" x14ac:dyDescent="0.25">
      <c r="B9055" t="s">
        <v>14188</v>
      </c>
      <c r="C9055" t="s">
        <v>7432</v>
      </c>
      <c r="D9055" t="s">
        <v>10505</v>
      </c>
      <c r="E9055" t="s">
        <v>2536</v>
      </c>
      <c r="F9055" t="s">
        <v>19</v>
      </c>
      <c r="H9055" t="s">
        <v>2627</v>
      </c>
      <c r="I9055" t="s">
        <v>2991</v>
      </c>
      <c r="J9055" t="s">
        <v>14192</v>
      </c>
      <c r="K9055" t="s">
        <v>2630</v>
      </c>
      <c r="L9055" t="s">
        <v>109</v>
      </c>
    </row>
    <row r="9056" spans="2:12" x14ac:dyDescent="0.25">
      <c r="B9056" t="s">
        <v>14188</v>
      </c>
      <c r="C9056" t="s">
        <v>5431</v>
      </c>
      <c r="D9056" t="s">
        <v>5177</v>
      </c>
      <c r="E9056" t="s">
        <v>67</v>
      </c>
      <c r="F9056" t="s">
        <v>18</v>
      </c>
      <c r="G9056" t="s">
        <v>43</v>
      </c>
      <c r="H9056" t="s">
        <v>5633</v>
      </c>
      <c r="I9056" t="s">
        <v>10865</v>
      </c>
      <c r="J9056" t="s">
        <v>14193</v>
      </c>
      <c r="K9056" t="s">
        <v>5867</v>
      </c>
      <c r="L9056" t="s">
        <v>109</v>
      </c>
    </row>
    <row r="9057" spans="2:12" x14ac:dyDescent="0.25">
      <c r="B9057" t="s">
        <v>14188</v>
      </c>
      <c r="C9057" t="s">
        <v>5506</v>
      </c>
      <c r="D9057" t="s">
        <v>5760</v>
      </c>
      <c r="E9057" t="s">
        <v>2536</v>
      </c>
      <c r="F9057" t="s">
        <v>18</v>
      </c>
      <c r="G9057" t="s">
        <v>43</v>
      </c>
      <c r="H9057" t="s">
        <v>2532</v>
      </c>
      <c r="I9057" t="s">
        <v>3732</v>
      </c>
      <c r="J9057" t="s">
        <v>14194</v>
      </c>
      <c r="K9057" t="s">
        <v>2895</v>
      </c>
      <c r="L9057" t="s">
        <v>109</v>
      </c>
    </row>
    <row r="9058" spans="2:12" x14ac:dyDescent="0.25">
      <c r="B9058" t="s">
        <v>14188</v>
      </c>
      <c r="C9058" t="s">
        <v>7597</v>
      </c>
      <c r="D9058" t="s">
        <v>4717</v>
      </c>
      <c r="E9058" t="s">
        <v>67</v>
      </c>
      <c r="F9058" t="s">
        <v>16</v>
      </c>
      <c r="G9058" t="s">
        <v>16</v>
      </c>
      <c r="H9058" t="s">
        <v>2566</v>
      </c>
      <c r="I9058" t="s">
        <v>3592</v>
      </c>
      <c r="J9058" t="s">
        <v>5171</v>
      </c>
      <c r="K9058" t="s">
        <v>2568</v>
      </c>
      <c r="L9058" t="s">
        <v>109</v>
      </c>
    </row>
    <row r="9059" spans="2:12" x14ac:dyDescent="0.25">
      <c r="B9059" t="s">
        <v>14188</v>
      </c>
      <c r="C9059" t="s">
        <v>4191</v>
      </c>
      <c r="D9059" t="s">
        <v>14195</v>
      </c>
      <c r="E9059" t="s">
        <v>67</v>
      </c>
      <c r="F9059" t="s">
        <v>22</v>
      </c>
      <c r="H9059" t="s">
        <v>2566</v>
      </c>
      <c r="I9059" t="s">
        <v>3597</v>
      </c>
      <c r="J9059" t="s">
        <v>12214</v>
      </c>
      <c r="K9059" t="s">
        <v>2568</v>
      </c>
      <c r="L9059" t="s">
        <v>109</v>
      </c>
    </row>
    <row r="9060" spans="2:12" x14ac:dyDescent="0.25">
      <c r="B9060" t="s">
        <v>14188</v>
      </c>
      <c r="C9060" t="s">
        <v>4561</v>
      </c>
      <c r="D9060" t="s">
        <v>6904</v>
      </c>
      <c r="E9060" t="s">
        <v>2521</v>
      </c>
      <c r="F9060" t="s">
        <v>9</v>
      </c>
      <c r="G9060" t="s">
        <v>10</v>
      </c>
      <c r="H9060" t="s">
        <v>14196</v>
      </c>
      <c r="I9060" t="s">
        <v>3391</v>
      </c>
      <c r="J9060" t="s">
        <v>14197</v>
      </c>
      <c r="K9060" t="s">
        <v>14198</v>
      </c>
      <c r="L9060" t="s">
        <v>109</v>
      </c>
    </row>
    <row r="9061" spans="2:12" x14ac:dyDescent="0.25">
      <c r="B9061" t="s">
        <v>14188</v>
      </c>
      <c r="C9061" t="s">
        <v>11553</v>
      </c>
      <c r="D9061" t="s">
        <v>5191</v>
      </c>
      <c r="E9061" t="s">
        <v>67</v>
      </c>
      <c r="F9061" t="s">
        <v>22</v>
      </c>
      <c r="H9061" t="s">
        <v>2682</v>
      </c>
      <c r="I9061" t="s">
        <v>3586</v>
      </c>
      <c r="J9061" t="s">
        <v>14199</v>
      </c>
      <c r="K9061" t="s">
        <v>2685</v>
      </c>
      <c r="L9061" t="s">
        <v>109</v>
      </c>
    </row>
    <row r="9062" spans="2:12" x14ac:dyDescent="0.25">
      <c r="B9062" t="s">
        <v>14188</v>
      </c>
      <c r="C9062" t="s">
        <v>3191</v>
      </c>
      <c r="D9062" t="s">
        <v>5030</v>
      </c>
      <c r="E9062" t="s">
        <v>2536</v>
      </c>
      <c r="F9062" t="s">
        <v>29</v>
      </c>
      <c r="G9062" t="s">
        <v>29</v>
      </c>
      <c r="H9062" t="s">
        <v>2627</v>
      </c>
      <c r="I9062" t="s">
        <v>2830</v>
      </c>
      <c r="J9062" t="s">
        <v>9162</v>
      </c>
      <c r="K9062" t="s">
        <v>9845</v>
      </c>
      <c r="L9062" t="s">
        <v>109</v>
      </c>
    </row>
    <row r="9063" spans="2:12" x14ac:dyDescent="0.25">
      <c r="B9063" t="s">
        <v>14200</v>
      </c>
      <c r="C9063" t="s">
        <v>5376</v>
      </c>
      <c r="D9063" t="s">
        <v>13484</v>
      </c>
      <c r="E9063" t="s">
        <v>2521</v>
      </c>
      <c r="F9063" t="s">
        <v>3152</v>
      </c>
      <c r="G9063" t="s">
        <v>42</v>
      </c>
      <c r="H9063" t="s">
        <v>2743</v>
      </c>
      <c r="I9063" t="s">
        <v>7484</v>
      </c>
      <c r="J9063" t="s">
        <v>14201</v>
      </c>
      <c r="K9063" t="s">
        <v>5612</v>
      </c>
      <c r="L9063" t="s">
        <v>109</v>
      </c>
    </row>
    <row r="9064" spans="2:12" x14ac:dyDescent="0.25">
      <c r="B9064" t="s">
        <v>14200</v>
      </c>
      <c r="C9064" t="s">
        <v>4130</v>
      </c>
      <c r="D9064" t="s">
        <v>6954</v>
      </c>
      <c r="E9064" t="s">
        <v>67</v>
      </c>
      <c r="F9064" t="s">
        <v>22</v>
      </c>
      <c r="H9064" t="s">
        <v>2566</v>
      </c>
      <c r="I9064" t="s">
        <v>7488</v>
      </c>
      <c r="J9064" t="s">
        <v>14202</v>
      </c>
      <c r="K9064" t="s">
        <v>2568</v>
      </c>
      <c r="L9064" t="s">
        <v>109</v>
      </c>
    </row>
    <row r="9065" spans="2:12" x14ac:dyDescent="0.25">
      <c r="B9065" t="s">
        <v>14200</v>
      </c>
      <c r="C9065" t="s">
        <v>3893</v>
      </c>
      <c r="D9065" t="s">
        <v>3223</v>
      </c>
      <c r="E9065" t="s">
        <v>2521</v>
      </c>
      <c r="F9065" t="s">
        <v>22</v>
      </c>
      <c r="H9065" t="s">
        <v>8220</v>
      </c>
      <c r="I9065" t="s">
        <v>8069</v>
      </c>
      <c r="J9065" t="s">
        <v>14203</v>
      </c>
      <c r="K9065" t="s">
        <v>14204</v>
      </c>
      <c r="L9065" t="s">
        <v>109</v>
      </c>
    </row>
    <row r="9066" spans="2:12" x14ac:dyDescent="0.25">
      <c r="B9066" t="s">
        <v>14200</v>
      </c>
      <c r="C9066" t="s">
        <v>2614</v>
      </c>
      <c r="D9066" t="s">
        <v>9412</v>
      </c>
      <c r="E9066" t="s">
        <v>67</v>
      </c>
      <c r="F9066" t="s">
        <v>22</v>
      </c>
      <c r="H9066" t="s">
        <v>3306</v>
      </c>
      <c r="I9066" t="s">
        <v>5136</v>
      </c>
      <c r="J9066" t="s">
        <v>14205</v>
      </c>
      <c r="K9066" t="s">
        <v>3309</v>
      </c>
      <c r="L9066" t="s">
        <v>109</v>
      </c>
    </row>
    <row r="9067" spans="2:12" x14ac:dyDescent="0.25">
      <c r="B9067" t="s">
        <v>14200</v>
      </c>
      <c r="C9067" t="s">
        <v>5184</v>
      </c>
      <c r="D9067" t="s">
        <v>6954</v>
      </c>
      <c r="E9067" t="s">
        <v>67</v>
      </c>
      <c r="F9067" t="s">
        <v>22</v>
      </c>
      <c r="H9067" t="s">
        <v>2810</v>
      </c>
      <c r="I9067" t="s">
        <v>2961</v>
      </c>
      <c r="J9067" t="s">
        <v>7683</v>
      </c>
      <c r="K9067" t="s">
        <v>2813</v>
      </c>
      <c r="L9067" t="s">
        <v>109</v>
      </c>
    </row>
    <row r="9068" spans="2:12" x14ac:dyDescent="0.25">
      <c r="B9068" t="s">
        <v>14200</v>
      </c>
      <c r="C9068" t="s">
        <v>6716</v>
      </c>
      <c r="D9068" t="s">
        <v>7339</v>
      </c>
      <c r="E9068" t="s">
        <v>2521</v>
      </c>
      <c r="F9068" t="s">
        <v>29</v>
      </c>
      <c r="G9068" t="s">
        <v>29</v>
      </c>
      <c r="H9068" t="s">
        <v>2566</v>
      </c>
      <c r="I9068" t="s">
        <v>3166</v>
      </c>
      <c r="J9068" t="s">
        <v>5687</v>
      </c>
      <c r="K9068" t="s">
        <v>2635</v>
      </c>
      <c r="L9068" t="s">
        <v>109</v>
      </c>
    </row>
    <row r="9069" spans="2:12" x14ac:dyDescent="0.25">
      <c r="B9069" t="s">
        <v>14200</v>
      </c>
      <c r="C9069" t="s">
        <v>5555</v>
      </c>
      <c r="D9069" t="s">
        <v>3148</v>
      </c>
      <c r="E9069" t="s">
        <v>2536</v>
      </c>
      <c r="F9069" t="s">
        <v>9</v>
      </c>
      <c r="G9069" t="s">
        <v>10</v>
      </c>
      <c r="H9069" t="s">
        <v>2522</v>
      </c>
      <c r="I9069" t="s">
        <v>3000</v>
      </c>
      <c r="J9069" t="s">
        <v>14206</v>
      </c>
      <c r="K9069" t="s">
        <v>3841</v>
      </c>
      <c r="L9069" t="s">
        <v>109</v>
      </c>
    </row>
    <row r="9070" spans="2:12" x14ac:dyDescent="0.25">
      <c r="B9070" t="s">
        <v>14200</v>
      </c>
      <c r="C9070" t="s">
        <v>6167</v>
      </c>
      <c r="D9070" t="s">
        <v>5025</v>
      </c>
      <c r="E9070" t="s">
        <v>67</v>
      </c>
      <c r="F9070" t="s">
        <v>13</v>
      </c>
      <c r="G9070" t="s">
        <v>20</v>
      </c>
      <c r="H9070" t="s">
        <v>2532</v>
      </c>
      <c r="I9070" t="s">
        <v>3493</v>
      </c>
      <c r="J9070" t="s">
        <v>14207</v>
      </c>
      <c r="K9070" t="s">
        <v>3248</v>
      </c>
      <c r="L9070" t="s">
        <v>109</v>
      </c>
    </row>
    <row r="9071" spans="2:12" x14ac:dyDescent="0.25">
      <c r="B9071" t="s">
        <v>14200</v>
      </c>
      <c r="C9071" t="s">
        <v>8133</v>
      </c>
      <c r="D9071" t="s">
        <v>2576</v>
      </c>
      <c r="E9071" t="s">
        <v>2521</v>
      </c>
      <c r="F9071" t="s">
        <v>18</v>
      </c>
      <c r="G9071" t="s">
        <v>43</v>
      </c>
      <c r="H9071" t="s">
        <v>2566</v>
      </c>
      <c r="I9071" t="s">
        <v>2840</v>
      </c>
      <c r="J9071" t="s">
        <v>5236</v>
      </c>
      <c r="K9071" t="s">
        <v>2635</v>
      </c>
      <c r="L9071" t="s">
        <v>109</v>
      </c>
    </row>
    <row r="9072" spans="2:12" x14ac:dyDescent="0.25">
      <c r="B9072" t="s">
        <v>14200</v>
      </c>
      <c r="C9072" t="s">
        <v>3659</v>
      </c>
      <c r="D9072" t="s">
        <v>5640</v>
      </c>
      <c r="E9072" t="s">
        <v>2521</v>
      </c>
      <c r="F9072" t="s">
        <v>29</v>
      </c>
      <c r="G9072" t="s">
        <v>29</v>
      </c>
      <c r="H9072" t="s">
        <v>2561</v>
      </c>
      <c r="I9072" t="s">
        <v>3099</v>
      </c>
      <c r="J9072" t="s">
        <v>5675</v>
      </c>
      <c r="K9072" t="s">
        <v>2564</v>
      </c>
      <c r="L9072" t="s">
        <v>109</v>
      </c>
    </row>
    <row r="9073" spans="2:12" x14ac:dyDescent="0.25">
      <c r="B9073" t="s">
        <v>14208</v>
      </c>
      <c r="C9073" t="s">
        <v>12227</v>
      </c>
      <c r="D9073" t="s">
        <v>7757</v>
      </c>
      <c r="E9073" t="s">
        <v>2536</v>
      </c>
      <c r="F9073" t="s">
        <v>13</v>
      </c>
      <c r="G9073" t="s">
        <v>20</v>
      </c>
      <c r="H9073" t="s">
        <v>2566</v>
      </c>
      <c r="I9073" t="s">
        <v>3823</v>
      </c>
      <c r="J9073" t="s">
        <v>8816</v>
      </c>
      <c r="K9073" t="s">
        <v>2652</v>
      </c>
      <c r="L9073" t="s">
        <v>109</v>
      </c>
    </row>
    <row r="9074" spans="2:12" x14ac:dyDescent="0.25">
      <c r="B9074" t="s">
        <v>14208</v>
      </c>
      <c r="C9074" t="s">
        <v>3453</v>
      </c>
      <c r="D9074" t="s">
        <v>6960</v>
      </c>
      <c r="E9074" t="s">
        <v>2521</v>
      </c>
      <c r="F9074" t="s">
        <v>29</v>
      </c>
      <c r="G9074" t="s">
        <v>29</v>
      </c>
      <c r="H9074" t="s">
        <v>2885</v>
      </c>
      <c r="I9074" t="s">
        <v>6744</v>
      </c>
      <c r="J9074" t="s">
        <v>14209</v>
      </c>
      <c r="K9074" t="s">
        <v>6806</v>
      </c>
      <c r="L9074" t="s">
        <v>109</v>
      </c>
    </row>
    <row r="9075" spans="2:12" x14ac:dyDescent="0.25">
      <c r="B9075" t="s">
        <v>14208</v>
      </c>
      <c r="C9075" t="s">
        <v>2547</v>
      </c>
      <c r="D9075" t="s">
        <v>14210</v>
      </c>
      <c r="E9075" t="s">
        <v>2521</v>
      </c>
      <c r="F9075" t="s">
        <v>22</v>
      </c>
      <c r="H9075" t="s">
        <v>2566</v>
      </c>
      <c r="I9075" t="s">
        <v>3534</v>
      </c>
      <c r="J9075" t="s">
        <v>6579</v>
      </c>
      <c r="K9075" t="s">
        <v>2635</v>
      </c>
      <c r="L9075" t="s">
        <v>109</v>
      </c>
    </row>
    <row r="9076" spans="2:12" x14ac:dyDescent="0.25">
      <c r="B9076" t="s">
        <v>14208</v>
      </c>
      <c r="C9076" t="s">
        <v>2799</v>
      </c>
      <c r="D9076" t="s">
        <v>3785</v>
      </c>
      <c r="E9076" t="s">
        <v>67</v>
      </c>
      <c r="F9076" t="s">
        <v>22</v>
      </c>
      <c r="H9076" t="s">
        <v>2583</v>
      </c>
      <c r="I9076" t="s">
        <v>2544</v>
      </c>
      <c r="J9076" t="s">
        <v>14211</v>
      </c>
      <c r="K9076" t="s">
        <v>2586</v>
      </c>
      <c r="L9076" t="s">
        <v>109</v>
      </c>
    </row>
    <row r="9077" spans="2:12" x14ac:dyDescent="0.25">
      <c r="B9077" t="s">
        <v>14208</v>
      </c>
      <c r="C9077" t="s">
        <v>2824</v>
      </c>
      <c r="D9077" t="s">
        <v>4756</v>
      </c>
      <c r="E9077" t="s">
        <v>2521</v>
      </c>
      <c r="F9077" t="s">
        <v>22</v>
      </c>
      <c r="H9077" t="s">
        <v>2561</v>
      </c>
      <c r="I9077" t="s">
        <v>2913</v>
      </c>
      <c r="J9077" t="s">
        <v>14102</v>
      </c>
      <c r="K9077" t="s">
        <v>2564</v>
      </c>
      <c r="L9077" t="s">
        <v>109</v>
      </c>
    </row>
    <row r="9078" spans="2:12" x14ac:dyDescent="0.25">
      <c r="B9078" t="s">
        <v>14208</v>
      </c>
      <c r="C9078" t="s">
        <v>2959</v>
      </c>
      <c r="D9078" t="s">
        <v>5131</v>
      </c>
      <c r="E9078" t="s">
        <v>2536</v>
      </c>
      <c r="F9078" t="s">
        <v>22</v>
      </c>
      <c r="H9078" t="s">
        <v>2644</v>
      </c>
      <c r="I9078" t="s">
        <v>3079</v>
      </c>
      <c r="J9078" t="s">
        <v>11186</v>
      </c>
      <c r="K9078" t="s">
        <v>2858</v>
      </c>
      <c r="L9078" t="s">
        <v>109</v>
      </c>
    </row>
    <row r="9079" spans="2:12" x14ac:dyDescent="0.25">
      <c r="B9079" t="s">
        <v>14208</v>
      </c>
      <c r="C9079" t="s">
        <v>3832</v>
      </c>
      <c r="D9079" t="s">
        <v>3998</v>
      </c>
      <c r="E9079" t="s">
        <v>2521</v>
      </c>
      <c r="F9079" t="s">
        <v>22</v>
      </c>
      <c r="H9079" t="s">
        <v>2638</v>
      </c>
      <c r="I9079" t="s">
        <v>4605</v>
      </c>
      <c r="J9079" t="s">
        <v>14212</v>
      </c>
      <c r="K9079" t="s">
        <v>2641</v>
      </c>
      <c r="L9079" t="s">
        <v>109</v>
      </c>
    </row>
    <row r="9080" spans="2:12" x14ac:dyDescent="0.25">
      <c r="B9080" t="s">
        <v>14208</v>
      </c>
      <c r="C9080" t="s">
        <v>3236</v>
      </c>
      <c r="D9080" t="s">
        <v>3481</v>
      </c>
      <c r="E9080" t="s">
        <v>2521</v>
      </c>
      <c r="F9080" t="s">
        <v>22</v>
      </c>
      <c r="H9080" t="s">
        <v>5413</v>
      </c>
      <c r="I9080" t="s">
        <v>5468</v>
      </c>
      <c r="J9080" t="s">
        <v>14213</v>
      </c>
      <c r="K9080" t="s">
        <v>14214</v>
      </c>
      <c r="L9080" t="s">
        <v>109</v>
      </c>
    </row>
    <row r="9081" spans="2:12" x14ac:dyDescent="0.25">
      <c r="B9081" t="s">
        <v>14208</v>
      </c>
      <c r="C9081" t="s">
        <v>4973</v>
      </c>
      <c r="D9081" t="s">
        <v>4953</v>
      </c>
      <c r="E9081" t="s">
        <v>2521</v>
      </c>
      <c r="F9081" t="s">
        <v>22</v>
      </c>
      <c r="H9081" t="s">
        <v>2543</v>
      </c>
      <c r="I9081" t="s">
        <v>3752</v>
      </c>
      <c r="J9081" t="s">
        <v>13025</v>
      </c>
      <c r="K9081" t="s">
        <v>2546</v>
      </c>
      <c r="L9081" t="s">
        <v>109</v>
      </c>
    </row>
    <row r="9082" spans="2:12" x14ac:dyDescent="0.25">
      <c r="B9082" t="s">
        <v>14208</v>
      </c>
      <c r="C9082" t="s">
        <v>4633</v>
      </c>
      <c r="D9082" t="s">
        <v>7398</v>
      </c>
      <c r="E9082" t="s">
        <v>2521</v>
      </c>
      <c r="F9082" t="s">
        <v>22</v>
      </c>
      <c r="H9082" t="s">
        <v>2566</v>
      </c>
      <c r="I9082" t="s">
        <v>2903</v>
      </c>
      <c r="J9082" t="s">
        <v>13366</v>
      </c>
      <c r="K9082" t="s">
        <v>2635</v>
      </c>
      <c r="L9082" t="s">
        <v>109</v>
      </c>
    </row>
    <row r="9083" spans="2:12" x14ac:dyDescent="0.25">
      <c r="B9083" t="s">
        <v>14208</v>
      </c>
      <c r="C9083" t="s">
        <v>4297</v>
      </c>
      <c r="D9083" t="s">
        <v>7815</v>
      </c>
      <c r="E9083" t="s">
        <v>2521</v>
      </c>
      <c r="F9083" t="s">
        <v>22</v>
      </c>
      <c r="H9083" t="s">
        <v>3630</v>
      </c>
      <c r="I9083" t="s">
        <v>4160</v>
      </c>
      <c r="J9083" t="s">
        <v>14215</v>
      </c>
      <c r="K9083" t="s">
        <v>4993</v>
      </c>
      <c r="L9083" t="s">
        <v>109</v>
      </c>
    </row>
    <row r="9084" spans="2:12" x14ac:dyDescent="0.25">
      <c r="B9084" t="s">
        <v>14208</v>
      </c>
      <c r="C9084" t="s">
        <v>5935</v>
      </c>
      <c r="D9084" t="s">
        <v>5765</v>
      </c>
      <c r="E9084" t="s">
        <v>2521</v>
      </c>
      <c r="F9084" t="s">
        <v>22</v>
      </c>
      <c r="H9084" t="s">
        <v>2561</v>
      </c>
      <c r="I9084" t="s">
        <v>3104</v>
      </c>
      <c r="J9084" t="s">
        <v>7181</v>
      </c>
      <c r="K9084" t="s">
        <v>2564</v>
      </c>
      <c r="L9084" t="s">
        <v>109</v>
      </c>
    </row>
    <row r="9085" spans="2:12" x14ac:dyDescent="0.25">
      <c r="B9085" t="s">
        <v>14208</v>
      </c>
      <c r="C9085" t="s">
        <v>3273</v>
      </c>
      <c r="D9085" t="s">
        <v>8314</v>
      </c>
      <c r="E9085" t="s">
        <v>67</v>
      </c>
      <c r="F9085" t="s">
        <v>13</v>
      </c>
      <c r="G9085" t="s">
        <v>20</v>
      </c>
      <c r="H9085" t="s">
        <v>2516</v>
      </c>
      <c r="I9085" t="s">
        <v>7634</v>
      </c>
      <c r="J9085" t="s">
        <v>14216</v>
      </c>
      <c r="K9085" t="s">
        <v>4103</v>
      </c>
      <c r="L9085" t="s">
        <v>109</v>
      </c>
    </row>
    <row r="9086" spans="2:12" x14ac:dyDescent="0.25">
      <c r="B9086" t="s">
        <v>14208</v>
      </c>
      <c r="C9086" t="s">
        <v>4486</v>
      </c>
      <c r="D9086" t="s">
        <v>5344</v>
      </c>
      <c r="E9086" t="s">
        <v>2521</v>
      </c>
      <c r="F9086" t="s">
        <v>22</v>
      </c>
      <c r="H9086" t="s">
        <v>2566</v>
      </c>
      <c r="I9086" t="s">
        <v>2866</v>
      </c>
      <c r="J9086" t="s">
        <v>7867</v>
      </c>
      <c r="K9086" t="s">
        <v>2635</v>
      </c>
      <c r="L9086" t="s">
        <v>109</v>
      </c>
    </row>
    <row r="9087" spans="2:12" x14ac:dyDescent="0.25">
      <c r="B9087" t="s">
        <v>14208</v>
      </c>
      <c r="C9087" t="s">
        <v>11475</v>
      </c>
      <c r="D9087" t="s">
        <v>5107</v>
      </c>
      <c r="E9087" t="s">
        <v>67</v>
      </c>
      <c r="F9087" t="s">
        <v>29</v>
      </c>
      <c r="G9087" t="s">
        <v>29</v>
      </c>
      <c r="H9087" t="s">
        <v>2566</v>
      </c>
      <c r="I9087" t="s">
        <v>2826</v>
      </c>
      <c r="J9087" t="s">
        <v>10380</v>
      </c>
      <c r="K9087" t="s">
        <v>2568</v>
      </c>
      <c r="L9087" t="s">
        <v>109</v>
      </c>
    </row>
    <row r="9088" spans="2:12" x14ac:dyDescent="0.25">
      <c r="B9088" t="s">
        <v>14208</v>
      </c>
      <c r="C9088" t="s">
        <v>6156</v>
      </c>
      <c r="D9088" t="s">
        <v>4820</v>
      </c>
      <c r="E9088" t="s">
        <v>67</v>
      </c>
      <c r="F9088" t="s">
        <v>16</v>
      </c>
      <c r="G9088" t="s">
        <v>16</v>
      </c>
      <c r="H9088" t="s">
        <v>2561</v>
      </c>
      <c r="I9088" t="s">
        <v>3501</v>
      </c>
      <c r="J9088" t="s">
        <v>6947</v>
      </c>
      <c r="K9088" t="s">
        <v>2659</v>
      </c>
      <c r="L9088" t="s">
        <v>109</v>
      </c>
    </row>
    <row r="9089" spans="2:12" x14ac:dyDescent="0.25">
      <c r="B9089" t="s">
        <v>14208</v>
      </c>
      <c r="C9089" t="s">
        <v>10777</v>
      </c>
      <c r="D9089" t="s">
        <v>8314</v>
      </c>
      <c r="E9089" t="s">
        <v>67</v>
      </c>
      <c r="F9089" t="s">
        <v>22</v>
      </c>
      <c r="H9089" t="s">
        <v>2561</v>
      </c>
      <c r="I9089" t="s">
        <v>2715</v>
      </c>
      <c r="J9089" t="s">
        <v>14217</v>
      </c>
      <c r="K9089" t="s">
        <v>2659</v>
      </c>
      <c r="L9089" t="s">
        <v>109</v>
      </c>
    </row>
    <row r="9090" spans="2:12" x14ac:dyDescent="0.25">
      <c r="B9090" t="s">
        <v>14208</v>
      </c>
      <c r="C9090" t="s">
        <v>4745</v>
      </c>
      <c r="D9090" t="s">
        <v>6908</v>
      </c>
      <c r="E9090" t="s">
        <v>2536</v>
      </c>
      <c r="F9090" t="s">
        <v>9</v>
      </c>
      <c r="G9090" t="s">
        <v>10</v>
      </c>
      <c r="H9090" t="s">
        <v>2532</v>
      </c>
      <c r="I9090" t="s">
        <v>5728</v>
      </c>
      <c r="J9090" t="s">
        <v>14218</v>
      </c>
      <c r="K9090" t="s">
        <v>2895</v>
      </c>
      <c r="L9090" t="s">
        <v>109</v>
      </c>
    </row>
    <row r="9091" spans="2:12" x14ac:dyDescent="0.25">
      <c r="B9091" t="s">
        <v>14208</v>
      </c>
      <c r="C9091" t="s">
        <v>7891</v>
      </c>
      <c r="D9091" t="s">
        <v>6264</v>
      </c>
      <c r="E9091" t="s">
        <v>2521</v>
      </c>
      <c r="F9091" t="s">
        <v>29</v>
      </c>
      <c r="G9091" t="s">
        <v>29</v>
      </c>
      <c r="H9091" t="s">
        <v>2561</v>
      </c>
      <c r="I9091" t="s">
        <v>2687</v>
      </c>
      <c r="J9091" t="s">
        <v>4288</v>
      </c>
      <c r="K9091" t="s">
        <v>2564</v>
      </c>
      <c r="L9091" t="s">
        <v>109</v>
      </c>
    </row>
    <row r="9092" spans="2:12" x14ac:dyDescent="0.25">
      <c r="B9092" t="s">
        <v>14208</v>
      </c>
      <c r="C9092" t="s">
        <v>4555</v>
      </c>
      <c r="D9092" t="s">
        <v>5030</v>
      </c>
      <c r="E9092" t="s">
        <v>2536</v>
      </c>
      <c r="F9092" t="s">
        <v>3152</v>
      </c>
      <c r="G9092" t="s">
        <v>42</v>
      </c>
      <c r="H9092" t="s">
        <v>2566</v>
      </c>
      <c r="I9092" t="s">
        <v>4707</v>
      </c>
      <c r="J9092" t="s">
        <v>14219</v>
      </c>
      <c r="K9092" t="s">
        <v>2652</v>
      </c>
      <c r="L9092" t="s">
        <v>109</v>
      </c>
    </row>
    <row r="9093" spans="2:12" x14ac:dyDescent="0.25">
      <c r="B9093" t="s">
        <v>14208</v>
      </c>
      <c r="C9093" t="s">
        <v>8596</v>
      </c>
      <c r="D9093" t="s">
        <v>6326</v>
      </c>
      <c r="E9093" t="s">
        <v>67</v>
      </c>
      <c r="F9093" t="s">
        <v>13</v>
      </c>
      <c r="G9093" t="s">
        <v>20</v>
      </c>
      <c r="H9093" t="s">
        <v>2682</v>
      </c>
      <c r="I9093" t="s">
        <v>3508</v>
      </c>
      <c r="J9093" t="s">
        <v>14220</v>
      </c>
      <c r="K9093" t="s">
        <v>4122</v>
      </c>
      <c r="L9093" t="s">
        <v>109</v>
      </c>
    </row>
    <row r="9094" spans="2:12" x14ac:dyDescent="0.25">
      <c r="B9094" t="s">
        <v>14208</v>
      </c>
      <c r="C9094" t="s">
        <v>5126</v>
      </c>
      <c r="D9094" t="s">
        <v>3620</v>
      </c>
      <c r="E9094" t="s">
        <v>67</v>
      </c>
      <c r="F9094" t="s">
        <v>13</v>
      </c>
      <c r="G9094" t="s">
        <v>20</v>
      </c>
      <c r="H9094" t="s">
        <v>2566</v>
      </c>
      <c r="I9094" t="s">
        <v>2716</v>
      </c>
      <c r="J9094" t="s">
        <v>4340</v>
      </c>
      <c r="K9094" t="s">
        <v>2568</v>
      </c>
      <c r="L9094" t="s">
        <v>109</v>
      </c>
    </row>
    <row r="9095" spans="2:12" x14ac:dyDescent="0.25">
      <c r="B9095" t="s">
        <v>14208</v>
      </c>
      <c r="C9095" t="s">
        <v>6029</v>
      </c>
      <c r="D9095" t="s">
        <v>3785</v>
      </c>
      <c r="E9095" t="s">
        <v>67</v>
      </c>
      <c r="F9095" t="s">
        <v>3152</v>
      </c>
      <c r="G9095" t="s">
        <v>42</v>
      </c>
      <c r="H9095" t="s">
        <v>2562</v>
      </c>
      <c r="I9095" t="s">
        <v>5822</v>
      </c>
      <c r="J9095" t="s">
        <v>14221</v>
      </c>
      <c r="K9095" t="s">
        <v>5861</v>
      </c>
      <c r="L9095" t="s">
        <v>109</v>
      </c>
    </row>
    <row r="9096" spans="2:12" x14ac:dyDescent="0.25">
      <c r="B9096" t="s">
        <v>14208</v>
      </c>
      <c r="C9096" t="s">
        <v>11246</v>
      </c>
      <c r="D9096" t="s">
        <v>3620</v>
      </c>
      <c r="E9096" t="s">
        <v>67</v>
      </c>
      <c r="F9096" t="s">
        <v>13</v>
      </c>
      <c r="G9096" t="s">
        <v>20</v>
      </c>
      <c r="H9096" t="s">
        <v>2566</v>
      </c>
      <c r="I9096" t="s">
        <v>3025</v>
      </c>
      <c r="J9096" t="s">
        <v>12066</v>
      </c>
      <c r="K9096" t="s">
        <v>2568</v>
      </c>
      <c r="L9096" t="s">
        <v>109</v>
      </c>
    </row>
    <row r="9097" spans="2:12" x14ac:dyDescent="0.25">
      <c r="B9097" t="s">
        <v>14208</v>
      </c>
      <c r="C9097" t="s">
        <v>9342</v>
      </c>
      <c r="D9097" t="s">
        <v>3390</v>
      </c>
      <c r="E9097" t="s">
        <v>67</v>
      </c>
      <c r="F9097" t="s">
        <v>19</v>
      </c>
      <c r="H9097" t="s">
        <v>2566</v>
      </c>
      <c r="I9097" t="s">
        <v>2861</v>
      </c>
      <c r="J9097" t="s">
        <v>8613</v>
      </c>
      <c r="K9097" t="s">
        <v>2568</v>
      </c>
      <c r="L9097" t="s">
        <v>109</v>
      </c>
    </row>
    <row r="9098" spans="2:12" x14ac:dyDescent="0.25">
      <c r="B9098" t="s">
        <v>14208</v>
      </c>
      <c r="C9098" t="s">
        <v>4513</v>
      </c>
      <c r="D9098" t="s">
        <v>3574</v>
      </c>
      <c r="E9098" t="s">
        <v>2521</v>
      </c>
      <c r="F9098" t="s">
        <v>13</v>
      </c>
      <c r="G9098" t="s">
        <v>20</v>
      </c>
      <c r="H9098" t="s">
        <v>2627</v>
      </c>
      <c r="I9098" t="s">
        <v>3238</v>
      </c>
      <c r="J9098" t="s">
        <v>14222</v>
      </c>
      <c r="K9098" t="s">
        <v>3054</v>
      </c>
      <c r="L9098" t="s">
        <v>109</v>
      </c>
    </row>
    <row r="9099" spans="2:12" x14ac:dyDescent="0.25">
      <c r="B9099" t="s">
        <v>14208</v>
      </c>
      <c r="C9099" t="s">
        <v>8058</v>
      </c>
      <c r="D9099" t="s">
        <v>6326</v>
      </c>
      <c r="E9099" t="s">
        <v>67</v>
      </c>
      <c r="F9099" t="s">
        <v>13</v>
      </c>
      <c r="G9099" t="s">
        <v>20</v>
      </c>
      <c r="H9099" t="s">
        <v>2566</v>
      </c>
      <c r="I9099" t="s">
        <v>5278</v>
      </c>
      <c r="J9099" t="s">
        <v>7905</v>
      </c>
      <c r="K9099" t="s">
        <v>2568</v>
      </c>
      <c r="L9099" t="s">
        <v>109</v>
      </c>
    </row>
    <row r="9100" spans="2:12" x14ac:dyDescent="0.25">
      <c r="B9100" t="s">
        <v>14223</v>
      </c>
      <c r="C9100" t="s">
        <v>14224</v>
      </c>
      <c r="D9100" t="s">
        <v>8233</v>
      </c>
      <c r="E9100" t="s">
        <v>67</v>
      </c>
      <c r="F9100" t="s">
        <v>13</v>
      </c>
      <c r="G9100" t="s">
        <v>20</v>
      </c>
      <c r="H9100" t="s">
        <v>5761</v>
      </c>
      <c r="I9100" t="s">
        <v>7977</v>
      </c>
      <c r="J9100" t="s">
        <v>14225</v>
      </c>
      <c r="K9100" t="s">
        <v>7551</v>
      </c>
      <c r="L9100" t="s">
        <v>109</v>
      </c>
    </row>
    <row r="9101" spans="2:12" x14ac:dyDescent="0.25">
      <c r="B9101" t="s">
        <v>14223</v>
      </c>
      <c r="C9101" t="s">
        <v>4322</v>
      </c>
      <c r="D9101" t="s">
        <v>8027</v>
      </c>
      <c r="E9101" t="s">
        <v>2521</v>
      </c>
      <c r="F9101" t="s">
        <v>29</v>
      </c>
      <c r="G9101" t="s">
        <v>29</v>
      </c>
      <c r="H9101" t="s">
        <v>2970</v>
      </c>
      <c r="I9101" t="s">
        <v>5949</v>
      </c>
      <c r="J9101" t="s">
        <v>14226</v>
      </c>
      <c r="K9101" t="s">
        <v>4565</v>
      </c>
      <c r="L9101" t="s">
        <v>109</v>
      </c>
    </row>
    <row r="9102" spans="2:12" x14ac:dyDescent="0.25">
      <c r="B9102" t="s">
        <v>14223</v>
      </c>
      <c r="C9102" t="s">
        <v>4130</v>
      </c>
      <c r="D9102" t="s">
        <v>4719</v>
      </c>
      <c r="E9102" t="s">
        <v>67</v>
      </c>
      <c r="F9102" t="s">
        <v>22</v>
      </c>
      <c r="H9102" t="s">
        <v>2705</v>
      </c>
      <c r="I9102" t="s">
        <v>4835</v>
      </c>
      <c r="J9102" t="s">
        <v>14227</v>
      </c>
      <c r="K9102" t="s">
        <v>4701</v>
      </c>
      <c r="L9102" t="s">
        <v>109</v>
      </c>
    </row>
    <row r="9103" spans="2:12" x14ac:dyDescent="0.25">
      <c r="B9103" t="s">
        <v>14223</v>
      </c>
      <c r="C9103" t="s">
        <v>6373</v>
      </c>
      <c r="D9103" t="s">
        <v>4834</v>
      </c>
      <c r="E9103" t="s">
        <v>2521</v>
      </c>
      <c r="F9103" t="s">
        <v>22</v>
      </c>
      <c r="H9103" t="s">
        <v>6628</v>
      </c>
      <c r="I9103" t="s">
        <v>3114</v>
      </c>
      <c r="J9103" t="s">
        <v>14228</v>
      </c>
      <c r="K9103" t="s">
        <v>14229</v>
      </c>
      <c r="L9103" t="s">
        <v>109</v>
      </c>
    </row>
    <row r="9104" spans="2:12" x14ac:dyDescent="0.25">
      <c r="B9104" t="s">
        <v>14223</v>
      </c>
      <c r="C9104" t="s">
        <v>3989</v>
      </c>
      <c r="D9104" t="s">
        <v>12976</v>
      </c>
      <c r="E9104" t="s">
        <v>2521</v>
      </c>
      <c r="F9104" t="s">
        <v>22</v>
      </c>
      <c r="H9104" t="s">
        <v>3492</v>
      </c>
      <c r="I9104" t="s">
        <v>3344</v>
      </c>
      <c r="J9104" t="s">
        <v>14230</v>
      </c>
      <c r="K9104" t="s">
        <v>3495</v>
      </c>
      <c r="L9104" t="s">
        <v>109</v>
      </c>
    </row>
    <row r="9105" spans="2:12" x14ac:dyDescent="0.25">
      <c r="B9105" t="s">
        <v>14223</v>
      </c>
      <c r="C9105" t="s">
        <v>3889</v>
      </c>
      <c r="D9105" t="s">
        <v>3969</v>
      </c>
      <c r="E9105" t="s">
        <v>67</v>
      </c>
      <c r="F9105" t="s">
        <v>22</v>
      </c>
      <c r="H9105" t="s">
        <v>4029</v>
      </c>
      <c r="I9105" t="s">
        <v>3378</v>
      </c>
      <c r="J9105" t="s">
        <v>14231</v>
      </c>
      <c r="K9105" t="s">
        <v>8117</v>
      </c>
      <c r="L9105" t="s">
        <v>109</v>
      </c>
    </row>
    <row r="9106" spans="2:12" x14ac:dyDescent="0.25">
      <c r="B9106" t="s">
        <v>14223</v>
      </c>
      <c r="C9106" t="s">
        <v>3889</v>
      </c>
      <c r="D9106" t="s">
        <v>4756</v>
      </c>
      <c r="E9106" t="s">
        <v>2521</v>
      </c>
      <c r="F9106" t="s">
        <v>22</v>
      </c>
      <c r="H9106" t="s">
        <v>2561</v>
      </c>
      <c r="I9106" t="s">
        <v>2627</v>
      </c>
      <c r="J9106" t="s">
        <v>6748</v>
      </c>
      <c r="K9106" t="s">
        <v>2564</v>
      </c>
      <c r="L9106" t="s">
        <v>109</v>
      </c>
    </row>
    <row r="9107" spans="2:12" x14ac:dyDescent="0.25">
      <c r="B9107" t="s">
        <v>14223</v>
      </c>
      <c r="C9107" t="s">
        <v>3354</v>
      </c>
      <c r="D9107" t="s">
        <v>3785</v>
      </c>
      <c r="E9107" t="s">
        <v>67</v>
      </c>
      <c r="F9107" t="s">
        <v>22</v>
      </c>
      <c r="H9107" t="s">
        <v>4029</v>
      </c>
      <c r="I9107" t="s">
        <v>4295</v>
      </c>
      <c r="J9107" t="s">
        <v>10842</v>
      </c>
      <c r="K9107" t="s">
        <v>8117</v>
      </c>
      <c r="L9107" t="s">
        <v>109</v>
      </c>
    </row>
    <row r="9108" spans="2:12" x14ac:dyDescent="0.25">
      <c r="B9108" t="s">
        <v>14223</v>
      </c>
      <c r="C9108" t="s">
        <v>4887</v>
      </c>
      <c r="D9108" t="s">
        <v>11525</v>
      </c>
      <c r="E9108" t="s">
        <v>2536</v>
      </c>
      <c r="F9108" t="s">
        <v>22</v>
      </c>
      <c r="H9108" t="s">
        <v>2605</v>
      </c>
      <c r="I9108" t="s">
        <v>3476</v>
      </c>
      <c r="J9108" t="s">
        <v>14232</v>
      </c>
      <c r="K9108" t="s">
        <v>3221</v>
      </c>
      <c r="L9108" t="s">
        <v>109</v>
      </c>
    </row>
    <row r="9109" spans="2:12" x14ac:dyDescent="0.25">
      <c r="B9109" t="s">
        <v>14223</v>
      </c>
      <c r="C9109" t="s">
        <v>4887</v>
      </c>
      <c r="D9109" t="s">
        <v>2781</v>
      </c>
      <c r="E9109" t="s">
        <v>2521</v>
      </c>
      <c r="F9109" t="s">
        <v>22</v>
      </c>
      <c r="H9109" t="s">
        <v>2688</v>
      </c>
      <c r="I9109" t="s">
        <v>4681</v>
      </c>
      <c r="J9109" t="s">
        <v>14233</v>
      </c>
      <c r="K9109" t="s">
        <v>5893</v>
      </c>
      <c r="L9109" t="s">
        <v>109</v>
      </c>
    </row>
    <row r="9110" spans="2:12" x14ac:dyDescent="0.25">
      <c r="B9110" t="s">
        <v>14223</v>
      </c>
      <c r="C9110" t="s">
        <v>2974</v>
      </c>
      <c r="D9110" t="s">
        <v>9456</v>
      </c>
      <c r="E9110" t="s">
        <v>2521</v>
      </c>
      <c r="F9110" t="s">
        <v>22</v>
      </c>
      <c r="H9110" t="s">
        <v>2627</v>
      </c>
      <c r="I9110" t="s">
        <v>2657</v>
      </c>
      <c r="J9110" t="s">
        <v>7956</v>
      </c>
      <c r="K9110" t="s">
        <v>3054</v>
      </c>
      <c r="L9110" t="s">
        <v>109</v>
      </c>
    </row>
    <row r="9111" spans="2:12" x14ac:dyDescent="0.25">
      <c r="B9111" t="s">
        <v>14223</v>
      </c>
      <c r="C9111" t="s">
        <v>4162</v>
      </c>
      <c r="D9111" t="s">
        <v>11316</v>
      </c>
      <c r="E9111" t="s">
        <v>2521</v>
      </c>
      <c r="F9111" t="s">
        <v>22</v>
      </c>
      <c r="H9111" t="s">
        <v>2952</v>
      </c>
      <c r="I9111" t="s">
        <v>3016</v>
      </c>
      <c r="J9111" t="s">
        <v>13452</v>
      </c>
      <c r="K9111" t="s">
        <v>4837</v>
      </c>
      <c r="L9111" t="s">
        <v>109</v>
      </c>
    </row>
    <row r="9112" spans="2:12" x14ac:dyDescent="0.25">
      <c r="B9112" t="s">
        <v>14223</v>
      </c>
      <c r="C9112" t="s">
        <v>3381</v>
      </c>
      <c r="D9112" t="s">
        <v>7344</v>
      </c>
      <c r="E9112" t="s">
        <v>2521</v>
      </c>
      <c r="F9112" t="s">
        <v>22</v>
      </c>
      <c r="H9112" t="s">
        <v>2522</v>
      </c>
      <c r="I9112" t="s">
        <v>3105</v>
      </c>
      <c r="J9112" t="s">
        <v>9215</v>
      </c>
      <c r="K9112" t="s">
        <v>2525</v>
      </c>
      <c r="L9112" t="s">
        <v>109</v>
      </c>
    </row>
    <row r="9113" spans="2:12" x14ac:dyDescent="0.25">
      <c r="B9113" t="s">
        <v>14223</v>
      </c>
      <c r="C9113" t="s">
        <v>4090</v>
      </c>
      <c r="D9113" t="s">
        <v>6115</v>
      </c>
      <c r="E9113" t="s">
        <v>67</v>
      </c>
      <c r="F9113" t="s">
        <v>22</v>
      </c>
      <c r="H9113" t="s">
        <v>2566</v>
      </c>
      <c r="I9113" t="s">
        <v>2747</v>
      </c>
      <c r="J9113" t="s">
        <v>5130</v>
      </c>
      <c r="K9113" t="s">
        <v>2568</v>
      </c>
      <c r="L9113" t="s">
        <v>109</v>
      </c>
    </row>
    <row r="9114" spans="2:12" x14ac:dyDescent="0.25">
      <c r="B9114" t="s">
        <v>14223</v>
      </c>
      <c r="C9114" t="s">
        <v>2642</v>
      </c>
      <c r="D9114" t="s">
        <v>12178</v>
      </c>
      <c r="E9114" t="s">
        <v>2521</v>
      </c>
      <c r="F9114" t="s">
        <v>22</v>
      </c>
      <c r="H9114" t="s">
        <v>2566</v>
      </c>
      <c r="I9114" t="s">
        <v>4825</v>
      </c>
      <c r="J9114" t="s">
        <v>13810</v>
      </c>
      <c r="K9114" t="s">
        <v>2635</v>
      </c>
      <c r="L9114" t="s">
        <v>109</v>
      </c>
    </row>
    <row r="9115" spans="2:12" x14ac:dyDescent="0.25">
      <c r="B9115" t="s">
        <v>14223</v>
      </c>
      <c r="C9115" t="s">
        <v>2653</v>
      </c>
      <c r="D9115" t="s">
        <v>3305</v>
      </c>
      <c r="E9115" t="s">
        <v>67</v>
      </c>
      <c r="F9115" t="s">
        <v>13</v>
      </c>
      <c r="G9115" t="s">
        <v>20</v>
      </c>
      <c r="H9115" t="s">
        <v>2952</v>
      </c>
      <c r="I9115" t="s">
        <v>3668</v>
      </c>
      <c r="J9115" t="s">
        <v>14234</v>
      </c>
      <c r="K9115" t="s">
        <v>6515</v>
      </c>
      <c r="L9115" t="s">
        <v>109</v>
      </c>
    </row>
    <row r="9116" spans="2:12" x14ac:dyDescent="0.25">
      <c r="B9116" t="s">
        <v>14223</v>
      </c>
      <c r="C9116" t="s">
        <v>6293</v>
      </c>
      <c r="D9116" t="s">
        <v>6257</v>
      </c>
      <c r="E9116" t="s">
        <v>67</v>
      </c>
      <c r="F9116" t="s">
        <v>22</v>
      </c>
      <c r="H9116" t="s">
        <v>3306</v>
      </c>
      <c r="I9116" t="s">
        <v>5221</v>
      </c>
      <c r="J9116" t="s">
        <v>11401</v>
      </c>
      <c r="K9116" t="s">
        <v>3309</v>
      </c>
      <c r="L9116" t="s">
        <v>109</v>
      </c>
    </row>
    <row r="9117" spans="2:12" x14ac:dyDescent="0.25">
      <c r="B9117" t="s">
        <v>14223</v>
      </c>
      <c r="C9117" t="s">
        <v>7891</v>
      </c>
      <c r="D9117" t="s">
        <v>8861</v>
      </c>
      <c r="E9117" t="s">
        <v>2521</v>
      </c>
      <c r="F9117" t="s">
        <v>22</v>
      </c>
      <c r="H9117" t="s">
        <v>2638</v>
      </c>
      <c r="I9117" t="s">
        <v>3870</v>
      </c>
      <c r="J9117" t="s">
        <v>14235</v>
      </c>
      <c r="K9117" t="s">
        <v>2641</v>
      </c>
      <c r="L9117" t="s">
        <v>109</v>
      </c>
    </row>
    <row r="9118" spans="2:12" x14ac:dyDescent="0.25">
      <c r="B9118" t="s">
        <v>14223</v>
      </c>
      <c r="C9118" t="s">
        <v>5063</v>
      </c>
      <c r="D9118" t="s">
        <v>2703</v>
      </c>
      <c r="E9118" t="s">
        <v>67</v>
      </c>
      <c r="F9118" t="s">
        <v>16</v>
      </c>
      <c r="G9118" t="s">
        <v>16</v>
      </c>
      <c r="H9118" t="s">
        <v>2566</v>
      </c>
      <c r="I9118" t="s">
        <v>2845</v>
      </c>
      <c r="J9118" t="s">
        <v>5427</v>
      </c>
      <c r="K9118" t="s">
        <v>2568</v>
      </c>
      <c r="L9118" t="s">
        <v>109</v>
      </c>
    </row>
    <row r="9119" spans="2:12" x14ac:dyDescent="0.25">
      <c r="B9119" t="s">
        <v>14223</v>
      </c>
      <c r="C9119" t="s">
        <v>9988</v>
      </c>
      <c r="D9119" t="s">
        <v>4192</v>
      </c>
      <c r="E9119" t="s">
        <v>67</v>
      </c>
      <c r="F9119" t="s">
        <v>13</v>
      </c>
      <c r="G9119" t="s">
        <v>20</v>
      </c>
      <c r="H9119" t="s">
        <v>2699</v>
      </c>
      <c r="I9119" t="s">
        <v>5462</v>
      </c>
      <c r="J9119" t="s">
        <v>14236</v>
      </c>
      <c r="K9119" t="s">
        <v>5020</v>
      </c>
      <c r="L9119" t="s">
        <v>109</v>
      </c>
    </row>
    <row r="9120" spans="2:12" x14ac:dyDescent="0.25">
      <c r="B9120" t="s">
        <v>14223</v>
      </c>
      <c r="C9120" t="s">
        <v>8670</v>
      </c>
      <c r="D9120" t="s">
        <v>2643</v>
      </c>
      <c r="E9120" t="s">
        <v>67</v>
      </c>
      <c r="F9120" t="s">
        <v>13</v>
      </c>
      <c r="G9120" t="s">
        <v>20</v>
      </c>
      <c r="H9120" t="s">
        <v>2561</v>
      </c>
      <c r="I9120" t="s">
        <v>14237</v>
      </c>
      <c r="J9120" t="s">
        <v>14238</v>
      </c>
      <c r="K9120" t="s">
        <v>2659</v>
      </c>
      <c r="L9120" t="s">
        <v>109</v>
      </c>
    </row>
    <row r="9121" spans="2:12" x14ac:dyDescent="0.25">
      <c r="B9121" t="s">
        <v>14223</v>
      </c>
      <c r="C9121" t="s">
        <v>5514</v>
      </c>
      <c r="D9121" t="s">
        <v>3660</v>
      </c>
      <c r="E9121" t="s">
        <v>67</v>
      </c>
      <c r="F9121" t="s">
        <v>13</v>
      </c>
      <c r="G9121" t="s">
        <v>20</v>
      </c>
      <c r="H9121" t="s">
        <v>2788</v>
      </c>
      <c r="I9121" t="s">
        <v>2677</v>
      </c>
      <c r="J9121" t="s">
        <v>14239</v>
      </c>
      <c r="K9121" t="s">
        <v>3810</v>
      </c>
      <c r="L9121" t="s">
        <v>109</v>
      </c>
    </row>
    <row r="9122" spans="2:12" x14ac:dyDescent="0.25">
      <c r="B9122" t="s">
        <v>14223</v>
      </c>
      <c r="C9122" t="s">
        <v>6311</v>
      </c>
      <c r="D9122" t="s">
        <v>7785</v>
      </c>
      <c r="E9122" t="s">
        <v>67</v>
      </c>
      <c r="F9122" t="s">
        <v>18</v>
      </c>
      <c r="G9122" t="s">
        <v>43</v>
      </c>
      <c r="H9122" t="s">
        <v>14039</v>
      </c>
      <c r="I9122" t="s">
        <v>3701</v>
      </c>
      <c r="J9122" t="s">
        <v>14240</v>
      </c>
      <c r="K9122" t="s">
        <v>14041</v>
      </c>
      <c r="L9122" t="s">
        <v>109</v>
      </c>
    </row>
    <row r="9123" spans="2:12" x14ac:dyDescent="0.25">
      <c r="B9123" t="s">
        <v>14223</v>
      </c>
      <c r="C9123" t="s">
        <v>9490</v>
      </c>
      <c r="D9123" t="s">
        <v>2884</v>
      </c>
      <c r="E9123" t="s">
        <v>67</v>
      </c>
      <c r="F9123" t="s">
        <v>13</v>
      </c>
      <c r="G9123" t="s">
        <v>20</v>
      </c>
      <c r="H9123" t="s">
        <v>2566</v>
      </c>
      <c r="I9123" t="s">
        <v>2926</v>
      </c>
      <c r="J9123" t="s">
        <v>2927</v>
      </c>
      <c r="K9123" t="s">
        <v>2568</v>
      </c>
      <c r="L9123" t="s">
        <v>109</v>
      </c>
    </row>
    <row r="9124" spans="2:12" x14ac:dyDescent="0.25">
      <c r="B9124" t="s">
        <v>14223</v>
      </c>
      <c r="C9124" t="s">
        <v>6992</v>
      </c>
      <c r="D9124" t="s">
        <v>14241</v>
      </c>
      <c r="E9124" t="s">
        <v>2521</v>
      </c>
      <c r="F9124" t="s">
        <v>13</v>
      </c>
      <c r="G9124" t="s">
        <v>20</v>
      </c>
      <c r="H9124" t="s">
        <v>2566</v>
      </c>
      <c r="I9124" t="s">
        <v>4010</v>
      </c>
      <c r="J9124" t="s">
        <v>4594</v>
      </c>
      <c r="K9124" t="s">
        <v>2635</v>
      </c>
      <c r="L9124" t="s">
        <v>109</v>
      </c>
    </row>
    <row r="9125" spans="2:12" x14ac:dyDescent="0.25">
      <c r="B9125" t="s">
        <v>14242</v>
      </c>
      <c r="C9125" t="s">
        <v>8519</v>
      </c>
      <c r="D9125" t="s">
        <v>8284</v>
      </c>
      <c r="E9125" t="s">
        <v>67</v>
      </c>
      <c r="F9125" t="s">
        <v>41</v>
      </c>
      <c r="H9125" t="s">
        <v>2566</v>
      </c>
      <c r="I9125" t="s">
        <v>2820</v>
      </c>
      <c r="J9125" t="s">
        <v>4003</v>
      </c>
      <c r="K9125" t="s">
        <v>2568</v>
      </c>
      <c r="L9125" t="s">
        <v>109</v>
      </c>
    </row>
    <row r="9126" spans="2:12" x14ac:dyDescent="0.25">
      <c r="B9126" t="s">
        <v>14242</v>
      </c>
      <c r="C9126" t="s">
        <v>3123</v>
      </c>
      <c r="D9126" t="s">
        <v>8284</v>
      </c>
      <c r="E9126" t="s">
        <v>67</v>
      </c>
      <c r="F9126" t="s">
        <v>19</v>
      </c>
      <c r="H9126" t="s">
        <v>2566</v>
      </c>
      <c r="I9126" t="s">
        <v>4120</v>
      </c>
      <c r="J9126" t="s">
        <v>4713</v>
      </c>
      <c r="K9126" t="s">
        <v>2568</v>
      </c>
      <c r="L9126" t="s">
        <v>109</v>
      </c>
    </row>
    <row r="9127" spans="2:12" x14ac:dyDescent="0.25">
      <c r="B9127" t="s">
        <v>14242</v>
      </c>
      <c r="C9127" t="s">
        <v>5593</v>
      </c>
      <c r="D9127" t="s">
        <v>2676</v>
      </c>
      <c r="E9127" t="s">
        <v>67</v>
      </c>
      <c r="F9127" t="s">
        <v>18</v>
      </c>
      <c r="G9127" t="s">
        <v>44</v>
      </c>
      <c r="H9127" t="s">
        <v>2929</v>
      </c>
      <c r="I9127" t="s">
        <v>3296</v>
      </c>
      <c r="J9127" t="s">
        <v>14243</v>
      </c>
      <c r="K9127" t="s">
        <v>5109</v>
      </c>
      <c r="L9127" t="s">
        <v>109</v>
      </c>
    </row>
    <row r="9128" spans="2:12" x14ac:dyDescent="0.25">
      <c r="B9128" t="s">
        <v>14242</v>
      </c>
      <c r="C9128" t="s">
        <v>3085</v>
      </c>
      <c r="D9128" t="s">
        <v>2599</v>
      </c>
      <c r="E9128" t="s">
        <v>2521</v>
      </c>
      <c r="F9128" t="s">
        <v>22</v>
      </c>
      <c r="H9128" t="s">
        <v>3630</v>
      </c>
      <c r="I9128" t="s">
        <v>3691</v>
      </c>
      <c r="J9128" t="s">
        <v>14244</v>
      </c>
      <c r="K9128" t="s">
        <v>4993</v>
      </c>
      <c r="L9128" t="s">
        <v>109</v>
      </c>
    </row>
    <row r="9129" spans="2:12" x14ac:dyDescent="0.25">
      <c r="B9129" t="s">
        <v>14242</v>
      </c>
      <c r="C9129" t="s">
        <v>3893</v>
      </c>
      <c r="D9129" t="s">
        <v>3843</v>
      </c>
      <c r="E9129" t="s">
        <v>67</v>
      </c>
      <c r="F9129" t="s">
        <v>13</v>
      </c>
      <c r="G9129" t="s">
        <v>20</v>
      </c>
      <c r="H9129" t="s">
        <v>2566</v>
      </c>
      <c r="I9129" t="s">
        <v>4010</v>
      </c>
      <c r="J9129" t="s">
        <v>4036</v>
      </c>
      <c r="K9129" t="s">
        <v>2568</v>
      </c>
      <c r="L9129" t="s">
        <v>109</v>
      </c>
    </row>
    <row r="9130" spans="2:12" x14ac:dyDescent="0.25">
      <c r="B9130" t="s">
        <v>14242</v>
      </c>
      <c r="C9130" t="s">
        <v>3343</v>
      </c>
      <c r="D9130" t="s">
        <v>7385</v>
      </c>
      <c r="E9130" t="s">
        <v>2521</v>
      </c>
      <c r="F9130" t="s">
        <v>22</v>
      </c>
      <c r="H9130" t="s">
        <v>2561</v>
      </c>
      <c r="I9130" t="s">
        <v>2657</v>
      </c>
      <c r="J9130" t="s">
        <v>4485</v>
      </c>
      <c r="K9130" t="s">
        <v>2564</v>
      </c>
      <c r="L9130" t="s">
        <v>109</v>
      </c>
    </row>
    <row r="9131" spans="2:12" x14ac:dyDescent="0.25">
      <c r="B9131" t="s">
        <v>14242</v>
      </c>
      <c r="C9131" t="s">
        <v>4779</v>
      </c>
      <c r="D9131" t="s">
        <v>9309</v>
      </c>
      <c r="E9131" t="s">
        <v>2521</v>
      </c>
      <c r="F9131" t="s">
        <v>13</v>
      </c>
      <c r="G9131" t="s">
        <v>26</v>
      </c>
      <c r="H9131" t="s">
        <v>2537</v>
      </c>
      <c r="I9131" t="s">
        <v>2657</v>
      </c>
      <c r="J9131" t="s">
        <v>3017</v>
      </c>
      <c r="K9131" t="s">
        <v>4401</v>
      </c>
      <c r="L9131" t="s">
        <v>109</v>
      </c>
    </row>
    <row r="9132" spans="2:12" x14ac:dyDescent="0.25">
      <c r="B9132" t="s">
        <v>14242</v>
      </c>
      <c r="C9132" t="s">
        <v>3727</v>
      </c>
      <c r="D9132" t="s">
        <v>4840</v>
      </c>
      <c r="E9132" t="s">
        <v>2536</v>
      </c>
      <c r="F9132" t="s">
        <v>25</v>
      </c>
      <c r="G9132" t="s">
        <v>33</v>
      </c>
      <c r="H9132" t="s">
        <v>2561</v>
      </c>
      <c r="I9132" t="s">
        <v>2917</v>
      </c>
      <c r="J9132" t="s">
        <v>5996</v>
      </c>
      <c r="K9132" t="s">
        <v>2832</v>
      </c>
      <c r="L9132" t="s">
        <v>109</v>
      </c>
    </row>
    <row r="9133" spans="2:12" x14ac:dyDescent="0.25">
      <c r="B9133" t="s">
        <v>14242</v>
      </c>
      <c r="C9133" t="s">
        <v>6156</v>
      </c>
      <c r="D9133" t="s">
        <v>10643</v>
      </c>
      <c r="E9133" t="s">
        <v>2536</v>
      </c>
      <c r="F9133" t="s">
        <v>13</v>
      </c>
      <c r="G9133" t="s">
        <v>20</v>
      </c>
      <c r="H9133" t="s">
        <v>2566</v>
      </c>
      <c r="I9133" t="s">
        <v>3668</v>
      </c>
      <c r="J9133" t="s">
        <v>11568</v>
      </c>
      <c r="K9133" t="s">
        <v>2652</v>
      </c>
      <c r="L9133" t="s">
        <v>109</v>
      </c>
    </row>
    <row r="9134" spans="2:12" x14ac:dyDescent="0.25">
      <c r="B9134" t="s">
        <v>14242</v>
      </c>
      <c r="C9134" t="s">
        <v>5290</v>
      </c>
      <c r="D9134" t="s">
        <v>4590</v>
      </c>
      <c r="E9134" t="s">
        <v>67</v>
      </c>
      <c r="F9134" t="s">
        <v>13</v>
      </c>
      <c r="G9134" t="s">
        <v>20</v>
      </c>
      <c r="H9134" t="s">
        <v>2566</v>
      </c>
      <c r="I9134" t="s">
        <v>3008</v>
      </c>
      <c r="J9134" t="s">
        <v>3065</v>
      </c>
      <c r="K9134" t="s">
        <v>2568</v>
      </c>
      <c r="L9134" t="s">
        <v>109</v>
      </c>
    </row>
    <row r="9135" spans="2:12" x14ac:dyDescent="0.25">
      <c r="B9135" t="s">
        <v>14242</v>
      </c>
      <c r="C9135" t="s">
        <v>9237</v>
      </c>
      <c r="D9135" t="s">
        <v>5129</v>
      </c>
      <c r="E9135" t="s">
        <v>67</v>
      </c>
      <c r="F9135" t="s">
        <v>29</v>
      </c>
      <c r="G9135" t="s">
        <v>29</v>
      </c>
      <c r="H9135" t="s">
        <v>2566</v>
      </c>
      <c r="I9135" t="s">
        <v>2716</v>
      </c>
      <c r="J9135" t="s">
        <v>4340</v>
      </c>
      <c r="K9135" t="s">
        <v>2568</v>
      </c>
      <c r="L9135" t="s">
        <v>109</v>
      </c>
    </row>
    <row r="9136" spans="2:12" x14ac:dyDescent="0.25">
      <c r="B9136" t="s">
        <v>14242</v>
      </c>
      <c r="C9136" t="s">
        <v>8559</v>
      </c>
      <c r="D9136" t="s">
        <v>3960</v>
      </c>
      <c r="E9136" t="s">
        <v>67</v>
      </c>
      <c r="F9136" t="s">
        <v>25</v>
      </c>
      <c r="G9136" t="s">
        <v>36</v>
      </c>
      <c r="H9136" t="s">
        <v>2566</v>
      </c>
      <c r="I9136" t="s">
        <v>3547</v>
      </c>
      <c r="J9136" t="s">
        <v>3779</v>
      </c>
      <c r="K9136" t="s">
        <v>2568</v>
      </c>
      <c r="L9136" t="s">
        <v>109</v>
      </c>
    </row>
    <row r="9137" spans="2:12" x14ac:dyDescent="0.25">
      <c r="B9137" t="s">
        <v>14245</v>
      </c>
      <c r="C9137" t="s">
        <v>5952</v>
      </c>
      <c r="D9137" t="s">
        <v>3626</v>
      </c>
      <c r="E9137" t="s">
        <v>2521</v>
      </c>
      <c r="F9137" t="s">
        <v>9</v>
      </c>
      <c r="G9137" t="s">
        <v>10</v>
      </c>
      <c r="H9137" t="s">
        <v>3329</v>
      </c>
      <c r="I9137" t="s">
        <v>3271</v>
      </c>
      <c r="J9137" t="s">
        <v>14246</v>
      </c>
      <c r="K9137" t="s">
        <v>14247</v>
      </c>
      <c r="L9137" t="s">
        <v>109</v>
      </c>
    </row>
    <row r="9138" spans="2:12" x14ac:dyDescent="0.25">
      <c r="B9138" t="s">
        <v>14245</v>
      </c>
      <c r="C9138" t="s">
        <v>4880</v>
      </c>
      <c r="D9138" t="s">
        <v>8483</v>
      </c>
      <c r="E9138" t="s">
        <v>67</v>
      </c>
      <c r="F9138" t="s">
        <v>22</v>
      </c>
      <c r="H9138" t="s">
        <v>2566</v>
      </c>
      <c r="I9138" t="s">
        <v>5859</v>
      </c>
      <c r="J9138" t="s">
        <v>5755</v>
      </c>
      <c r="K9138" t="s">
        <v>2568</v>
      </c>
      <c r="L9138" t="s">
        <v>109</v>
      </c>
    </row>
    <row r="9139" spans="2:12" x14ac:dyDescent="0.25">
      <c r="B9139" t="s">
        <v>14245</v>
      </c>
      <c r="C9139" t="s">
        <v>2799</v>
      </c>
      <c r="D9139" t="s">
        <v>5177</v>
      </c>
      <c r="E9139" t="s">
        <v>67</v>
      </c>
      <c r="F9139" t="s">
        <v>3152</v>
      </c>
      <c r="G9139" t="s">
        <v>42</v>
      </c>
      <c r="H9139" t="s">
        <v>2537</v>
      </c>
      <c r="I9139" t="s">
        <v>2600</v>
      </c>
      <c r="J9139" t="s">
        <v>14248</v>
      </c>
      <c r="K9139" t="s">
        <v>3696</v>
      </c>
      <c r="L9139" t="s">
        <v>109</v>
      </c>
    </row>
    <row r="9140" spans="2:12" x14ac:dyDescent="0.25">
      <c r="B9140" t="s">
        <v>14245</v>
      </c>
      <c r="C9140" t="s">
        <v>4239</v>
      </c>
      <c r="D9140" t="s">
        <v>3785</v>
      </c>
      <c r="E9140" t="s">
        <v>67</v>
      </c>
      <c r="F9140" t="s">
        <v>22</v>
      </c>
      <c r="H9140" t="s">
        <v>3911</v>
      </c>
      <c r="I9140" t="s">
        <v>4357</v>
      </c>
      <c r="J9140" t="s">
        <v>14249</v>
      </c>
      <c r="K9140" t="s">
        <v>14250</v>
      </c>
      <c r="L9140" t="s">
        <v>109</v>
      </c>
    </row>
    <row r="9141" spans="2:12" x14ac:dyDescent="0.25">
      <c r="B9141" t="s">
        <v>14245</v>
      </c>
      <c r="C9141" t="s">
        <v>7824</v>
      </c>
      <c r="D9141" t="s">
        <v>3920</v>
      </c>
      <c r="E9141" t="s">
        <v>67</v>
      </c>
      <c r="F9141" t="s">
        <v>18</v>
      </c>
      <c r="G9141" t="s">
        <v>44</v>
      </c>
      <c r="H9141" t="s">
        <v>2566</v>
      </c>
      <c r="I9141" t="s">
        <v>2991</v>
      </c>
      <c r="J9141" t="s">
        <v>3293</v>
      </c>
      <c r="K9141" t="s">
        <v>2568</v>
      </c>
      <c r="L9141" t="s">
        <v>109</v>
      </c>
    </row>
    <row r="9142" spans="2:12" x14ac:dyDescent="0.25">
      <c r="B9142" t="s">
        <v>14245</v>
      </c>
      <c r="C9142" t="s">
        <v>3930</v>
      </c>
      <c r="D9142" t="s">
        <v>4189</v>
      </c>
      <c r="E9142" t="s">
        <v>67</v>
      </c>
      <c r="F9142" t="s">
        <v>13</v>
      </c>
      <c r="G9142" t="s">
        <v>20</v>
      </c>
      <c r="H9142" t="s">
        <v>2566</v>
      </c>
      <c r="I9142" t="s">
        <v>3125</v>
      </c>
      <c r="J9142" t="s">
        <v>6020</v>
      </c>
      <c r="K9142" t="s">
        <v>2568</v>
      </c>
      <c r="L9142" t="s">
        <v>109</v>
      </c>
    </row>
    <row r="9143" spans="2:12" x14ac:dyDescent="0.25">
      <c r="B9143" t="s">
        <v>14245</v>
      </c>
      <c r="C9143" t="s">
        <v>7827</v>
      </c>
      <c r="D9143" t="s">
        <v>3748</v>
      </c>
      <c r="E9143" t="s">
        <v>2536</v>
      </c>
      <c r="F9143" t="s">
        <v>13</v>
      </c>
      <c r="G9143" t="s">
        <v>20</v>
      </c>
      <c r="H9143" t="s">
        <v>2727</v>
      </c>
      <c r="I9143" t="s">
        <v>2743</v>
      </c>
      <c r="J9143" t="s">
        <v>5627</v>
      </c>
      <c r="K9143" t="s">
        <v>5518</v>
      </c>
      <c r="L9143" t="s">
        <v>109</v>
      </c>
    </row>
    <row r="9144" spans="2:12" x14ac:dyDescent="0.25">
      <c r="B9144" t="s">
        <v>14245</v>
      </c>
      <c r="C9144" t="s">
        <v>5352</v>
      </c>
      <c r="D9144" t="s">
        <v>5930</v>
      </c>
      <c r="E9144" t="s">
        <v>2536</v>
      </c>
      <c r="F9144" t="s">
        <v>13</v>
      </c>
      <c r="G9144" t="s">
        <v>20</v>
      </c>
      <c r="H9144" t="s">
        <v>2627</v>
      </c>
      <c r="I9144" t="s">
        <v>2523</v>
      </c>
      <c r="J9144" t="s">
        <v>12053</v>
      </c>
      <c r="K9144" t="s">
        <v>2630</v>
      </c>
      <c r="L9144" t="s">
        <v>109</v>
      </c>
    </row>
    <row r="9145" spans="2:12" x14ac:dyDescent="0.25">
      <c r="B9145" t="s">
        <v>14245</v>
      </c>
      <c r="C9145" t="s">
        <v>3291</v>
      </c>
      <c r="D9145" t="s">
        <v>13364</v>
      </c>
      <c r="E9145" t="s">
        <v>67</v>
      </c>
      <c r="F9145" t="s">
        <v>13</v>
      </c>
      <c r="G9145" t="s">
        <v>20</v>
      </c>
      <c r="H9145" t="s">
        <v>2566</v>
      </c>
      <c r="I9145" t="s">
        <v>3135</v>
      </c>
      <c r="J9145" t="s">
        <v>14251</v>
      </c>
      <c r="K9145" t="s">
        <v>2568</v>
      </c>
      <c r="L9145" t="s">
        <v>109</v>
      </c>
    </row>
    <row r="9146" spans="2:12" x14ac:dyDescent="0.25">
      <c r="B9146" t="s">
        <v>14245</v>
      </c>
      <c r="C9146" t="s">
        <v>5564</v>
      </c>
      <c r="D9146" t="s">
        <v>4476</v>
      </c>
      <c r="E9146" t="s">
        <v>2536</v>
      </c>
      <c r="F9146" t="s">
        <v>13</v>
      </c>
      <c r="G9146" t="s">
        <v>20</v>
      </c>
      <c r="H9146" t="s">
        <v>2561</v>
      </c>
      <c r="I9146" t="s">
        <v>3263</v>
      </c>
      <c r="J9146" t="s">
        <v>11648</v>
      </c>
      <c r="K9146" t="s">
        <v>2832</v>
      </c>
      <c r="L9146" t="s">
        <v>109</v>
      </c>
    </row>
    <row r="9147" spans="2:12" x14ac:dyDescent="0.25">
      <c r="B9147" t="s">
        <v>14252</v>
      </c>
      <c r="C9147" t="s">
        <v>7932</v>
      </c>
      <c r="D9147" t="s">
        <v>4719</v>
      </c>
      <c r="E9147" t="s">
        <v>67</v>
      </c>
      <c r="F9147" t="s">
        <v>3152</v>
      </c>
      <c r="G9147" t="s">
        <v>42</v>
      </c>
      <c r="H9147" t="s">
        <v>2789</v>
      </c>
      <c r="I9147" t="s">
        <v>8682</v>
      </c>
      <c r="J9147" t="s">
        <v>14253</v>
      </c>
      <c r="K9147" t="s">
        <v>2863</v>
      </c>
      <c r="L9147" t="s">
        <v>109</v>
      </c>
    </row>
    <row r="9148" spans="2:12" x14ac:dyDescent="0.25">
      <c r="B9148" t="s">
        <v>14252</v>
      </c>
      <c r="C9148" t="s">
        <v>4531</v>
      </c>
      <c r="D9148" t="s">
        <v>4599</v>
      </c>
      <c r="E9148" t="s">
        <v>67</v>
      </c>
      <c r="F9148" t="s">
        <v>29</v>
      </c>
      <c r="G9148" t="s">
        <v>29</v>
      </c>
      <c r="H9148" t="s">
        <v>2566</v>
      </c>
      <c r="I9148" t="s">
        <v>3277</v>
      </c>
      <c r="J9148" t="s">
        <v>3505</v>
      </c>
      <c r="K9148" t="s">
        <v>2568</v>
      </c>
      <c r="L9148" t="s">
        <v>109</v>
      </c>
    </row>
    <row r="9149" spans="2:12" x14ac:dyDescent="0.25">
      <c r="B9149" t="s">
        <v>14252</v>
      </c>
      <c r="C9149" t="s">
        <v>2526</v>
      </c>
      <c r="D9149" t="s">
        <v>6164</v>
      </c>
      <c r="E9149" t="s">
        <v>2536</v>
      </c>
      <c r="F9149" t="s">
        <v>25</v>
      </c>
      <c r="G9149" t="s">
        <v>36</v>
      </c>
      <c r="H9149" t="s">
        <v>2566</v>
      </c>
      <c r="I9149" t="s">
        <v>2764</v>
      </c>
      <c r="J9149" t="s">
        <v>14254</v>
      </c>
      <c r="K9149" t="s">
        <v>5513</v>
      </c>
      <c r="L9149" t="s">
        <v>109</v>
      </c>
    </row>
    <row r="9150" spans="2:12" x14ac:dyDescent="0.25">
      <c r="B9150" t="s">
        <v>14252</v>
      </c>
      <c r="C9150" t="s">
        <v>2950</v>
      </c>
      <c r="D9150" t="s">
        <v>3798</v>
      </c>
      <c r="E9150" t="s">
        <v>67</v>
      </c>
      <c r="F9150" t="s">
        <v>29</v>
      </c>
      <c r="G9150" t="s">
        <v>29</v>
      </c>
      <c r="H9150" t="s">
        <v>2555</v>
      </c>
      <c r="I9150" t="s">
        <v>3701</v>
      </c>
      <c r="J9150" t="s">
        <v>14255</v>
      </c>
      <c r="K9150" t="s">
        <v>2558</v>
      </c>
      <c r="L9150" t="s">
        <v>109</v>
      </c>
    </row>
    <row r="9151" spans="2:12" x14ac:dyDescent="0.25">
      <c r="B9151" t="s">
        <v>14252</v>
      </c>
      <c r="C9151" t="s">
        <v>3323</v>
      </c>
      <c r="D9151" t="s">
        <v>3798</v>
      </c>
      <c r="E9151" t="s">
        <v>67</v>
      </c>
      <c r="F9151" t="s">
        <v>22</v>
      </c>
      <c r="H9151" t="s">
        <v>2627</v>
      </c>
      <c r="I9151" t="s">
        <v>2688</v>
      </c>
      <c r="J9151" t="s">
        <v>3275</v>
      </c>
      <c r="K9151" t="s">
        <v>3704</v>
      </c>
      <c r="L9151" t="s">
        <v>109</v>
      </c>
    </row>
    <row r="9152" spans="2:12" x14ac:dyDescent="0.25">
      <c r="B9152" t="s">
        <v>14252</v>
      </c>
      <c r="C9152" t="s">
        <v>6373</v>
      </c>
      <c r="D9152" t="s">
        <v>13405</v>
      </c>
      <c r="E9152" t="s">
        <v>2521</v>
      </c>
      <c r="F9152" t="s">
        <v>22</v>
      </c>
      <c r="H9152" t="s">
        <v>3630</v>
      </c>
      <c r="I9152" t="s">
        <v>3952</v>
      </c>
      <c r="J9152" t="s">
        <v>14256</v>
      </c>
      <c r="K9152" t="s">
        <v>4993</v>
      </c>
      <c r="L9152" t="s">
        <v>109</v>
      </c>
    </row>
    <row r="9153" spans="2:12" x14ac:dyDescent="0.25">
      <c r="B9153" t="s">
        <v>14252</v>
      </c>
      <c r="C9153" t="s">
        <v>2559</v>
      </c>
      <c r="D9153" t="s">
        <v>3186</v>
      </c>
      <c r="E9153" t="s">
        <v>67</v>
      </c>
      <c r="F9153" t="s">
        <v>22</v>
      </c>
      <c r="H9153" t="s">
        <v>2544</v>
      </c>
      <c r="I9153" t="s">
        <v>6657</v>
      </c>
      <c r="J9153" t="s">
        <v>14257</v>
      </c>
      <c r="K9153" t="s">
        <v>3549</v>
      </c>
      <c r="L9153" t="s">
        <v>109</v>
      </c>
    </row>
    <row r="9154" spans="2:12" x14ac:dyDescent="0.25">
      <c r="B9154" t="s">
        <v>14252</v>
      </c>
      <c r="C9154" t="s">
        <v>3893</v>
      </c>
      <c r="D9154" t="s">
        <v>6008</v>
      </c>
      <c r="E9154" t="s">
        <v>2521</v>
      </c>
      <c r="F9154" t="s">
        <v>22</v>
      </c>
      <c r="H9154" t="s">
        <v>2561</v>
      </c>
      <c r="I9154" t="s">
        <v>2694</v>
      </c>
      <c r="J9154" t="s">
        <v>3469</v>
      </c>
      <c r="K9154" t="s">
        <v>2564</v>
      </c>
      <c r="L9154" t="s">
        <v>109</v>
      </c>
    </row>
    <row r="9155" spans="2:12" x14ac:dyDescent="0.25">
      <c r="B9155" t="s">
        <v>14252</v>
      </c>
      <c r="C9155" t="s">
        <v>2587</v>
      </c>
      <c r="D9155" t="s">
        <v>2809</v>
      </c>
      <c r="E9155" t="s">
        <v>67</v>
      </c>
      <c r="F9155" t="s">
        <v>22</v>
      </c>
      <c r="H9155" t="s">
        <v>3677</v>
      </c>
      <c r="I9155" t="s">
        <v>3981</v>
      </c>
      <c r="J9155" t="s">
        <v>14258</v>
      </c>
      <c r="K9155" t="s">
        <v>3680</v>
      </c>
      <c r="L9155" t="s">
        <v>109</v>
      </c>
    </row>
    <row r="9156" spans="2:12" x14ac:dyDescent="0.25">
      <c r="B9156" t="s">
        <v>14252</v>
      </c>
      <c r="C9156" t="s">
        <v>3357</v>
      </c>
      <c r="D9156" t="s">
        <v>3990</v>
      </c>
      <c r="E9156" t="s">
        <v>67</v>
      </c>
      <c r="F9156" t="s">
        <v>22</v>
      </c>
      <c r="H9156" t="s">
        <v>2639</v>
      </c>
      <c r="I9156" t="s">
        <v>2941</v>
      </c>
      <c r="J9156" t="s">
        <v>12681</v>
      </c>
      <c r="K9156" t="s">
        <v>3945</v>
      </c>
      <c r="L9156" t="s">
        <v>109</v>
      </c>
    </row>
    <row r="9157" spans="2:12" x14ac:dyDescent="0.25">
      <c r="B9157" t="s">
        <v>14252</v>
      </c>
      <c r="C9157" t="s">
        <v>3361</v>
      </c>
      <c r="D9157" t="s">
        <v>10095</v>
      </c>
      <c r="E9157" t="s">
        <v>2536</v>
      </c>
      <c r="F9157" t="s">
        <v>22</v>
      </c>
      <c r="H9157" t="s">
        <v>2727</v>
      </c>
      <c r="I9157" t="s">
        <v>3586</v>
      </c>
      <c r="J9157" t="s">
        <v>14259</v>
      </c>
      <c r="K9157" t="s">
        <v>2919</v>
      </c>
      <c r="L9157" t="s">
        <v>109</v>
      </c>
    </row>
    <row r="9158" spans="2:12" x14ac:dyDescent="0.25">
      <c r="B9158" t="s">
        <v>14252</v>
      </c>
      <c r="C9158" t="s">
        <v>5184</v>
      </c>
      <c r="D9158" t="s">
        <v>5323</v>
      </c>
      <c r="E9158" t="s">
        <v>2536</v>
      </c>
      <c r="F9158" t="s">
        <v>22</v>
      </c>
      <c r="H9158" t="s">
        <v>4389</v>
      </c>
      <c r="I9158" t="s">
        <v>3526</v>
      </c>
      <c r="J9158" t="s">
        <v>14260</v>
      </c>
      <c r="K9158" t="s">
        <v>4411</v>
      </c>
      <c r="L9158" t="s">
        <v>109</v>
      </c>
    </row>
    <row r="9159" spans="2:12" x14ac:dyDescent="0.25">
      <c r="B9159" t="s">
        <v>14252</v>
      </c>
      <c r="C9159" t="s">
        <v>2864</v>
      </c>
      <c r="D9159" t="s">
        <v>5998</v>
      </c>
      <c r="E9159" t="s">
        <v>2521</v>
      </c>
      <c r="F9159" t="s">
        <v>13</v>
      </c>
      <c r="G9159" t="s">
        <v>20</v>
      </c>
      <c r="H9159" t="s">
        <v>2662</v>
      </c>
      <c r="I9159" t="s">
        <v>5318</v>
      </c>
      <c r="J9159" t="s">
        <v>14261</v>
      </c>
      <c r="K9159" t="s">
        <v>3431</v>
      </c>
      <c r="L9159" t="s">
        <v>109</v>
      </c>
    </row>
    <row r="9160" spans="2:12" x14ac:dyDescent="0.25">
      <c r="B9160" t="s">
        <v>14252</v>
      </c>
      <c r="C9160" t="s">
        <v>2864</v>
      </c>
      <c r="D9160" t="s">
        <v>5998</v>
      </c>
      <c r="E9160" t="s">
        <v>2521</v>
      </c>
      <c r="F9160" t="s">
        <v>13</v>
      </c>
      <c r="G9160" t="s">
        <v>20</v>
      </c>
      <c r="H9160" t="s">
        <v>2621</v>
      </c>
      <c r="I9160" t="s">
        <v>3008</v>
      </c>
      <c r="J9160" t="s">
        <v>14262</v>
      </c>
      <c r="K9160" t="s">
        <v>7713</v>
      </c>
      <c r="L9160" t="s">
        <v>109</v>
      </c>
    </row>
    <row r="9161" spans="2:12" x14ac:dyDescent="0.25">
      <c r="B9161" t="s">
        <v>14252</v>
      </c>
      <c r="C9161" t="s">
        <v>4973</v>
      </c>
      <c r="D9161" t="s">
        <v>3133</v>
      </c>
      <c r="E9161" t="s">
        <v>2521</v>
      </c>
      <c r="F9161" t="s">
        <v>22</v>
      </c>
      <c r="H9161" t="s">
        <v>3605</v>
      </c>
      <c r="I9161" t="s">
        <v>3008</v>
      </c>
      <c r="J9161" t="s">
        <v>14263</v>
      </c>
      <c r="K9161" t="s">
        <v>3607</v>
      </c>
      <c r="L9161" t="s">
        <v>109</v>
      </c>
    </row>
    <row r="9162" spans="2:12" x14ac:dyDescent="0.25">
      <c r="B9162" t="s">
        <v>14252</v>
      </c>
      <c r="C9162" t="s">
        <v>4090</v>
      </c>
      <c r="D9162" t="s">
        <v>5765</v>
      </c>
      <c r="E9162" t="s">
        <v>2521</v>
      </c>
      <c r="F9162" t="s">
        <v>22</v>
      </c>
      <c r="H9162" t="s">
        <v>2699</v>
      </c>
      <c r="I9162" t="s">
        <v>3501</v>
      </c>
      <c r="J9162" t="s">
        <v>14264</v>
      </c>
      <c r="K9162" t="s">
        <v>3282</v>
      </c>
      <c r="L9162" t="s">
        <v>109</v>
      </c>
    </row>
    <row r="9163" spans="2:12" x14ac:dyDescent="0.25">
      <c r="B9163" t="s">
        <v>14252</v>
      </c>
      <c r="C9163" t="s">
        <v>5227</v>
      </c>
      <c r="D9163" t="s">
        <v>6548</v>
      </c>
      <c r="E9163" t="s">
        <v>67</v>
      </c>
      <c r="F9163" t="s">
        <v>22</v>
      </c>
      <c r="H9163" t="s">
        <v>2566</v>
      </c>
      <c r="I9163" t="s">
        <v>2663</v>
      </c>
      <c r="J9163" t="s">
        <v>7681</v>
      </c>
      <c r="K9163" t="s">
        <v>2568</v>
      </c>
      <c r="L9163" t="s">
        <v>109</v>
      </c>
    </row>
    <row r="9164" spans="2:12" x14ac:dyDescent="0.25">
      <c r="B9164" t="s">
        <v>14252</v>
      </c>
      <c r="C9164" t="s">
        <v>4649</v>
      </c>
      <c r="D9164" t="s">
        <v>12541</v>
      </c>
      <c r="E9164" t="s">
        <v>67</v>
      </c>
      <c r="F9164" t="s">
        <v>29</v>
      </c>
      <c r="G9164" t="s">
        <v>29</v>
      </c>
      <c r="H9164" t="s">
        <v>2571</v>
      </c>
      <c r="I9164" t="s">
        <v>3547</v>
      </c>
      <c r="J9164" t="s">
        <v>14265</v>
      </c>
      <c r="K9164" t="s">
        <v>6320</v>
      </c>
      <c r="L9164" t="s">
        <v>109</v>
      </c>
    </row>
    <row r="9165" spans="2:12" x14ac:dyDescent="0.25">
      <c r="B9165" t="s">
        <v>14252</v>
      </c>
      <c r="C9165" t="s">
        <v>3173</v>
      </c>
      <c r="D9165" t="s">
        <v>14266</v>
      </c>
      <c r="E9165" t="s">
        <v>2521</v>
      </c>
      <c r="F9165" t="s">
        <v>13</v>
      </c>
      <c r="G9165" t="s">
        <v>30</v>
      </c>
      <c r="H9165" t="s">
        <v>14267</v>
      </c>
      <c r="I9165" t="s">
        <v>2622</v>
      </c>
      <c r="J9165" t="s">
        <v>14268</v>
      </c>
      <c r="K9165" t="s">
        <v>14269</v>
      </c>
      <c r="L9165" t="s">
        <v>109</v>
      </c>
    </row>
    <row r="9166" spans="2:12" x14ac:dyDescent="0.25">
      <c r="B9166" t="s">
        <v>14252</v>
      </c>
      <c r="C9166" t="s">
        <v>7782</v>
      </c>
      <c r="D9166" t="s">
        <v>4215</v>
      </c>
      <c r="E9166" t="s">
        <v>67</v>
      </c>
      <c r="F9166" t="s">
        <v>13</v>
      </c>
      <c r="G9166" t="s">
        <v>20</v>
      </c>
      <c r="H9166" t="s">
        <v>2788</v>
      </c>
      <c r="I9166" t="s">
        <v>3752</v>
      </c>
      <c r="J9166" t="s">
        <v>13378</v>
      </c>
      <c r="K9166" t="s">
        <v>4433</v>
      </c>
      <c r="L9166" t="s">
        <v>109</v>
      </c>
    </row>
    <row r="9167" spans="2:12" x14ac:dyDescent="0.25">
      <c r="B9167" t="s">
        <v>14252</v>
      </c>
      <c r="C9167" t="s">
        <v>9028</v>
      </c>
      <c r="D9167" t="s">
        <v>10253</v>
      </c>
      <c r="E9167" t="s">
        <v>2521</v>
      </c>
      <c r="F9167" t="s">
        <v>29</v>
      </c>
      <c r="G9167" t="s">
        <v>29</v>
      </c>
      <c r="H9167" t="s">
        <v>2566</v>
      </c>
      <c r="I9167" t="s">
        <v>2716</v>
      </c>
      <c r="J9167" t="s">
        <v>3141</v>
      </c>
      <c r="K9167" t="s">
        <v>2635</v>
      </c>
      <c r="L9167" t="s">
        <v>109</v>
      </c>
    </row>
    <row r="9168" spans="2:12" x14ac:dyDescent="0.25">
      <c r="B9168" t="s">
        <v>14252</v>
      </c>
      <c r="C9168" t="s">
        <v>5717</v>
      </c>
      <c r="D9168" t="s">
        <v>2880</v>
      </c>
      <c r="E9168" t="s">
        <v>67</v>
      </c>
      <c r="F9168" t="s">
        <v>13</v>
      </c>
      <c r="G9168" t="s">
        <v>20</v>
      </c>
      <c r="H9168" t="s">
        <v>2668</v>
      </c>
      <c r="I9168" t="s">
        <v>3701</v>
      </c>
      <c r="J9168" t="s">
        <v>14270</v>
      </c>
      <c r="K9168" t="s">
        <v>3423</v>
      </c>
      <c r="L9168" t="s">
        <v>109</v>
      </c>
    </row>
    <row r="9169" spans="2:12" x14ac:dyDescent="0.25">
      <c r="B9169" t="s">
        <v>14252</v>
      </c>
      <c r="C9169" t="s">
        <v>5792</v>
      </c>
      <c r="D9169" t="s">
        <v>3454</v>
      </c>
      <c r="E9169" t="s">
        <v>67</v>
      </c>
      <c r="F9169" t="s">
        <v>16</v>
      </c>
      <c r="G9169" t="s">
        <v>16</v>
      </c>
      <c r="H9169" t="s">
        <v>2727</v>
      </c>
      <c r="I9169" t="s">
        <v>2584</v>
      </c>
      <c r="J9169" t="s">
        <v>9857</v>
      </c>
      <c r="K9169" t="s">
        <v>4049</v>
      </c>
      <c r="L9169" t="s">
        <v>109</v>
      </c>
    </row>
    <row r="9170" spans="2:12" x14ac:dyDescent="0.25">
      <c r="B9170" t="s">
        <v>14252</v>
      </c>
      <c r="C9170" t="s">
        <v>5353</v>
      </c>
      <c r="D9170" t="s">
        <v>6642</v>
      </c>
      <c r="E9170" t="s">
        <v>67</v>
      </c>
      <c r="F9170" t="s">
        <v>13</v>
      </c>
      <c r="G9170" t="s">
        <v>20</v>
      </c>
      <c r="H9170" t="s">
        <v>2566</v>
      </c>
      <c r="I9170" t="s">
        <v>3087</v>
      </c>
      <c r="J9170" t="s">
        <v>7573</v>
      </c>
      <c r="K9170" t="s">
        <v>2568</v>
      </c>
      <c r="L9170" t="s">
        <v>109</v>
      </c>
    </row>
    <row r="9171" spans="2:12" x14ac:dyDescent="0.25">
      <c r="B9171" t="s">
        <v>14252</v>
      </c>
      <c r="C9171" t="s">
        <v>10119</v>
      </c>
      <c r="D9171" t="s">
        <v>8147</v>
      </c>
      <c r="E9171" t="s">
        <v>2521</v>
      </c>
      <c r="F9171" t="s">
        <v>29</v>
      </c>
      <c r="G9171" t="s">
        <v>29</v>
      </c>
      <c r="H9171" t="s">
        <v>3069</v>
      </c>
      <c r="I9171" t="s">
        <v>9498</v>
      </c>
      <c r="J9171" t="s">
        <v>14271</v>
      </c>
      <c r="K9171" t="s">
        <v>6220</v>
      </c>
      <c r="L9171" t="s">
        <v>109</v>
      </c>
    </row>
    <row r="9172" spans="2:12" x14ac:dyDescent="0.25">
      <c r="B9172" t="s">
        <v>14252</v>
      </c>
      <c r="C9172" t="s">
        <v>8097</v>
      </c>
      <c r="D9172" t="s">
        <v>7987</v>
      </c>
      <c r="E9172" t="s">
        <v>67</v>
      </c>
      <c r="F9172" t="s">
        <v>13</v>
      </c>
      <c r="G9172" t="s">
        <v>20</v>
      </c>
      <c r="H9172" t="s">
        <v>2544</v>
      </c>
      <c r="I9172" t="s">
        <v>5921</v>
      </c>
      <c r="J9172" t="s">
        <v>14272</v>
      </c>
      <c r="K9172" t="s">
        <v>3549</v>
      </c>
      <c r="L9172" t="s">
        <v>109</v>
      </c>
    </row>
    <row r="9173" spans="2:12" x14ac:dyDescent="0.25">
      <c r="B9173" t="s">
        <v>14273</v>
      </c>
      <c r="C9173" t="s">
        <v>10091</v>
      </c>
      <c r="D9173" t="s">
        <v>6759</v>
      </c>
      <c r="E9173" t="s">
        <v>2521</v>
      </c>
      <c r="F9173" t="s">
        <v>29</v>
      </c>
      <c r="G9173" t="s">
        <v>29</v>
      </c>
      <c r="H9173" t="s">
        <v>2639</v>
      </c>
      <c r="I9173" t="s">
        <v>5522</v>
      </c>
      <c r="J9173" t="s">
        <v>14274</v>
      </c>
      <c r="K9173" t="s">
        <v>5957</v>
      </c>
      <c r="L9173" t="s">
        <v>109</v>
      </c>
    </row>
    <row r="9174" spans="2:12" x14ac:dyDescent="0.25">
      <c r="B9174" t="s">
        <v>14273</v>
      </c>
      <c r="C9174" t="s">
        <v>14275</v>
      </c>
      <c r="D9174" t="s">
        <v>7172</v>
      </c>
      <c r="E9174" t="s">
        <v>2521</v>
      </c>
      <c r="F9174" t="s">
        <v>13</v>
      </c>
      <c r="G9174" t="s">
        <v>26</v>
      </c>
      <c r="H9174" t="s">
        <v>2802</v>
      </c>
      <c r="I9174" t="s">
        <v>3075</v>
      </c>
      <c r="J9174" t="s">
        <v>14276</v>
      </c>
      <c r="K9174" t="s">
        <v>6040</v>
      </c>
      <c r="L9174" t="s">
        <v>109</v>
      </c>
    </row>
    <row r="9175" spans="2:12" x14ac:dyDescent="0.25">
      <c r="B9175" t="s">
        <v>14273</v>
      </c>
      <c r="C9175" t="s">
        <v>10045</v>
      </c>
      <c r="D9175" t="s">
        <v>5847</v>
      </c>
      <c r="E9175" t="s">
        <v>2521</v>
      </c>
      <c r="F9175" t="s">
        <v>3152</v>
      </c>
      <c r="G9175" t="s">
        <v>42</v>
      </c>
      <c r="H9175" t="s">
        <v>2555</v>
      </c>
      <c r="I9175" t="s">
        <v>2845</v>
      </c>
      <c r="J9175" t="s">
        <v>14277</v>
      </c>
      <c r="K9175" t="s">
        <v>6344</v>
      </c>
      <c r="L9175" t="s">
        <v>109</v>
      </c>
    </row>
    <row r="9176" spans="2:12" x14ac:dyDescent="0.25">
      <c r="B9176" t="s">
        <v>14273</v>
      </c>
      <c r="C9176" t="s">
        <v>3138</v>
      </c>
      <c r="D9176" t="s">
        <v>4508</v>
      </c>
      <c r="E9176" t="s">
        <v>2521</v>
      </c>
      <c r="F9176" t="s">
        <v>13</v>
      </c>
      <c r="G9176" t="s">
        <v>26</v>
      </c>
      <c r="H9176" t="s">
        <v>2682</v>
      </c>
      <c r="I9176" t="s">
        <v>10762</v>
      </c>
      <c r="J9176" t="s">
        <v>14278</v>
      </c>
      <c r="K9176" t="s">
        <v>3235</v>
      </c>
      <c r="L9176" t="s">
        <v>109</v>
      </c>
    </row>
    <row r="9177" spans="2:12" x14ac:dyDescent="0.25">
      <c r="B9177" t="s">
        <v>14273</v>
      </c>
      <c r="C9177" t="s">
        <v>5387</v>
      </c>
      <c r="D9177" t="s">
        <v>6708</v>
      </c>
      <c r="E9177" t="s">
        <v>2521</v>
      </c>
      <c r="F9177" t="s">
        <v>9</v>
      </c>
      <c r="G9177" t="s">
        <v>10</v>
      </c>
      <c r="H9177" t="s">
        <v>2682</v>
      </c>
      <c r="I9177" t="s">
        <v>3227</v>
      </c>
      <c r="J9177" t="s">
        <v>13081</v>
      </c>
      <c r="K9177" t="s">
        <v>3235</v>
      </c>
      <c r="L9177" t="s">
        <v>109</v>
      </c>
    </row>
    <row r="9178" spans="2:12" x14ac:dyDescent="0.25">
      <c r="B9178" t="s">
        <v>14273</v>
      </c>
      <c r="C9178" t="s">
        <v>8253</v>
      </c>
      <c r="D9178" t="s">
        <v>3196</v>
      </c>
      <c r="E9178" t="s">
        <v>67</v>
      </c>
      <c r="F9178" t="s">
        <v>13</v>
      </c>
      <c r="G9178" t="s">
        <v>20</v>
      </c>
      <c r="H9178" t="s">
        <v>2561</v>
      </c>
      <c r="I9178" t="s">
        <v>3931</v>
      </c>
      <c r="J9178" t="s">
        <v>4676</v>
      </c>
      <c r="K9178" t="s">
        <v>2659</v>
      </c>
      <c r="L9178" t="s">
        <v>109</v>
      </c>
    </row>
    <row r="9179" spans="2:12" x14ac:dyDescent="0.25">
      <c r="B9179" t="s">
        <v>14273</v>
      </c>
      <c r="C9179" t="s">
        <v>3156</v>
      </c>
      <c r="D9179" t="s">
        <v>2844</v>
      </c>
      <c r="E9179" t="s">
        <v>2536</v>
      </c>
      <c r="F9179" t="s">
        <v>13</v>
      </c>
      <c r="G9179" t="s">
        <v>20</v>
      </c>
      <c r="H9179" t="s">
        <v>2566</v>
      </c>
      <c r="I9179" t="s">
        <v>4681</v>
      </c>
      <c r="J9179" t="s">
        <v>14279</v>
      </c>
      <c r="K9179" t="s">
        <v>2652</v>
      </c>
      <c r="L9179" t="s">
        <v>109</v>
      </c>
    </row>
    <row r="9180" spans="2:12" x14ac:dyDescent="0.25">
      <c r="B9180" t="s">
        <v>14273</v>
      </c>
      <c r="C9180" t="s">
        <v>4984</v>
      </c>
      <c r="D9180" t="s">
        <v>6908</v>
      </c>
      <c r="E9180" t="s">
        <v>2536</v>
      </c>
      <c r="F9180" t="s">
        <v>9</v>
      </c>
      <c r="G9180" t="s">
        <v>10</v>
      </c>
      <c r="H9180" t="s">
        <v>2532</v>
      </c>
      <c r="I9180" t="s">
        <v>2605</v>
      </c>
      <c r="J9180" t="s">
        <v>14280</v>
      </c>
      <c r="K9180" t="s">
        <v>2895</v>
      </c>
      <c r="L9180" t="s">
        <v>109</v>
      </c>
    </row>
    <row r="9181" spans="2:12" x14ac:dyDescent="0.25">
      <c r="B9181" t="s">
        <v>14273</v>
      </c>
      <c r="C9181" t="s">
        <v>3738</v>
      </c>
      <c r="D9181" t="s">
        <v>3470</v>
      </c>
      <c r="E9181" t="s">
        <v>2521</v>
      </c>
      <c r="F9181" t="s">
        <v>18</v>
      </c>
      <c r="G9181" t="s">
        <v>43</v>
      </c>
      <c r="H9181" t="s">
        <v>2566</v>
      </c>
      <c r="I9181" t="s">
        <v>13478</v>
      </c>
      <c r="J9181" t="s">
        <v>3017</v>
      </c>
      <c r="K9181" t="s">
        <v>2635</v>
      </c>
      <c r="L9181" t="s">
        <v>109</v>
      </c>
    </row>
    <row r="9182" spans="2:12" x14ac:dyDescent="0.25">
      <c r="B9182" t="s">
        <v>14273</v>
      </c>
      <c r="C9182" t="s">
        <v>5783</v>
      </c>
      <c r="D9182" t="s">
        <v>6257</v>
      </c>
      <c r="E9182" t="s">
        <v>67</v>
      </c>
      <c r="F9182" t="s">
        <v>13</v>
      </c>
      <c r="G9182" t="s">
        <v>20</v>
      </c>
      <c r="H9182" t="s">
        <v>2644</v>
      </c>
      <c r="I9182" t="s">
        <v>3958</v>
      </c>
      <c r="J9182" t="s">
        <v>6621</v>
      </c>
      <c r="K9182" t="s">
        <v>2647</v>
      </c>
      <c r="L9182" t="s">
        <v>109</v>
      </c>
    </row>
    <row r="9183" spans="2:12" x14ac:dyDescent="0.25">
      <c r="B9183" t="s">
        <v>14273</v>
      </c>
      <c r="C9183" t="s">
        <v>4792</v>
      </c>
      <c r="D9183" t="s">
        <v>4639</v>
      </c>
      <c r="E9183" t="s">
        <v>67</v>
      </c>
      <c r="F9183" t="s">
        <v>18</v>
      </c>
      <c r="G9183" t="s">
        <v>44</v>
      </c>
      <c r="H9183" t="s">
        <v>2566</v>
      </c>
      <c r="I9183" t="s">
        <v>3319</v>
      </c>
      <c r="J9183" t="s">
        <v>4919</v>
      </c>
      <c r="K9183" t="s">
        <v>2568</v>
      </c>
      <c r="L9183" t="s">
        <v>109</v>
      </c>
    </row>
    <row r="9184" spans="2:12" x14ac:dyDescent="0.25">
      <c r="B9184" t="s">
        <v>14281</v>
      </c>
      <c r="C9184" t="s">
        <v>10037</v>
      </c>
      <c r="D9184" t="s">
        <v>7455</v>
      </c>
      <c r="E9184" t="s">
        <v>2536</v>
      </c>
      <c r="F9184" t="s">
        <v>29</v>
      </c>
      <c r="G9184" t="s">
        <v>29</v>
      </c>
      <c r="H9184" t="s">
        <v>2595</v>
      </c>
      <c r="I9184" t="s">
        <v>4467</v>
      </c>
      <c r="J9184" t="s">
        <v>14282</v>
      </c>
      <c r="K9184" t="s">
        <v>6007</v>
      </c>
      <c r="L9184" t="s">
        <v>109</v>
      </c>
    </row>
    <row r="9185" spans="2:12" x14ac:dyDescent="0.25">
      <c r="B9185" t="s">
        <v>14281</v>
      </c>
      <c r="C9185" t="s">
        <v>5954</v>
      </c>
      <c r="D9185" t="s">
        <v>5289</v>
      </c>
      <c r="E9185" t="s">
        <v>67</v>
      </c>
      <c r="F9185" t="s">
        <v>22</v>
      </c>
      <c r="H9185" t="s">
        <v>2555</v>
      </c>
      <c r="I9185" t="s">
        <v>2929</v>
      </c>
      <c r="J9185" t="s">
        <v>14202</v>
      </c>
      <c r="K9185" t="s">
        <v>2558</v>
      </c>
      <c r="L9185" t="s">
        <v>109</v>
      </c>
    </row>
    <row r="9186" spans="2:12" x14ac:dyDescent="0.25">
      <c r="B9186" t="s">
        <v>14281</v>
      </c>
      <c r="C9186" t="s">
        <v>3314</v>
      </c>
      <c r="D9186" t="s">
        <v>7208</v>
      </c>
      <c r="E9186" t="s">
        <v>67</v>
      </c>
      <c r="F9186" t="s">
        <v>13</v>
      </c>
      <c r="G9186" t="s">
        <v>20</v>
      </c>
      <c r="H9186" t="s">
        <v>2566</v>
      </c>
      <c r="I9186" t="s">
        <v>3378</v>
      </c>
      <c r="J9186" t="s">
        <v>4851</v>
      </c>
      <c r="K9186" t="s">
        <v>2568</v>
      </c>
      <c r="L9186" t="s">
        <v>109</v>
      </c>
    </row>
    <row r="9187" spans="2:12" x14ac:dyDescent="0.25">
      <c r="B9187" t="s">
        <v>14281</v>
      </c>
      <c r="C9187" t="s">
        <v>3039</v>
      </c>
      <c r="D9187" t="s">
        <v>6544</v>
      </c>
      <c r="E9187" t="s">
        <v>2536</v>
      </c>
      <c r="F9187" t="s">
        <v>13</v>
      </c>
      <c r="G9187" t="s">
        <v>20</v>
      </c>
      <c r="H9187" t="s">
        <v>2566</v>
      </c>
      <c r="I9187" t="s">
        <v>4465</v>
      </c>
      <c r="J9187" t="s">
        <v>5351</v>
      </c>
      <c r="K9187" t="s">
        <v>2652</v>
      </c>
      <c r="L9187" t="s">
        <v>109</v>
      </c>
    </row>
    <row r="9188" spans="2:12" x14ac:dyDescent="0.25">
      <c r="B9188" t="s">
        <v>14281</v>
      </c>
      <c r="C9188" t="s">
        <v>3804</v>
      </c>
      <c r="D9188" t="s">
        <v>3046</v>
      </c>
      <c r="E9188" t="s">
        <v>2521</v>
      </c>
      <c r="F9188" t="s">
        <v>13</v>
      </c>
      <c r="G9188" t="s">
        <v>20</v>
      </c>
      <c r="H9188" t="s">
        <v>2566</v>
      </c>
      <c r="I9188" t="s">
        <v>2834</v>
      </c>
      <c r="J9188" t="s">
        <v>6265</v>
      </c>
      <c r="K9188" t="s">
        <v>2635</v>
      </c>
      <c r="L9188" t="s">
        <v>109</v>
      </c>
    </row>
    <row r="9189" spans="2:12" x14ac:dyDescent="0.25">
      <c r="B9189" t="s">
        <v>14281</v>
      </c>
      <c r="C9189" t="s">
        <v>4998</v>
      </c>
      <c r="D9189" t="s">
        <v>4476</v>
      </c>
      <c r="E9189" t="s">
        <v>2536</v>
      </c>
      <c r="F9189" t="s">
        <v>9</v>
      </c>
      <c r="G9189" t="s">
        <v>10</v>
      </c>
      <c r="H9189" t="s">
        <v>2584</v>
      </c>
      <c r="I9189" t="s">
        <v>4295</v>
      </c>
      <c r="J9189" t="s">
        <v>14283</v>
      </c>
      <c r="K9189" t="s">
        <v>7087</v>
      </c>
      <c r="L9189" t="s">
        <v>109</v>
      </c>
    </row>
    <row r="9190" spans="2:12" x14ac:dyDescent="0.25">
      <c r="B9190" t="s">
        <v>14281</v>
      </c>
      <c r="C9190" t="s">
        <v>9512</v>
      </c>
      <c r="D9190" t="s">
        <v>4404</v>
      </c>
      <c r="E9190" t="s">
        <v>2521</v>
      </c>
      <c r="F9190" t="s">
        <v>13</v>
      </c>
      <c r="G9190" t="s">
        <v>20</v>
      </c>
      <c r="H9190" t="s">
        <v>2566</v>
      </c>
      <c r="I9190" t="s">
        <v>3597</v>
      </c>
      <c r="J9190" t="s">
        <v>13539</v>
      </c>
      <c r="K9190" t="s">
        <v>2635</v>
      </c>
      <c r="L9190" t="s">
        <v>109</v>
      </c>
    </row>
    <row r="9191" spans="2:12" x14ac:dyDescent="0.25">
      <c r="B9191" t="s">
        <v>14284</v>
      </c>
      <c r="C9191" t="s">
        <v>9148</v>
      </c>
      <c r="D9191" t="s">
        <v>7095</v>
      </c>
      <c r="E9191" t="s">
        <v>2521</v>
      </c>
      <c r="F9191" t="s">
        <v>8</v>
      </c>
      <c r="H9191" t="s">
        <v>7137</v>
      </c>
      <c r="I9191" t="s">
        <v>2528</v>
      </c>
      <c r="J9191" t="s">
        <v>14285</v>
      </c>
      <c r="K9191" t="s">
        <v>14286</v>
      </c>
      <c r="L9191" t="s">
        <v>109</v>
      </c>
    </row>
    <row r="9192" spans="2:12" x14ac:dyDescent="0.25">
      <c r="B9192" t="s">
        <v>14284</v>
      </c>
      <c r="C9192" t="s">
        <v>4589</v>
      </c>
      <c r="D9192" t="s">
        <v>6908</v>
      </c>
      <c r="E9192" t="s">
        <v>2536</v>
      </c>
      <c r="F9192" t="s">
        <v>13</v>
      </c>
      <c r="G9192" t="s">
        <v>26</v>
      </c>
      <c r="H9192" t="s">
        <v>4249</v>
      </c>
      <c r="I9192" t="s">
        <v>2622</v>
      </c>
      <c r="J9192" t="s">
        <v>14287</v>
      </c>
      <c r="K9192" t="s">
        <v>11217</v>
      </c>
      <c r="L9192" t="s">
        <v>109</v>
      </c>
    </row>
    <row r="9193" spans="2:12" x14ac:dyDescent="0.25">
      <c r="B9193" t="s">
        <v>14284</v>
      </c>
      <c r="C9193" t="s">
        <v>6878</v>
      </c>
      <c r="D9193" t="s">
        <v>5037</v>
      </c>
      <c r="E9193" t="s">
        <v>67</v>
      </c>
      <c r="F9193" t="s">
        <v>19</v>
      </c>
      <c r="H9193" t="s">
        <v>2584</v>
      </c>
      <c r="I9193" t="s">
        <v>2783</v>
      </c>
      <c r="J9193" t="s">
        <v>14288</v>
      </c>
      <c r="K9193" t="s">
        <v>2958</v>
      </c>
      <c r="L9193" t="s">
        <v>109</v>
      </c>
    </row>
    <row r="9194" spans="2:12" x14ac:dyDescent="0.25">
      <c r="B9194" t="s">
        <v>14284</v>
      </c>
      <c r="C9194" t="s">
        <v>7487</v>
      </c>
      <c r="D9194" t="s">
        <v>3143</v>
      </c>
      <c r="E9194" t="s">
        <v>67</v>
      </c>
      <c r="F9194" t="s">
        <v>18</v>
      </c>
      <c r="G9194" t="s">
        <v>43</v>
      </c>
      <c r="H9194" t="s">
        <v>14289</v>
      </c>
      <c r="I9194" t="s">
        <v>3744</v>
      </c>
      <c r="J9194" t="s">
        <v>14290</v>
      </c>
      <c r="K9194" t="s">
        <v>14291</v>
      </c>
      <c r="L9194" t="s">
        <v>109</v>
      </c>
    </row>
    <row r="9195" spans="2:12" x14ac:dyDescent="0.25">
      <c r="B9195" t="s">
        <v>14284</v>
      </c>
      <c r="C9195" t="s">
        <v>5815</v>
      </c>
      <c r="D9195" t="s">
        <v>4170</v>
      </c>
      <c r="E9195" t="s">
        <v>2536</v>
      </c>
      <c r="F9195" t="s">
        <v>18</v>
      </c>
      <c r="G9195" t="s">
        <v>43</v>
      </c>
      <c r="H9195" t="s">
        <v>2566</v>
      </c>
      <c r="I9195" t="s">
        <v>9907</v>
      </c>
      <c r="J9195" t="s">
        <v>6125</v>
      </c>
      <c r="K9195" t="s">
        <v>2652</v>
      </c>
      <c r="L9195" t="s">
        <v>109</v>
      </c>
    </row>
    <row r="9196" spans="2:12" x14ac:dyDescent="0.25">
      <c r="B9196" t="s">
        <v>14284</v>
      </c>
      <c r="C9196" t="s">
        <v>5203</v>
      </c>
      <c r="D9196" t="s">
        <v>3390</v>
      </c>
      <c r="E9196" t="s">
        <v>67</v>
      </c>
      <c r="F9196" t="s">
        <v>18</v>
      </c>
      <c r="G9196" t="s">
        <v>43</v>
      </c>
      <c r="H9196" t="s">
        <v>3125</v>
      </c>
      <c r="I9196" t="s">
        <v>3426</v>
      </c>
      <c r="J9196" t="s">
        <v>14292</v>
      </c>
      <c r="K9196" t="s">
        <v>3127</v>
      </c>
      <c r="L9196" t="s">
        <v>109</v>
      </c>
    </row>
    <row r="9197" spans="2:12" x14ac:dyDescent="0.25">
      <c r="B9197" t="s">
        <v>14284</v>
      </c>
      <c r="C9197" t="s">
        <v>12065</v>
      </c>
      <c r="D9197" t="s">
        <v>4476</v>
      </c>
      <c r="E9197" t="s">
        <v>2536</v>
      </c>
      <c r="F9197" t="s">
        <v>29</v>
      </c>
      <c r="G9197" t="s">
        <v>29</v>
      </c>
      <c r="H9197" t="s">
        <v>2566</v>
      </c>
      <c r="I9197" t="s">
        <v>5180</v>
      </c>
      <c r="J9197" t="s">
        <v>9083</v>
      </c>
      <c r="K9197" t="s">
        <v>2652</v>
      </c>
      <c r="L9197" t="s">
        <v>109</v>
      </c>
    </row>
    <row r="9198" spans="2:12" x14ac:dyDescent="0.25">
      <c r="B9198" t="s">
        <v>14284</v>
      </c>
      <c r="C9198" t="s">
        <v>4880</v>
      </c>
      <c r="D9198" t="s">
        <v>3660</v>
      </c>
      <c r="E9198" t="s">
        <v>67</v>
      </c>
      <c r="F9198" t="s">
        <v>3152</v>
      </c>
      <c r="G9198" t="s">
        <v>16</v>
      </c>
      <c r="H9198" t="s">
        <v>2566</v>
      </c>
      <c r="I9198" t="s">
        <v>2687</v>
      </c>
      <c r="J9198" t="s">
        <v>11692</v>
      </c>
      <c r="K9198" t="s">
        <v>2568</v>
      </c>
      <c r="L9198" t="s">
        <v>109</v>
      </c>
    </row>
    <row r="9199" spans="2:12" x14ac:dyDescent="0.25">
      <c r="B9199" t="s">
        <v>14284</v>
      </c>
      <c r="C9199" t="s">
        <v>4822</v>
      </c>
      <c r="D9199" t="s">
        <v>10369</v>
      </c>
      <c r="E9199" t="s">
        <v>66</v>
      </c>
      <c r="F9199" t="s">
        <v>13</v>
      </c>
      <c r="G9199" t="s">
        <v>20</v>
      </c>
      <c r="H9199" t="s">
        <v>2682</v>
      </c>
      <c r="I9199" t="s">
        <v>4016</v>
      </c>
      <c r="J9199" t="s">
        <v>14293</v>
      </c>
      <c r="K9199" t="s">
        <v>14294</v>
      </c>
      <c r="L9199" t="s">
        <v>109</v>
      </c>
    </row>
    <row r="9200" spans="2:12" x14ac:dyDescent="0.25">
      <c r="B9200" t="s">
        <v>14284</v>
      </c>
      <c r="C9200" t="s">
        <v>2553</v>
      </c>
      <c r="D9200" t="s">
        <v>4895</v>
      </c>
      <c r="E9200" t="s">
        <v>2521</v>
      </c>
      <c r="F9200" t="s">
        <v>13</v>
      </c>
      <c r="G9200" t="s">
        <v>20</v>
      </c>
      <c r="H9200" t="s">
        <v>2561</v>
      </c>
      <c r="I9200" t="s">
        <v>2917</v>
      </c>
      <c r="J9200" t="s">
        <v>10895</v>
      </c>
      <c r="K9200" t="s">
        <v>2564</v>
      </c>
      <c r="L9200" t="s">
        <v>109</v>
      </c>
    </row>
    <row r="9201" spans="2:12" x14ac:dyDescent="0.25">
      <c r="B9201" t="s">
        <v>14284</v>
      </c>
      <c r="C9201" t="s">
        <v>3585</v>
      </c>
      <c r="D9201" t="s">
        <v>11957</v>
      </c>
      <c r="E9201" t="s">
        <v>66</v>
      </c>
      <c r="F9201" t="s">
        <v>22</v>
      </c>
      <c r="H9201" t="s">
        <v>3104</v>
      </c>
      <c r="I9201" t="s">
        <v>9301</v>
      </c>
      <c r="J9201" t="s">
        <v>14295</v>
      </c>
      <c r="K9201" t="s">
        <v>11959</v>
      </c>
      <c r="L9201" t="s">
        <v>109</v>
      </c>
    </row>
    <row r="9202" spans="2:12" x14ac:dyDescent="0.25">
      <c r="B9202" t="s">
        <v>14284</v>
      </c>
      <c r="C9202" t="s">
        <v>2609</v>
      </c>
      <c r="D9202" t="s">
        <v>5439</v>
      </c>
      <c r="E9202" t="s">
        <v>2536</v>
      </c>
      <c r="F9202" t="s">
        <v>13</v>
      </c>
      <c r="G9202" t="s">
        <v>20</v>
      </c>
      <c r="H9202" t="s">
        <v>2566</v>
      </c>
      <c r="I9202" t="s">
        <v>4460</v>
      </c>
      <c r="J9202" t="s">
        <v>4858</v>
      </c>
      <c r="K9202" t="s">
        <v>2652</v>
      </c>
      <c r="L9202" t="s">
        <v>109</v>
      </c>
    </row>
    <row r="9203" spans="2:12" x14ac:dyDescent="0.25">
      <c r="B9203" t="s">
        <v>14284</v>
      </c>
      <c r="C9203" t="s">
        <v>2609</v>
      </c>
      <c r="D9203" t="s">
        <v>4189</v>
      </c>
      <c r="E9203" t="s">
        <v>67</v>
      </c>
      <c r="F9203" t="s">
        <v>29</v>
      </c>
      <c r="G9203" t="s">
        <v>29</v>
      </c>
      <c r="H9203" t="s">
        <v>2561</v>
      </c>
      <c r="I9203" t="s">
        <v>3277</v>
      </c>
      <c r="J9203" t="s">
        <v>2995</v>
      </c>
      <c r="K9203" t="s">
        <v>2659</v>
      </c>
      <c r="L9203" t="s">
        <v>109</v>
      </c>
    </row>
    <row r="9204" spans="2:12" x14ac:dyDescent="0.25">
      <c r="B9204" t="s">
        <v>14284</v>
      </c>
      <c r="C9204" t="s">
        <v>3908</v>
      </c>
      <c r="D9204" t="s">
        <v>2626</v>
      </c>
      <c r="E9204" t="s">
        <v>2536</v>
      </c>
      <c r="F9204" t="s">
        <v>13</v>
      </c>
      <c r="G9204" t="s">
        <v>20</v>
      </c>
      <c r="H9204" t="s">
        <v>2566</v>
      </c>
      <c r="I9204" t="s">
        <v>2657</v>
      </c>
      <c r="J9204" t="s">
        <v>11312</v>
      </c>
      <c r="K9204" t="s">
        <v>2652</v>
      </c>
      <c r="L9204" t="s">
        <v>109</v>
      </c>
    </row>
    <row r="9205" spans="2:12" x14ac:dyDescent="0.25">
      <c r="B9205" t="s">
        <v>14284</v>
      </c>
      <c r="C9205" t="s">
        <v>3908</v>
      </c>
      <c r="D9205" t="s">
        <v>3260</v>
      </c>
      <c r="E9205" t="s">
        <v>67</v>
      </c>
      <c r="F9205" t="s">
        <v>22</v>
      </c>
      <c r="H9205" t="s">
        <v>2873</v>
      </c>
      <c r="I9205" t="s">
        <v>4171</v>
      </c>
      <c r="J9205" t="s">
        <v>14296</v>
      </c>
      <c r="K9205" t="s">
        <v>13898</v>
      </c>
      <c r="L9205" t="s">
        <v>109</v>
      </c>
    </row>
    <row r="9206" spans="2:12" x14ac:dyDescent="0.25">
      <c r="B9206" t="s">
        <v>14284</v>
      </c>
      <c r="C9206" t="s">
        <v>2620</v>
      </c>
      <c r="D9206" t="s">
        <v>8315</v>
      </c>
      <c r="E9206" t="s">
        <v>67</v>
      </c>
      <c r="F9206" t="s">
        <v>13</v>
      </c>
      <c r="G9206" t="s">
        <v>20</v>
      </c>
      <c r="H9206" t="s">
        <v>3369</v>
      </c>
      <c r="I9206" t="s">
        <v>2881</v>
      </c>
      <c r="J9206" t="s">
        <v>14297</v>
      </c>
      <c r="K9206" t="s">
        <v>11759</v>
      </c>
      <c r="L9206" t="s">
        <v>109</v>
      </c>
    </row>
    <row r="9207" spans="2:12" x14ac:dyDescent="0.25">
      <c r="B9207" t="s">
        <v>14284</v>
      </c>
      <c r="C9207" t="s">
        <v>2625</v>
      </c>
      <c r="D9207" t="s">
        <v>3470</v>
      </c>
      <c r="E9207" t="s">
        <v>2521</v>
      </c>
      <c r="F9207" t="s">
        <v>22</v>
      </c>
      <c r="H9207" t="s">
        <v>3012</v>
      </c>
      <c r="I9207" t="s">
        <v>3592</v>
      </c>
      <c r="J9207" t="s">
        <v>14298</v>
      </c>
      <c r="K9207" t="s">
        <v>3688</v>
      </c>
      <c r="L9207" t="s">
        <v>109</v>
      </c>
    </row>
    <row r="9208" spans="2:12" x14ac:dyDescent="0.25">
      <c r="B9208" t="s">
        <v>14284</v>
      </c>
      <c r="C9208" t="s">
        <v>3232</v>
      </c>
      <c r="D9208" t="s">
        <v>4514</v>
      </c>
      <c r="E9208" t="s">
        <v>2536</v>
      </c>
      <c r="F9208" t="s">
        <v>19</v>
      </c>
      <c r="H9208" t="s">
        <v>2566</v>
      </c>
      <c r="I9208" t="s">
        <v>3426</v>
      </c>
      <c r="J9208" t="s">
        <v>12924</v>
      </c>
      <c r="K9208" t="s">
        <v>2652</v>
      </c>
      <c r="L9208" t="s">
        <v>109</v>
      </c>
    </row>
    <row r="9209" spans="2:12" x14ac:dyDescent="0.25">
      <c r="B9209" t="s">
        <v>14284</v>
      </c>
      <c r="C9209" t="s">
        <v>5694</v>
      </c>
      <c r="D9209" t="s">
        <v>4506</v>
      </c>
      <c r="E9209" t="s">
        <v>67</v>
      </c>
      <c r="F9209" t="s">
        <v>18</v>
      </c>
      <c r="G9209" t="s">
        <v>43</v>
      </c>
      <c r="H9209" t="s">
        <v>2566</v>
      </c>
      <c r="I9209" t="s">
        <v>3476</v>
      </c>
      <c r="J9209" t="s">
        <v>13933</v>
      </c>
      <c r="K9209" t="s">
        <v>2568</v>
      </c>
      <c r="L9209" t="s">
        <v>109</v>
      </c>
    </row>
    <row r="9210" spans="2:12" x14ac:dyDescent="0.25">
      <c r="B9210" t="s">
        <v>14284</v>
      </c>
      <c r="C9210" t="s">
        <v>5895</v>
      </c>
      <c r="D9210" t="s">
        <v>4479</v>
      </c>
      <c r="E9210" t="s">
        <v>67</v>
      </c>
      <c r="F9210" t="s">
        <v>22</v>
      </c>
      <c r="H9210" t="s">
        <v>2677</v>
      </c>
      <c r="I9210" t="s">
        <v>2682</v>
      </c>
      <c r="J9210" t="s">
        <v>4519</v>
      </c>
      <c r="K9210" t="s">
        <v>2769</v>
      </c>
      <c r="L9210" t="s">
        <v>109</v>
      </c>
    </row>
    <row r="9211" spans="2:12" x14ac:dyDescent="0.25">
      <c r="B9211" t="s">
        <v>14284</v>
      </c>
      <c r="C9211" t="s">
        <v>3514</v>
      </c>
      <c r="D9211" t="s">
        <v>3262</v>
      </c>
      <c r="E9211" t="s">
        <v>67</v>
      </c>
      <c r="F9211" t="s">
        <v>13</v>
      </c>
      <c r="G9211" t="s">
        <v>20</v>
      </c>
      <c r="H9211" t="s">
        <v>3099</v>
      </c>
      <c r="I9211" t="s">
        <v>3369</v>
      </c>
      <c r="J9211" t="s">
        <v>14299</v>
      </c>
      <c r="K9211" t="s">
        <v>6472</v>
      </c>
      <c r="L9211" t="s">
        <v>109</v>
      </c>
    </row>
    <row r="9212" spans="2:12" x14ac:dyDescent="0.25">
      <c r="B9212" t="s">
        <v>14284</v>
      </c>
      <c r="C9212" t="s">
        <v>6428</v>
      </c>
      <c r="D9212" t="s">
        <v>2912</v>
      </c>
      <c r="E9212" t="s">
        <v>67</v>
      </c>
      <c r="F9212" t="s">
        <v>22</v>
      </c>
      <c r="H9212" t="s">
        <v>2638</v>
      </c>
      <c r="I9212" t="s">
        <v>3020</v>
      </c>
      <c r="J9212" t="s">
        <v>14300</v>
      </c>
      <c r="K9212" t="s">
        <v>5928</v>
      </c>
      <c r="L9212" t="s">
        <v>109</v>
      </c>
    </row>
    <row r="9213" spans="2:12" x14ac:dyDescent="0.25">
      <c r="B9213" t="s">
        <v>14284</v>
      </c>
      <c r="C9213" t="s">
        <v>7824</v>
      </c>
      <c r="D9213" t="s">
        <v>4628</v>
      </c>
      <c r="E9213" t="s">
        <v>67</v>
      </c>
      <c r="F9213" t="s">
        <v>13</v>
      </c>
      <c r="G9213" t="s">
        <v>20</v>
      </c>
      <c r="H9213" t="s">
        <v>4029</v>
      </c>
      <c r="I9213" t="s">
        <v>3668</v>
      </c>
      <c r="J9213" t="s">
        <v>14301</v>
      </c>
      <c r="K9213" t="s">
        <v>10446</v>
      </c>
      <c r="L9213" t="s">
        <v>109</v>
      </c>
    </row>
    <row r="9214" spans="2:12" x14ac:dyDescent="0.25">
      <c r="B9214" t="s">
        <v>14284</v>
      </c>
      <c r="C9214" t="s">
        <v>7880</v>
      </c>
      <c r="D9214" t="s">
        <v>12650</v>
      </c>
      <c r="E9214" t="s">
        <v>2521</v>
      </c>
      <c r="F9214" t="s">
        <v>3152</v>
      </c>
      <c r="G9214" t="s">
        <v>42</v>
      </c>
      <c r="H9214" t="s">
        <v>2885</v>
      </c>
      <c r="I9214" t="s">
        <v>3016</v>
      </c>
      <c r="J9214" t="s">
        <v>14302</v>
      </c>
      <c r="K9214" t="s">
        <v>6806</v>
      </c>
      <c r="L9214" t="s">
        <v>109</v>
      </c>
    </row>
    <row r="9215" spans="2:12" x14ac:dyDescent="0.25">
      <c r="B9215" t="s">
        <v>14284</v>
      </c>
      <c r="C9215" t="s">
        <v>3625</v>
      </c>
      <c r="D9215" t="s">
        <v>11937</v>
      </c>
      <c r="E9215" t="s">
        <v>2521</v>
      </c>
      <c r="F9215" t="s">
        <v>22</v>
      </c>
      <c r="H9215" t="s">
        <v>2566</v>
      </c>
      <c r="I9215" t="s">
        <v>3958</v>
      </c>
      <c r="J9215" t="s">
        <v>5325</v>
      </c>
      <c r="K9215" t="s">
        <v>2635</v>
      </c>
      <c r="L9215" t="s">
        <v>109</v>
      </c>
    </row>
    <row r="9216" spans="2:12" x14ac:dyDescent="0.25">
      <c r="B9216" t="s">
        <v>14284</v>
      </c>
      <c r="C9216" t="s">
        <v>3276</v>
      </c>
      <c r="D9216" t="s">
        <v>3165</v>
      </c>
      <c r="E9216" t="s">
        <v>67</v>
      </c>
      <c r="F9216" t="s">
        <v>3152</v>
      </c>
      <c r="G9216" t="s">
        <v>42</v>
      </c>
      <c r="H9216" t="s">
        <v>2699</v>
      </c>
      <c r="I9216" t="s">
        <v>2752</v>
      </c>
      <c r="J9216" t="s">
        <v>9260</v>
      </c>
      <c r="K9216" t="s">
        <v>5020</v>
      </c>
      <c r="L9216" t="s">
        <v>109</v>
      </c>
    </row>
    <row r="9217" spans="2:12" x14ac:dyDescent="0.25">
      <c r="B9217" t="s">
        <v>14284</v>
      </c>
      <c r="C9217" t="s">
        <v>8818</v>
      </c>
      <c r="D9217" t="s">
        <v>3305</v>
      </c>
      <c r="E9217" t="s">
        <v>67</v>
      </c>
      <c r="F9217" t="s">
        <v>18</v>
      </c>
      <c r="G9217" t="s">
        <v>43</v>
      </c>
      <c r="H9217" t="s">
        <v>2627</v>
      </c>
      <c r="I9217" t="s">
        <v>2922</v>
      </c>
      <c r="J9217" t="s">
        <v>4426</v>
      </c>
      <c r="K9217" t="s">
        <v>3704</v>
      </c>
      <c r="L9217" t="s">
        <v>109</v>
      </c>
    </row>
    <row r="9218" spans="2:12" x14ac:dyDescent="0.25">
      <c r="B9218" t="s">
        <v>14284</v>
      </c>
      <c r="C9218" t="s">
        <v>6973</v>
      </c>
      <c r="D9218" t="s">
        <v>4375</v>
      </c>
      <c r="E9218" t="s">
        <v>2521</v>
      </c>
      <c r="F9218" t="s">
        <v>29</v>
      </c>
      <c r="G9218" t="s">
        <v>29</v>
      </c>
      <c r="H9218" t="s">
        <v>4029</v>
      </c>
      <c r="I9218" t="s">
        <v>2764</v>
      </c>
      <c r="J9218" t="s">
        <v>14303</v>
      </c>
      <c r="K9218" t="s">
        <v>6339</v>
      </c>
      <c r="L9218" t="s">
        <v>109</v>
      </c>
    </row>
    <row r="9219" spans="2:12" x14ac:dyDescent="0.25">
      <c r="B9219" t="s">
        <v>14284</v>
      </c>
      <c r="C9219" t="s">
        <v>7687</v>
      </c>
      <c r="D9219" t="s">
        <v>5011</v>
      </c>
      <c r="E9219" t="s">
        <v>2536</v>
      </c>
      <c r="F9219" t="s">
        <v>22</v>
      </c>
      <c r="H9219" t="s">
        <v>2566</v>
      </c>
      <c r="I9219" t="s">
        <v>2935</v>
      </c>
      <c r="J9219" t="s">
        <v>3239</v>
      </c>
      <c r="K9219" t="s">
        <v>2652</v>
      </c>
      <c r="L9219" t="s">
        <v>109</v>
      </c>
    </row>
    <row r="9220" spans="2:12" x14ac:dyDescent="0.25">
      <c r="B9220" t="s">
        <v>14284</v>
      </c>
      <c r="C9220" t="s">
        <v>5237</v>
      </c>
      <c r="D9220" t="s">
        <v>3382</v>
      </c>
      <c r="E9220" t="s">
        <v>2521</v>
      </c>
      <c r="F9220" t="s">
        <v>13</v>
      </c>
      <c r="G9220" t="s">
        <v>23</v>
      </c>
      <c r="H9220" t="s">
        <v>3678</v>
      </c>
      <c r="I9220" t="s">
        <v>5318</v>
      </c>
      <c r="J9220" t="s">
        <v>14304</v>
      </c>
      <c r="K9220" t="s">
        <v>7139</v>
      </c>
      <c r="L9220" t="s">
        <v>109</v>
      </c>
    </row>
    <row r="9221" spans="2:12" x14ac:dyDescent="0.25">
      <c r="B9221" t="s">
        <v>14284</v>
      </c>
      <c r="C9221" t="s">
        <v>7891</v>
      </c>
      <c r="D9221" t="s">
        <v>8315</v>
      </c>
      <c r="E9221" t="s">
        <v>67</v>
      </c>
      <c r="F9221" t="s">
        <v>13</v>
      </c>
      <c r="G9221" t="s">
        <v>20</v>
      </c>
      <c r="H9221" t="s">
        <v>3369</v>
      </c>
      <c r="I9221" t="s">
        <v>2617</v>
      </c>
      <c r="J9221" t="s">
        <v>14305</v>
      </c>
      <c r="K9221" t="s">
        <v>11759</v>
      </c>
      <c r="L9221" t="s">
        <v>109</v>
      </c>
    </row>
    <row r="9222" spans="2:12" x14ac:dyDescent="0.25">
      <c r="B9222" t="s">
        <v>14284</v>
      </c>
      <c r="C9222" t="s">
        <v>5120</v>
      </c>
      <c r="D9222" t="s">
        <v>5323</v>
      </c>
      <c r="E9222" t="s">
        <v>2536</v>
      </c>
      <c r="F9222" t="s">
        <v>13</v>
      </c>
      <c r="G9222" t="s">
        <v>20</v>
      </c>
      <c r="H9222" t="s">
        <v>2644</v>
      </c>
      <c r="I9222" t="s">
        <v>2645</v>
      </c>
      <c r="J9222" t="s">
        <v>14306</v>
      </c>
      <c r="K9222" t="s">
        <v>7593</v>
      </c>
      <c r="L9222" t="s">
        <v>109</v>
      </c>
    </row>
    <row r="9223" spans="2:12" x14ac:dyDescent="0.25">
      <c r="B9223" t="s">
        <v>14284</v>
      </c>
      <c r="C9223" t="s">
        <v>5437</v>
      </c>
      <c r="D9223" t="s">
        <v>3884</v>
      </c>
      <c r="E9223" t="s">
        <v>67</v>
      </c>
      <c r="F9223" t="s">
        <v>18</v>
      </c>
      <c r="G9223" t="s">
        <v>43</v>
      </c>
      <c r="H9223" t="s">
        <v>5221</v>
      </c>
      <c r="I9223" t="s">
        <v>3378</v>
      </c>
      <c r="J9223" t="s">
        <v>14307</v>
      </c>
      <c r="K9223" t="s">
        <v>9740</v>
      </c>
      <c r="L9223" t="s">
        <v>109</v>
      </c>
    </row>
    <row r="9224" spans="2:12" x14ac:dyDescent="0.25">
      <c r="B9224" t="s">
        <v>14284</v>
      </c>
      <c r="C9224" t="s">
        <v>5511</v>
      </c>
      <c r="D9224" t="s">
        <v>8479</v>
      </c>
      <c r="E9224" t="s">
        <v>2521</v>
      </c>
      <c r="F9224" t="s">
        <v>29</v>
      </c>
      <c r="G9224" t="s">
        <v>29</v>
      </c>
      <c r="H9224" t="s">
        <v>2561</v>
      </c>
      <c r="I9224" t="s">
        <v>2682</v>
      </c>
      <c r="J9224" t="s">
        <v>3505</v>
      </c>
      <c r="K9224" t="s">
        <v>2564</v>
      </c>
      <c r="L9224" t="s">
        <v>109</v>
      </c>
    </row>
    <row r="9225" spans="2:12" x14ac:dyDescent="0.25">
      <c r="B9225" t="s">
        <v>14284</v>
      </c>
      <c r="C9225" t="s">
        <v>11425</v>
      </c>
      <c r="D9225" t="s">
        <v>3032</v>
      </c>
      <c r="E9225" t="s">
        <v>67</v>
      </c>
      <c r="F9225" t="s">
        <v>16</v>
      </c>
      <c r="G9225" t="s">
        <v>16</v>
      </c>
      <c r="H9225" t="s">
        <v>2566</v>
      </c>
      <c r="I9225" t="s">
        <v>3677</v>
      </c>
      <c r="J9225" t="s">
        <v>5798</v>
      </c>
      <c r="K9225" t="s">
        <v>2568</v>
      </c>
      <c r="L9225" t="s">
        <v>109</v>
      </c>
    </row>
    <row r="9226" spans="2:12" x14ac:dyDescent="0.25">
      <c r="B9226" t="s">
        <v>14284</v>
      </c>
      <c r="C9226" t="s">
        <v>3045</v>
      </c>
      <c r="D9226" t="s">
        <v>4889</v>
      </c>
      <c r="E9226" t="s">
        <v>2521</v>
      </c>
      <c r="F9226" t="s">
        <v>16</v>
      </c>
      <c r="G9226" t="s">
        <v>16</v>
      </c>
      <c r="H9226" t="s">
        <v>2566</v>
      </c>
      <c r="I9226" t="s">
        <v>4084</v>
      </c>
      <c r="J9226" t="s">
        <v>8736</v>
      </c>
      <c r="K9226" t="s">
        <v>2635</v>
      </c>
      <c r="L9226" t="s">
        <v>109</v>
      </c>
    </row>
    <row r="9227" spans="2:12" x14ac:dyDescent="0.25">
      <c r="B9227" t="s">
        <v>14284</v>
      </c>
      <c r="C9227" t="s">
        <v>6392</v>
      </c>
      <c r="D9227" t="s">
        <v>14308</v>
      </c>
      <c r="E9227" t="s">
        <v>67</v>
      </c>
      <c r="F9227" t="s">
        <v>25</v>
      </c>
      <c r="G9227" t="s">
        <v>36</v>
      </c>
      <c r="H9227" t="s">
        <v>14309</v>
      </c>
      <c r="I9227" t="s">
        <v>2515</v>
      </c>
      <c r="J9227" t="s">
        <v>14310</v>
      </c>
      <c r="K9227" t="s">
        <v>14311</v>
      </c>
      <c r="L9227" t="s">
        <v>109</v>
      </c>
    </row>
    <row r="9228" spans="2:12" x14ac:dyDescent="0.25">
      <c r="B9228" t="s">
        <v>14284</v>
      </c>
      <c r="C9228" t="s">
        <v>6246</v>
      </c>
      <c r="D9228" t="s">
        <v>3032</v>
      </c>
      <c r="E9228" t="s">
        <v>67</v>
      </c>
      <c r="F9228" t="s">
        <v>16</v>
      </c>
      <c r="G9228" t="s">
        <v>16</v>
      </c>
      <c r="H9228" t="s">
        <v>2566</v>
      </c>
      <c r="I9228" t="s">
        <v>3067</v>
      </c>
      <c r="J9228" t="s">
        <v>2973</v>
      </c>
      <c r="K9228" t="s">
        <v>2568</v>
      </c>
      <c r="L9228" t="s">
        <v>109</v>
      </c>
    </row>
    <row r="9229" spans="2:12" x14ac:dyDescent="0.25">
      <c r="B9229" t="s">
        <v>14284</v>
      </c>
      <c r="C9229" t="s">
        <v>4118</v>
      </c>
      <c r="D9229" t="s">
        <v>3305</v>
      </c>
      <c r="E9229" t="s">
        <v>67</v>
      </c>
      <c r="F9229" t="s">
        <v>13</v>
      </c>
      <c r="G9229" t="s">
        <v>20</v>
      </c>
      <c r="H9229" t="s">
        <v>2515</v>
      </c>
      <c r="I9229" t="s">
        <v>2764</v>
      </c>
      <c r="J9229" t="s">
        <v>14312</v>
      </c>
      <c r="K9229" t="s">
        <v>2670</v>
      </c>
      <c r="L9229" t="s">
        <v>109</v>
      </c>
    </row>
    <row r="9230" spans="2:12" x14ac:dyDescent="0.25">
      <c r="B9230" t="s">
        <v>14284</v>
      </c>
      <c r="C9230" t="s">
        <v>7201</v>
      </c>
      <c r="D9230" t="s">
        <v>9209</v>
      </c>
      <c r="E9230" t="s">
        <v>2521</v>
      </c>
      <c r="F9230" t="s">
        <v>13</v>
      </c>
      <c r="G9230" t="s">
        <v>26</v>
      </c>
      <c r="H9230" t="s">
        <v>3668</v>
      </c>
      <c r="I9230" t="s">
        <v>3881</v>
      </c>
      <c r="J9230" t="s">
        <v>14313</v>
      </c>
      <c r="K9230" t="s">
        <v>4706</v>
      </c>
      <c r="L9230" t="s">
        <v>109</v>
      </c>
    </row>
    <row r="9231" spans="2:12" x14ac:dyDescent="0.25">
      <c r="B9231" t="s">
        <v>14284</v>
      </c>
      <c r="C9231" t="s">
        <v>9633</v>
      </c>
      <c r="D9231" t="s">
        <v>5843</v>
      </c>
      <c r="E9231" t="s">
        <v>2521</v>
      </c>
      <c r="F9231" t="s">
        <v>22</v>
      </c>
      <c r="H9231" t="s">
        <v>2772</v>
      </c>
      <c r="I9231" t="s">
        <v>4811</v>
      </c>
      <c r="J9231" t="s">
        <v>14314</v>
      </c>
      <c r="K9231" t="s">
        <v>10959</v>
      </c>
      <c r="L9231" t="s">
        <v>109</v>
      </c>
    </row>
    <row r="9232" spans="2:12" x14ac:dyDescent="0.25">
      <c r="B9232" t="s">
        <v>14284</v>
      </c>
      <c r="C9232" t="s">
        <v>9653</v>
      </c>
      <c r="D9232" t="s">
        <v>3728</v>
      </c>
      <c r="E9232" t="s">
        <v>67</v>
      </c>
      <c r="F9232" t="s">
        <v>29</v>
      </c>
      <c r="G9232" t="s">
        <v>29</v>
      </c>
      <c r="H9232" t="s">
        <v>3772</v>
      </c>
      <c r="I9232" t="s">
        <v>2849</v>
      </c>
      <c r="J9232" t="s">
        <v>14315</v>
      </c>
      <c r="K9232" t="s">
        <v>11444</v>
      </c>
      <c r="L9232" t="s">
        <v>109</v>
      </c>
    </row>
    <row r="9233" spans="2:12" x14ac:dyDescent="0.25">
      <c r="B9233" t="s">
        <v>14316</v>
      </c>
      <c r="C9233" t="s">
        <v>4209</v>
      </c>
      <c r="D9233" t="s">
        <v>7007</v>
      </c>
      <c r="E9233" t="s">
        <v>2521</v>
      </c>
      <c r="F9233" t="s">
        <v>13</v>
      </c>
      <c r="G9233" t="s">
        <v>20</v>
      </c>
      <c r="H9233" t="s">
        <v>2788</v>
      </c>
      <c r="I9233" t="s">
        <v>5644</v>
      </c>
      <c r="J9233" t="s">
        <v>14317</v>
      </c>
      <c r="K9233" t="s">
        <v>4891</v>
      </c>
      <c r="L9233" t="s">
        <v>109</v>
      </c>
    </row>
    <row r="9234" spans="2:12" x14ac:dyDescent="0.25">
      <c r="B9234" t="s">
        <v>14316</v>
      </c>
      <c r="C9234" t="s">
        <v>9888</v>
      </c>
      <c r="D9234" t="s">
        <v>4383</v>
      </c>
      <c r="E9234" t="s">
        <v>2536</v>
      </c>
      <c r="F9234" t="s">
        <v>9</v>
      </c>
      <c r="G9234" t="s">
        <v>10</v>
      </c>
      <c r="H9234" t="s">
        <v>2566</v>
      </c>
      <c r="I9234" t="s">
        <v>2885</v>
      </c>
      <c r="J9234" t="s">
        <v>12526</v>
      </c>
      <c r="K9234" t="s">
        <v>2652</v>
      </c>
      <c r="L9234" t="s">
        <v>109</v>
      </c>
    </row>
    <row r="9235" spans="2:12" x14ac:dyDescent="0.25">
      <c r="B9235" t="s">
        <v>14316</v>
      </c>
      <c r="C9235" t="s">
        <v>4735</v>
      </c>
      <c r="D9235" t="s">
        <v>7350</v>
      </c>
      <c r="E9235" t="s">
        <v>2521</v>
      </c>
      <c r="F9235" t="s">
        <v>29</v>
      </c>
      <c r="G9235" t="s">
        <v>29</v>
      </c>
      <c r="H9235" t="s">
        <v>2627</v>
      </c>
      <c r="I9235" t="s">
        <v>3970</v>
      </c>
      <c r="J9235" t="s">
        <v>4824</v>
      </c>
      <c r="K9235" t="s">
        <v>2701</v>
      </c>
      <c r="L9235" t="s">
        <v>109</v>
      </c>
    </row>
    <row r="9236" spans="2:12" x14ac:dyDescent="0.25">
      <c r="B9236" t="s">
        <v>14316</v>
      </c>
      <c r="C9236" t="s">
        <v>4130</v>
      </c>
      <c r="D9236" t="s">
        <v>4180</v>
      </c>
      <c r="E9236" t="s">
        <v>67</v>
      </c>
      <c r="F9236" t="s">
        <v>22</v>
      </c>
      <c r="H9236" t="s">
        <v>2688</v>
      </c>
      <c r="I9236" t="s">
        <v>4681</v>
      </c>
      <c r="J9236" t="s">
        <v>14318</v>
      </c>
      <c r="K9236" t="s">
        <v>3235</v>
      </c>
      <c r="L9236" t="s">
        <v>109</v>
      </c>
    </row>
    <row r="9237" spans="2:12" x14ac:dyDescent="0.25">
      <c r="B9237" t="s">
        <v>14316</v>
      </c>
      <c r="C9237" t="s">
        <v>3323</v>
      </c>
      <c r="D9237" t="s">
        <v>14319</v>
      </c>
      <c r="E9237" t="s">
        <v>67</v>
      </c>
      <c r="F9237" t="s">
        <v>22</v>
      </c>
      <c r="H9237" t="s">
        <v>2566</v>
      </c>
      <c r="I9237" t="s">
        <v>2589</v>
      </c>
      <c r="J9237" t="s">
        <v>14320</v>
      </c>
      <c r="K9237" t="s">
        <v>2568</v>
      </c>
      <c r="L9237" t="s">
        <v>109</v>
      </c>
    </row>
    <row r="9238" spans="2:12" x14ac:dyDescent="0.25">
      <c r="B9238" t="s">
        <v>14316</v>
      </c>
      <c r="C9238" t="s">
        <v>2569</v>
      </c>
      <c r="D9238" t="s">
        <v>2819</v>
      </c>
      <c r="E9238" t="s">
        <v>2536</v>
      </c>
      <c r="F9238" t="s">
        <v>22</v>
      </c>
      <c r="H9238" t="s">
        <v>4974</v>
      </c>
      <c r="I9238" t="s">
        <v>5462</v>
      </c>
      <c r="J9238" t="s">
        <v>14321</v>
      </c>
      <c r="K9238" t="s">
        <v>13595</v>
      </c>
      <c r="L9238" t="s">
        <v>109</v>
      </c>
    </row>
    <row r="9239" spans="2:12" x14ac:dyDescent="0.25">
      <c r="B9239" t="s">
        <v>14316</v>
      </c>
      <c r="C9239" t="s">
        <v>4678</v>
      </c>
      <c r="D9239" t="s">
        <v>2805</v>
      </c>
      <c r="E9239" t="s">
        <v>2521</v>
      </c>
      <c r="F9239" t="s">
        <v>22</v>
      </c>
      <c r="H9239" t="s">
        <v>2532</v>
      </c>
      <c r="I9239" t="s">
        <v>9498</v>
      </c>
      <c r="J9239" t="s">
        <v>9786</v>
      </c>
      <c r="K9239" t="s">
        <v>3484</v>
      </c>
      <c r="L9239" t="s">
        <v>109</v>
      </c>
    </row>
    <row r="9240" spans="2:12" x14ac:dyDescent="0.25">
      <c r="B9240" t="s">
        <v>14316</v>
      </c>
      <c r="C9240" t="s">
        <v>4678</v>
      </c>
      <c r="D9240" t="s">
        <v>2570</v>
      </c>
      <c r="E9240" t="s">
        <v>2521</v>
      </c>
      <c r="F9240" t="s">
        <v>22</v>
      </c>
      <c r="H9240" t="s">
        <v>2668</v>
      </c>
      <c r="I9240" t="s">
        <v>3477</v>
      </c>
      <c r="J9240" t="s">
        <v>13168</v>
      </c>
      <c r="K9240" t="s">
        <v>3092</v>
      </c>
      <c r="L9240" t="s">
        <v>109</v>
      </c>
    </row>
    <row r="9241" spans="2:12" x14ac:dyDescent="0.25">
      <c r="B9241" t="s">
        <v>14316</v>
      </c>
      <c r="C9241" t="s">
        <v>3085</v>
      </c>
      <c r="D9241" t="s">
        <v>5323</v>
      </c>
      <c r="E9241" t="s">
        <v>2536</v>
      </c>
      <c r="F9241" t="s">
        <v>22</v>
      </c>
      <c r="H9241" t="s">
        <v>2555</v>
      </c>
      <c r="I9241" t="s">
        <v>5844</v>
      </c>
      <c r="J9241" t="s">
        <v>14322</v>
      </c>
      <c r="K9241" t="s">
        <v>4224</v>
      </c>
      <c r="L9241" t="s">
        <v>109</v>
      </c>
    </row>
    <row r="9242" spans="2:12" x14ac:dyDescent="0.25">
      <c r="B9242" t="s">
        <v>14316</v>
      </c>
      <c r="C9242" t="s">
        <v>3893</v>
      </c>
      <c r="D9242" t="s">
        <v>4982</v>
      </c>
      <c r="E9242" t="s">
        <v>67</v>
      </c>
      <c r="F9242" t="s">
        <v>22</v>
      </c>
      <c r="H9242" t="s">
        <v>3492</v>
      </c>
      <c r="I9242" t="s">
        <v>14323</v>
      </c>
      <c r="J9242" t="s">
        <v>14324</v>
      </c>
      <c r="K9242" t="s">
        <v>7879</v>
      </c>
      <c r="L9242" t="s">
        <v>109</v>
      </c>
    </row>
    <row r="9243" spans="2:12" x14ac:dyDescent="0.25">
      <c r="B9243" t="s">
        <v>14316</v>
      </c>
      <c r="C9243" t="s">
        <v>2581</v>
      </c>
      <c r="D9243" t="s">
        <v>3542</v>
      </c>
      <c r="E9243" t="s">
        <v>67</v>
      </c>
      <c r="F9243" t="s">
        <v>9</v>
      </c>
      <c r="G9243" t="s">
        <v>10</v>
      </c>
      <c r="H9243" t="s">
        <v>2566</v>
      </c>
      <c r="I9243" t="s">
        <v>5590</v>
      </c>
      <c r="J9243" t="s">
        <v>5819</v>
      </c>
      <c r="K9243" t="s">
        <v>2568</v>
      </c>
      <c r="L9243" t="s">
        <v>109</v>
      </c>
    </row>
    <row r="9244" spans="2:12" x14ac:dyDescent="0.25">
      <c r="B9244" t="s">
        <v>14316</v>
      </c>
      <c r="C9244" t="s">
        <v>2581</v>
      </c>
      <c r="D9244" t="s">
        <v>2829</v>
      </c>
      <c r="E9244" t="s">
        <v>2536</v>
      </c>
      <c r="F9244" t="s">
        <v>22</v>
      </c>
      <c r="H9244" t="s">
        <v>2826</v>
      </c>
      <c r="I9244" t="s">
        <v>5097</v>
      </c>
      <c r="J9244" t="s">
        <v>14325</v>
      </c>
      <c r="K9244" t="s">
        <v>12301</v>
      </c>
      <c r="L9244" t="s">
        <v>109</v>
      </c>
    </row>
    <row r="9245" spans="2:12" x14ac:dyDescent="0.25">
      <c r="B9245" t="s">
        <v>14316</v>
      </c>
      <c r="C9245" t="s">
        <v>2609</v>
      </c>
      <c r="D9245" t="s">
        <v>5323</v>
      </c>
      <c r="E9245" t="s">
        <v>2536</v>
      </c>
      <c r="F9245" t="s">
        <v>22</v>
      </c>
      <c r="H9245" t="s">
        <v>2699</v>
      </c>
      <c r="I9245" t="s">
        <v>4084</v>
      </c>
      <c r="J9245" t="s">
        <v>14326</v>
      </c>
      <c r="K9245" t="s">
        <v>3831</v>
      </c>
      <c r="L9245" t="s">
        <v>109</v>
      </c>
    </row>
    <row r="9246" spans="2:12" x14ac:dyDescent="0.25">
      <c r="B9246" t="s">
        <v>14316</v>
      </c>
      <c r="C9246" t="s">
        <v>2968</v>
      </c>
      <c r="D9246" t="s">
        <v>3990</v>
      </c>
      <c r="E9246" t="s">
        <v>67</v>
      </c>
      <c r="F9246" t="s">
        <v>22</v>
      </c>
      <c r="H9246" t="s">
        <v>3678</v>
      </c>
      <c r="I9246" t="s">
        <v>3271</v>
      </c>
      <c r="J9246" t="s">
        <v>11459</v>
      </c>
      <c r="K9246" t="s">
        <v>6564</v>
      </c>
      <c r="L9246" t="s">
        <v>109</v>
      </c>
    </row>
    <row r="9247" spans="2:12" x14ac:dyDescent="0.25">
      <c r="B9247" t="s">
        <v>14316</v>
      </c>
      <c r="C9247" t="s">
        <v>2972</v>
      </c>
      <c r="D9247" t="s">
        <v>2781</v>
      </c>
      <c r="E9247" t="s">
        <v>2521</v>
      </c>
      <c r="F9247" t="s">
        <v>22</v>
      </c>
      <c r="H9247" t="s">
        <v>2515</v>
      </c>
      <c r="I9247" t="s">
        <v>5921</v>
      </c>
      <c r="J9247" t="s">
        <v>14327</v>
      </c>
      <c r="K9247" t="s">
        <v>2602</v>
      </c>
      <c r="L9247" t="s">
        <v>109</v>
      </c>
    </row>
    <row r="9248" spans="2:12" x14ac:dyDescent="0.25">
      <c r="B9248" t="s">
        <v>14316</v>
      </c>
      <c r="C9248" t="s">
        <v>3836</v>
      </c>
      <c r="D9248" t="s">
        <v>2829</v>
      </c>
      <c r="E9248" t="s">
        <v>2536</v>
      </c>
      <c r="F9248" t="s">
        <v>22</v>
      </c>
      <c r="H9248" t="s">
        <v>2561</v>
      </c>
      <c r="I9248" t="s">
        <v>6108</v>
      </c>
      <c r="J9248" t="s">
        <v>14328</v>
      </c>
      <c r="K9248" t="s">
        <v>2832</v>
      </c>
      <c r="L9248" t="s">
        <v>109</v>
      </c>
    </row>
    <row r="9249" spans="2:12" x14ac:dyDescent="0.25">
      <c r="B9249" t="s">
        <v>14316</v>
      </c>
      <c r="C9249" t="s">
        <v>3836</v>
      </c>
      <c r="D9249" t="s">
        <v>2676</v>
      </c>
      <c r="E9249" t="s">
        <v>67</v>
      </c>
      <c r="F9249" t="s">
        <v>18</v>
      </c>
      <c r="G9249" t="s">
        <v>44</v>
      </c>
      <c r="H9249" t="s">
        <v>2566</v>
      </c>
      <c r="I9249" t="s">
        <v>2605</v>
      </c>
      <c r="J9249" t="s">
        <v>3879</v>
      </c>
      <c r="K9249" t="s">
        <v>2568</v>
      </c>
      <c r="L9249" t="s">
        <v>109</v>
      </c>
    </row>
    <row r="9250" spans="2:12" x14ac:dyDescent="0.25">
      <c r="B9250" t="s">
        <v>14316</v>
      </c>
      <c r="C9250" t="s">
        <v>3361</v>
      </c>
      <c r="D9250" t="s">
        <v>2809</v>
      </c>
      <c r="E9250" t="s">
        <v>67</v>
      </c>
      <c r="F9250" t="s">
        <v>22</v>
      </c>
      <c r="H9250" t="s">
        <v>3378</v>
      </c>
      <c r="I9250" t="s">
        <v>3652</v>
      </c>
      <c r="J9250" t="s">
        <v>14329</v>
      </c>
      <c r="K9250" t="s">
        <v>3380</v>
      </c>
      <c r="L9250" t="s">
        <v>109</v>
      </c>
    </row>
    <row r="9251" spans="2:12" x14ac:dyDescent="0.25">
      <c r="B9251" t="s">
        <v>14316</v>
      </c>
      <c r="C9251" t="s">
        <v>2620</v>
      </c>
      <c r="D9251" t="s">
        <v>3368</v>
      </c>
      <c r="E9251" t="s">
        <v>67</v>
      </c>
      <c r="F9251" t="s">
        <v>22</v>
      </c>
      <c r="H9251" t="s">
        <v>3434</v>
      </c>
      <c r="I9251" t="s">
        <v>3661</v>
      </c>
      <c r="J9251" t="s">
        <v>14330</v>
      </c>
      <c r="K9251" t="s">
        <v>5027</v>
      </c>
      <c r="L9251" t="s">
        <v>109</v>
      </c>
    </row>
    <row r="9252" spans="2:12" x14ac:dyDescent="0.25">
      <c r="B9252" t="s">
        <v>14316</v>
      </c>
      <c r="C9252" t="s">
        <v>2864</v>
      </c>
      <c r="D9252" t="s">
        <v>3942</v>
      </c>
      <c r="E9252" t="s">
        <v>67</v>
      </c>
      <c r="F9252" t="s">
        <v>22</v>
      </c>
      <c r="H9252" t="s">
        <v>2628</v>
      </c>
      <c r="I9252" t="s">
        <v>4707</v>
      </c>
      <c r="J9252" t="s">
        <v>14331</v>
      </c>
      <c r="K9252" t="s">
        <v>14332</v>
      </c>
      <c r="L9252" t="s">
        <v>109</v>
      </c>
    </row>
    <row r="9253" spans="2:12" x14ac:dyDescent="0.25">
      <c r="B9253" t="s">
        <v>14316</v>
      </c>
      <c r="C9253" t="s">
        <v>2993</v>
      </c>
      <c r="D9253" t="s">
        <v>8259</v>
      </c>
      <c r="E9253" t="s">
        <v>2521</v>
      </c>
      <c r="F9253" t="s">
        <v>22</v>
      </c>
      <c r="H9253" t="s">
        <v>2561</v>
      </c>
      <c r="I9253" t="s">
        <v>4825</v>
      </c>
      <c r="J9253" t="s">
        <v>11185</v>
      </c>
      <c r="K9253" t="s">
        <v>2564</v>
      </c>
      <c r="L9253" t="s">
        <v>109</v>
      </c>
    </row>
    <row r="9254" spans="2:12" x14ac:dyDescent="0.25">
      <c r="B9254" t="s">
        <v>14316</v>
      </c>
      <c r="C9254" t="s">
        <v>5190</v>
      </c>
      <c r="D9254" t="s">
        <v>4823</v>
      </c>
      <c r="E9254" t="s">
        <v>2521</v>
      </c>
      <c r="F9254" t="s">
        <v>22</v>
      </c>
      <c r="H9254" t="s">
        <v>2561</v>
      </c>
      <c r="I9254" t="s">
        <v>8369</v>
      </c>
      <c r="J9254" t="s">
        <v>13406</v>
      </c>
      <c r="K9254" t="s">
        <v>2564</v>
      </c>
      <c r="L9254" t="s">
        <v>109</v>
      </c>
    </row>
    <row r="9255" spans="2:12" x14ac:dyDescent="0.25">
      <c r="B9255" t="s">
        <v>14316</v>
      </c>
      <c r="C9255" t="s">
        <v>3002</v>
      </c>
      <c r="D9255" t="s">
        <v>2916</v>
      </c>
      <c r="E9255" t="s">
        <v>2536</v>
      </c>
      <c r="F9255" t="s">
        <v>18</v>
      </c>
      <c r="G9255" t="s">
        <v>43</v>
      </c>
      <c r="H9255" t="s">
        <v>2764</v>
      </c>
      <c r="I9255" t="s">
        <v>3411</v>
      </c>
      <c r="J9255" t="s">
        <v>14333</v>
      </c>
      <c r="K9255" t="s">
        <v>9323</v>
      </c>
      <c r="L9255" t="s">
        <v>109</v>
      </c>
    </row>
    <row r="9256" spans="2:12" x14ac:dyDescent="0.25">
      <c r="B9256" t="s">
        <v>14316</v>
      </c>
      <c r="C9256" t="s">
        <v>4903</v>
      </c>
      <c r="D9256" t="s">
        <v>4590</v>
      </c>
      <c r="E9256" t="s">
        <v>67</v>
      </c>
      <c r="F9256" t="s">
        <v>13</v>
      </c>
      <c r="G9256" t="s">
        <v>20</v>
      </c>
      <c r="H9256" t="s">
        <v>2566</v>
      </c>
      <c r="I9256" t="s">
        <v>2830</v>
      </c>
      <c r="J9256" t="s">
        <v>4795</v>
      </c>
      <c r="K9256" t="s">
        <v>2568</v>
      </c>
      <c r="L9256" t="s">
        <v>109</v>
      </c>
    </row>
    <row r="9257" spans="2:12" x14ac:dyDescent="0.25">
      <c r="B9257" t="s">
        <v>14316</v>
      </c>
      <c r="C9257" t="s">
        <v>5283</v>
      </c>
      <c r="D9257" t="s">
        <v>3604</v>
      </c>
      <c r="E9257" t="s">
        <v>2521</v>
      </c>
      <c r="F9257" t="s">
        <v>22</v>
      </c>
      <c r="H9257" t="s">
        <v>2537</v>
      </c>
      <c r="I9257" t="s">
        <v>2544</v>
      </c>
      <c r="J9257" t="s">
        <v>2640</v>
      </c>
      <c r="K9257" t="s">
        <v>4401</v>
      </c>
      <c r="L9257" t="s">
        <v>109</v>
      </c>
    </row>
    <row r="9258" spans="2:12" x14ac:dyDescent="0.25">
      <c r="B9258" t="s">
        <v>14316</v>
      </c>
      <c r="C9258" t="s">
        <v>3007</v>
      </c>
      <c r="D9258" t="s">
        <v>2676</v>
      </c>
      <c r="E9258" t="s">
        <v>67</v>
      </c>
      <c r="F9258" t="s">
        <v>18</v>
      </c>
      <c r="G9258" t="s">
        <v>44</v>
      </c>
      <c r="H9258" t="s">
        <v>2566</v>
      </c>
      <c r="I9258" t="s">
        <v>2633</v>
      </c>
      <c r="J9258" t="s">
        <v>8814</v>
      </c>
      <c r="K9258" t="s">
        <v>2568</v>
      </c>
      <c r="L9258" t="s">
        <v>109</v>
      </c>
    </row>
    <row r="9259" spans="2:12" x14ac:dyDescent="0.25">
      <c r="B9259" t="s">
        <v>14316</v>
      </c>
      <c r="C9259" t="s">
        <v>4545</v>
      </c>
      <c r="D9259" t="s">
        <v>3615</v>
      </c>
      <c r="E9259" t="s">
        <v>2536</v>
      </c>
      <c r="F9259" t="s">
        <v>22</v>
      </c>
      <c r="H9259" t="s">
        <v>2801</v>
      </c>
      <c r="I9259" t="s">
        <v>3020</v>
      </c>
      <c r="J9259" t="s">
        <v>14334</v>
      </c>
      <c r="K9259" t="s">
        <v>5572</v>
      </c>
      <c r="L9259" t="s">
        <v>109</v>
      </c>
    </row>
    <row r="9260" spans="2:12" x14ac:dyDescent="0.25">
      <c r="B9260" t="s">
        <v>14316</v>
      </c>
      <c r="C9260" t="s">
        <v>3164</v>
      </c>
      <c r="D9260" t="s">
        <v>5843</v>
      </c>
      <c r="E9260" t="s">
        <v>2521</v>
      </c>
      <c r="F9260" t="s">
        <v>19</v>
      </c>
      <c r="H9260" t="s">
        <v>2699</v>
      </c>
      <c r="I9260" t="s">
        <v>2639</v>
      </c>
      <c r="J9260" t="s">
        <v>13878</v>
      </c>
      <c r="K9260" t="s">
        <v>3282</v>
      </c>
      <c r="L9260" t="s">
        <v>109</v>
      </c>
    </row>
    <row r="9261" spans="2:12" x14ac:dyDescent="0.25">
      <c r="B9261" t="s">
        <v>14316</v>
      </c>
      <c r="C9261" t="s">
        <v>6431</v>
      </c>
      <c r="D9261" t="s">
        <v>13114</v>
      </c>
      <c r="E9261" t="s">
        <v>2521</v>
      </c>
      <c r="F9261" t="s">
        <v>22</v>
      </c>
      <c r="H9261" t="s">
        <v>2566</v>
      </c>
      <c r="I9261" t="s">
        <v>2929</v>
      </c>
      <c r="J9261" t="s">
        <v>12045</v>
      </c>
      <c r="K9261" t="s">
        <v>2635</v>
      </c>
      <c r="L9261" t="s">
        <v>109</v>
      </c>
    </row>
    <row r="9262" spans="2:12" x14ac:dyDescent="0.25">
      <c r="B9262" t="s">
        <v>14316</v>
      </c>
      <c r="C9262" t="s">
        <v>5431</v>
      </c>
      <c r="D9262" t="s">
        <v>3409</v>
      </c>
      <c r="E9262" t="s">
        <v>67</v>
      </c>
      <c r="F9262" t="s">
        <v>16</v>
      </c>
      <c r="G9262" t="s">
        <v>16</v>
      </c>
      <c r="H9262" t="s">
        <v>2561</v>
      </c>
      <c r="I9262" t="s">
        <v>4120</v>
      </c>
      <c r="J9262" t="s">
        <v>5557</v>
      </c>
      <c r="K9262" t="s">
        <v>2659</v>
      </c>
      <c r="L9262" t="s">
        <v>109</v>
      </c>
    </row>
    <row r="9263" spans="2:12" x14ac:dyDescent="0.25">
      <c r="B9263" t="s">
        <v>14316</v>
      </c>
      <c r="C9263" t="s">
        <v>3532</v>
      </c>
      <c r="D9263" t="s">
        <v>6940</v>
      </c>
      <c r="E9263" t="s">
        <v>67</v>
      </c>
      <c r="F9263" t="s">
        <v>13</v>
      </c>
      <c r="G9263" t="s">
        <v>20</v>
      </c>
      <c r="H9263" t="s">
        <v>4029</v>
      </c>
      <c r="I9263" t="s">
        <v>2877</v>
      </c>
      <c r="J9263" t="s">
        <v>14335</v>
      </c>
      <c r="K9263" t="s">
        <v>10446</v>
      </c>
      <c r="L9263" t="s">
        <v>109</v>
      </c>
    </row>
    <row r="9264" spans="2:12" x14ac:dyDescent="0.25">
      <c r="B9264" t="s">
        <v>14316</v>
      </c>
      <c r="C9264" t="s">
        <v>2928</v>
      </c>
      <c r="D9264" t="s">
        <v>10369</v>
      </c>
      <c r="E9264" t="s">
        <v>66</v>
      </c>
      <c r="F9264" t="s">
        <v>13</v>
      </c>
      <c r="G9264" t="s">
        <v>20</v>
      </c>
      <c r="H9264" t="s">
        <v>2566</v>
      </c>
      <c r="I9264" t="s">
        <v>4302</v>
      </c>
      <c r="J9264" t="s">
        <v>14336</v>
      </c>
      <c r="K9264" t="s">
        <v>3564</v>
      </c>
      <c r="L9264" t="s">
        <v>109</v>
      </c>
    </row>
    <row r="9265" spans="2:12" x14ac:dyDescent="0.25">
      <c r="B9265" t="s">
        <v>14316</v>
      </c>
      <c r="C9265" t="s">
        <v>5446</v>
      </c>
      <c r="D9265" t="s">
        <v>6417</v>
      </c>
      <c r="E9265" t="s">
        <v>67</v>
      </c>
      <c r="F9265" t="s">
        <v>13</v>
      </c>
      <c r="G9265" t="s">
        <v>20</v>
      </c>
      <c r="H9265" t="s">
        <v>3319</v>
      </c>
      <c r="I9265" t="s">
        <v>2764</v>
      </c>
      <c r="J9265" t="s">
        <v>14337</v>
      </c>
      <c r="K9265" t="s">
        <v>3322</v>
      </c>
      <c r="L9265" t="s">
        <v>109</v>
      </c>
    </row>
    <row r="9266" spans="2:12" x14ac:dyDescent="0.25">
      <c r="B9266" t="s">
        <v>14316</v>
      </c>
      <c r="C9266" t="s">
        <v>7620</v>
      </c>
      <c r="D9266" t="s">
        <v>5107</v>
      </c>
      <c r="E9266" t="s">
        <v>67</v>
      </c>
      <c r="F9266" t="s">
        <v>29</v>
      </c>
      <c r="G9266" t="s">
        <v>29</v>
      </c>
      <c r="H9266" t="s">
        <v>2566</v>
      </c>
      <c r="I9266" t="s">
        <v>3378</v>
      </c>
      <c r="J9266" t="s">
        <v>4851</v>
      </c>
      <c r="K9266" t="s">
        <v>2568</v>
      </c>
      <c r="L9266" t="s">
        <v>109</v>
      </c>
    </row>
    <row r="9267" spans="2:12" x14ac:dyDescent="0.25">
      <c r="B9267" t="s">
        <v>14316</v>
      </c>
      <c r="C9267" t="s">
        <v>6396</v>
      </c>
      <c r="D9267" t="s">
        <v>3081</v>
      </c>
      <c r="E9267" t="s">
        <v>2536</v>
      </c>
      <c r="F9267" t="s">
        <v>13</v>
      </c>
      <c r="G9267" t="s">
        <v>20</v>
      </c>
      <c r="H9267" t="s">
        <v>2566</v>
      </c>
      <c r="I9267" t="s">
        <v>3881</v>
      </c>
      <c r="J9267" t="s">
        <v>5914</v>
      </c>
      <c r="K9267" t="s">
        <v>2652</v>
      </c>
      <c r="L9267" t="s">
        <v>109</v>
      </c>
    </row>
    <row r="9268" spans="2:12" x14ac:dyDescent="0.25">
      <c r="B9268" t="s">
        <v>14316</v>
      </c>
      <c r="C9268" t="s">
        <v>10781</v>
      </c>
      <c r="D9268" t="s">
        <v>9877</v>
      </c>
      <c r="E9268" t="s">
        <v>2521</v>
      </c>
      <c r="F9268" t="s">
        <v>13</v>
      </c>
      <c r="G9268" t="s">
        <v>20</v>
      </c>
      <c r="H9268" t="s">
        <v>2566</v>
      </c>
      <c r="I9268" t="s">
        <v>5192</v>
      </c>
      <c r="J9268" t="s">
        <v>5454</v>
      </c>
      <c r="K9268" t="s">
        <v>2635</v>
      </c>
      <c r="L9268" t="s">
        <v>109</v>
      </c>
    </row>
    <row r="9269" spans="2:12" x14ac:dyDescent="0.25">
      <c r="B9269" t="s">
        <v>14316</v>
      </c>
      <c r="C9269" t="s">
        <v>5199</v>
      </c>
      <c r="D9269" t="s">
        <v>2884</v>
      </c>
      <c r="E9269" t="s">
        <v>67</v>
      </c>
      <c r="F9269" t="s">
        <v>13</v>
      </c>
      <c r="G9269" t="s">
        <v>20</v>
      </c>
      <c r="H9269" t="s">
        <v>2566</v>
      </c>
      <c r="I9269" t="s">
        <v>3401</v>
      </c>
      <c r="J9269" t="s">
        <v>6583</v>
      </c>
      <c r="K9269" t="s">
        <v>2568</v>
      </c>
      <c r="L9269" t="s">
        <v>109</v>
      </c>
    </row>
    <row r="9270" spans="2:12" x14ac:dyDescent="0.25">
      <c r="B9270" t="s">
        <v>14338</v>
      </c>
      <c r="C9270" t="s">
        <v>7150</v>
      </c>
      <c r="D9270" t="s">
        <v>6798</v>
      </c>
      <c r="E9270" t="s">
        <v>2521</v>
      </c>
      <c r="F9270" t="s">
        <v>13</v>
      </c>
      <c r="G9270" t="s">
        <v>26</v>
      </c>
      <c r="H9270" t="s">
        <v>7998</v>
      </c>
      <c r="I9270" t="s">
        <v>3387</v>
      </c>
      <c r="J9270" t="s">
        <v>14339</v>
      </c>
      <c r="K9270" t="s">
        <v>14340</v>
      </c>
      <c r="L9270" t="s">
        <v>109</v>
      </c>
    </row>
    <row r="9271" spans="2:12" x14ac:dyDescent="0.25">
      <c r="B9271" t="s">
        <v>14338</v>
      </c>
      <c r="C9271" t="s">
        <v>5376</v>
      </c>
      <c r="D9271" t="s">
        <v>6960</v>
      </c>
      <c r="E9271" t="s">
        <v>2521</v>
      </c>
      <c r="F9271" t="s">
        <v>8</v>
      </c>
      <c r="H9271" t="s">
        <v>4029</v>
      </c>
      <c r="I9271" t="s">
        <v>3691</v>
      </c>
      <c r="J9271" t="s">
        <v>14341</v>
      </c>
      <c r="K9271" t="s">
        <v>6339</v>
      </c>
      <c r="L9271" t="s">
        <v>109</v>
      </c>
    </row>
    <row r="9272" spans="2:12" x14ac:dyDescent="0.25">
      <c r="B9272" t="s">
        <v>14338</v>
      </c>
      <c r="C9272" t="s">
        <v>5013</v>
      </c>
      <c r="D9272" t="s">
        <v>14342</v>
      </c>
      <c r="E9272" t="s">
        <v>67</v>
      </c>
      <c r="F9272" t="s">
        <v>13</v>
      </c>
      <c r="G9272" t="s">
        <v>20</v>
      </c>
      <c r="H9272" t="s">
        <v>2639</v>
      </c>
      <c r="I9272" t="s">
        <v>14343</v>
      </c>
      <c r="J9272" t="s">
        <v>14344</v>
      </c>
      <c r="K9272" t="s">
        <v>3945</v>
      </c>
      <c r="L9272" t="s">
        <v>109</v>
      </c>
    </row>
    <row r="9273" spans="2:12" x14ac:dyDescent="0.25">
      <c r="B9273" t="s">
        <v>14338</v>
      </c>
      <c r="C9273" t="s">
        <v>5172</v>
      </c>
      <c r="D9273" t="s">
        <v>4626</v>
      </c>
      <c r="E9273" t="s">
        <v>67</v>
      </c>
      <c r="F9273" t="s">
        <v>13</v>
      </c>
      <c r="G9273" t="s">
        <v>20</v>
      </c>
      <c r="H9273" t="s">
        <v>2522</v>
      </c>
      <c r="I9273" t="s">
        <v>2830</v>
      </c>
      <c r="J9273" t="s">
        <v>6666</v>
      </c>
      <c r="K9273" t="s">
        <v>2946</v>
      </c>
      <c r="L9273" t="s">
        <v>109</v>
      </c>
    </row>
    <row r="9274" spans="2:12" x14ac:dyDescent="0.25">
      <c r="B9274" t="s">
        <v>14338</v>
      </c>
      <c r="C9274" t="s">
        <v>3317</v>
      </c>
      <c r="D9274" t="s">
        <v>14345</v>
      </c>
      <c r="E9274" t="s">
        <v>67</v>
      </c>
      <c r="F9274" t="s">
        <v>22</v>
      </c>
      <c r="H9274" t="s">
        <v>2561</v>
      </c>
      <c r="I9274" t="s">
        <v>6657</v>
      </c>
      <c r="J9274" t="s">
        <v>6466</v>
      </c>
      <c r="K9274" t="s">
        <v>2659</v>
      </c>
      <c r="L9274" t="s">
        <v>109</v>
      </c>
    </row>
    <row r="9275" spans="2:12" x14ac:dyDescent="0.25">
      <c r="B9275" t="s">
        <v>14338</v>
      </c>
      <c r="C9275" t="s">
        <v>2541</v>
      </c>
      <c r="D9275" t="s">
        <v>3574</v>
      </c>
      <c r="E9275" t="s">
        <v>2521</v>
      </c>
      <c r="F9275" t="s">
        <v>22</v>
      </c>
      <c r="H9275" t="s">
        <v>2616</v>
      </c>
      <c r="I9275" t="s">
        <v>3914</v>
      </c>
      <c r="J9275" t="s">
        <v>14346</v>
      </c>
      <c r="K9275" t="s">
        <v>9592</v>
      </c>
      <c r="L9275" t="s">
        <v>109</v>
      </c>
    </row>
    <row r="9276" spans="2:12" x14ac:dyDescent="0.25">
      <c r="B9276" t="s">
        <v>14338</v>
      </c>
      <c r="C9276" t="s">
        <v>4451</v>
      </c>
      <c r="D9276" t="s">
        <v>2626</v>
      </c>
      <c r="E9276" t="s">
        <v>2536</v>
      </c>
      <c r="F9276" t="s">
        <v>22</v>
      </c>
      <c r="H9276" t="s">
        <v>2561</v>
      </c>
      <c r="I9276" t="s">
        <v>7977</v>
      </c>
      <c r="J9276" t="s">
        <v>14347</v>
      </c>
      <c r="K9276" t="s">
        <v>2832</v>
      </c>
      <c r="L9276" t="s">
        <v>109</v>
      </c>
    </row>
    <row r="9277" spans="2:12" x14ac:dyDescent="0.25">
      <c r="B9277" t="s">
        <v>14338</v>
      </c>
      <c r="C9277" t="s">
        <v>3085</v>
      </c>
      <c r="D9277" t="s">
        <v>3024</v>
      </c>
      <c r="E9277" t="s">
        <v>2521</v>
      </c>
      <c r="F9277" t="s">
        <v>22</v>
      </c>
      <c r="H9277" t="s">
        <v>2699</v>
      </c>
      <c r="I9277" t="s">
        <v>2772</v>
      </c>
      <c r="J9277" t="s">
        <v>14348</v>
      </c>
      <c r="K9277" t="s">
        <v>3282</v>
      </c>
      <c r="L9277" t="s">
        <v>109</v>
      </c>
    </row>
    <row r="9278" spans="2:12" x14ac:dyDescent="0.25">
      <c r="B9278" t="s">
        <v>14338</v>
      </c>
      <c r="C9278" t="s">
        <v>2581</v>
      </c>
      <c r="D9278" t="s">
        <v>2570</v>
      </c>
      <c r="E9278" t="s">
        <v>2521</v>
      </c>
      <c r="F9278" t="s">
        <v>22</v>
      </c>
      <c r="H9278" t="s">
        <v>2571</v>
      </c>
      <c r="I9278" t="s">
        <v>3501</v>
      </c>
      <c r="J9278" t="s">
        <v>5691</v>
      </c>
      <c r="K9278" t="s">
        <v>2574</v>
      </c>
      <c r="L9278" t="s">
        <v>109</v>
      </c>
    </row>
    <row r="9279" spans="2:12" x14ac:dyDescent="0.25">
      <c r="B9279" t="s">
        <v>14338</v>
      </c>
      <c r="C9279" t="s">
        <v>2838</v>
      </c>
      <c r="D9279" t="s">
        <v>4628</v>
      </c>
      <c r="E9279" t="s">
        <v>67</v>
      </c>
      <c r="F9279" t="s">
        <v>22</v>
      </c>
      <c r="H9279" t="s">
        <v>2566</v>
      </c>
      <c r="I9279" t="s">
        <v>3104</v>
      </c>
      <c r="J9279" t="s">
        <v>4488</v>
      </c>
      <c r="K9279" t="s">
        <v>2568</v>
      </c>
      <c r="L9279" t="s">
        <v>109</v>
      </c>
    </row>
    <row r="9280" spans="2:12" x14ac:dyDescent="0.25">
      <c r="B9280" t="s">
        <v>14338</v>
      </c>
      <c r="C9280" t="s">
        <v>4156</v>
      </c>
      <c r="D9280" t="s">
        <v>3557</v>
      </c>
      <c r="E9280" t="s">
        <v>2536</v>
      </c>
      <c r="F9280" t="s">
        <v>13</v>
      </c>
      <c r="G9280" t="s">
        <v>20</v>
      </c>
      <c r="H9280" t="s">
        <v>2566</v>
      </c>
      <c r="I9280" t="s">
        <v>2584</v>
      </c>
      <c r="J9280" t="s">
        <v>3749</v>
      </c>
      <c r="K9280" t="s">
        <v>2652</v>
      </c>
      <c r="L9280" t="s">
        <v>109</v>
      </c>
    </row>
    <row r="9281" spans="2:12" x14ac:dyDescent="0.25">
      <c r="B9281" t="s">
        <v>14338</v>
      </c>
      <c r="C9281" t="s">
        <v>5411</v>
      </c>
      <c r="D9281" t="s">
        <v>8573</v>
      </c>
      <c r="E9281" t="s">
        <v>2521</v>
      </c>
      <c r="F9281" t="s">
        <v>22</v>
      </c>
      <c r="H9281" t="s">
        <v>2583</v>
      </c>
      <c r="I9281" t="s">
        <v>4305</v>
      </c>
      <c r="J9281" t="s">
        <v>14349</v>
      </c>
      <c r="K9281" t="s">
        <v>4080</v>
      </c>
      <c r="L9281" t="s">
        <v>109</v>
      </c>
    </row>
    <row r="9282" spans="2:12" x14ac:dyDescent="0.25">
      <c r="B9282" t="s">
        <v>14338</v>
      </c>
      <c r="C9282" t="s">
        <v>4967</v>
      </c>
      <c r="D9282" t="s">
        <v>3660</v>
      </c>
      <c r="E9282" t="s">
        <v>67</v>
      </c>
      <c r="F9282" t="s">
        <v>22</v>
      </c>
      <c r="H9282" t="s">
        <v>2566</v>
      </c>
      <c r="I9282" t="s">
        <v>2721</v>
      </c>
      <c r="J9282" t="s">
        <v>8817</v>
      </c>
      <c r="K9282" t="s">
        <v>2568</v>
      </c>
      <c r="L9282" t="s">
        <v>109</v>
      </c>
    </row>
    <row r="9283" spans="2:12" x14ac:dyDescent="0.25">
      <c r="B9283" t="s">
        <v>14338</v>
      </c>
      <c r="C9283" t="s">
        <v>3240</v>
      </c>
      <c r="D9283" t="s">
        <v>3660</v>
      </c>
      <c r="E9283" t="s">
        <v>67</v>
      </c>
      <c r="F9283" t="s">
        <v>22</v>
      </c>
      <c r="H9283" t="s">
        <v>2566</v>
      </c>
      <c r="I9283" t="s">
        <v>3701</v>
      </c>
      <c r="J9283" t="s">
        <v>6652</v>
      </c>
      <c r="K9283" t="s">
        <v>2568</v>
      </c>
      <c r="L9283" t="s">
        <v>109</v>
      </c>
    </row>
    <row r="9284" spans="2:12" x14ac:dyDescent="0.25">
      <c r="B9284" t="s">
        <v>14338</v>
      </c>
      <c r="C9284" t="s">
        <v>4083</v>
      </c>
      <c r="D9284" t="s">
        <v>4170</v>
      </c>
      <c r="E9284" t="s">
        <v>2536</v>
      </c>
      <c r="F9284" t="s">
        <v>22</v>
      </c>
      <c r="H9284" t="s">
        <v>3105</v>
      </c>
      <c r="I9284" t="s">
        <v>3752</v>
      </c>
      <c r="J9284" t="s">
        <v>14350</v>
      </c>
      <c r="K9284" t="s">
        <v>4538</v>
      </c>
      <c r="L9284" t="s">
        <v>109</v>
      </c>
    </row>
    <row r="9285" spans="2:12" x14ac:dyDescent="0.25">
      <c r="B9285" t="s">
        <v>14338</v>
      </c>
      <c r="C9285" t="s">
        <v>6575</v>
      </c>
      <c r="D9285" t="s">
        <v>4236</v>
      </c>
      <c r="E9285" t="s">
        <v>2536</v>
      </c>
      <c r="F9285" t="s">
        <v>22</v>
      </c>
      <c r="H9285" t="s">
        <v>2522</v>
      </c>
      <c r="I9285" t="s">
        <v>2926</v>
      </c>
      <c r="J9285" t="s">
        <v>14351</v>
      </c>
      <c r="K9285" t="s">
        <v>3841</v>
      </c>
      <c r="L9285" t="s">
        <v>109</v>
      </c>
    </row>
    <row r="9286" spans="2:12" x14ac:dyDescent="0.25">
      <c r="B9286" t="s">
        <v>14338</v>
      </c>
      <c r="C9286" t="s">
        <v>5636</v>
      </c>
      <c r="D9286" t="s">
        <v>7270</v>
      </c>
      <c r="E9286" t="s">
        <v>2521</v>
      </c>
      <c r="F9286" t="s">
        <v>22</v>
      </c>
      <c r="H9286" t="s">
        <v>2566</v>
      </c>
      <c r="I9286" t="s">
        <v>3263</v>
      </c>
      <c r="J9286" t="s">
        <v>6258</v>
      </c>
      <c r="K9286" t="s">
        <v>2635</v>
      </c>
      <c r="L9286" t="s">
        <v>109</v>
      </c>
    </row>
    <row r="9287" spans="2:12" x14ac:dyDescent="0.25">
      <c r="B9287" t="s">
        <v>14338</v>
      </c>
      <c r="C9287" t="s">
        <v>5047</v>
      </c>
      <c r="D9287" t="s">
        <v>4220</v>
      </c>
      <c r="E9287" t="s">
        <v>2521</v>
      </c>
      <c r="F9287" t="s">
        <v>13</v>
      </c>
      <c r="G9287" t="s">
        <v>23</v>
      </c>
      <c r="H9287" t="s">
        <v>8563</v>
      </c>
      <c r="I9287" t="s">
        <v>3182</v>
      </c>
      <c r="J9287" t="s">
        <v>14352</v>
      </c>
      <c r="K9287" t="s">
        <v>14353</v>
      </c>
      <c r="L9287" t="s">
        <v>109</v>
      </c>
    </row>
    <row r="9288" spans="2:12" x14ac:dyDescent="0.25">
      <c r="B9288" t="s">
        <v>14338</v>
      </c>
      <c r="C9288" t="s">
        <v>5050</v>
      </c>
      <c r="D9288" t="s">
        <v>7331</v>
      </c>
      <c r="E9288" t="s">
        <v>67</v>
      </c>
      <c r="F9288" t="s">
        <v>13</v>
      </c>
      <c r="G9288" t="s">
        <v>20</v>
      </c>
      <c r="H9288" t="s">
        <v>2566</v>
      </c>
      <c r="I9288" t="s">
        <v>3657</v>
      </c>
      <c r="J9288" t="s">
        <v>3658</v>
      </c>
      <c r="K9288" t="s">
        <v>2568</v>
      </c>
      <c r="L9288" t="s">
        <v>109</v>
      </c>
    </row>
    <row r="9289" spans="2:12" x14ac:dyDescent="0.25">
      <c r="B9289" t="s">
        <v>14338</v>
      </c>
      <c r="C9289" t="s">
        <v>4857</v>
      </c>
      <c r="D9289" t="s">
        <v>4604</v>
      </c>
      <c r="E9289" t="s">
        <v>67</v>
      </c>
      <c r="F9289" t="s">
        <v>13</v>
      </c>
      <c r="G9289" t="s">
        <v>20</v>
      </c>
      <c r="H9289" t="s">
        <v>2566</v>
      </c>
      <c r="I9289" t="s">
        <v>2991</v>
      </c>
      <c r="J9289" t="s">
        <v>3293</v>
      </c>
      <c r="K9289" t="s">
        <v>2568</v>
      </c>
      <c r="L9289" t="s">
        <v>109</v>
      </c>
    </row>
    <row r="9290" spans="2:12" x14ac:dyDescent="0.25">
      <c r="B9290" t="s">
        <v>14338</v>
      </c>
      <c r="C9290" t="s">
        <v>5143</v>
      </c>
      <c r="D9290" t="s">
        <v>3638</v>
      </c>
      <c r="E9290" t="s">
        <v>67</v>
      </c>
      <c r="F9290" t="s">
        <v>29</v>
      </c>
      <c r="G9290" t="s">
        <v>29</v>
      </c>
      <c r="H9290" t="s">
        <v>3492</v>
      </c>
      <c r="I9290" t="s">
        <v>2886</v>
      </c>
      <c r="J9290" t="s">
        <v>14354</v>
      </c>
      <c r="K9290" t="s">
        <v>7879</v>
      </c>
      <c r="L9290" t="s">
        <v>109</v>
      </c>
    </row>
    <row r="9291" spans="2:12" x14ac:dyDescent="0.25">
      <c r="B9291" t="s">
        <v>14338</v>
      </c>
      <c r="C9291" t="s">
        <v>3164</v>
      </c>
      <c r="D9291" t="s">
        <v>2787</v>
      </c>
      <c r="E9291" t="s">
        <v>2536</v>
      </c>
      <c r="F9291" t="s">
        <v>13</v>
      </c>
      <c r="G9291" t="s">
        <v>20</v>
      </c>
      <c r="H9291" t="s">
        <v>2566</v>
      </c>
      <c r="I9291" t="s">
        <v>4249</v>
      </c>
      <c r="J9291" t="s">
        <v>8510</v>
      </c>
      <c r="K9291" t="s">
        <v>2652</v>
      </c>
      <c r="L9291" t="s">
        <v>109</v>
      </c>
    </row>
    <row r="9292" spans="2:12" x14ac:dyDescent="0.25">
      <c r="B9292" t="s">
        <v>14338</v>
      </c>
      <c r="C9292" t="s">
        <v>4253</v>
      </c>
      <c r="D9292" t="s">
        <v>2819</v>
      </c>
      <c r="E9292" t="s">
        <v>2536</v>
      </c>
      <c r="F9292" t="s">
        <v>13</v>
      </c>
      <c r="G9292" t="s">
        <v>20</v>
      </c>
      <c r="H9292" t="s">
        <v>2566</v>
      </c>
      <c r="I9292" t="s">
        <v>10245</v>
      </c>
      <c r="J9292" t="s">
        <v>10372</v>
      </c>
      <c r="K9292" t="s">
        <v>2652</v>
      </c>
      <c r="L9292" t="s">
        <v>109</v>
      </c>
    </row>
    <row r="9293" spans="2:12" x14ac:dyDescent="0.25">
      <c r="B9293" t="s">
        <v>14338</v>
      </c>
      <c r="C9293" t="s">
        <v>3404</v>
      </c>
      <c r="D9293" t="s">
        <v>4834</v>
      </c>
      <c r="E9293" t="s">
        <v>2521</v>
      </c>
      <c r="F9293" t="s">
        <v>22</v>
      </c>
      <c r="H9293" t="s">
        <v>2516</v>
      </c>
      <c r="I9293" t="s">
        <v>3025</v>
      </c>
      <c r="J9293" t="s">
        <v>14355</v>
      </c>
      <c r="K9293" t="s">
        <v>4647</v>
      </c>
      <c r="L9293" t="s">
        <v>109</v>
      </c>
    </row>
    <row r="9294" spans="2:12" x14ac:dyDescent="0.25">
      <c r="B9294" t="s">
        <v>14338</v>
      </c>
      <c r="C9294" t="s">
        <v>6858</v>
      </c>
      <c r="D9294" t="s">
        <v>3623</v>
      </c>
      <c r="E9294" t="s">
        <v>2536</v>
      </c>
      <c r="F9294" t="s">
        <v>13</v>
      </c>
      <c r="G9294" t="s">
        <v>20</v>
      </c>
      <c r="H9294" t="s">
        <v>2566</v>
      </c>
      <c r="I9294" t="s">
        <v>2917</v>
      </c>
      <c r="J9294" t="s">
        <v>5429</v>
      </c>
      <c r="K9294" t="s">
        <v>2652</v>
      </c>
      <c r="L9294" t="s">
        <v>109</v>
      </c>
    </row>
    <row r="9295" spans="2:12" x14ac:dyDescent="0.25">
      <c r="B9295" t="s">
        <v>14338</v>
      </c>
      <c r="C9295" t="s">
        <v>9988</v>
      </c>
      <c r="D9295" t="s">
        <v>7805</v>
      </c>
      <c r="E9295" t="s">
        <v>2521</v>
      </c>
      <c r="F9295" t="s">
        <v>13</v>
      </c>
      <c r="G9295" t="s">
        <v>20</v>
      </c>
      <c r="H9295" t="s">
        <v>2650</v>
      </c>
      <c r="I9295" t="s">
        <v>3110</v>
      </c>
      <c r="J9295" t="s">
        <v>11636</v>
      </c>
      <c r="K9295" t="s">
        <v>4406</v>
      </c>
      <c r="L9295" t="s">
        <v>109</v>
      </c>
    </row>
    <row r="9296" spans="2:12" x14ac:dyDescent="0.25">
      <c r="B9296" t="s">
        <v>14338</v>
      </c>
      <c r="C9296" t="s">
        <v>2675</v>
      </c>
      <c r="D9296" t="s">
        <v>2720</v>
      </c>
      <c r="E9296" t="s">
        <v>67</v>
      </c>
      <c r="F9296" t="s">
        <v>13</v>
      </c>
      <c r="G9296" t="s">
        <v>20</v>
      </c>
      <c r="H9296" t="s">
        <v>2566</v>
      </c>
      <c r="I9296" t="s">
        <v>2528</v>
      </c>
      <c r="J9296" t="s">
        <v>10524</v>
      </c>
      <c r="K9296" t="s">
        <v>2568</v>
      </c>
      <c r="L9296" t="s">
        <v>109</v>
      </c>
    </row>
    <row r="9297" spans="2:12" x14ac:dyDescent="0.25">
      <c r="B9297" t="s">
        <v>14338</v>
      </c>
      <c r="C9297" t="s">
        <v>3108</v>
      </c>
      <c r="D9297" t="s">
        <v>3643</v>
      </c>
      <c r="E9297" t="s">
        <v>67</v>
      </c>
      <c r="F9297" t="s">
        <v>13</v>
      </c>
      <c r="G9297" t="s">
        <v>20</v>
      </c>
      <c r="H9297" t="s">
        <v>2952</v>
      </c>
      <c r="I9297" t="s">
        <v>2677</v>
      </c>
      <c r="J9297" t="s">
        <v>3948</v>
      </c>
      <c r="K9297" t="s">
        <v>6515</v>
      </c>
      <c r="L9297" t="s">
        <v>109</v>
      </c>
    </row>
    <row r="9298" spans="2:12" x14ac:dyDescent="0.25">
      <c r="B9298" t="s">
        <v>14338</v>
      </c>
      <c r="C9298" t="s">
        <v>10586</v>
      </c>
      <c r="D9298" t="s">
        <v>7785</v>
      </c>
      <c r="E9298" t="s">
        <v>67</v>
      </c>
      <c r="F9298" t="s">
        <v>13</v>
      </c>
      <c r="G9298" t="s">
        <v>20</v>
      </c>
      <c r="H9298" t="s">
        <v>2639</v>
      </c>
      <c r="I9298" t="s">
        <v>3277</v>
      </c>
      <c r="J9298" t="s">
        <v>14356</v>
      </c>
      <c r="K9298" t="s">
        <v>7089</v>
      </c>
      <c r="L9298" t="s">
        <v>109</v>
      </c>
    </row>
    <row r="9299" spans="2:12" x14ac:dyDescent="0.25">
      <c r="B9299" t="s">
        <v>14338</v>
      </c>
      <c r="C9299" t="s">
        <v>10412</v>
      </c>
      <c r="D9299" t="s">
        <v>5647</v>
      </c>
      <c r="E9299" t="s">
        <v>2521</v>
      </c>
      <c r="F9299" t="s">
        <v>29</v>
      </c>
      <c r="G9299" t="s">
        <v>29</v>
      </c>
      <c r="H9299" t="s">
        <v>2566</v>
      </c>
      <c r="I9299" t="s">
        <v>14357</v>
      </c>
      <c r="J9299" t="s">
        <v>14358</v>
      </c>
      <c r="K9299" t="s">
        <v>2635</v>
      </c>
      <c r="L9299" t="s">
        <v>109</v>
      </c>
    </row>
    <row r="9300" spans="2:12" x14ac:dyDescent="0.25">
      <c r="B9300" t="s">
        <v>14359</v>
      </c>
      <c r="C9300" t="s">
        <v>6495</v>
      </c>
      <c r="D9300" t="s">
        <v>2676</v>
      </c>
      <c r="E9300" t="s">
        <v>67</v>
      </c>
      <c r="F9300" t="s">
        <v>3152</v>
      </c>
      <c r="G9300" t="s">
        <v>42</v>
      </c>
      <c r="H9300" t="s">
        <v>2566</v>
      </c>
      <c r="I9300" t="s">
        <v>4835</v>
      </c>
      <c r="J9300" t="s">
        <v>10689</v>
      </c>
      <c r="K9300" t="s">
        <v>2568</v>
      </c>
      <c r="L9300" t="s">
        <v>109</v>
      </c>
    </row>
    <row r="9301" spans="2:12" x14ac:dyDescent="0.25">
      <c r="B9301" t="s">
        <v>14359</v>
      </c>
      <c r="C9301" t="s">
        <v>4446</v>
      </c>
      <c r="D9301" t="s">
        <v>9877</v>
      </c>
      <c r="E9301" t="s">
        <v>2521</v>
      </c>
      <c r="F9301" t="s">
        <v>13</v>
      </c>
      <c r="G9301" t="s">
        <v>20</v>
      </c>
      <c r="H9301" t="s">
        <v>2566</v>
      </c>
      <c r="I9301" t="s">
        <v>3067</v>
      </c>
      <c r="J9301" t="s">
        <v>9157</v>
      </c>
      <c r="K9301" t="s">
        <v>2635</v>
      </c>
      <c r="L9301" t="s">
        <v>109</v>
      </c>
    </row>
    <row r="9302" spans="2:12" x14ac:dyDescent="0.25">
      <c r="B9302" t="s">
        <v>14359</v>
      </c>
      <c r="C9302" t="s">
        <v>5476</v>
      </c>
      <c r="D9302" t="s">
        <v>14345</v>
      </c>
      <c r="E9302" t="s">
        <v>67</v>
      </c>
      <c r="F9302" t="s">
        <v>22</v>
      </c>
      <c r="H9302" t="s">
        <v>2561</v>
      </c>
      <c r="I9302" t="s">
        <v>5859</v>
      </c>
      <c r="J9302" t="s">
        <v>14360</v>
      </c>
      <c r="K9302" t="s">
        <v>2659</v>
      </c>
      <c r="L9302" t="s">
        <v>109</v>
      </c>
    </row>
    <row r="9303" spans="2:12" x14ac:dyDescent="0.25">
      <c r="B9303" t="s">
        <v>14359</v>
      </c>
      <c r="C9303" t="s">
        <v>2950</v>
      </c>
      <c r="D9303" t="s">
        <v>3223</v>
      </c>
      <c r="E9303" t="s">
        <v>2536</v>
      </c>
      <c r="F9303" t="s">
        <v>22</v>
      </c>
      <c r="H9303" t="s">
        <v>2627</v>
      </c>
      <c r="I9303" t="s">
        <v>3000</v>
      </c>
      <c r="J9303" t="s">
        <v>14361</v>
      </c>
      <c r="K9303" t="s">
        <v>2630</v>
      </c>
      <c r="L9303" t="s">
        <v>109</v>
      </c>
    </row>
    <row r="9304" spans="2:12" x14ac:dyDescent="0.25">
      <c r="B9304" t="s">
        <v>14359</v>
      </c>
      <c r="C9304" t="s">
        <v>2808</v>
      </c>
      <c r="D9304" t="s">
        <v>11476</v>
      </c>
      <c r="E9304" t="s">
        <v>67</v>
      </c>
      <c r="F9304" t="s">
        <v>13</v>
      </c>
      <c r="G9304" t="s">
        <v>20</v>
      </c>
      <c r="H9304" t="s">
        <v>2983</v>
      </c>
      <c r="I9304" t="s">
        <v>2788</v>
      </c>
      <c r="J9304" t="s">
        <v>4952</v>
      </c>
      <c r="K9304" t="s">
        <v>10132</v>
      </c>
      <c r="L9304" t="s">
        <v>109</v>
      </c>
    </row>
    <row r="9305" spans="2:12" x14ac:dyDescent="0.25">
      <c r="B9305" t="s">
        <v>14359</v>
      </c>
      <c r="C9305" t="s">
        <v>3675</v>
      </c>
      <c r="D9305" t="s">
        <v>5371</v>
      </c>
      <c r="E9305" t="s">
        <v>2536</v>
      </c>
      <c r="F9305" t="s">
        <v>13</v>
      </c>
      <c r="G9305" t="s">
        <v>20</v>
      </c>
      <c r="H9305" t="s">
        <v>2566</v>
      </c>
      <c r="I9305" t="s">
        <v>7472</v>
      </c>
      <c r="J9305" t="s">
        <v>14362</v>
      </c>
      <c r="K9305" t="s">
        <v>2652</v>
      </c>
      <c r="L9305" t="s">
        <v>109</v>
      </c>
    </row>
    <row r="9306" spans="2:12" x14ac:dyDescent="0.25">
      <c r="B9306" t="s">
        <v>14359</v>
      </c>
      <c r="C9306" t="s">
        <v>4392</v>
      </c>
      <c r="D9306" t="s">
        <v>5821</v>
      </c>
      <c r="E9306" t="s">
        <v>2521</v>
      </c>
      <c r="F9306" t="s">
        <v>29</v>
      </c>
      <c r="G9306" t="s">
        <v>29</v>
      </c>
      <c r="H9306" t="s">
        <v>2566</v>
      </c>
      <c r="I9306" t="s">
        <v>4084</v>
      </c>
      <c r="J9306" t="s">
        <v>8736</v>
      </c>
      <c r="K9306" t="s">
        <v>2635</v>
      </c>
      <c r="L9306" t="s">
        <v>109</v>
      </c>
    </row>
    <row r="9307" spans="2:12" x14ac:dyDescent="0.25">
      <c r="B9307" t="s">
        <v>14359</v>
      </c>
      <c r="C9307" t="s">
        <v>2559</v>
      </c>
      <c r="D9307" t="s">
        <v>11883</v>
      </c>
      <c r="E9307" t="s">
        <v>2521</v>
      </c>
      <c r="F9307" t="s">
        <v>22</v>
      </c>
      <c r="H9307" t="s">
        <v>2522</v>
      </c>
      <c r="I9307" t="s">
        <v>2611</v>
      </c>
      <c r="J9307" t="s">
        <v>5996</v>
      </c>
      <c r="K9307" t="s">
        <v>2525</v>
      </c>
      <c r="L9307" t="s">
        <v>109</v>
      </c>
    </row>
    <row r="9308" spans="2:12" x14ac:dyDescent="0.25">
      <c r="B9308" t="s">
        <v>14359</v>
      </c>
      <c r="C9308" t="s">
        <v>2575</v>
      </c>
      <c r="D9308" t="s">
        <v>3260</v>
      </c>
      <c r="E9308" t="s">
        <v>67</v>
      </c>
      <c r="F9308" t="s">
        <v>22</v>
      </c>
      <c r="H9308" t="s">
        <v>3870</v>
      </c>
      <c r="I9308" t="s">
        <v>2572</v>
      </c>
      <c r="J9308" t="s">
        <v>14363</v>
      </c>
      <c r="K9308" t="s">
        <v>8364</v>
      </c>
      <c r="L9308" t="s">
        <v>109</v>
      </c>
    </row>
    <row r="9309" spans="2:12" x14ac:dyDescent="0.25">
      <c r="B9309" t="s">
        <v>14359</v>
      </c>
      <c r="C9309" t="s">
        <v>2824</v>
      </c>
      <c r="D9309" t="s">
        <v>3233</v>
      </c>
      <c r="E9309" t="s">
        <v>2521</v>
      </c>
      <c r="F9309" t="s">
        <v>22</v>
      </c>
      <c r="H9309" t="s">
        <v>3426</v>
      </c>
      <c r="I9309" t="s">
        <v>4295</v>
      </c>
      <c r="J9309" t="s">
        <v>14364</v>
      </c>
      <c r="K9309" t="s">
        <v>5231</v>
      </c>
      <c r="L9309" t="s">
        <v>109</v>
      </c>
    </row>
    <row r="9310" spans="2:12" x14ac:dyDescent="0.25">
      <c r="B9310" t="s">
        <v>14359</v>
      </c>
      <c r="C9310" t="s">
        <v>3893</v>
      </c>
      <c r="D9310" t="s">
        <v>4733</v>
      </c>
      <c r="E9310" t="s">
        <v>67</v>
      </c>
      <c r="F9310" t="s">
        <v>22</v>
      </c>
      <c r="H9310" t="s">
        <v>2543</v>
      </c>
      <c r="I9310" t="s">
        <v>2628</v>
      </c>
      <c r="J9310" t="s">
        <v>14365</v>
      </c>
      <c r="K9310" t="s">
        <v>4742</v>
      </c>
      <c r="L9310" t="s">
        <v>109</v>
      </c>
    </row>
    <row r="9311" spans="2:12" x14ac:dyDescent="0.25">
      <c r="B9311" t="s">
        <v>14359</v>
      </c>
      <c r="C9311" t="s">
        <v>3997</v>
      </c>
      <c r="D9311" t="s">
        <v>11558</v>
      </c>
      <c r="E9311" t="s">
        <v>2521</v>
      </c>
      <c r="F9311" t="s">
        <v>22</v>
      </c>
      <c r="H9311" t="s">
        <v>2627</v>
      </c>
      <c r="I9311" t="s">
        <v>5221</v>
      </c>
      <c r="J9311" t="s">
        <v>10654</v>
      </c>
      <c r="K9311" t="s">
        <v>3054</v>
      </c>
      <c r="L9311" t="s">
        <v>109</v>
      </c>
    </row>
    <row r="9312" spans="2:12" x14ac:dyDescent="0.25">
      <c r="B9312" t="s">
        <v>14359</v>
      </c>
      <c r="C9312" t="s">
        <v>2609</v>
      </c>
      <c r="D9312" t="s">
        <v>3394</v>
      </c>
      <c r="E9312" t="s">
        <v>2536</v>
      </c>
      <c r="F9312" t="s">
        <v>22</v>
      </c>
      <c r="H9312" t="s">
        <v>2544</v>
      </c>
      <c r="I9312" t="s">
        <v>5180</v>
      </c>
      <c r="J9312" t="s">
        <v>14366</v>
      </c>
      <c r="K9312" t="s">
        <v>6880</v>
      </c>
      <c r="L9312" t="s">
        <v>109</v>
      </c>
    </row>
    <row r="9313" spans="2:12" x14ac:dyDescent="0.25">
      <c r="B9313" t="s">
        <v>14359</v>
      </c>
      <c r="C9313" t="s">
        <v>3222</v>
      </c>
      <c r="D9313" t="s">
        <v>5332</v>
      </c>
      <c r="E9313" t="s">
        <v>2521</v>
      </c>
      <c r="F9313" t="s">
        <v>22</v>
      </c>
      <c r="H9313" t="s">
        <v>2970</v>
      </c>
      <c r="I9313" t="s">
        <v>4681</v>
      </c>
      <c r="J9313" t="s">
        <v>14367</v>
      </c>
      <c r="K9313" t="s">
        <v>4565</v>
      </c>
      <c r="L9313" t="s">
        <v>109</v>
      </c>
    </row>
    <row r="9314" spans="2:12" x14ac:dyDescent="0.25">
      <c r="B9314" t="s">
        <v>14359</v>
      </c>
      <c r="C9314" t="s">
        <v>3836</v>
      </c>
      <c r="D9314" t="s">
        <v>7125</v>
      </c>
      <c r="E9314" t="s">
        <v>2521</v>
      </c>
      <c r="F9314" t="s">
        <v>22</v>
      </c>
      <c r="H9314" t="s">
        <v>2627</v>
      </c>
      <c r="I9314" t="s">
        <v>2752</v>
      </c>
      <c r="J9314" t="s">
        <v>4288</v>
      </c>
      <c r="K9314" t="s">
        <v>3054</v>
      </c>
      <c r="L9314" t="s">
        <v>109</v>
      </c>
    </row>
    <row r="9315" spans="2:12" x14ac:dyDescent="0.25">
      <c r="B9315" t="s">
        <v>14359</v>
      </c>
      <c r="C9315" t="s">
        <v>5411</v>
      </c>
      <c r="D9315" t="s">
        <v>2940</v>
      </c>
      <c r="E9315" t="s">
        <v>2536</v>
      </c>
      <c r="F9315" t="s">
        <v>22</v>
      </c>
      <c r="H9315" t="s">
        <v>3069</v>
      </c>
      <c r="I9315" t="s">
        <v>3854</v>
      </c>
      <c r="J9315" t="s">
        <v>14368</v>
      </c>
      <c r="K9315" t="s">
        <v>5036</v>
      </c>
      <c r="L9315" t="s">
        <v>109</v>
      </c>
    </row>
    <row r="9316" spans="2:12" x14ac:dyDescent="0.25">
      <c r="B9316" t="s">
        <v>14359</v>
      </c>
      <c r="C9316" t="s">
        <v>4162</v>
      </c>
      <c r="D9316" t="s">
        <v>5289</v>
      </c>
      <c r="E9316" t="s">
        <v>67</v>
      </c>
      <c r="F9316" t="s">
        <v>22</v>
      </c>
      <c r="H9316" t="s">
        <v>2952</v>
      </c>
      <c r="I9316" t="s">
        <v>3530</v>
      </c>
      <c r="J9316" t="s">
        <v>14369</v>
      </c>
      <c r="K9316" t="s">
        <v>3300</v>
      </c>
      <c r="L9316" t="s">
        <v>109</v>
      </c>
    </row>
    <row r="9317" spans="2:12" x14ac:dyDescent="0.25">
      <c r="B9317" t="s">
        <v>14359</v>
      </c>
      <c r="C9317" t="s">
        <v>2864</v>
      </c>
      <c r="D9317" t="s">
        <v>4991</v>
      </c>
      <c r="E9317" t="s">
        <v>2521</v>
      </c>
      <c r="F9317" t="s">
        <v>22</v>
      </c>
      <c r="H9317" t="s">
        <v>3630</v>
      </c>
      <c r="I9317" t="s">
        <v>3250</v>
      </c>
      <c r="J9317" t="s">
        <v>14370</v>
      </c>
      <c r="K9317" t="s">
        <v>4993</v>
      </c>
      <c r="L9317" t="s">
        <v>109</v>
      </c>
    </row>
    <row r="9318" spans="2:12" x14ac:dyDescent="0.25">
      <c r="B9318" t="s">
        <v>14359</v>
      </c>
      <c r="C9318" t="s">
        <v>3147</v>
      </c>
      <c r="D9318" t="s">
        <v>5494</v>
      </c>
      <c r="E9318" t="s">
        <v>2521</v>
      </c>
      <c r="F9318" t="s">
        <v>29</v>
      </c>
      <c r="G9318" t="s">
        <v>29</v>
      </c>
      <c r="H9318" t="s">
        <v>3492</v>
      </c>
      <c r="I9318" t="s">
        <v>2617</v>
      </c>
      <c r="J9318" t="s">
        <v>14371</v>
      </c>
      <c r="K9318" t="s">
        <v>3495</v>
      </c>
      <c r="L9318" t="s">
        <v>109</v>
      </c>
    </row>
    <row r="9319" spans="2:12" x14ac:dyDescent="0.25">
      <c r="B9319" t="s">
        <v>14359</v>
      </c>
      <c r="C9319" t="s">
        <v>2998</v>
      </c>
      <c r="D9319" t="s">
        <v>2781</v>
      </c>
      <c r="E9319" t="s">
        <v>2521</v>
      </c>
      <c r="F9319" t="s">
        <v>22</v>
      </c>
      <c r="H9319" t="s">
        <v>5610</v>
      </c>
      <c r="I9319" t="s">
        <v>10762</v>
      </c>
      <c r="J9319" t="s">
        <v>14372</v>
      </c>
      <c r="K9319" t="s">
        <v>14373</v>
      </c>
      <c r="L9319" t="s">
        <v>109</v>
      </c>
    </row>
    <row r="9320" spans="2:12" x14ac:dyDescent="0.25">
      <c r="B9320" t="s">
        <v>14359</v>
      </c>
      <c r="C9320" t="s">
        <v>4412</v>
      </c>
      <c r="D9320" t="s">
        <v>8705</v>
      </c>
      <c r="E9320" t="s">
        <v>2521</v>
      </c>
      <c r="F9320" t="s">
        <v>13</v>
      </c>
      <c r="G9320" t="s">
        <v>20</v>
      </c>
      <c r="H9320" t="s">
        <v>2566</v>
      </c>
      <c r="I9320" t="s">
        <v>3558</v>
      </c>
      <c r="J9320" t="s">
        <v>3712</v>
      </c>
      <c r="K9320" t="s">
        <v>2635</v>
      </c>
      <c r="L9320" t="s">
        <v>109</v>
      </c>
    </row>
    <row r="9321" spans="2:12" x14ac:dyDescent="0.25">
      <c r="B9321" t="s">
        <v>14359</v>
      </c>
      <c r="C9321" t="s">
        <v>4412</v>
      </c>
      <c r="D9321" t="s">
        <v>9150</v>
      </c>
      <c r="E9321" t="s">
        <v>2521</v>
      </c>
      <c r="F9321" t="s">
        <v>18</v>
      </c>
      <c r="G9321" t="s">
        <v>43</v>
      </c>
      <c r="H9321" t="s">
        <v>3823</v>
      </c>
      <c r="I9321" t="s">
        <v>4084</v>
      </c>
      <c r="J9321" t="s">
        <v>14374</v>
      </c>
      <c r="K9321" t="s">
        <v>10511</v>
      </c>
      <c r="L9321" t="s">
        <v>109</v>
      </c>
    </row>
    <row r="9322" spans="2:12" x14ac:dyDescent="0.25">
      <c r="B9322" t="s">
        <v>14359</v>
      </c>
      <c r="C9322" t="s">
        <v>6384</v>
      </c>
      <c r="D9322" t="s">
        <v>5647</v>
      </c>
      <c r="E9322" t="s">
        <v>2521</v>
      </c>
      <c r="F9322" t="s">
        <v>29</v>
      </c>
      <c r="G9322" t="s">
        <v>29</v>
      </c>
      <c r="H9322" t="s">
        <v>2566</v>
      </c>
      <c r="I9322" t="s">
        <v>2639</v>
      </c>
      <c r="J9322" t="s">
        <v>2911</v>
      </c>
      <c r="K9322" t="s">
        <v>2635</v>
      </c>
      <c r="L9322" t="s">
        <v>109</v>
      </c>
    </row>
    <row r="9323" spans="2:12" x14ac:dyDescent="0.25">
      <c r="B9323" t="s">
        <v>14359</v>
      </c>
      <c r="C9323" t="s">
        <v>4483</v>
      </c>
      <c r="D9323" t="s">
        <v>3355</v>
      </c>
      <c r="E9323" t="s">
        <v>67</v>
      </c>
      <c r="F9323" t="s">
        <v>3152</v>
      </c>
      <c r="G9323" t="s">
        <v>42</v>
      </c>
      <c r="H9323" t="s">
        <v>14375</v>
      </c>
      <c r="I9323" t="s">
        <v>3319</v>
      </c>
      <c r="J9323" t="s">
        <v>14376</v>
      </c>
      <c r="K9323" t="s">
        <v>14377</v>
      </c>
      <c r="L9323" t="s">
        <v>109</v>
      </c>
    </row>
    <row r="9324" spans="2:12" x14ac:dyDescent="0.25">
      <c r="B9324" t="s">
        <v>14359</v>
      </c>
      <c r="C9324" t="s">
        <v>11421</v>
      </c>
      <c r="D9324" t="s">
        <v>5497</v>
      </c>
      <c r="E9324" t="s">
        <v>2521</v>
      </c>
      <c r="F9324" t="s">
        <v>22</v>
      </c>
      <c r="H9324" t="s">
        <v>2566</v>
      </c>
      <c r="I9324" t="s">
        <v>3947</v>
      </c>
      <c r="J9324" t="s">
        <v>6014</v>
      </c>
      <c r="K9324" t="s">
        <v>2635</v>
      </c>
      <c r="L9324" t="s">
        <v>109</v>
      </c>
    </row>
    <row r="9325" spans="2:12" x14ac:dyDescent="0.25">
      <c r="B9325" t="s">
        <v>14359</v>
      </c>
      <c r="C9325" t="s">
        <v>4552</v>
      </c>
      <c r="D9325" t="s">
        <v>8611</v>
      </c>
      <c r="E9325" t="s">
        <v>2536</v>
      </c>
      <c r="F9325" t="s">
        <v>13</v>
      </c>
      <c r="G9325" t="s">
        <v>20</v>
      </c>
      <c r="H9325" t="s">
        <v>2566</v>
      </c>
      <c r="I9325" t="s">
        <v>2562</v>
      </c>
      <c r="J9325" t="s">
        <v>9475</v>
      </c>
      <c r="K9325" t="s">
        <v>2652</v>
      </c>
      <c r="L9325" t="s">
        <v>109</v>
      </c>
    </row>
    <row r="9326" spans="2:12" x14ac:dyDescent="0.25">
      <c r="B9326" t="s">
        <v>14359</v>
      </c>
      <c r="C9326" t="s">
        <v>5352</v>
      </c>
      <c r="D9326" t="s">
        <v>2520</v>
      </c>
      <c r="E9326" t="s">
        <v>2521</v>
      </c>
      <c r="F9326" t="s">
        <v>22</v>
      </c>
      <c r="H9326" t="s">
        <v>2627</v>
      </c>
      <c r="I9326" t="s">
        <v>2810</v>
      </c>
      <c r="J9326" t="s">
        <v>3724</v>
      </c>
      <c r="K9326" t="s">
        <v>3054</v>
      </c>
      <c r="L9326" t="s">
        <v>109</v>
      </c>
    </row>
    <row r="9327" spans="2:12" x14ac:dyDescent="0.25">
      <c r="B9327" t="s">
        <v>14359</v>
      </c>
      <c r="C9327" t="s">
        <v>5652</v>
      </c>
      <c r="D9327" t="s">
        <v>5371</v>
      </c>
      <c r="E9327" t="s">
        <v>2536</v>
      </c>
      <c r="F9327" t="s">
        <v>13</v>
      </c>
      <c r="G9327" t="s">
        <v>20</v>
      </c>
      <c r="H9327" t="s">
        <v>2566</v>
      </c>
      <c r="I9327" t="s">
        <v>3369</v>
      </c>
      <c r="J9327" t="s">
        <v>5872</v>
      </c>
      <c r="K9327" t="s">
        <v>2652</v>
      </c>
      <c r="L9327" t="s">
        <v>109</v>
      </c>
    </row>
    <row r="9328" spans="2:12" x14ac:dyDescent="0.25">
      <c r="B9328" t="s">
        <v>14359</v>
      </c>
      <c r="C9328" t="s">
        <v>4657</v>
      </c>
      <c r="D9328" t="s">
        <v>2860</v>
      </c>
      <c r="E9328" t="s">
        <v>67</v>
      </c>
      <c r="F9328" t="s">
        <v>13</v>
      </c>
      <c r="G9328" t="s">
        <v>20</v>
      </c>
      <c r="H9328" t="s">
        <v>2611</v>
      </c>
      <c r="I9328" t="s">
        <v>3296</v>
      </c>
      <c r="J9328" t="s">
        <v>11331</v>
      </c>
      <c r="K9328" t="s">
        <v>9269</v>
      </c>
      <c r="L9328" t="s">
        <v>109</v>
      </c>
    </row>
    <row r="9329" spans="2:12" x14ac:dyDescent="0.25">
      <c r="B9329" t="s">
        <v>14359</v>
      </c>
      <c r="C9329" t="s">
        <v>9094</v>
      </c>
      <c r="D9329" t="s">
        <v>3355</v>
      </c>
      <c r="E9329" t="s">
        <v>67</v>
      </c>
      <c r="F9329" t="s">
        <v>3152</v>
      </c>
      <c r="G9329" t="s">
        <v>42</v>
      </c>
      <c r="H9329" t="s">
        <v>9542</v>
      </c>
      <c r="I9329" t="s">
        <v>2886</v>
      </c>
      <c r="J9329" t="s">
        <v>14378</v>
      </c>
      <c r="K9329" t="s">
        <v>14379</v>
      </c>
      <c r="L9329" t="s">
        <v>109</v>
      </c>
    </row>
    <row r="9330" spans="2:12" x14ac:dyDescent="0.25">
      <c r="B9330" t="s">
        <v>14359</v>
      </c>
      <c r="C9330" t="s">
        <v>4862</v>
      </c>
      <c r="D9330" t="s">
        <v>3551</v>
      </c>
      <c r="E9330" t="s">
        <v>67</v>
      </c>
      <c r="F9330" t="s">
        <v>29</v>
      </c>
      <c r="G9330" t="s">
        <v>29</v>
      </c>
      <c r="H9330" t="s">
        <v>11005</v>
      </c>
      <c r="I9330" t="s">
        <v>2537</v>
      </c>
      <c r="J9330" t="s">
        <v>14380</v>
      </c>
      <c r="K9330" t="s">
        <v>14381</v>
      </c>
      <c r="L9330" t="s">
        <v>109</v>
      </c>
    </row>
    <row r="9331" spans="2:12" x14ac:dyDescent="0.25">
      <c r="B9331" t="s">
        <v>14359</v>
      </c>
      <c r="C9331" t="s">
        <v>10984</v>
      </c>
      <c r="D9331" t="s">
        <v>3715</v>
      </c>
      <c r="E9331" t="s">
        <v>67</v>
      </c>
      <c r="F9331" t="s">
        <v>13</v>
      </c>
      <c r="G9331" t="s">
        <v>20</v>
      </c>
      <c r="H9331" t="s">
        <v>2566</v>
      </c>
      <c r="I9331" t="s">
        <v>3182</v>
      </c>
      <c r="J9331" t="s">
        <v>3275</v>
      </c>
      <c r="K9331" t="s">
        <v>2568</v>
      </c>
      <c r="L9331" t="s">
        <v>109</v>
      </c>
    </row>
    <row r="9332" spans="2:12" x14ac:dyDescent="0.25">
      <c r="B9332" t="s">
        <v>14359</v>
      </c>
      <c r="C9332" t="s">
        <v>3642</v>
      </c>
      <c r="D9332" t="s">
        <v>3470</v>
      </c>
      <c r="E9332" t="s">
        <v>2521</v>
      </c>
      <c r="F9332" t="s">
        <v>13</v>
      </c>
      <c r="G9332" t="s">
        <v>20</v>
      </c>
      <c r="H9332" t="s">
        <v>2515</v>
      </c>
      <c r="I9332" t="s">
        <v>2600</v>
      </c>
      <c r="J9332" t="s">
        <v>14382</v>
      </c>
      <c r="K9332" t="s">
        <v>7492</v>
      </c>
      <c r="L9332" t="s">
        <v>109</v>
      </c>
    </row>
    <row r="9333" spans="2:12" x14ac:dyDescent="0.25">
      <c r="B9333" t="s">
        <v>14359</v>
      </c>
      <c r="C9333" t="s">
        <v>3642</v>
      </c>
      <c r="D9333" t="s">
        <v>4717</v>
      </c>
      <c r="E9333" t="s">
        <v>67</v>
      </c>
      <c r="F9333" t="s">
        <v>19</v>
      </c>
      <c r="H9333" t="s">
        <v>2566</v>
      </c>
      <c r="I9333" t="s">
        <v>3238</v>
      </c>
      <c r="J9333" t="s">
        <v>3239</v>
      </c>
      <c r="K9333" t="s">
        <v>2568</v>
      </c>
      <c r="L9333" t="s">
        <v>109</v>
      </c>
    </row>
    <row r="9334" spans="2:12" x14ac:dyDescent="0.25">
      <c r="B9334" t="s">
        <v>14359</v>
      </c>
      <c r="C9334" t="s">
        <v>6394</v>
      </c>
      <c r="D9334" t="s">
        <v>2726</v>
      </c>
      <c r="E9334" t="s">
        <v>67</v>
      </c>
      <c r="F9334" t="s">
        <v>13</v>
      </c>
      <c r="G9334" t="s">
        <v>20</v>
      </c>
      <c r="H9334" t="s">
        <v>2566</v>
      </c>
      <c r="I9334" t="s">
        <v>2861</v>
      </c>
      <c r="J9334" t="s">
        <v>8613</v>
      </c>
      <c r="K9334" t="s">
        <v>2568</v>
      </c>
      <c r="L9334" t="s">
        <v>109</v>
      </c>
    </row>
    <row r="9335" spans="2:12" x14ac:dyDescent="0.25">
      <c r="B9335" t="s">
        <v>14359</v>
      </c>
      <c r="C9335" t="s">
        <v>4041</v>
      </c>
      <c r="D9335" t="s">
        <v>2626</v>
      </c>
      <c r="E9335" t="s">
        <v>2536</v>
      </c>
      <c r="F9335" t="s">
        <v>13</v>
      </c>
      <c r="G9335" t="s">
        <v>20</v>
      </c>
      <c r="H9335" t="s">
        <v>2566</v>
      </c>
      <c r="I9335" t="s">
        <v>2577</v>
      </c>
      <c r="J9335" t="s">
        <v>12452</v>
      </c>
      <c r="K9335" t="s">
        <v>2652</v>
      </c>
      <c r="L9335" t="s">
        <v>109</v>
      </c>
    </row>
    <row r="9336" spans="2:12" x14ac:dyDescent="0.25">
      <c r="B9336" t="s">
        <v>14359</v>
      </c>
      <c r="C9336" t="s">
        <v>2928</v>
      </c>
      <c r="D9336" t="s">
        <v>5602</v>
      </c>
      <c r="E9336" t="s">
        <v>2521</v>
      </c>
      <c r="F9336" t="s">
        <v>13</v>
      </c>
      <c r="G9336" t="s">
        <v>20</v>
      </c>
      <c r="H9336" t="s">
        <v>2561</v>
      </c>
      <c r="I9336" t="s">
        <v>3970</v>
      </c>
      <c r="J9336" t="s">
        <v>7986</v>
      </c>
      <c r="K9336" t="s">
        <v>2564</v>
      </c>
      <c r="L9336" t="s">
        <v>109</v>
      </c>
    </row>
    <row r="9337" spans="2:12" x14ac:dyDescent="0.25">
      <c r="B9337" t="s">
        <v>14359</v>
      </c>
      <c r="C9337" t="s">
        <v>5067</v>
      </c>
      <c r="D9337" t="s">
        <v>6642</v>
      </c>
      <c r="E9337" t="s">
        <v>67</v>
      </c>
      <c r="F9337" t="s">
        <v>13</v>
      </c>
      <c r="G9337" t="s">
        <v>20</v>
      </c>
      <c r="H9337" t="s">
        <v>2983</v>
      </c>
      <c r="I9337" t="s">
        <v>3277</v>
      </c>
      <c r="J9337" t="s">
        <v>14383</v>
      </c>
      <c r="K9337" t="s">
        <v>3866</v>
      </c>
      <c r="L9337" t="s">
        <v>109</v>
      </c>
    </row>
    <row r="9338" spans="2:12" x14ac:dyDescent="0.25">
      <c r="B9338" t="s">
        <v>14359</v>
      </c>
      <c r="C9338" t="s">
        <v>10727</v>
      </c>
      <c r="D9338" t="s">
        <v>2902</v>
      </c>
      <c r="E9338" t="s">
        <v>67</v>
      </c>
      <c r="F9338" t="s">
        <v>13</v>
      </c>
      <c r="G9338" t="s">
        <v>20</v>
      </c>
      <c r="H9338" t="s">
        <v>2627</v>
      </c>
      <c r="I9338" t="s">
        <v>5152</v>
      </c>
      <c r="J9338" t="s">
        <v>7739</v>
      </c>
      <c r="K9338" t="s">
        <v>3704</v>
      </c>
      <c r="L9338" t="s">
        <v>109</v>
      </c>
    </row>
    <row r="9339" spans="2:12" x14ac:dyDescent="0.25">
      <c r="B9339" t="s">
        <v>14359</v>
      </c>
      <c r="C9339" t="s">
        <v>13141</v>
      </c>
      <c r="D9339" t="s">
        <v>2730</v>
      </c>
      <c r="E9339" t="s">
        <v>2536</v>
      </c>
      <c r="F9339" t="s">
        <v>13</v>
      </c>
      <c r="G9339" t="s">
        <v>20</v>
      </c>
      <c r="H9339" t="s">
        <v>2566</v>
      </c>
      <c r="I9339" t="s">
        <v>4150</v>
      </c>
      <c r="J9339" t="s">
        <v>12694</v>
      </c>
      <c r="K9339" t="s">
        <v>2652</v>
      </c>
      <c r="L9339" t="s">
        <v>109</v>
      </c>
    </row>
    <row r="9340" spans="2:12" x14ac:dyDescent="0.25">
      <c r="B9340" t="s">
        <v>14384</v>
      </c>
      <c r="C9340" t="s">
        <v>5472</v>
      </c>
      <c r="D9340" t="s">
        <v>5936</v>
      </c>
      <c r="E9340" t="s">
        <v>67</v>
      </c>
      <c r="F9340" t="s">
        <v>19</v>
      </c>
      <c r="H9340" t="s">
        <v>2566</v>
      </c>
      <c r="I9340" t="s">
        <v>3008</v>
      </c>
      <c r="J9340" t="s">
        <v>3065</v>
      </c>
      <c r="K9340" t="s">
        <v>2568</v>
      </c>
      <c r="L9340" t="s">
        <v>109</v>
      </c>
    </row>
    <row r="9341" spans="2:12" x14ac:dyDescent="0.25">
      <c r="B9341" t="s">
        <v>14384</v>
      </c>
      <c r="C9341" t="s">
        <v>13994</v>
      </c>
      <c r="D9341" t="s">
        <v>11521</v>
      </c>
      <c r="E9341" t="s">
        <v>67</v>
      </c>
      <c r="F9341" t="s">
        <v>19</v>
      </c>
      <c r="H9341" t="s">
        <v>2566</v>
      </c>
      <c r="I9341" t="s">
        <v>2611</v>
      </c>
      <c r="J9341" t="s">
        <v>2655</v>
      </c>
      <c r="K9341" t="s">
        <v>2568</v>
      </c>
      <c r="L9341" t="s">
        <v>109</v>
      </c>
    </row>
    <row r="9342" spans="2:12" x14ac:dyDescent="0.25">
      <c r="B9342" t="s">
        <v>14384</v>
      </c>
      <c r="C9342" t="s">
        <v>3681</v>
      </c>
      <c r="D9342" t="s">
        <v>3551</v>
      </c>
      <c r="E9342" t="s">
        <v>67</v>
      </c>
      <c r="F9342" t="s">
        <v>19</v>
      </c>
      <c r="H9342" t="s">
        <v>2566</v>
      </c>
      <c r="I9342" t="s">
        <v>3501</v>
      </c>
      <c r="J9342" t="s">
        <v>4656</v>
      </c>
      <c r="K9342" t="s">
        <v>2568</v>
      </c>
      <c r="L9342" t="s">
        <v>109</v>
      </c>
    </row>
    <row r="9343" spans="2:12" x14ac:dyDescent="0.25">
      <c r="B9343" t="s">
        <v>14384</v>
      </c>
      <c r="C9343" t="s">
        <v>3889</v>
      </c>
      <c r="D9343" t="s">
        <v>3223</v>
      </c>
      <c r="E9343" t="s">
        <v>2521</v>
      </c>
      <c r="F9343" t="s">
        <v>22</v>
      </c>
      <c r="H9343" t="s">
        <v>2777</v>
      </c>
      <c r="I9343" t="s">
        <v>6744</v>
      </c>
      <c r="J9343" t="s">
        <v>14385</v>
      </c>
      <c r="K9343" t="s">
        <v>9531</v>
      </c>
      <c r="L9343" t="s">
        <v>109</v>
      </c>
    </row>
    <row r="9344" spans="2:12" x14ac:dyDescent="0.25">
      <c r="B9344" t="s">
        <v>14384</v>
      </c>
      <c r="C9344" t="s">
        <v>3889</v>
      </c>
      <c r="D9344" t="s">
        <v>4261</v>
      </c>
      <c r="E9344" t="s">
        <v>67</v>
      </c>
      <c r="F9344" t="s">
        <v>22</v>
      </c>
      <c r="H9344" t="s">
        <v>2571</v>
      </c>
      <c r="I9344" t="s">
        <v>5532</v>
      </c>
      <c r="J9344" t="s">
        <v>14386</v>
      </c>
      <c r="K9344" t="s">
        <v>2967</v>
      </c>
      <c r="L9344" t="s">
        <v>109</v>
      </c>
    </row>
    <row r="9345" spans="2:12" x14ac:dyDescent="0.25">
      <c r="B9345" t="s">
        <v>14384</v>
      </c>
      <c r="C9345" t="s">
        <v>2603</v>
      </c>
      <c r="D9345" t="s">
        <v>6257</v>
      </c>
      <c r="E9345" t="s">
        <v>67</v>
      </c>
      <c r="F9345" t="s">
        <v>22</v>
      </c>
      <c r="H9345" t="s">
        <v>3492</v>
      </c>
      <c r="I9345" t="s">
        <v>3369</v>
      </c>
      <c r="J9345" t="s">
        <v>14387</v>
      </c>
      <c r="K9345" t="s">
        <v>7879</v>
      </c>
      <c r="L9345" t="s">
        <v>109</v>
      </c>
    </row>
    <row r="9346" spans="2:12" x14ac:dyDescent="0.25">
      <c r="B9346" t="s">
        <v>14384</v>
      </c>
      <c r="C9346" t="s">
        <v>3219</v>
      </c>
      <c r="D9346" t="s">
        <v>2527</v>
      </c>
      <c r="E9346" t="s">
        <v>67</v>
      </c>
      <c r="F9346" t="s">
        <v>22</v>
      </c>
      <c r="H9346" t="s">
        <v>7273</v>
      </c>
      <c r="I9346" t="s">
        <v>4295</v>
      </c>
      <c r="J9346" t="s">
        <v>14388</v>
      </c>
      <c r="K9346" t="s">
        <v>14389</v>
      </c>
      <c r="L9346" t="s">
        <v>109</v>
      </c>
    </row>
    <row r="9347" spans="2:12" x14ac:dyDescent="0.25">
      <c r="B9347" t="s">
        <v>14384</v>
      </c>
      <c r="C9347" t="s">
        <v>3361</v>
      </c>
      <c r="D9347" t="s">
        <v>3623</v>
      </c>
      <c r="E9347" t="s">
        <v>2536</v>
      </c>
      <c r="F9347" t="s">
        <v>22</v>
      </c>
      <c r="H9347" t="s">
        <v>2561</v>
      </c>
      <c r="I9347" t="s">
        <v>3000</v>
      </c>
      <c r="J9347" t="s">
        <v>14390</v>
      </c>
      <c r="K9347" t="s">
        <v>2832</v>
      </c>
      <c r="L9347" t="s">
        <v>109</v>
      </c>
    </row>
    <row r="9348" spans="2:12" x14ac:dyDescent="0.25">
      <c r="B9348" t="s">
        <v>14384</v>
      </c>
      <c r="C9348" t="s">
        <v>3474</v>
      </c>
      <c r="D9348" t="s">
        <v>5110</v>
      </c>
      <c r="E9348" t="s">
        <v>2521</v>
      </c>
      <c r="F9348" t="s">
        <v>22</v>
      </c>
      <c r="H9348" t="s">
        <v>2555</v>
      </c>
      <c r="I9348" t="s">
        <v>4211</v>
      </c>
      <c r="J9348" t="s">
        <v>14391</v>
      </c>
      <c r="K9348" t="s">
        <v>2613</v>
      </c>
      <c r="L9348" t="s">
        <v>109</v>
      </c>
    </row>
    <row r="9349" spans="2:12" x14ac:dyDescent="0.25">
      <c r="B9349" t="s">
        <v>14384</v>
      </c>
      <c r="C9349" t="s">
        <v>4973</v>
      </c>
      <c r="D9349" t="s">
        <v>4342</v>
      </c>
      <c r="E9349" t="s">
        <v>2536</v>
      </c>
      <c r="F9349" t="s">
        <v>22</v>
      </c>
      <c r="H9349" t="s">
        <v>3630</v>
      </c>
      <c r="I9349" t="s">
        <v>4944</v>
      </c>
      <c r="J9349" t="s">
        <v>14392</v>
      </c>
      <c r="K9349" t="s">
        <v>5834</v>
      </c>
      <c r="L9349" t="s">
        <v>109</v>
      </c>
    </row>
    <row r="9350" spans="2:12" x14ac:dyDescent="0.25">
      <c r="B9350" t="s">
        <v>14384</v>
      </c>
      <c r="C9350" t="s">
        <v>5694</v>
      </c>
      <c r="D9350" t="s">
        <v>2527</v>
      </c>
      <c r="E9350" t="s">
        <v>67</v>
      </c>
      <c r="F9350" t="s">
        <v>22</v>
      </c>
      <c r="H9350" t="s">
        <v>2516</v>
      </c>
      <c r="I9350" t="s">
        <v>5152</v>
      </c>
      <c r="J9350" t="s">
        <v>7183</v>
      </c>
      <c r="K9350" t="s">
        <v>4103</v>
      </c>
      <c r="L9350" t="s">
        <v>109</v>
      </c>
    </row>
    <row r="9351" spans="2:12" x14ac:dyDescent="0.25">
      <c r="B9351" t="s">
        <v>14384</v>
      </c>
      <c r="C9351" t="s">
        <v>6575</v>
      </c>
      <c r="D9351" t="s">
        <v>2809</v>
      </c>
      <c r="E9351" t="s">
        <v>67</v>
      </c>
      <c r="F9351" t="s">
        <v>22</v>
      </c>
      <c r="H9351" t="s">
        <v>2835</v>
      </c>
      <c r="I9351" t="s">
        <v>3534</v>
      </c>
      <c r="J9351" t="s">
        <v>14393</v>
      </c>
      <c r="K9351" t="s">
        <v>5786</v>
      </c>
      <c r="L9351" t="s">
        <v>109</v>
      </c>
    </row>
    <row r="9352" spans="2:12" x14ac:dyDescent="0.25">
      <c r="B9352" t="s">
        <v>14384</v>
      </c>
      <c r="C9352" t="s">
        <v>3269</v>
      </c>
      <c r="D9352" t="s">
        <v>7350</v>
      </c>
      <c r="E9352" t="s">
        <v>2521</v>
      </c>
      <c r="F9352" t="s">
        <v>13</v>
      </c>
      <c r="G9352" t="s">
        <v>26</v>
      </c>
      <c r="H9352" t="s">
        <v>2952</v>
      </c>
      <c r="I9352" t="s">
        <v>3931</v>
      </c>
      <c r="J9352" t="s">
        <v>14394</v>
      </c>
      <c r="K9352" t="s">
        <v>4837</v>
      </c>
      <c r="L9352" t="s">
        <v>109</v>
      </c>
    </row>
    <row r="9353" spans="2:12" x14ac:dyDescent="0.25">
      <c r="B9353" t="s">
        <v>14384</v>
      </c>
      <c r="C9353" t="s">
        <v>7256</v>
      </c>
      <c r="D9353" t="s">
        <v>6136</v>
      </c>
      <c r="E9353" t="s">
        <v>2521</v>
      </c>
      <c r="F9353" t="s">
        <v>13</v>
      </c>
      <c r="G9353" t="s">
        <v>20</v>
      </c>
      <c r="H9353" t="s">
        <v>2566</v>
      </c>
      <c r="I9353" t="s">
        <v>4679</v>
      </c>
      <c r="J9353" t="s">
        <v>7503</v>
      </c>
      <c r="K9353" t="s">
        <v>2635</v>
      </c>
      <c r="L9353" t="s">
        <v>109</v>
      </c>
    </row>
    <row r="9354" spans="2:12" x14ac:dyDescent="0.25">
      <c r="B9354" t="s">
        <v>14384</v>
      </c>
      <c r="C9354" t="s">
        <v>3014</v>
      </c>
      <c r="D9354" t="s">
        <v>4397</v>
      </c>
      <c r="E9354" t="s">
        <v>67</v>
      </c>
      <c r="F9354" t="s">
        <v>22</v>
      </c>
      <c r="H9354" t="s">
        <v>2566</v>
      </c>
      <c r="I9354" t="s">
        <v>5633</v>
      </c>
      <c r="J9354" t="s">
        <v>12325</v>
      </c>
      <c r="K9354" t="s">
        <v>2568</v>
      </c>
      <c r="L9354" t="s">
        <v>109</v>
      </c>
    </row>
    <row r="9355" spans="2:12" x14ac:dyDescent="0.25">
      <c r="B9355" t="s">
        <v>14384</v>
      </c>
      <c r="C9355" t="s">
        <v>4027</v>
      </c>
      <c r="D9355" t="s">
        <v>14395</v>
      </c>
      <c r="E9355" t="s">
        <v>2521</v>
      </c>
      <c r="F9355" t="s">
        <v>22</v>
      </c>
      <c r="H9355" t="s">
        <v>2983</v>
      </c>
      <c r="I9355" t="s">
        <v>3701</v>
      </c>
      <c r="J9355" t="s">
        <v>14396</v>
      </c>
      <c r="K9355" t="s">
        <v>2986</v>
      </c>
      <c r="L9355" t="s">
        <v>109</v>
      </c>
    </row>
    <row r="9356" spans="2:12" x14ac:dyDescent="0.25">
      <c r="B9356" t="s">
        <v>14384</v>
      </c>
      <c r="C9356" t="s">
        <v>6387</v>
      </c>
      <c r="D9356" t="s">
        <v>7108</v>
      </c>
      <c r="E9356" t="s">
        <v>2536</v>
      </c>
      <c r="F9356" t="s">
        <v>13</v>
      </c>
      <c r="G9356" t="s">
        <v>20</v>
      </c>
      <c r="H9356" t="s">
        <v>2566</v>
      </c>
      <c r="I9356" t="s">
        <v>2934</v>
      </c>
      <c r="J9356" t="s">
        <v>6697</v>
      </c>
      <c r="K9356" t="s">
        <v>2652</v>
      </c>
      <c r="L9356" t="s">
        <v>109</v>
      </c>
    </row>
    <row r="9357" spans="2:12" x14ac:dyDescent="0.25">
      <c r="B9357" t="s">
        <v>14384</v>
      </c>
      <c r="C9357" t="s">
        <v>5055</v>
      </c>
      <c r="D9357" t="s">
        <v>5443</v>
      </c>
      <c r="E9357" t="s">
        <v>2536</v>
      </c>
      <c r="F9357" t="s">
        <v>18</v>
      </c>
      <c r="G9357">
        <v>0</v>
      </c>
      <c r="H9357" t="s">
        <v>2566</v>
      </c>
      <c r="I9357" t="s">
        <v>3056</v>
      </c>
      <c r="J9357" t="s">
        <v>11241</v>
      </c>
      <c r="K9357" t="s">
        <v>2652</v>
      </c>
      <c r="L9357" t="s">
        <v>109</v>
      </c>
    </row>
    <row r="9358" spans="2:12" x14ac:dyDescent="0.25">
      <c r="B9358" t="s">
        <v>14384</v>
      </c>
      <c r="C9358" t="s">
        <v>6641</v>
      </c>
      <c r="D9358" t="s">
        <v>14397</v>
      </c>
      <c r="E9358" t="s">
        <v>2536</v>
      </c>
      <c r="F9358" t="s">
        <v>16</v>
      </c>
      <c r="G9358" t="s">
        <v>16</v>
      </c>
      <c r="H9358" t="s">
        <v>2522</v>
      </c>
      <c r="I9358" t="s">
        <v>3744</v>
      </c>
      <c r="J9358" t="s">
        <v>4663</v>
      </c>
      <c r="K9358" t="s">
        <v>3841</v>
      </c>
      <c r="L9358" t="s">
        <v>109</v>
      </c>
    </row>
    <row r="9359" spans="2:12" x14ac:dyDescent="0.25">
      <c r="B9359" t="s">
        <v>14384</v>
      </c>
      <c r="C9359" t="s">
        <v>5577</v>
      </c>
      <c r="D9359" t="s">
        <v>8319</v>
      </c>
      <c r="E9359" t="s">
        <v>2521</v>
      </c>
      <c r="F9359" t="s">
        <v>13</v>
      </c>
      <c r="G9359" t="s">
        <v>20</v>
      </c>
      <c r="H9359" t="s">
        <v>2561</v>
      </c>
      <c r="I9359" t="s">
        <v>2965</v>
      </c>
      <c r="J9359" t="s">
        <v>14398</v>
      </c>
      <c r="K9359" t="s">
        <v>2564</v>
      </c>
      <c r="L9359" t="s">
        <v>109</v>
      </c>
    </row>
    <row r="9360" spans="2:12" x14ac:dyDescent="0.25">
      <c r="B9360" t="s">
        <v>14384</v>
      </c>
      <c r="C9360" t="s">
        <v>4319</v>
      </c>
      <c r="D9360" t="s">
        <v>4991</v>
      </c>
      <c r="E9360" t="s">
        <v>2521</v>
      </c>
      <c r="F9360" t="s">
        <v>13</v>
      </c>
      <c r="G9360" t="s">
        <v>26</v>
      </c>
      <c r="H9360" t="s">
        <v>2595</v>
      </c>
      <c r="I9360" t="s">
        <v>2578</v>
      </c>
      <c r="J9360" t="s">
        <v>14399</v>
      </c>
      <c r="K9360" t="s">
        <v>4222</v>
      </c>
      <c r="L9360" t="s">
        <v>109</v>
      </c>
    </row>
    <row r="9361" spans="2:12" x14ac:dyDescent="0.25">
      <c r="B9361" t="s">
        <v>14384</v>
      </c>
      <c r="C9361" t="s">
        <v>3055</v>
      </c>
      <c r="D9361" t="s">
        <v>4098</v>
      </c>
      <c r="E9361" t="s">
        <v>67</v>
      </c>
      <c r="F9361" t="s">
        <v>19</v>
      </c>
      <c r="H9361" t="s">
        <v>2639</v>
      </c>
      <c r="I9361" t="s">
        <v>2710</v>
      </c>
      <c r="J9361" t="s">
        <v>11349</v>
      </c>
      <c r="K9361" t="s">
        <v>3860</v>
      </c>
      <c r="L9361" t="s">
        <v>109</v>
      </c>
    </row>
    <row r="9362" spans="2:12" x14ac:dyDescent="0.25">
      <c r="B9362" t="s">
        <v>14400</v>
      </c>
      <c r="C9362" t="s">
        <v>11508</v>
      </c>
      <c r="D9362" t="s">
        <v>5177</v>
      </c>
      <c r="E9362" t="s">
        <v>67</v>
      </c>
      <c r="F9362" t="s">
        <v>13</v>
      </c>
      <c r="G9362" t="s">
        <v>20</v>
      </c>
      <c r="H9362" t="s">
        <v>3020</v>
      </c>
      <c r="I9362" t="s">
        <v>3701</v>
      </c>
      <c r="J9362" t="s">
        <v>14401</v>
      </c>
      <c r="K9362" t="s">
        <v>3758</v>
      </c>
      <c r="L9362" t="s">
        <v>109</v>
      </c>
    </row>
    <row r="9363" spans="2:12" x14ac:dyDescent="0.25">
      <c r="B9363" t="s">
        <v>14400</v>
      </c>
      <c r="C9363" t="s">
        <v>3576</v>
      </c>
      <c r="D9363" t="s">
        <v>3660</v>
      </c>
      <c r="E9363" t="s">
        <v>67</v>
      </c>
      <c r="F9363" t="s">
        <v>29</v>
      </c>
      <c r="G9363" t="s">
        <v>29</v>
      </c>
      <c r="H9363" t="s">
        <v>14402</v>
      </c>
      <c r="I9363" t="s">
        <v>3378</v>
      </c>
      <c r="J9363" t="s">
        <v>14403</v>
      </c>
      <c r="K9363" t="s">
        <v>14404</v>
      </c>
      <c r="L9363" t="s">
        <v>109</v>
      </c>
    </row>
    <row r="9364" spans="2:12" x14ac:dyDescent="0.25">
      <c r="B9364" t="s">
        <v>14400</v>
      </c>
      <c r="C9364" t="s">
        <v>3456</v>
      </c>
      <c r="D9364" t="s">
        <v>5602</v>
      </c>
      <c r="E9364" t="s">
        <v>2521</v>
      </c>
      <c r="F9364" t="s">
        <v>13</v>
      </c>
      <c r="G9364" t="s">
        <v>26</v>
      </c>
      <c r="H9364" t="s">
        <v>2566</v>
      </c>
      <c r="I9364" t="s">
        <v>3616</v>
      </c>
      <c r="J9364" t="s">
        <v>4571</v>
      </c>
      <c r="K9364" t="s">
        <v>2635</v>
      </c>
      <c r="L9364" t="s">
        <v>109</v>
      </c>
    </row>
    <row r="9365" spans="2:12" x14ac:dyDescent="0.25">
      <c r="B9365" t="s">
        <v>14400</v>
      </c>
      <c r="C9365" t="s">
        <v>3456</v>
      </c>
      <c r="D9365" t="s">
        <v>4895</v>
      </c>
      <c r="E9365" t="s">
        <v>2521</v>
      </c>
      <c r="F9365" t="s">
        <v>13</v>
      </c>
      <c r="G9365" t="s">
        <v>26</v>
      </c>
      <c r="H9365" t="s">
        <v>2566</v>
      </c>
      <c r="I9365" t="s">
        <v>3740</v>
      </c>
      <c r="J9365" t="s">
        <v>4847</v>
      </c>
      <c r="K9365" t="s">
        <v>2635</v>
      </c>
      <c r="L9365" t="s">
        <v>109</v>
      </c>
    </row>
    <row r="9366" spans="2:12" x14ac:dyDescent="0.25">
      <c r="B9366" t="s">
        <v>14400</v>
      </c>
      <c r="C9366" t="s">
        <v>4822</v>
      </c>
      <c r="D9366" t="s">
        <v>4579</v>
      </c>
      <c r="E9366" t="s">
        <v>67</v>
      </c>
      <c r="F9366" t="s">
        <v>3152</v>
      </c>
      <c r="G9366" t="s">
        <v>42</v>
      </c>
      <c r="H9366" t="s">
        <v>2566</v>
      </c>
      <c r="I9366" t="s">
        <v>6283</v>
      </c>
      <c r="J9366" t="s">
        <v>3621</v>
      </c>
      <c r="K9366" t="s">
        <v>2568</v>
      </c>
      <c r="L9366" t="s">
        <v>109</v>
      </c>
    </row>
    <row r="9367" spans="2:12" x14ac:dyDescent="0.25">
      <c r="B9367" t="s">
        <v>14400</v>
      </c>
      <c r="C9367" t="s">
        <v>3681</v>
      </c>
      <c r="D9367" t="s">
        <v>2787</v>
      </c>
      <c r="E9367" t="s">
        <v>2536</v>
      </c>
      <c r="F9367" t="s">
        <v>3152</v>
      </c>
      <c r="G9367" t="s">
        <v>42</v>
      </c>
      <c r="H9367" t="s">
        <v>2627</v>
      </c>
      <c r="I9367" t="s">
        <v>9907</v>
      </c>
      <c r="J9367" t="s">
        <v>14405</v>
      </c>
      <c r="K9367" t="s">
        <v>2630</v>
      </c>
      <c r="L9367" t="s">
        <v>109</v>
      </c>
    </row>
    <row r="9368" spans="2:12" x14ac:dyDescent="0.25">
      <c r="B9368" t="s">
        <v>14400</v>
      </c>
      <c r="C9368" t="s">
        <v>8818</v>
      </c>
      <c r="D9368" t="s">
        <v>11182</v>
      </c>
      <c r="E9368" t="s">
        <v>67</v>
      </c>
      <c r="F9368" t="s">
        <v>13</v>
      </c>
      <c r="G9368" t="s">
        <v>20</v>
      </c>
      <c r="H9368" t="s">
        <v>2627</v>
      </c>
      <c r="I9368" t="s">
        <v>3008</v>
      </c>
      <c r="J9368" t="s">
        <v>14406</v>
      </c>
      <c r="K9368" t="s">
        <v>5979</v>
      </c>
      <c r="L9368" t="s">
        <v>109</v>
      </c>
    </row>
    <row r="9369" spans="2:12" x14ac:dyDescent="0.25">
      <c r="B9369" t="s">
        <v>14400</v>
      </c>
      <c r="C9369" t="s">
        <v>5710</v>
      </c>
      <c r="D9369" t="s">
        <v>5670</v>
      </c>
      <c r="E9369" t="s">
        <v>67</v>
      </c>
      <c r="F9369" t="s">
        <v>29</v>
      </c>
      <c r="G9369" t="s">
        <v>29</v>
      </c>
      <c r="H9369" t="s">
        <v>2638</v>
      </c>
      <c r="I9369" t="s">
        <v>2788</v>
      </c>
      <c r="J9369" t="s">
        <v>3513</v>
      </c>
      <c r="K9369" t="s">
        <v>5928</v>
      </c>
      <c r="L9369" t="s">
        <v>109</v>
      </c>
    </row>
    <row r="9370" spans="2:12" x14ac:dyDescent="0.25">
      <c r="B9370" t="s">
        <v>14400</v>
      </c>
      <c r="C9370" t="s">
        <v>5063</v>
      </c>
      <c r="D9370" t="s">
        <v>7691</v>
      </c>
      <c r="E9370" t="s">
        <v>2536</v>
      </c>
      <c r="F9370" t="s">
        <v>29</v>
      </c>
      <c r="G9370" t="s">
        <v>29</v>
      </c>
      <c r="H9370" t="s">
        <v>3359</v>
      </c>
      <c r="I9370" t="s">
        <v>3099</v>
      </c>
      <c r="J9370" t="s">
        <v>14407</v>
      </c>
      <c r="K9370" t="s">
        <v>9213</v>
      </c>
      <c r="L9370" t="s">
        <v>109</v>
      </c>
    </row>
    <row r="9371" spans="2:12" x14ac:dyDescent="0.25">
      <c r="B9371" t="s">
        <v>14400</v>
      </c>
      <c r="C9371" t="s">
        <v>6093</v>
      </c>
      <c r="D9371" t="s">
        <v>2776</v>
      </c>
      <c r="E9371" t="s">
        <v>2536</v>
      </c>
      <c r="F9371" t="s">
        <v>13</v>
      </c>
      <c r="G9371" t="s">
        <v>23</v>
      </c>
      <c r="H9371" t="s">
        <v>3271</v>
      </c>
      <c r="I9371" t="s">
        <v>5844</v>
      </c>
      <c r="J9371" t="s">
        <v>14408</v>
      </c>
      <c r="K9371" t="s">
        <v>9039</v>
      </c>
      <c r="L9371" t="s">
        <v>109</v>
      </c>
    </row>
    <row r="9372" spans="2:12" x14ac:dyDescent="0.25">
      <c r="B9372" t="s">
        <v>14400</v>
      </c>
      <c r="C9372" t="s">
        <v>10639</v>
      </c>
      <c r="D9372" t="s">
        <v>8013</v>
      </c>
      <c r="E9372" t="s">
        <v>67</v>
      </c>
      <c r="F9372" t="s">
        <v>29</v>
      </c>
      <c r="G9372" t="s">
        <v>29</v>
      </c>
      <c r="H9372" t="s">
        <v>2566</v>
      </c>
      <c r="I9372" t="s">
        <v>3082</v>
      </c>
      <c r="J9372" t="s">
        <v>4181</v>
      </c>
      <c r="K9372" t="s">
        <v>2568</v>
      </c>
      <c r="L9372" t="s">
        <v>109</v>
      </c>
    </row>
    <row r="9373" spans="2:12" x14ac:dyDescent="0.25">
      <c r="B9373" t="s">
        <v>14409</v>
      </c>
      <c r="C9373" t="s">
        <v>4674</v>
      </c>
      <c r="D9373" t="s">
        <v>7631</v>
      </c>
      <c r="E9373" t="s">
        <v>2521</v>
      </c>
      <c r="F9373" t="s">
        <v>29</v>
      </c>
      <c r="G9373" t="s">
        <v>29</v>
      </c>
      <c r="H9373" t="s">
        <v>2566</v>
      </c>
      <c r="I9373" t="s">
        <v>2682</v>
      </c>
      <c r="J9373" t="s">
        <v>6413</v>
      </c>
      <c r="K9373" t="s">
        <v>2635</v>
      </c>
      <c r="L9373" t="s">
        <v>109</v>
      </c>
    </row>
    <row r="9374" spans="2:12" x14ac:dyDescent="0.25">
      <c r="B9374" t="s">
        <v>14409</v>
      </c>
      <c r="C9374" t="s">
        <v>4133</v>
      </c>
      <c r="D9374" t="s">
        <v>7493</v>
      </c>
      <c r="E9374" t="s">
        <v>66</v>
      </c>
      <c r="F9374" t="s">
        <v>22</v>
      </c>
      <c r="H9374" t="s">
        <v>2566</v>
      </c>
      <c r="I9374" t="s">
        <v>3890</v>
      </c>
      <c r="J9374" t="s">
        <v>14410</v>
      </c>
      <c r="K9374" t="s">
        <v>3564</v>
      </c>
      <c r="L9374" t="s">
        <v>109</v>
      </c>
    </row>
    <row r="9375" spans="2:12" x14ac:dyDescent="0.25">
      <c r="B9375" t="s">
        <v>14409</v>
      </c>
      <c r="C9375" t="s">
        <v>3889</v>
      </c>
      <c r="D9375" t="s">
        <v>4362</v>
      </c>
      <c r="E9375" t="s">
        <v>67</v>
      </c>
      <c r="F9375" t="s">
        <v>13</v>
      </c>
      <c r="G9375" t="s">
        <v>20</v>
      </c>
      <c r="H9375" t="s">
        <v>2566</v>
      </c>
      <c r="I9375" t="s">
        <v>4262</v>
      </c>
      <c r="J9375" t="s">
        <v>6310</v>
      </c>
      <c r="K9375" t="s">
        <v>2568</v>
      </c>
      <c r="L9375" t="s">
        <v>109</v>
      </c>
    </row>
    <row r="9376" spans="2:12" x14ac:dyDescent="0.25">
      <c r="B9376" t="s">
        <v>14409</v>
      </c>
      <c r="C9376" t="s">
        <v>3361</v>
      </c>
      <c r="D9376" t="s">
        <v>8502</v>
      </c>
      <c r="E9376" t="s">
        <v>2521</v>
      </c>
      <c r="F9376" t="s">
        <v>22</v>
      </c>
      <c r="H9376" t="s">
        <v>2532</v>
      </c>
      <c r="I9376" t="s">
        <v>2941</v>
      </c>
      <c r="J9376" t="s">
        <v>14411</v>
      </c>
      <c r="K9376" t="s">
        <v>3484</v>
      </c>
      <c r="L9376" t="s">
        <v>109</v>
      </c>
    </row>
    <row r="9377" spans="2:12" x14ac:dyDescent="0.25">
      <c r="B9377" t="s">
        <v>14409</v>
      </c>
      <c r="C9377" t="s">
        <v>2843</v>
      </c>
      <c r="D9377" t="s">
        <v>12745</v>
      </c>
      <c r="E9377" t="s">
        <v>67</v>
      </c>
      <c r="F9377" t="s">
        <v>22</v>
      </c>
      <c r="H9377" t="s">
        <v>2566</v>
      </c>
      <c r="I9377" t="s">
        <v>9827</v>
      </c>
      <c r="J9377" t="s">
        <v>6679</v>
      </c>
      <c r="K9377" t="s">
        <v>2568</v>
      </c>
      <c r="L9377" t="s">
        <v>109</v>
      </c>
    </row>
    <row r="9378" spans="2:12" x14ac:dyDescent="0.25">
      <c r="B9378" t="s">
        <v>14409</v>
      </c>
      <c r="C9378" t="s">
        <v>5214</v>
      </c>
      <c r="D9378" t="s">
        <v>5560</v>
      </c>
      <c r="E9378" t="s">
        <v>67</v>
      </c>
      <c r="F9378" t="s">
        <v>13</v>
      </c>
      <c r="G9378" t="s">
        <v>20</v>
      </c>
      <c r="H9378" t="s">
        <v>2566</v>
      </c>
      <c r="I9378" t="s">
        <v>2840</v>
      </c>
      <c r="J9378" t="s">
        <v>5784</v>
      </c>
      <c r="K9378" t="s">
        <v>2568</v>
      </c>
      <c r="L9378" t="s">
        <v>109</v>
      </c>
    </row>
    <row r="9379" spans="2:12" x14ac:dyDescent="0.25">
      <c r="B9379" t="s">
        <v>14409</v>
      </c>
      <c r="C9379" t="s">
        <v>4416</v>
      </c>
      <c r="D9379" t="s">
        <v>11521</v>
      </c>
      <c r="E9379" t="s">
        <v>67</v>
      </c>
      <c r="F9379" t="s">
        <v>19</v>
      </c>
      <c r="H9379" t="s">
        <v>2566</v>
      </c>
      <c r="I9379" t="s">
        <v>3359</v>
      </c>
      <c r="J9379" t="s">
        <v>4507</v>
      </c>
      <c r="K9379" t="s">
        <v>2568</v>
      </c>
      <c r="L9379" t="s">
        <v>109</v>
      </c>
    </row>
    <row r="9380" spans="2:12" x14ac:dyDescent="0.25">
      <c r="B9380" t="s">
        <v>14409</v>
      </c>
      <c r="C9380" t="s">
        <v>3273</v>
      </c>
      <c r="D9380" t="s">
        <v>2667</v>
      </c>
      <c r="E9380" t="s">
        <v>67</v>
      </c>
      <c r="F9380" t="s">
        <v>13</v>
      </c>
      <c r="G9380" t="s">
        <v>20</v>
      </c>
      <c r="H9380" t="s">
        <v>2566</v>
      </c>
      <c r="I9380" t="s">
        <v>3271</v>
      </c>
      <c r="J9380" t="s">
        <v>5557</v>
      </c>
      <c r="K9380" t="s">
        <v>2568</v>
      </c>
      <c r="L9380" t="s">
        <v>109</v>
      </c>
    </row>
    <row r="9381" spans="2:12" x14ac:dyDescent="0.25">
      <c r="B9381" t="s">
        <v>14409</v>
      </c>
      <c r="C9381" t="s">
        <v>4552</v>
      </c>
      <c r="D9381" t="s">
        <v>4689</v>
      </c>
      <c r="E9381" t="s">
        <v>67</v>
      </c>
      <c r="F9381" t="s">
        <v>13</v>
      </c>
      <c r="G9381" t="s">
        <v>20</v>
      </c>
      <c r="H9381" t="s">
        <v>3931</v>
      </c>
      <c r="I9381" t="s">
        <v>2747</v>
      </c>
      <c r="J9381" t="s">
        <v>14412</v>
      </c>
      <c r="K9381" t="s">
        <v>3934</v>
      </c>
      <c r="L9381" t="s">
        <v>109</v>
      </c>
    </row>
    <row r="9382" spans="2:12" x14ac:dyDescent="0.25">
      <c r="B9382" t="s">
        <v>14409</v>
      </c>
      <c r="C9382" t="s">
        <v>8928</v>
      </c>
      <c r="D9382" t="s">
        <v>4624</v>
      </c>
      <c r="E9382" t="s">
        <v>2536</v>
      </c>
      <c r="F9382" t="s">
        <v>13</v>
      </c>
      <c r="G9382" t="s">
        <v>20</v>
      </c>
      <c r="H9382" t="s">
        <v>2566</v>
      </c>
      <c r="I9382" t="s">
        <v>3346</v>
      </c>
      <c r="J9382" t="s">
        <v>10622</v>
      </c>
      <c r="K9382" t="s">
        <v>2652</v>
      </c>
      <c r="L9382" t="s">
        <v>109</v>
      </c>
    </row>
    <row r="9383" spans="2:12" x14ac:dyDescent="0.25">
      <c r="B9383" t="s">
        <v>14409</v>
      </c>
      <c r="C9383" t="s">
        <v>3108</v>
      </c>
      <c r="D9383" t="s">
        <v>5865</v>
      </c>
      <c r="E9383" t="s">
        <v>67</v>
      </c>
      <c r="F9383" t="s">
        <v>13</v>
      </c>
      <c r="G9383" t="s">
        <v>20</v>
      </c>
      <c r="H9383" t="s">
        <v>2566</v>
      </c>
      <c r="I9383" t="s">
        <v>3319</v>
      </c>
      <c r="J9383" t="s">
        <v>4919</v>
      </c>
      <c r="K9383" t="s">
        <v>2568</v>
      </c>
      <c r="L9383" t="s">
        <v>109</v>
      </c>
    </row>
    <row r="9384" spans="2:12" x14ac:dyDescent="0.25">
      <c r="B9384" t="s">
        <v>14409</v>
      </c>
      <c r="C9384" t="s">
        <v>7093</v>
      </c>
      <c r="D9384" t="s">
        <v>4514</v>
      </c>
      <c r="E9384" t="s">
        <v>2536</v>
      </c>
      <c r="F9384" t="s">
        <v>13</v>
      </c>
      <c r="G9384" t="s">
        <v>20</v>
      </c>
      <c r="H9384" t="s">
        <v>2543</v>
      </c>
      <c r="I9384" t="s">
        <v>5136</v>
      </c>
      <c r="J9384" t="s">
        <v>11131</v>
      </c>
      <c r="K9384" t="s">
        <v>4554</v>
      </c>
      <c r="L9384" t="s">
        <v>109</v>
      </c>
    </row>
    <row r="9385" spans="2:12" x14ac:dyDescent="0.25">
      <c r="B9385" t="s">
        <v>14413</v>
      </c>
      <c r="C9385" t="s">
        <v>4276</v>
      </c>
      <c r="D9385" t="s">
        <v>5439</v>
      </c>
      <c r="E9385" t="s">
        <v>2536</v>
      </c>
      <c r="F9385" t="s">
        <v>29</v>
      </c>
      <c r="G9385" t="s">
        <v>29</v>
      </c>
      <c r="H9385" t="s">
        <v>3630</v>
      </c>
      <c r="I9385" t="s">
        <v>4084</v>
      </c>
      <c r="J9385" t="s">
        <v>14414</v>
      </c>
      <c r="K9385" t="s">
        <v>14415</v>
      </c>
      <c r="L9385" t="s">
        <v>109</v>
      </c>
    </row>
    <row r="9386" spans="2:12" x14ac:dyDescent="0.25">
      <c r="B9386" t="s">
        <v>14413</v>
      </c>
      <c r="C9386" t="s">
        <v>6444</v>
      </c>
      <c r="D9386" t="s">
        <v>3850</v>
      </c>
      <c r="E9386" t="s">
        <v>67</v>
      </c>
      <c r="F9386" t="s">
        <v>13</v>
      </c>
      <c r="G9386" t="s">
        <v>26</v>
      </c>
      <c r="H9386" t="s">
        <v>14416</v>
      </c>
      <c r="I9386" t="s">
        <v>3931</v>
      </c>
      <c r="J9386" t="s">
        <v>14417</v>
      </c>
      <c r="K9386" t="s">
        <v>14418</v>
      </c>
      <c r="L9386" t="s">
        <v>109</v>
      </c>
    </row>
    <row r="9387" spans="2:12" x14ac:dyDescent="0.25">
      <c r="B9387" t="s">
        <v>14413</v>
      </c>
      <c r="C9387" t="s">
        <v>4387</v>
      </c>
      <c r="D9387" t="s">
        <v>7521</v>
      </c>
      <c r="E9387" t="s">
        <v>2536</v>
      </c>
      <c r="F9387" t="s">
        <v>22</v>
      </c>
      <c r="H9387" t="s">
        <v>2571</v>
      </c>
      <c r="I9387" t="s">
        <v>2605</v>
      </c>
      <c r="J9387" t="s">
        <v>14419</v>
      </c>
      <c r="K9387" t="s">
        <v>3560</v>
      </c>
      <c r="L9387" t="s">
        <v>109</v>
      </c>
    </row>
    <row r="9388" spans="2:12" x14ac:dyDescent="0.25">
      <c r="B9388" t="s">
        <v>14413</v>
      </c>
      <c r="C9388" t="s">
        <v>3836</v>
      </c>
      <c r="D9388" t="s">
        <v>3223</v>
      </c>
      <c r="E9388" t="s">
        <v>2521</v>
      </c>
      <c r="F9388" t="s">
        <v>22</v>
      </c>
      <c r="H9388" t="s">
        <v>2764</v>
      </c>
      <c r="I9388" t="s">
        <v>3363</v>
      </c>
      <c r="J9388" t="s">
        <v>14420</v>
      </c>
      <c r="K9388" t="s">
        <v>3770</v>
      </c>
      <c r="L9388" t="s">
        <v>109</v>
      </c>
    </row>
    <row r="9389" spans="2:12" x14ac:dyDescent="0.25">
      <c r="B9389" t="s">
        <v>14413</v>
      </c>
      <c r="C9389" t="s">
        <v>2859</v>
      </c>
      <c r="D9389" t="s">
        <v>3223</v>
      </c>
      <c r="E9389" t="s">
        <v>2536</v>
      </c>
      <c r="F9389" t="s">
        <v>22</v>
      </c>
      <c r="H9389" t="s">
        <v>3744</v>
      </c>
      <c r="I9389" t="s">
        <v>3752</v>
      </c>
      <c r="J9389" t="s">
        <v>14421</v>
      </c>
      <c r="K9389" t="s">
        <v>4496</v>
      </c>
      <c r="L9389" t="s">
        <v>109</v>
      </c>
    </row>
    <row r="9390" spans="2:12" x14ac:dyDescent="0.25">
      <c r="B9390" t="s">
        <v>14413</v>
      </c>
      <c r="C9390" t="s">
        <v>4239</v>
      </c>
      <c r="D9390" t="s">
        <v>4168</v>
      </c>
      <c r="E9390" t="s">
        <v>2536</v>
      </c>
      <c r="F9390" t="s">
        <v>29</v>
      </c>
      <c r="G9390" t="s">
        <v>29</v>
      </c>
      <c r="H9390" t="s">
        <v>2566</v>
      </c>
      <c r="I9390" t="s">
        <v>3870</v>
      </c>
      <c r="J9390" t="s">
        <v>4197</v>
      </c>
      <c r="K9390" t="s">
        <v>2652</v>
      </c>
      <c r="L9390" t="s">
        <v>109</v>
      </c>
    </row>
    <row r="9391" spans="2:12" x14ac:dyDescent="0.25">
      <c r="B9391" t="s">
        <v>14413</v>
      </c>
      <c r="C9391" t="s">
        <v>3710</v>
      </c>
      <c r="D9391" t="s">
        <v>5847</v>
      </c>
      <c r="E9391" t="s">
        <v>2521</v>
      </c>
      <c r="F9391" t="s">
        <v>22</v>
      </c>
      <c r="H9391" t="s">
        <v>2561</v>
      </c>
      <c r="I9391" t="s">
        <v>5644</v>
      </c>
      <c r="J9391" t="s">
        <v>5454</v>
      </c>
      <c r="K9391" t="s">
        <v>2564</v>
      </c>
      <c r="L9391" t="s">
        <v>109</v>
      </c>
    </row>
    <row r="9392" spans="2:12" x14ac:dyDescent="0.25">
      <c r="B9392" t="s">
        <v>14413</v>
      </c>
      <c r="C9392" t="s">
        <v>3010</v>
      </c>
      <c r="D9392" t="s">
        <v>6770</v>
      </c>
      <c r="E9392" t="s">
        <v>67</v>
      </c>
      <c r="F9392" t="s">
        <v>13</v>
      </c>
      <c r="G9392" t="s">
        <v>20</v>
      </c>
      <c r="H9392" t="s">
        <v>2566</v>
      </c>
      <c r="I9392" t="s">
        <v>8470</v>
      </c>
      <c r="J9392" t="s">
        <v>8471</v>
      </c>
      <c r="K9392" t="s">
        <v>2568</v>
      </c>
      <c r="L9392" t="s">
        <v>109</v>
      </c>
    </row>
    <row r="9393" spans="2:12" x14ac:dyDescent="0.25">
      <c r="B9393" t="s">
        <v>14413</v>
      </c>
      <c r="C9393" t="s">
        <v>8131</v>
      </c>
      <c r="D9393" t="s">
        <v>3850</v>
      </c>
      <c r="E9393" t="s">
        <v>67</v>
      </c>
      <c r="F9393" t="s">
        <v>29</v>
      </c>
      <c r="G9393" t="s">
        <v>29</v>
      </c>
      <c r="H9393" t="s">
        <v>2566</v>
      </c>
      <c r="I9393" t="s">
        <v>4460</v>
      </c>
      <c r="J9393" t="s">
        <v>2658</v>
      </c>
      <c r="K9393" t="s">
        <v>2568</v>
      </c>
      <c r="L9393" t="s">
        <v>109</v>
      </c>
    </row>
    <row r="9394" spans="2:12" x14ac:dyDescent="0.25">
      <c r="B9394" t="s">
        <v>14413</v>
      </c>
      <c r="C9394" t="s">
        <v>3727</v>
      </c>
      <c r="D9394" t="s">
        <v>3118</v>
      </c>
      <c r="E9394" t="s">
        <v>67</v>
      </c>
      <c r="F9394" t="s">
        <v>19</v>
      </c>
      <c r="H9394" t="s">
        <v>2537</v>
      </c>
      <c r="I9394" t="s">
        <v>2694</v>
      </c>
      <c r="J9394" t="s">
        <v>2930</v>
      </c>
      <c r="K9394" t="s">
        <v>7588</v>
      </c>
      <c r="L9394" t="s">
        <v>109</v>
      </c>
    </row>
    <row r="9395" spans="2:12" x14ac:dyDescent="0.25">
      <c r="B9395" t="s">
        <v>14413</v>
      </c>
      <c r="C9395" t="s">
        <v>8818</v>
      </c>
      <c r="D9395" t="s">
        <v>7081</v>
      </c>
      <c r="E9395" t="s">
        <v>2521</v>
      </c>
      <c r="F9395" t="s">
        <v>22</v>
      </c>
      <c r="H9395" t="s">
        <v>3340</v>
      </c>
      <c r="I9395" t="s">
        <v>3744</v>
      </c>
      <c r="J9395" t="s">
        <v>14422</v>
      </c>
      <c r="K9395" t="s">
        <v>3342</v>
      </c>
      <c r="L9395" t="s">
        <v>109</v>
      </c>
    </row>
    <row r="9396" spans="2:12" x14ac:dyDescent="0.25">
      <c r="B9396" t="s">
        <v>14413</v>
      </c>
      <c r="C9396" t="s">
        <v>6431</v>
      </c>
      <c r="D9396" t="s">
        <v>9432</v>
      </c>
      <c r="E9396" t="s">
        <v>2521</v>
      </c>
      <c r="F9396" t="s">
        <v>22</v>
      </c>
      <c r="H9396" t="s">
        <v>2561</v>
      </c>
      <c r="I9396" t="s">
        <v>5633</v>
      </c>
      <c r="J9396" t="s">
        <v>6059</v>
      </c>
      <c r="K9396" t="s">
        <v>2564</v>
      </c>
      <c r="L9396" t="s">
        <v>109</v>
      </c>
    </row>
    <row r="9397" spans="2:12" x14ac:dyDescent="0.25">
      <c r="B9397" t="s">
        <v>14413</v>
      </c>
      <c r="C9397" t="s">
        <v>3956</v>
      </c>
      <c r="D9397" t="s">
        <v>5977</v>
      </c>
      <c r="E9397" t="s">
        <v>67</v>
      </c>
      <c r="F9397" t="s">
        <v>13</v>
      </c>
      <c r="G9397" t="s">
        <v>20</v>
      </c>
      <c r="H9397" t="s">
        <v>2561</v>
      </c>
      <c r="I9397" t="s">
        <v>2845</v>
      </c>
      <c r="J9397" t="s">
        <v>14423</v>
      </c>
      <c r="K9397" t="s">
        <v>2659</v>
      </c>
      <c r="L9397" t="s">
        <v>109</v>
      </c>
    </row>
    <row r="9398" spans="2:12" x14ac:dyDescent="0.25">
      <c r="B9398" t="s">
        <v>14413</v>
      </c>
      <c r="C9398" t="s">
        <v>5586</v>
      </c>
      <c r="D9398" t="s">
        <v>3660</v>
      </c>
      <c r="E9398" t="s">
        <v>67</v>
      </c>
      <c r="F9398" t="s">
        <v>13</v>
      </c>
      <c r="G9398" t="s">
        <v>20</v>
      </c>
      <c r="H9398" t="s">
        <v>2584</v>
      </c>
      <c r="I9398" t="s">
        <v>3369</v>
      </c>
      <c r="J9398" t="s">
        <v>12107</v>
      </c>
      <c r="K9398" t="s">
        <v>6253</v>
      </c>
      <c r="L9398" t="s">
        <v>109</v>
      </c>
    </row>
    <row r="9399" spans="2:12" x14ac:dyDescent="0.25">
      <c r="B9399" t="s">
        <v>14413</v>
      </c>
      <c r="C9399" t="s">
        <v>2751</v>
      </c>
      <c r="D9399" t="s">
        <v>8811</v>
      </c>
      <c r="E9399" t="s">
        <v>2521</v>
      </c>
      <c r="F9399" t="s">
        <v>29</v>
      </c>
      <c r="G9399" t="s">
        <v>29</v>
      </c>
      <c r="H9399" t="s">
        <v>2562</v>
      </c>
      <c r="I9399" t="s">
        <v>3378</v>
      </c>
      <c r="J9399" t="s">
        <v>14424</v>
      </c>
      <c r="K9399" t="s">
        <v>4089</v>
      </c>
      <c r="L9399" t="s">
        <v>109</v>
      </c>
    </row>
    <row r="9400" spans="2:12" x14ac:dyDescent="0.25">
      <c r="B9400" t="s">
        <v>14425</v>
      </c>
      <c r="C9400" t="s">
        <v>9001</v>
      </c>
      <c r="D9400" t="s">
        <v>4342</v>
      </c>
      <c r="E9400" t="s">
        <v>2536</v>
      </c>
      <c r="F9400" t="s">
        <v>29</v>
      </c>
      <c r="G9400" t="s">
        <v>29</v>
      </c>
      <c r="H9400" t="s">
        <v>2566</v>
      </c>
      <c r="I9400" t="s">
        <v>4068</v>
      </c>
      <c r="J9400" t="s">
        <v>5604</v>
      </c>
      <c r="K9400" t="s">
        <v>2652</v>
      </c>
      <c r="L9400" t="s">
        <v>109</v>
      </c>
    </row>
    <row r="9401" spans="2:12" x14ac:dyDescent="0.25">
      <c r="B9401" t="s">
        <v>14425</v>
      </c>
      <c r="C9401" t="s">
        <v>4732</v>
      </c>
      <c r="D9401" t="s">
        <v>2667</v>
      </c>
      <c r="E9401" t="s">
        <v>67</v>
      </c>
      <c r="F9401" t="s">
        <v>3152</v>
      </c>
      <c r="G9401" t="s">
        <v>42</v>
      </c>
      <c r="H9401" t="s">
        <v>14426</v>
      </c>
      <c r="I9401" t="s">
        <v>2544</v>
      </c>
      <c r="J9401" t="s">
        <v>14427</v>
      </c>
      <c r="K9401" t="s">
        <v>14428</v>
      </c>
      <c r="L9401" t="s">
        <v>109</v>
      </c>
    </row>
    <row r="9402" spans="2:12" x14ac:dyDescent="0.25">
      <c r="B9402" t="s">
        <v>14425</v>
      </c>
      <c r="C9402" t="s">
        <v>9888</v>
      </c>
      <c r="D9402" t="s">
        <v>6889</v>
      </c>
      <c r="E9402" t="s">
        <v>2521</v>
      </c>
      <c r="F9402" t="s">
        <v>29</v>
      </c>
      <c r="G9402" t="s">
        <v>29</v>
      </c>
      <c r="H9402" t="s">
        <v>2537</v>
      </c>
      <c r="I9402" t="s">
        <v>3257</v>
      </c>
      <c r="J9402" t="s">
        <v>5651</v>
      </c>
      <c r="K9402" t="s">
        <v>4401</v>
      </c>
      <c r="L9402" t="s">
        <v>109</v>
      </c>
    </row>
    <row r="9403" spans="2:12" x14ac:dyDescent="0.25">
      <c r="B9403" t="s">
        <v>14425</v>
      </c>
      <c r="C9403" t="s">
        <v>4943</v>
      </c>
      <c r="D9403" t="s">
        <v>8459</v>
      </c>
      <c r="E9403" t="s">
        <v>67</v>
      </c>
      <c r="F9403" t="s">
        <v>22</v>
      </c>
      <c r="H9403" t="s">
        <v>2566</v>
      </c>
      <c r="I9403" t="s">
        <v>2683</v>
      </c>
      <c r="J9403" t="s">
        <v>7900</v>
      </c>
      <c r="K9403" t="s">
        <v>2568</v>
      </c>
      <c r="L9403" t="s">
        <v>109</v>
      </c>
    </row>
    <row r="9404" spans="2:12" x14ac:dyDescent="0.25">
      <c r="B9404" t="s">
        <v>14425</v>
      </c>
      <c r="C9404" t="s">
        <v>3780</v>
      </c>
      <c r="D9404" t="s">
        <v>3397</v>
      </c>
      <c r="E9404" t="s">
        <v>2521</v>
      </c>
      <c r="F9404" t="s">
        <v>9</v>
      </c>
      <c r="G9404" t="s">
        <v>10</v>
      </c>
      <c r="H9404" t="s">
        <v>2561</v>
      </c>
      <c r="I9404" t="s">
        <v>3823</v>
      </c>
      <c r="J9404" t="s">
        <v>11727</v>
      </c>
      <c r="K9404" t="s">
        <v>2564</v>
      </c>
      <c r="L9404" t="s">
        <v>109</v>
      </c>
    </row>
    <row r="9405" spans="2:12" x14ac:dyDescent="0.25">
      <c r="B9405" t="s">
        <v>14425</v>
      </c>
      <c r="C9405" t="s">
        <v>2950</v>
      </c>
      <c r="D9405" t="s">
        <v>11255</v>
      </c>
      <c r="E9405" t="s">
        <v>2521</v>
      </c>
      <c r="F9405" t="s">
        <v>22</v>
      </c>
      <c r="H9405" t="s">
        <v>2627</v>
      </c>
      <c r="I9405" t="s">
        <v>7733</v>
      </c>
      <c r="J9405" t="s">
        <v>13032</v>
      </c>
      <c r="K9405" t="s">
        <v>3054</v>
      </c>
      <c r="L9405" t="s">
        <v>109</v>
      </c>
    </row>
    <row r="9406" spans="2:12" x14ac:dyDescent="0.25">
      <c r="B9406" t="s">
        <v>14425</v>
      </c>
      <c r="C9406" t="s">
        <v>6371</v>
      </c>
      <c r="D9406" t="s">
        <v>5570</v>
      </c>
      <c r="E9406" t="s">
        <v>2536</v>
      </c>
      <c r="F9406" t="s">
        <v>22</v>
      </c>
      <c r="H9406" t="s">
        <v>3958</v>
      </c>
      <c r="I9406" t="s">
        <v>3952</v>
      </c>
      <c r="J9406" t="s">
        <v>14429</v>
      </c>
      <c r="K9406" t="s">
        <v>6129</v>
      </c>
      <c r="L9406" t="s">
        <v>109</v>
      </c>
    </row>
    <row r="9407" spans="2:12" x14ac:dyDescent="0.25">
      <c r="B9407" t="s">
        <v>14425</v>
      </c>
      <c r="C9407" t="s">
        <v>2569</v>
      </c>
      <c r="D9407" t="s">
        <v>5011</v>
      </c>
      <c r="E9407" t="s">
        <v>2536</v>
      </c>
      <c r="F9407" t="s">
        <v>13</v>
      </c>
      <c r="G9407" t="s">
        <v>20</v>
      </c>
      <c r="H9407" t="s">
        <v>2566</v>
      </c>
      <c r="I9407" t="s">
        <v>3410</v>
      </c>
      <c r="J9407" t="s">
        <v>8686</v>
      </c>
      <c r="K9407" t="s">
        <v>2652</v>
      </c>
      <c r="L9407" t="s">
        <v>109</v>
      </c>
    </row>
    <row r="9408" spans="2:12" x14ac:dyDescent="0.25">
      <c r="B9408" t="s">
        <v>14425</v>
      </c>
      <c r="C9408" t="s">
        <v>2959</v>
      </c>
      <c r="D9408" t="s">
        <v>4823</v>
      </c>
      <c r="E9408" t="s">
        <v>2521</v>
      </c>
      <c r="F9408" t="s">
        <v>22</v>
      </c>
      <c r="H9408" t="s">
        <v>3823</v>
      </c>
      <c r="I9408" t="s">
        <v>4473</v>
      </c>
      <c r="J9408" t="s">
        <v>14430</v>
      </c>
      <c r="K9408" t="s">
        <v>10511</v>
      </c>
      <c r="L9408" t="s">
        <v>109</v>
      </c>
    </row>
    <row r="9409" spans="2:12" x14ac:dyDescent="0.25">
      <c r="B9409" t="s">
        <v>14425</v>
      </c>
      <c r="C9409" t="s">
        <v>3219</v>
      </c>
      <c r="D9409" t="s">
        <v>3878</v>
      </c>
      <c r="E9409" t="s">
        <v>67</v>
      </c>
      <c r="F9409" t="s">
        <v>22</v>
      </c>
      <c r="H9409" t="s">
        <v>2622</v>
      </c>
      <c r="I9409" t="s">
        <v>7273</v>
      </c>
      <c r="J9409" t="s">
        <v>14431</v>
      </c>
      <c r="K9409" t="s">
        <v>2980</v>
      </c>
      <c r="L9409" t="s">
        <v>109</v>
      </c>
    </row>
    <row r="9410" spans="2:12" x14ac:dyDescent="0.25">
      <c r="B9410" t="s">
        <v>14425</v>
      </c>
      <c r="C9410" t="s">
        <v>3343</v>
      </c>
      <c r="D9410" t="s">
        <v>2632</v>
      </c>
      <c r="E9410" t="s">
        <v>2521</v>
      </c>
      <c r="F9410" t="s">
        <v>22</v>
      </c>
      <c r="H9410" t="s">
        <v>2662</v>
      </c>
      <c r="I9410" t="s">
        <v>5771</v>
      </c>
      <c r="J9410" t="s">
        <v>14432</v>
      </c>
      <c r="K9410" t="s">
        <v>3431</v>
      </c>
      <c r="L9410" t="s">
        <v>109</v>
      </c>
    </row>
    <row r="9411" spans="2:12" x14ac:dyDescent="0.25">
      <c r="B9411" t="s">
        <v>14425</v>
      </c>
      <c r="C9411" t="s">
        <v>2614</v>
      </c>
      <c r="D9411" t="s">
        <v>3237</v>
      </c>
      <c r="E9411" t="s">
        <v>67</v>
      </c>
      <c r="F9411" t="s">
        <v>22</v>
      </c>
      <c r="H9411" t="s">
        <v>3870</v>
      </c>
      <c r="I9411" t="s">
        <v>3991</v>
      </c>
      <c r="J9411" t="s">
        <v>3388</v>
      </c>
      <c r="K9411" t="s">
        <v>8364</v>
      </c>
      <c r="L9411" t="s">
        <v>109</v>
      </c>
    </row>
    <row r="9412" spans="2:12" x14ac:dyDescent="0.25">
      <c r="B9412" t="s">
        <v>14425</v>
      </c>
      <c r="C9412" t="s">
        <v>4156</v>
      </c>
      <c r="D9412" t="s">
        <v>3118</v>
      </c>
      <c r="E9412" t="s">
        <v>67</v>
      </c>
      <c r="F9412" t="s">
        <v>13</v>
      </c>
      <c r="G9412" t="s">
        <v>20</v>
      </c>
      <c r="H9412" t="s">
        <v>2561</v>
      </c>
      <c r="I9412" t="s">
        <v>3016</v>
      </c>
      <c r="J9412" t="s">
        <v>6891</v>
      </c>
      <c r="K9412" t="s">
        <v>2659</v>
      </c>
      <c r="L9412" t="s">
        <v>109</v>
      </c>
    </row>
    <row r="9413" spans="2:12" x14ac:dyDescent="0.25">
      <c r="B9413" t="s">
        <v>14425</v>
      </c>
      <c r="C9413" t="s">
        <v>2974</v>
      </c>
      <c r="D9413" t="s">
        <v>6750</v>
      </c>
      <c r="E9413" t="s">
        <v>67</v>
      </c>
      <c r="F9413" t="s">
        <v>22</v>
      </c>
      <c r="H9413" t="s">
        <v>3082</v>
      </c>
      <c r="I9413" t="s">
        <v>5413</v>
      </c>
      <c r="J9413" t="s">
        <v>14433</v>
      </c>
      <c r="K9413" t="s">
        <v>4422</v>
      </c>
      <c r="L9413" t="s">
        <v>109</v>
      </c>
    </row>
    <row r="9414" spans="2:12" x14ac:dyDescent="0.25">
      <c r="B9414" t="s">
        <v>14425</v>
      </c>
      <c r="C9414" t="s">
        <v>3783</v>
      </c>
      <c r="D9414" t="s">
        <v>3223</v>
      </c>
      <c r="E9414" t="s">
        <v>2521</v>
      </c>
      <c r="F9414" t="s">
        <v>22</v>
      </c>
      <c r="H9414" t="s">
        <v>6460</v>
      </c>
      <c r="I9414" t="s">
        <v>2555</v>
      </c>
      <c r="J9414" t="s">
        <v>14434</v>
      </c>
      <c r="K9414" t="s">
        <v>14435</v>
      </c>
      <c r="L9414" t="s">
        <v>109</v>
      </c>
    </row>
    <row r="9415" spans="2:12" x14ac:dyDescent="0.25">
      <c r="B9415" t="s">
        <v>14425</v>
      </c>
      <c r="C9415" t="s">
        <v>4165</v>
      </c>
      <c r="D9415" t="s">
        <v>3862</v>
      </c>
      <c r="E9415" t="s">
        <v>2536</v>
      </c>
      <c r="F9415" t="s">
        <v>22</v>
      </c>
      <c r="H9415" t="s">
        <v>14436</v>
      </c>
      <c r="I9415" t="s">
        <v>2516</v>
      </c>
      <c r="J9415" t="s">
        <v>14437</v>
      </c>
      <c r="K9415" t="s">
        <v>14438</v>
      </c>
      <c r="L9415" t="s">
        <v>109</v>
      </c>
    </row>
    <row r="9416" spans="2:12" x14ac:dyDescent="0.25">
      <c r="B9416" t="s">
        <v>14425</v>
      </c>
      <c r="C9416" t="s">
        <v>6577</v>
      </c>
      <c r="D9416" t="s">
        <v>6902</v>
      </c>
      <c r="E9416" t="s">
        <v>2521</v>
      </c>
      <c r="F9416" t="s">
        <v>22</v>
      </c>
      <c r="H9416" t="s">
        <v>2561</v>
      </c>
      <c r="I9416" t="s">
        <v>3592</v>
      </c>
      <c r="J9416" t="s">
        <v>5419</v>
      </c>
      <c r="K9416" t="s">
        <v>2564</v>
      </c>
      <c r="L9416" t="s">
        <v>109</v>
      </c>
    </row>
    <row r="9417" spans="2:12" x14ac:dyDescent="0.25">
      <c r="B9417" t="s">
        <v>14425</v>
      </c>
      <c r="C9417" t="s">
        <v>4908</v>
      </c>
      <c r="D9417" t="s">
        <v>3024</v>
      </c>
      <c r="E9417" t="s">
        <v>2521</v>
      </c>
      <c r="F9417" t="s">
        <v>22</v>
      </c>
      <c r="H9417" t="s">
        <v>2566</v>
      </c>
      <c r="I9417" t="s">
        <v>2705</v>
      </c>
      <c r="J9417" t="s">
        <v>6085</v>
      </c>
      <c r="K9417" t="s">
        <v>2635</v>
      </c>
      <c r="L9417" t="s">
        <v>109</v>
      </c>
    </row>
    <row r="9418" spans="2:12" x14ac:dyDescent="0.25">
      <c r="B9418" t="s">
        <v>14425</v>
      </c>
      <c r="C9418" t="s">
        <v>6531</v>
      </c>
      <c r="D9418" t="s">
        <v>13797</v>
      </c>
      <c r="E9418" t="s">
        <v>67</v>
      </c>
      <c r="F9418" t="s">
        <v>13</v>
      </c>
      <c r="G9418" t="s">
        <v>20</v>
      </c>
      <c r="H9418" t="s">
        <v>2566</v>
      </c>
      <c r="I9418" t="s">
        <v>2866</v>
      </c>
      <c r="J9418" t="s">
        <v>5466</v>
      </c>
      <c r="K9418" t="s">
        <v>2568</v>
      </c>
      <c r="L9418" t="s">
        <v>109</v>
      </c>
    </row>
    <row r="9419" spans="2:12" x14ac:dyDescent="0.25">
      <c r="B9419" t="s">
        <v>14425</v>
      </c>
      <c r="C9419" t="s">
        <v>3169</v>
      </c>
      <c r="D9419" t="s">
        <v>7490</v>
      </c>
      <c r="E9419" t="s">
        <v>2521</v>
      </c>
      <c r="F9419" t="s">
        <v>22</v>
      </c>
      <c r="H9419" t="s">
        <v>3493</v>
      </c>
      <c r="I9419" t="s">
        <v>2789</v>
      </c>
      <c r="J9419" t="s">
        <v>14439</v>
      </c>
      <c r="K9419" t="s">
        <v>6699</v>
      </c>
      <c r="L9419" t="s">
        <v>109</v>
      </c>
    </row>
    <row r="9420" spans="2:12" x14ac:dyDescent="0.25">
      <c r="B9420" t="s">
        <v>14425</v>
      </c>
      <c r="C9420" t="s">
        <v>6581</v>
      </c>
      <c r="D9420" t="s">
        <v>8737</v>
      </c>
      <c r="E9420" t="s">
        <v>2536</v>
      </c>
      <c r="F9420" t="s">
        <v>13</v>
      </c>
      <c r="G9420" t="s">
        <v>20</v>
      </c>
      <c r="H9420" t="s">
        <v>2566</v>
      </c>
      <c r="I9420" t="s">
        <v>5566</v>
      </c>
      <c r="J9420" t="s">
        <v>14440</v>
      </c>
      <c r="K9420" t="s">
        <v>2652</v>
      </c>
      <c r="L9420" t="s">
        <v>109</v>
      </c>
    </row>
    <row r="9421" spans="2:12" x14ac:dyDescent="0.25">
      <c r="B9421" t="s">
        <v>14425</v>
      </c>
      <c r="C9421" t="s">
        <v>7444</v>
      </c>
      <c r="D9421" t="s">
        <v>2975</v>
      </c>
      <c r="E9421" t="s">
        <v>67</v>
      </c>
      <c r="F9421" t="s">
        <v>13</v>
      </c>
      <c r="G9421" t="s">
        <v>26</v>
      </c>
      <c r="H9421" t="s">
        <v>14441</v>
      </c>
      <c r="I9421" t="s">
        <v>2668</v>
      </c>
      <c r="J9421" t="s">
        <v>14442</v>
      </c>
      <c r="K9421" t="s">
        <v>14443</v>
      </c>
      <c r="L9421" t="s">
        <v>109</v>
      </c>
    </row>
    <row r="9422" spans="2:12" x14ac:dyDescent="0.25">
      <c r="B9422" t="s">
        <v>14425</v>
      </c>
      <c r="C9422" t="s">
        <v>2702</v>
      </c>
      <c r="D9422" t="s">
        <v>7442</v>
      </c>
      <c r="E9422" t="s">
        <v>67</v>
      </c>
      <c r="F9422" t="s">
        <v>18</v>
      </c>
      <c r="G9422" t="s">
        <v>44</v>
      </c>
      <c r="H9422" t="s">
        <v>3307</v>
      </c>
      <c r="I9422" t="s">
        <v>2716</v>
      </c>
      <c r="J9422" t="s">
        <v>14444</v>
      </c>
      <c r="K9422" t="s">
        <v>3967</v>
      </c>
      <c r="L9422" t="s">
        <v>109</v>
      </c>
    </row>
    <row r="9423" spans="2:12" x14ac:dyDescent="0.25">
      <c r="B9423" t="s">
        <v>14425</v>
      </c>
      <c r="C9423" t="s">
        <v>3532</v>
      </c>
      <c r="D9423" t="s">
        <v>2897</v>
      </c>
      <c r="E9423" t="s">
        <v>2521</v>
      </c>
      <c r="F9423" t="s">
        <v>29</v>
      </c>
      <c r="G9423" t="s">
        <v>29</v>
      </c>
      <c r="H9423" t="s">
        <v>2522</v>
      </c>
      <c r="I9423" t="s">
        <v>2963</v>
      </c>
      <c r="J9423" t="s">
        <v>7443</v>
      </c>
      <c r="K9423" t="s">
        <v>2525</v>
      </c>
      <c r="L9423" t="s">
        <v>109</v>
      </c>
    </row>
    <row r="9424" spans="2:12" x14ac:dyDescent="0.25">
      <c r="B9424" t="s">
        <v>14425</v>
      </c>
      <c r="C9424" t="s">
        <v>9343</v>
      </c>
      <c r="D9424" t="s">
        <v>3551</v>
      </c>
      <c r="E9424" t="s">
        <v>67</v>
      </c>
      <c r="F9424" t="s">
        <v>13</v>
      </c>
      <c r="G9424" t="s">
        <v>20</v>
      </c>
      <c r="H9424" t="s">
        <v>2566</v>
      </c>
      <c r="I9424" t="s">
        <v>3016</v>
      </c>
      <c r="J9424" t="s">
        <v>6623</v>
      </c>
      <c r="K9424" t="s">
        <v>2568</v>
      </c>
      <c r="L9424" t="s">
        <v>109</v>
      </c>
    </row>
    <row r="9425" spans="2:12" x14ac:dyDescent="0.25">
      <c r="B9425" t="s">
        <v>14425</v>
      </c>
      <c r="C9425" t="s">
        <v>9344</v>
      </c>
      <c r="D9425" t="s">
        <v>4599</v>
      </c>
      <c r="E9425" t="s">
        <v>67</v>
      </c>
      <c r="F9425" t="s">
        <v>13</v>
      </c>
      <c r="G9425" t="s">
        <v>20</v>
      </c>
      <c r="H9425" t="s">
        <v>2566</v>
      </c>
      <c r="I9425" t="s">
        <v>2710</v>
      </c>
      <c r="J9425" t="s">
        <v>5777</v>
      </c>
      <c r="K9425" t="s">
        <v>2568</v>
      </c>
      <c r="L9425" t="s">
        <v>109</v>
      </c>
    </row>
    <row r="9426" spans="2:12" x14ac:dyDescent="0.25">
      <c r="B9426" t="s">
        <v>14425</v>
      </c>
      <c r="C9426" t="s">
        <v>9229</v>
      </c>
      <c r="D9426" t="s">
        <v>4617</v>
      </c>
      <c r="E9426" t="s">
        <v>2521</v>
      </c>
      <c r="F9426" t="s">
        <v>13</v>
      </c>
      <c r="G9426" t="s">
        <v>20</v>
      </c>
      <c r="H9426" t="s">
        <v>2687</v>
      </c>
      <c r="I9426" t="s">
        <v>6336</v>
      </c>
      <c r="J9426" t="s">
        <v>14445</v>
      </c>
      <c r="K9426" t="s">
        <v>7048</v>
      </c>
      <c r="L9426" t="s">
        <v>109</v>
      </c>
    </row>
    <row r="9427" spans="2:12" x14ac:dyDescent="0.25">
      <c r="B9427" t="s">
        <v>14446</v>
      </c>
      <c r="C9427" t="s">
        <v>9242</v>
      </c>
      <c r="D9427" t="s">
        <v>3728</v>
      </c>
      <c r="E9427" t="s">
        <v>67</v>
      </c>
      <c r="F9427" t="s">
        <v>29</v>
      </c>
      <c r="G9427" t="s">
        <v>29</v>
      </c>
      <c r="H9427" t="s">
        <v>10506</v>
      </c>
      <c r="I9427" t="s">
        <v>2699</v>
      </c>
      <c r="J9427" t="s">
        <v>14447</v>
      </c>
      <c r="K9427" t="s">
        <v>14448</v>
      </c>
      <c r="L9427" t="s">
        <v>109</v>
      </c>
    </row>
    <row r="9428" spans="2:12" x14ac:dyDescent="0.25">
      <c r="B9428" t="s">
        <v>14446</v>
      </c>
      <c r="C9428" t="s">
        <v>3664</v>
      </c>
      <c r="D9428" t="s">
        <v>4827</v>
      </c>
      <c r="E9428" t="s">
        <v>2536</v>
      </c>
      <c r="F9428" t="s">
        <v>13</v>
      </c>
      <c r="G9428" t="s">
        <v>20</v>
      </c>
      <c r="H9428" t="s">
        <v>2566</v>
      </c>
      <c r="I9428" t="s">
        <v>8532</v>
      </c>
      <c r="J9428" t="s">
        <v>14449</v>
      </c>
      <c r="K9428" t="s">
        <v>2652</v>
      </c>
      <c r="L9428" t="s">
        <v>109</v>
      </c>
    </row>
    <row r="9429" spans="2:12" x14ac:dyDescent="0.25">
      <c r="B9429" t="s">
        <v>14446</v>
      </c>
      <c r="C9429" t="s">
        <v>5169</v>
      </c>
      <c r="D9429" t="s">
        <v>14450</v>
      </c>
      <c r="E9429" t="s">
        <v>2521</v>
      </c>
      <c r="F9429" t="s">
        <v>13</v>
      </c>
      <c r="G9429" t="s">
        <v>23</v>
      </c>
      <c r="H9429" t="s">
        <v>2561</v>
      </c>
      <c r="I9429" t="s">
        <v>3166</v>
      </c>
      <c r="J9429" t="s">
        <v>14451</v>
      </c>
      <c r="K9429" t="s">
        <v>2564</v>
      </c>
      <c r="L9429" t="s">
        <v>109</v>
      </c>
    </row>
    <row r="9430" spans="2:12" x14ac:dyDescent="0.25">
      <c r="B9430" t="s">
        <v>14446</v>
      </c>
      <c r="C9430" t="s">
        <v>5958</v>
      </c>
      <c r="D9430" t="s">
        <v>7888</v>
      </c>
      <c r="E9430" t="s">
        <v>2521</v>
      </c>
      <c r="F9430" t="s">
        <v>29</v>
      </c>
      <c r="G9430" t="s">
        <v>29</v>
      </c>
      <c r="H9430" t="s">
        <v>2627</v>
      </c>
      <c r="I9430" t="s">
        <v>3418</v>
      </c>
      <c r="J9430" t="s">
        <v>14452</v>
      </c>
      <c r="K9430" t="s">
        <v>3054</v>
      </c>
      <c r="L9430" t="s">
        <v>109</v>
      </c>
    </row>
    <row r="9431" spans="2:12" x14ac:dyDescent="0.25">
      <c r="B9431" t="s">
        <v>14446</v>
      </c>
      <c r="C9431" t="s">
        <v>3780</v>
      </c>
      <c r="D9431" t="s">
        <v>5412</v>
      </c>
      <c r="E9431" t="s">
        <v>2536</v>
      </c>
      <c r="F9431" t="s">
        <v>22</v>
      </c>
      <c r="H9431" t="s">
        <v>2682</v>
      </c>
      <c r="I9431" t="s">
        <v>3224</v>
      </c>
      <c r="J9431" t="s">
        <v>14453</v>
      </c>
      <c r="K9431" t="s">
        <v>5782</v>
      </c>
      <c r="L9431" t="s">
        <v>109</v>
      </c>
    </row>
    <row r="9432" spans="2:12" x14ac:dyDescent="0.25">
      <c r="B9432" t="s">
        <v>14446</v>
      </c>
      <c r="C9432" t="s">
        <v>3467</v>
      </c>
      <c r="D9432" t="s">
        <v>2800</v>
      </c>
      <c r="E9432" t="s">
        <v>2521</v>
      </c>
      <c r="F9432" t="s">
        <v>22</v>
      </c>
      <c r="H9432" t="s">
        <v>3547</v>
      </c>
      <c r="I9432" t="s">
        <v>3250</v>
      </c>
      <c r="J9432" t="s">
        <v>14454</v>
      </c>
      <c r="K9432" t="s">
        <v>11026</v>
      </c>
      <c r="L9432" t="s">
        <v>109</v>
      </c>
    </row>
    <row r="9433" spans="2:12" x14ac:dyDescent="0.25">
      <c r="B9433" t="s">
        <v>14446</v>
      </c>
      <c r="C9433" t="s">
        <v>6589</v>
      </c>
      <c r="D9433" t="s">
        <v>3208</v>
      </c>
      <c r="E9433" t="s">
        <v>67</v>
      </c>
      <c r="F9433" t="s">
        <v>22</v>
      </c>
      <c r="H9433" t="s">
        <v>2935</v>
      </c>
      <c r="I9433" t="s">
        <v>7472</v>
      </c>
      <c r="J9433" t="s">
        <v>14455</v>
      </c>
      <c r="K9433" t="s">
        <v>3058</v>
      </c>
      <c r="L9433" t="s">
        <v>109</v>
      </c>
    </row>
    <row r="9434" spans="2:12" x14ac:dyDescent="0.25">
      <c r="B9434" t="s">
        <v>14446</v>
      </c>
      <c r="C9434" t="s">
        <v>3085</v>
      </c>
      <c r="D9434" t="s">
        <v>7350</v>
      </c>
      <c r="E9434" t="s">
        <v>2521</v>
      </c>
      <c r="F9434" t="s">
        <v>22</v>
      </c>
      <c r="H9434" t="s">
        <v>2522</v>
      </c>
      <c r="I9434" t="s">
        <v>3974</v>
      </c>
      <c r="J9434" t="s">
        <v>7315</v>
      </c>
      <c r="K9434" t="s">
        <v>2525</v>
      </c>
      <c r="L9434" t="s">
        <v>109</v>
      </c>
    </row>
    <row r="9435" spans="2:12" x14ac:dyDescent="0.25">
      <c r="B9435" t="s">
        <v>14446</v>
      </c>
      <c r="C9435" t="s">
        <v>3908</v>
      </c>
      <c r="D9435" t="s">
        <v>3438</v>
      </c>
      <c r="E9435" t="s">
        <v>67</v>
      </c>
      <c r="F9435" t="s">
        <v>22</v>
      </c>
      <c r="H9435" t="s">
        <v>3630</v>
      </c>
      <c r="I9435" t="s">
        <v>3359</v>
      </c>
      <c r="J9435" t="s">
        <v>14456</v>
      </c>
      <c r="K9435" t="s">
        <v>3949</v>
      </c>
      <c r="L9435" t="s">
        <v>109</v>
      </c>
    </row>
    <row r="9436" spans="2:12" x14ac:dyDescent="0.25">
      <c r="B9436" t="s">
        <v>14446</v>
      </c>
      <c r="C9436" t="s">
        <v>3357</v>
      </c>
      <c r="D9436" t="s">
        <v>7938</v>
      </c>
      <c r="E9436" t="s">
        <v>2521</v>
      </c>
      <c r="F9436" t="s">
        <v>22</v>
      </c>
      <c r="H9436" t="s">
        <v>2566</v>
      </c>
      <c r="I9436" t="s">
        <v>3434</v>
      </c>
      <c r="J9436" t="s">
        <v>2674</v>
      </c>
      <c r="K9436" t="s">
        <v>2635</v>
      </c>
      <c r="L9436" t="s">
        <v>109</v>
      </c>
    </row>
    <row r="9437" spans="2:12" x14ac:dyDescent="0.25">
      <c r="B9437" t="s">
        <v>14446</v>
      </c>
      <c r="C9437" t="s">
        <v>4162</v>
      </c>
      <c r="D9437" t="s">
        <v>4123</v>
      </c>
      <c r="E9437" t="s">
        <v>67</v>
      </c>
      <c r="F9437" t="s">
        <v>22</v>
      </c>
      <c r="H9437" t="s">
        <v>4029</v>
      </c>
      <c r="I9437" t="s">
        <v>3351</v>
      </c>
      <c r="J9437" t="s">
        <v>14457</v>
      </c>
      <c r="K9437" t="s">
        <v>8117</v>
      </c>
      <c r="L9437" t="s">
        <v>109</v>
      </c>
    </row>
    <row r="9438" spans="2:12" x14ac:dyDescent="0.25">
      <c r="B9438" t="s">
        <v>14446</v>
      </c>
      <c r="C9438" t="s">
        <v>2859</v>
      </c>
      <c r="D9438" t="s">
        <v>5482</v>
      </c>
      <c r="E9438" t="s">
        <v>2521</v>
      </c>
      <c r="F9438" t="s">
        <v>22</v>
      </c>
      <c r="H9438" t="s">
        <v>2522</v>
      </c>
      <c r="I9438" t="s">
        <v>3426</v>
      </c>
      <c r="J9438" t="s">
        <v>9358</v>
      </c>
      <c r="K9438" t="s">
        <v>2525</v>
      </c>
      <c r="L9438" t="s">
        <v>109</v>
      </c>
    </row>
    <row r="9439" spans="2:12" x14ac:dyDescent="0.25">
      <c r="B9439" t="s">
        <v>14446</v>
      </c>
      <c r="C9439" t="s">
        <v>4973</v>
      </c>
      <c r="D9439" t="s">
        <v>2661</v>
      </c>
      <c r="E9439" t="s">
        <v>2536</v>
      </c>
      <c r="F9439" t="s">
        <v>13</v>
      </c>
      <c r="G9439" t="s">
        <v>20</v>
      </c>
      <c r="H9439" t="s">
        <v>2566</v>
      </c>
      <c r="I9439" t="s">
        <v>2934</v>
      </c>
      <c r="J9439" t="s">
        <v>6697</v>
      </c>
      <c r="K9439" t="s">
        <v>2652</v>
      </c>
      <c r="L9439" t="s">
        <v>109</v>
      </c>
    </row>
    <row r="9440" spans="2:12" x14ac:dyDescent="0.25">
      <c r="B9440" t="s">
        <v>14446</v>
      </c>
      <c r="C9440" t="s">
        <v>2636</v>
      </c>
      <c r="D9440" t="s">
        <v>5397</v>
      </c>
      <c r="E9440" t="s">
        <v>2521</v>
      </c>
      <c r="F9440" t="s">
        <v>22</v>
      </c>
      <c r="H9440" t="s">
        <v>3069</v>
      </c>
      <c r="I9440" t="s">
        <v>3991</v>
      </c>
      <c r="J9440" t="s">
        <v>14458</v>
      </c>
      <c r="K9440" t="s">
        <v>6220</v>
      </c>
      <c r="L9440" t="s">
        <v>109</v>
      </c>
    </row>
    <row r="9441" spans="2:12" x14ac:dyDescent="0.25">
      <c r="B9441" t="s">
        <v>14446</v>
      </c>
      <c r="C9441" t="s">
        <v>3385</v>
      </c>
      <c r="D9441" t="s">
        <v>4666</v>
      </c>
      <c r="E9441" t="s">
        <v>67</v>
      </c>
      <c r="F9441" t="s">
        <v>22</v>
      </c>
      <c r="H9441" t="s">
        <v>3418</v>
      </c>
      <c r="I9441" t="s">
        <v>2861</v>
      </c>
      <c r="J9441" t="s">
        <v>14459</v>
      </c>
      <c r="K9441" t="s">
        <v>14460</v>
      </c>
      <c r="L9441" t="s">
        <v>109</v>
      </c>
    </row>
    <row r="9442" spans="2:12" x14ac:dyDescent="0.25">
      <c r="B9442" t="s">
        <v>14446</v>
      </c>
      <c r="C9442" t="s">
        <v>3396</v>
      </c>
      <c r="D9442" t="s">
        <v>5623</v>
      </c>
      <c r="E9442" t="s">
        <v>2536</v>
      </c>
      <c r="F9442" t="s">
        <v>22</v>
      </c>
      <c r="H9442" t="s">
        <v>2644</v>
      </c>
      <c r="I9442" t="s">
        <v>3558</v>
      </c>
      <c r="J9442" t="s">
        <v>14461</v>
      </c>
      <c r="K9442" t="s">
        <v>2858</v>
      </c>
      <c r="L9442" t="s">
        <v>109</v>
      </c>
    </row>
    <row r="9443" spans="2:12" x14ac:dyDescent="0.25">
      <c r="B9443" t="s">
        <v>14446</v>
      </c>
      <c r="C9443" t="s">
        <v>2680</v>
      </c>
      <c r="D9443" t="s">
        <v>6072</v>
      </c>
      <c r="E9443" t="s">
        <v>2536</v>
      </c>
      <c r="F9443" t="s">
        <v>29</v>
      </c>
      <c r="G9443" t="s">
        <v>29</v>
      </c>
      <c r="H9443" t="s">
        <v>2788</v>
      </c>
      <c r="I9443" t="s">
        <v>2952</v>
      </c>
      <c r="J9443" t="s">
        <v>14462</v>
      </c>
      <c r="K9443" t="s">
        <v>2791</v>
      </c>
      <c r="L9443" t="s">
        <v>109</v>
      </c>
    </row>
    <row r="9444" spans="2:12" x14ac:dyDescent="0.25">
      <c r="B9444" t="s">
        <v>14446</v>
      </c>
      <c r="C9444" t="s">
        <v>6645</v>
      </c>
      <c r="D9444" t="s">
        <v>5163</v>
      </c>
      <c r="E9444" t="s">
        <v>67</v>
      </c>
      <c r="F9444" t="s">
        <v>13</v>
      </c>
      <c r="G9444" t="s">
        <v>20</v>
      </c>
      <c r="H9444" t="s">
        <v>2566</v>
      </c>
      <c r="I9444" t="s">
        <v>3895</v>
      </c>
      <c r="J9444" t="s">
        <v>3339</v>
      </c>
      <c r="K9444" t="s">
        <v>2568</v>
      </c>
      <c r="L9444" t="s">
        <v>109</v>
      </c>
    </row>
    <row r="9445" spans="2:12" x14ac:dyDescent="0.25">
      <c r="B9445" t="s">
        <v>14446</v>
      </c>
      <c r="C9445" t="s">
        <v>3537</v>
      </c>
      <c r="D9445" t="s">
        <v>4895</v>
      </c>
      <c r="E9445" t="s">
        <v>2521</v>
      </c>
      <c r="F9445" t="s">
        <v>13</v>
      </c>
      <c r="G9445" t="s">
        <v>20</v>
      </c>
      <c r="H9445" t="s">
        <v>2566</v>
      </c>
      <c r="I9445" t="s">
        <v>3387</v>
      </c>
      <c r="J9445" t="s">
        <v>7119</v>
      </c>
      <c r="K9445" t="s">
        <v>2635</v>
      </c>
      <c r="L9445" t="s">
        <v>109</v>
      </c>
    </row>
    <row r="9446" spans="2:12" x14ac:dyDescent="0.25">
      <c r="B9446" t="s">
        <v>14446</v>
      </c>
      <c r="C9446" t="s">
        <v>6355</v>
      </c>
      <c r="D9446" t="s">
        <v>3843</v>
      </c>
      <c r="E9446" t="s">
        <v>67</v>
      </c>
      <c r="F9446" t="s">
        <v>13</v>
      </c>
      <c r="G9446" t="s">
        <v>20</v>
      </c>
      <c r="H9446" t="s">
        <v>2566</v>
      </c>
      <c r="I9446" t="s">
        <v>3678</v>
      </c>
      <c r="J9446" t="s">
        <v>6802</v>
      </c>
      <c r="K9446" t="s">
        <v>2568</v>
      </c>
      <c r="L9446" t="s">
        <v>109</v>
      </c>
    </row>
    <row r="9447" spans="2:12" x14ac:dyDescent="0.25">
      <c r="B9447" t="s">
        <v>14446</v>
      </c>
      <c r="C9447" t="s">
        <v>12219</v>
      </c>
      <c r="D9447" t="s">
        <v>5686</v>
      </c>
      <c r="E9447" t="s">
        <v>2521</v>
      </c>
      <c r="F9447" t="s">
        <v>13</v>
      </c>
      <c r="G9447" t="s">
        <v>20</v>
      </c>
      <c r="H9447" t="s">
        <v>2644</v>
      </c>
      <c r="I9447" t="s">
        <v>2820</v>
      </c>
      <c r="J9447" t="s">
        <v>14463</v>
      </c>
      <c r="K9447" t="s">
        <v>3713</v>
      </c>
      <c r="L9447" t="s">
        <v>109</v>
      </c>
    </row>
    <row r="9448" spans="2:12" x14ac:dyDescent="0.25">
      <c r="B9448" t="s">
        <v>14446</v>
      </c>
      <c r="C9448" t="s">
        <v>3755</v>
      </c>
      <c r="D9448" t="s">
        <v>4971</v>
      </c>
      <c r="E9448" t="s">
        <v>67</v>
      </c>
      <c r="F9448" t="s">
        <v>13</v>
      </c>
      <c r="G9448" t="s">
        <v>20</v>
      </c>
      <c r="H9448" t="s">
        <v>3296</v>
      </c>
      <c r="I9448" t="s">
        <v>2732</v>
      </c>
      <c r="J9448" t="s">
        <v>14464</v>
      </c>
      <c r="K9448" t="s">
        <v>4332</v>
      </c>
      <c r="L9448" t="s">
        <v>109</v>
      </c>
    </row>
    <row r="9449" spans="2:12" x14ac:dyDescent="0.25">
      <c r="B9449" t="s">
        <v>14446</v>
      </c>
      <c r="C9449" t="s">
        <v>3755</v>
      </c>
      <c r="D9449" t="s">
        <v>4971</v>
      </c>
      <c r="E9449" t="s">
        <v>67</v>
      </c>
      <c r="F9449" t="s">
        <v>13</v>
      </c>
      <c r="G9449" t="s">
        <v>20</v>
      </c>
      <c r="H9449" t="s">
        <v>5633</v>
      </c>
      <c r="I9449" t="s">
        <v>3110</v>
      </c>
      <c r="J9449" t="s">
        <v>11894</v>
      </c>
      <c r="K9449" t="s">
        <v>5867</v>
      </c>
      <c r="L9449" t="s">
        <v>109</v>
      </c>
    </row>
    <row r="9450" spans="2:12" x14ac:dyDescent="0.25">
      <c r="B9450" t="s">
        <v>14446</v>
      </c>
      <c r="C9450" t="s">
        <v>9413</v>
      </c>
      <c r="D9450" t="s">
        <v>2703</v>
      </c>
      <c r="E9450" t="s">
        <v>67</v>
      </c>
      <c r="F9450" t="s">
        <v>13</v>
      </c>
      <c r="G9450" t="s">
        <v>20</v>
      </c>
      <c r="H9450" t="s">
        <v>2566</v>
      </c>
      <c r="I9450" t="s">
        <v>3476</v>
      </c>
      <c r="J9450" t="s">
        <v>13933</v>
      </c>
      <c r="K9450" t="s">
        <v>2568</v>
      </c>
      <c r="L9450" t="s">
        <v>109</v>
      </c>
    </row>
    <row r="9451" spans="2:12" x14ac:dyDescent="0.25">
      <c r="B9451" t="s">
        <v>14465</v>
      </c>
      <c r="C9451" t="s">
        <v>10850</v>
      </c>
      <c r="D9451" t="s">
        <v>3390</v>
      </c>
      <c r="E9451" t="s">
        <v>67</v>
      </c>
      <c r="F9451" t="s">
        <v>13</v>
      </c>
      <c r="G9451" t="s">
        <v>20</v>
      </c>
      <c r="H9451" t="s">
        <v>2929</v>
      </c>
      <c r="I9451" t="s">
        <v>4211</v>
      </c>
      <c r="J9451" t="s">
        <v>4050</v>
      </c>
      <c r="K9451" t="s">
        <v>5109</v>
      </c>
      <c r="L9451" t="s">
        <v>109</v>
      </c>
    </row>
    <row r="9452" spans="2:12" x14ac:dyDescent="0.25">
      <c r="B9452" t="s">
        <v>14465</v>
      </c>
      <c r="C9452" t="s">
        <v>7268</v>
      </c>
      <c r="D9452" t="s">
        <v>3081</v>
      </c>
      <c r="E9452" t="s">
        <v>2536</v>
      </c>
      <c r="F9452" t="s">
        <v>13</v>
      </c>
      <c r="G9452" t="s">
        <v>26</v>
      </c>
      <c r="H9452" t="s">
        <v>2566</v>
      </c>
      <c r="I9452" t="s">
        <v>9852</v>
      </c>
      <c r="J9452" t="s">
        <v>14466</v>
      </c>
      <c r="K9452" t="s">
        <v>2652</v>
      </c>
      <c r="L9452" t="s">
        <v>109</v>
      </c>
    </row>
    <row r="9453" spans="2:12" x14ac:dyDescent="0.25">
      <c r="B9453" t="s">
        <v>14465</v>
      </c>
      <c r="C9453" t="s">
        <v>3464</v>
      </c>
      <c r="D9453" t="s">
        <v>3223</v>
      </c>
      <c r="E9453" t="s">
        <v>2521</v>
      </c>
      <c r="F9453" t="s">
        <v>22</v>
      </c>
      <c r="H9453" t="s">
        <v>2687</v>
      </c>
      <c r="I9453" t="s">
        <v>8530</v>
      </c>
      <c r="J9453" t="s">
        <v>14467</v>
      </c>
      <c r="K9453" t="s">
        <v>7048</v>
      </c>
      <c r="L9453" t="s">
        <v>109</v>
      </c>
    </row>
    <row r="9454" spans="2:12" x14ac:dyDescent="0.25">
      <c r="B9454" t="s">
        <v>14465</v>
      </c>
      <c r="C9454" t="s">
        <v>4130</v>
      </c>
      <c r="D9454" t="s">
        <v>3019</v>
      </c>
      <c r="E9454" t="s">
        <v>67</v>
      </c>
      <c r="F9454" t="s">
        <v>9</v>
      </c>
      <c r="G9454" t="s">
        <v>10</v>
      </c>
      <c r="H9454" t="s">
        <v>10014</v>
      </c>
      <c r="I9454" t="s">
        <v>5097</v>
      </c>
      <c r="J9454" t="s">
        <v>14468</v>
      </c>
      <c r="K9454" t="s">
        <v>14469</v>
      </c>
      <c r="L9454" t="s">
        <v>109</v>
      </c>
    </row>
    <row r="9455" spans="2:12" x14ac:dyDescent="0.25">
      <c r="B9455" t="s">
        <v>14465</v>
      </c>
      <c r="C9455" t="s">
        <v>3591</v>
      </c>
      <c r="D9455" t="s">
        <v>4823</v>
      </c>
      <c r="E9455" t="s">
        <v>2521</v>
      </c>
      <c r="F9455" t="s">
        <v>22</v>
      </c>
      <c r="H9455" t="s">
        <v>3025</v>
      </c>
      <c r="I9455" t="s">
        <v>2715</v>
      </c>
      <c r="J9455" t="s">
        <v>14470</v>
      </c>
      <c r="K9455" t="s">
        <v>5902</v>
      </c>
      <c r="L9455" t="s">
        <v>109</v>
      </c>
    </row>
    <row r="9456" spans="2:12" x14ac:dyDescent="0.25">
      <c r="B9456" t="s">
        <v>14465</v>
      </c>
      <c r="C9456" t="s">
        <v>2843</v>
      </c>
      <c r="D9456" t="s">
        <v>3468</v>
      </c>
      <c r="E9456" t="s">
        <v>2521</v>
      </c>
      <c r="F9456" t="s">
        <v>22</v>
      </c>
      <c r="H9456" t="s">
        <v>2544</v>
      </c>
      <c r="I9456" t="s">
        <v>2830</v>
      </c>
      <c r="J9456" t="s">
        <v>14471</v>
      </c>
      <c r="K9456" t="s">
        <v>7502</v>
      </c>
      <c r="L9456" t="s">
        <v>109</v>
      </c>
    </row>
    <row r="9457" spans="2:12" x14ac:dyDescent="0.25">
      <c r="B9457" t="s">
        <v>14465</v>
      </c>
      <c r="C9457" t="s">
        <v>3266</v>
      </c>
      <c r="D9457" t="s">
        <v>6326</v>
      </c>
      <c r="E9457" t="s">
        <v>67</v>
      </c>
      <c r="F9457" t="s">
        <v>13</v>
      </c>
      <c r="G9457" t="s">
        <v>20</v>
      </c>
      <c r="H9457" t="s">
        <v>2571</v>
      </c>
      <c r="I9457" t="s">
        <v>3925</v>
      </c>
      <c r="J9457" t="s">
        <v>14472</v>
      </c>
      <c r="K9457" t="s">
        <v>6320</v>
      </c>
      <c r="L9457" t="s">
        <v>109</v>
      </c>
    </row>
    <row r="9458" spans="2:12" x14ac:dyDescent="0.25">
      <c r="B9458" t="s">
        <v>14465</v>
      </c>
      <c r="C9458" t="s">
        <v>3396</v>
      </c>
      <c r="D9458" t="s">
        <v>5107</v>
      </c>
      <c r="E9458" t="s">
        <v>67</v>
      </c>
      <c r="F9458" t="s">
        <v>29</v>
      </c>
      <c r="G9458" t="s">
        <v>29</v>
      </c>
      <c r="H9458" t="s">
        <v>2566</v>
      </c>
      <c r="I9458" t="s">
        <v>3075</v>
      </c>
      <c r="J9458" t="s">
        <v>3888</v>
      </c>
      <c r="K9458" t="s">
        <v>2568</v>
      </c>
      <c r="L9458" t="s">
        <v>109</v>
      </c>
    </row>
    <row r="9459" spans="2:12" x14ac:dyDescent="0.25">
      <c r="B9459" t="s">
        <v>14465</v>
      </c>
      <c r="C9459" t="s">
        <v>5194</v>
      </c>
      <c r="D9459" t="s">
        <v>11080</v>
      </c>
      <c r="E9459" t="s">
        <v>67</v>
      </c>
      <c r="F9459" t="s">
        <v>13</v>
      </c>
      <c r="G9459" t="s">
        <v>20</v>
      </c>
      <c r="H9459" t="s">
        <v>2566</v>
      </c>
      <c r="I9459" t="s">
        <v>3602</v>
      </c>
      <c r="J9459" t="s">
        <v>4428</v>
      </c>
      <c r="K9459" t="s">
        <v>2568</v>
      </c>
      <c r="L9459" t="s">
        <v>109</v>
      </c>
    </row>
    <row r="9460" spans="2:12" x14ac:dyDescent="0.25">
      <c r="B9460" t="s">
        <v>14465</v>
      </c>
      <c r="C9460" t="s">
        <v>5716</v>
      </c>
      <c r="D9460" t="s">
        <v>5031</v>
      </c>
      <c r="E9460" t="s">
        <v>67</v>
      </c>
      <c r="F9460" t="s">
        <v>3152</v>
      </c>
      <c r="G9460" t="s">
        <v>42</v>
      </c>
      <c r="H9460" t="s">
        <v>2826</v>
      </c>
      <c r="I9460" t="s">
        <v>2606</v>
      </c>
      <c r="J9460" t="s">
        <v>14473</v>
      </c>
      <c r="K9460" t="s">
        <v>5758</v>
      </c>
      <c r="L9460" t="s">
        <v>109</v>
      </c>
    </row>
    <row r="9461" spans="2:12" x14ac:dyDescent="0.25">
      <c r="B9461" t="s">
        <v>14465</v>
      </c>
      <c r="C9461" t="s">
        <v>6644</v>
      </c>
      <c r="D9461" t="s">
        <v>4501</v>
      </c>
      <c r="E9461" t="s">
        <v>67</v>
      </c>
      <c r="F9461" t="s">
        <v>3152</v>
      </c>
      <c r="G9461" t="s">
        <v>42</v>
      </c>
      <c r="H9461" t="s">
        <v>8557</v>
      </c>
      <c r="I9461" t="s">
        <v>2650</v>
      </c>
      <c r="J9461" t="s">
        <v>14474</v>
      </c>
      <c r="K9461" t="s">
        <v>14475</v>
      </c>
      <c r="L9461" t="s">
        <v>109</v>
      </c>
    </row>
    <row r="9462" spans="2:12" x14ac:dyDescent="0.25">
      <c r="B9462" t="s">
        <v>14465</v>
      </c>
      <c r="C9462" t="s">
        <v>6644</v>
      </c>
      <c r="D9462" t="s">
        <v>4501</v>
      </c>
      <c r="E9462" t="s">
        <v>67</v>
      </c>
      <c r="F9462" t="s">
        <v>3152</v>
      </c>
      <c r="G9462" t="s">
        <v>42</v>
      </c>
      <c r="I9462" t="s">
        <v>2763</v>
      </c>
      <c r="J9462" t="s">
        <v>14476</v>
      </c>
      <c r="L9462" t="s">
        <v>109</v>
      </c>
    </row>
    <row r="9463" spans="2:12" x14ac:dyDescent="0.25">
      <c r="B9463" t="s">
        <v>14465</v>
      </c>
      <c r="C9463" t="s">
        <v>7529</v>
      </c>
      <c r="D9463" t="s">
        <v>3390</v>
      </c>
      <c r="E9463" t="s">
        <v>67</v>
      </c>
      <c r="F9463" t="s">
        <v>13</v>
      </c>
      <c r="G9463" t="s">
        <v>20</v>
      </c>
      <c r="H9463" t="s">
        <v>3263</v>
      </c>
      <c r="I9463" t="s">
        <v>2621</v>
      </c>
      <c r="J9463" t="s">
        <v>14477</v>
      </c>
      <c r="K9463" t="s">
        <v>5271</v>
      </c>
      <c r="L9463" t="s">
        <v>109</v>
      </c>
    </row>
    <row r="9464" spans="2:12" x14ac:dyDescent="0.25">
      <c r="B9464" t="s">
        <v>14465</v>
      </c>
      <c r="C9464" t="s">
        <v>10274</v>
      </c>
      <c r="D9464" t="s">
        <v>5006</v>
      </c>
      <c r="E9464" t="s">
        <v>2536</v>
      </c>
      <c r="F9464" t="s">
        <v>13</v>
      </c>
      <c r="G9464" t="s">
        <v>20</v>
      </c>
      <c r="H9464" t="s">
        <v>2566</v>
      </c>
      <c r="I9464" t="s">
        <v>13159</v>
      </c>
      <c r="J9464" t="s">
        <v>14478</v>
      </c>
      <c r="K9464" t="s">
        <v>2652</v>
      </c>
      <c r="L9464" t="s">
        <v>109</v>
      </c>
    </row>
    <row r="9465" spans="2:12" x14ac:dyDescent="0.25">
      <c r="B9465" t="s">
        <v>14465</v>
      </c>
      <c r="C9465" t="s">
        <v>6042</v>
      </c>
      <c r="D9465" t="s">
        <v>6299</v>
      </c>
      <c r="E9465" t="s">
        <v>67</v>
      </c>
      <c r="F9465" t="s">
        <v>13</v>
      </c>
      <c r="G9465" t="s">
        <v>20</v>
      </c>
      <c r="H9465" t="s">
        <v>2566</v>
      </c>
      <c r="I9465" t="s">
        <v>3120</v>
      </c>
      <c r="J9465" t="s">
        <v>6079</v>
      </c>
      <c r="K9465" t="s">
        <v>2568</v>
      </c>
      <c r="L9465" t="s">
        <v>109</v>
      </c>
    </row>
    <row r="9466" spans="2:12" x14ac:dyDescent="0.25">
      <c r="B9466" t="s">
        <v>14479</v>
      </c>
      <c r="C9466" t="s">
        <v>10425</v>
      </c>
      <c r="D9466" t="s">
        <v>4501</v>
      </c>
      <c r="E9466" t="s">
        <v>67</v>
      </c>
      <c r="F9466" t="s">
        <v>29</v>
      </c>
      <c r="G9466" t="s">
        <v>29</v>
      </c>
      <c r="H9466" t="s">
        <v>2650</v>
      </c>
      <c r="I9466" t="s">
        <v>2866</v>
      </c>
      <c r="J9466" t="s">
        <v>4398</v>
      </c>
      <c r="K9466" t="s">
        <v>3163</v>
      </c>
      <c r="L9466" t="s">
        <v>109</v>
      </c>
    </row>
    <row r="9467" spans="2:12" x14ac:dyDescent="0.25">
      <c r="B9467" t="s">
        <v>14479</v>
      </c>
      <c r="C9467" t="s">
        <v>13208</v>
      </c>
      <c r="D9467" t="s">
        <v>4501</v>
      </c>
      <c r="E9467" t="s">
        <v>67</v>
      </c>
      <c r="F9467" t="s">
        <v>29</v>
      </c>
      <c r="G9467" t="s">
        <v>29</v>
      </c>
      <c r="H9467" t="s">
        <v>2699</v>
      </c>
      <c r="I9467" t="s">
        <v>2866</v>
      </c>
      <c r="J9467" t="s">
        <v>12114</v>
      </c>
      <c r="K9467" t="s">
        <v>5020</v>
      </c>
      <c r="L9467" t="s">
        <v>109</v>
      </c>
    </row>
    <row r="9468" spans="2:12" x14ac:dyDescent="0.25">
      <c r="B9468" t="s">
        <v>14479</v>
      </c>
      <c r="C9468" t="s">
        <v>10797</v>
      </c>
      <c r="D9468" t="s">
        <v>4991</v>
      </c>
      <c r="E9468" t="s">
        <v>2521</v>
      </c>
      <c r="F9468" t="s">
        <v>29</v>
      </c>
      <c r="G9468" t="s">
        <v>29</v>
      </c>
      <c r="H9468" t="s">
        <v>3678</v>
      </c>
      <c r="I9468" t="s">
        <v>4394</v>
      </c>
      <c r="J9468" t="s">
        <v>14480</v>
      </c>
      <c r="K9468" t="s">
        <v>7139</v>
      </c>
      <c r="L9468" t="s">
        <v>109</v>
      </c>
    </row>
    <row r="9469" spans="2:12" x14ac:dyDescent="0.25">
      <c r="B9469" t="s">
        <v>14479</v>
      </c>
      <c r="C9469" t="s">
        <v>9381</v>
      </c>
      <c r="D9469" t="s">
        <v>4180</v>
      </c>
      <c r="E9469" t="s">
        <v>67</v>
      </c>
      <c r="F9469" t="s">
        <v>13</v>
      </c>
      <c r="G9469" t="s">
        <v>20</v>
      </c>
      <c r="H9469" t="s">
        <v>2566</v>
      </c>
      <c r="I9469" t="s">
        <v>3616</v>
      </c>
      <c r="J9469" t="s">
        <v>3851</v>
      </c>
      <c r="K9469" t="s">
        <v>2568</v>
      </c>
      <c r="L9469" t="s">
        <v>109</v>
      </c>
    </row>
    <row r="9470" spans="2:12" x14ac:dyDescent="0.25">
      <c r="B9470" t="s">
        <v>14479</v>
      </c>
      <c r="C9470" t="s">
        <v>5824</v>
      </c>
      <c r="D9470" t="s">
        <v>3081</v>
      </c>
      <c r="E9470" t="s">
        <v>2536</v>
      </c>
      <c r="F9470" t="s">
        <v>22</v>
      </c>
      <c r="H9470" t="s">
        <v>2639</v>
      </c>
      <c r="I9470" t="s">
        <v>2578</v>
      </c>
      <c r="J9470" t="s">
        <v>14481</v>
      </c>
      <c r="K9470" t="s">
        <v>6282</v>
      </c>
      <c r="L9470" t="s">
        <v>109</v>
      </c>
    </row>
    <row r="9471" spans="2:12" x14ac:dyDescent="0.25">
      <c r="B9471" t="s">
        <v>14479</v>
      </c>
      <c r="C9471" t="s">
        <v>6371</v>
      </c>
      <c r="D9471" t="s">
        <v>3580</v>
      </c>
      <c r="E9471" t="s">
        <v>2521</v>
      </c>
      <c r="F9471" t="s">
        <v>22</v>
      </c>
      <c r="H9471" t="s">
        <v>2721</v>
      </c>
      <c r="I9471" t="s">
        <v>4016</v>
      </c>
      <c r="J9471" t="s">
        <v>14482</v>
      </c>
      <c r="K9471" t="s">
        <v>7966</v>
      </c>
      <c r="L9471" t="s">
        <v>109</v>
      </c>
    </row>
    <row r="9472" spans="2:12" x14ac:dyDescent="0.25">
      <c r="B9472" t="s">
        <v>14479</v>
      </c>
      <c r="C9472" t="s">
        <v>2959</v>
      </c>
      <c r="D9472" t="s">
        <v>3223</v>
      </c>
      <c r="E9472" t="s">
        <v>2536</v>
      </c>
      <c r="F9472" t="s">
        <v>22</v>
      </c>
      <c r="H9472" t="s">
        <v>3744</v>
      </c>
      <c r="I9472" t="s">
        <v>3586</v>
      </c>
      <c r="J9472" t="s">
        <v>14483</v>
      </c>
      <c r="K9472" t="s">
        <v>4496</v>
      </c>
      <c r="L9472" t="s">
        <v>109</v>
      </c>
    </row>
    <row r="9473" spans="2:12" x14ac:dyDescent="0.25">
      <c r="B9473" t="s">
        <v>14479</v>
      </c>
      <c r="C9473" t="s">
        <v>2614</v>
      </c>
      <c r="D9473" t="s">
        <v>8314</v>
      </c>
      <c r="E9473" t="s">
        <v>67</v>
      </c>
      <c r="F9473" t="s">
        <v>13</v>
      </c>
      <c r="G9473" t="s">
        <v>20</v>
      </c>
      <c r="H9473" t="s">
        <v>2555</v>
      </c>
      <c r="I9473" t="s">
        <v>10900</v>
      </c>
      <c r="J9473" t="s">
        <v>14484</v>
      </c>
      <c r="K9473" t="s">
        <v>2558</v>
      </c>
      <c r="L9473" t="s">
        <v>109</v>
      </c>
    </row>
    <row r="9474" spans="2:12" x14ac:dyDescent="0.25">
      <c r="B9474" t="s">
        <v>14479</v>
      </c>
      <c r="C9474" t="s">
        <v>2838</v>
      </c>
      <c r="D9474" t="s">
        <v>3223</v>
      </c>
      <c r="E9474" t="s">
        <v>2521</v>
      </c>
      <c r="F9474" t="s">
        <v>22</v>
      </c>
      <c r="H9474" t="s">
        <v>3193</v>
      </c>
      <c r="I9474" t="s">
        <v>3991</v>
      </c>
      <c r="J9474" t="s">
        <v>14485</v>
      </c>
      <c r="K9474" t="s">
        <v>14486</v>
      </c>
      <c r="L9474" t="s">
        <v>109</v>
      </c>
    </row>
    <row r="9475" spans="2:12" x14ac:dyDescent="0.25">
      <c r="B9475" t="s">
        <v>14479</v>
      </c>
      <c r="C9475" t="s">
        <v>2838</v>
      </c>
      <c r="D9475" t="s">
        <v>3829</v>
      </c>
      <c r="E9475" t="s">
        <v>2536</v>
      </c>
      <c r="F9475" t="s">
        <v>29</v>
      </c>
      <c r="G9475" t="s">
        <v>29</v>
      </c>
      <c r="H9475" t="s">
        <v>2561</v>
      </c>
      <c r="I9475" t="s">
        <v>2991</v>
      </c>
      <c r="J9475" t="s">
        <v>11385</v>
      </c>
      <c r="K9475" t="s">
        <v>2832</v>
      </c>
      <c r="L9475" t="s">
        <v>109</v>
      </c>
    </row>
    <row r="9476" spans="2:12" x14ac:dyDescent="0.25">
      <c r="B9476" t="s">
        <v>14479</v>
      </c>
      <c r="C9476" t="s">
        <v>5184</v>
      </c>
      <c r="D9476" t="s">
        <v>3274</v>
      </c>
      <c r="E9476" t="s">
        <v>2521</v>
      </c>
      <c r="F9476" t="s">
        <v>22</v>
      </c>
      <c r="H9476" t="s">
        <v>5633</v>
      </c>
      <c r="I9476" t="s">
        <v>3447</v>
      </c>
      <c r="J9476" t="s">
        <v>14487</v>
      </c>
      <c r="K9476" t="s">
        <v>5635</v>
      </c>
      <c r="L9476" t="s">
        <v>109</v>
      </c>
    </row>
    <row r="9477" spans="2:12" x14ac:dyDescent="0.25">
      <c r="B9477" t="s">
        <v>14479</v>
      </c>
      <c r="C9477" t="s">
        <v>5184</v>
      </c>
      <c r="D9477" t="s">
        <v>8307</v>
      </c>
      <c r="E9477" t="s">
        <v>2521</v>
      </c>
      <c r="F9477" t="s">
        <v>22</v>
      </c>
      <c r="H9477" t="s">
        <v>3306</v>
      </c>
      <c r="I9477" t="s">
        <v>4154</v>
      </c>
      <c r="J9477" t="s">
        <v>14488</v>
      </c>
      <c r="K9477" t="s">
        <v>8185</v>
      </c>
      <c r="L9477" t="s">
        <v>109</v>
      </c>
    </row>
    <row r="9478" spans="2:12" x14ac:dyDescent="0.25">
      <c r="B9478" t="s">
        <v>14479</v>
      </c>
      <c r="C9478" t="s">
        <v>4162</v>
      </c>
      <c r="D9478" t="s">
        <v>3604</v>
      </c>
      <c r="E9478" t="s">
        <v>2521</v>
      </c>
      <c r="F9478" t="s">
        <v>22</v>
      </c>
      <c r="H9478" t="s">
        <v>2699</v>
      </c>
      <c r="I9478" t="s">
        <v>3012</v>
      </c>
      <c r="J9478" t="s">
        <v>7769</v>
      </c>
      <c r="K9478" t="s">
        <v>3282</v>
      </c>
      <c r="L9478" t="s">
        <v>109</v>
      </c>
    </row>
    <row r="9479" spans="2:12" x14ac:dyDescent="0.25">
      <c r="B9479" t="s">
        <v>14479</v>
      </c>
      <c r="C9479" t="s">
        <v>3236</v>
      </c>
      <c r="D9479" t="s">
        <v>2703</v>
      </c>
      <c r="E9479" t="s">
        <v>67</v>
      </c>
      <c r="F9479" t="s">
        <v>13</v>
      </c>
      <c r="G9479" t="s">
        <v>20</v>
      </c>
      <c r="H9479" t="s">
        <v>2566</v>
      </c>
      <c r="I9479" t="s">
        <v>3895</v>
      </c>
      <c r="J9479" t="s">
        <v>3339</v>
      </c>
      <c r="K9479" t="s">
        <v>2568</v>
      </c>
      <c r="L9479" t="s">
        <v>109</v>
      </c>
    </row>
    <row r="9480" spans="2:12" x14ac:dyDescent="0.25">
      <c r="B9480" t="s">
        <v>14479</v>
      </c>
      <c r="C9480" t="s">
        <v>2855</v>
      </c>
      <c r="D9480" t="s">
        <v>5435</v>
      </c>
      <c r="E9480" t="s">
        <v>2521</v>
      </c>
      <c r="F9480" t="s">
        <v>22</v>
      </c>
      <c r="H9480" t="s">
        <v>2522</v>
      </c>
      <c r="I9480" t="s">
        <v>4704</v>
      </c>
      <c r="J9480" t="s">
        <v>14489</v>
      </c>
      <c r="K9480" t="s">
        <v>2525</v>
      </c>
      <c r="L9480" t="s">
        <v>109</v>
      </c>
    </row>
    <row r="9481" spans="2:12" x14ac:dyDescent="0.25">
      <c r="B9481" t="s">
        <v>14479</v>
      </c>
      <c r="C9481" t="s">
        <v>4633</v>
      </c>
      <c r="D9481" t="s">
        <v>2554</v>
      </c>
      <c r="E9481" t="s">
        <v>67</v>
      </c>
      <c r="F9481" t="s">
        <v>22</v>
      </c>
      <c r="H9481" t="s">
        <v>2566</v>
      </c>
      <c r="I9481" t="s">
        <v>3630</v>
      </c>
      <c r="J9481" t="s">
        <v>14490</v>
      </c>
      <c r="K9481" t="s">
        <v>2568</v>
      </c>
      <c r="L9481" t="s">
        <v>109</v>
      </c>
    </row>
    <row r="9482" spans="2:12" x14ac:dyDescent="0.25">
      <c r="B9482" t="s">
        <v>14479</v>
      </c>
      <c r="C9482" t="s">
        <v>7256</v>
      </c>
      <c r="D9482" t="s">
        <v>6786</v>
      </c>
      <c r="E9482" t="s">
        <v>2521</v>
      </c>
      <c r="F9482" t="s">
        <v>22</v>
      </c>
      <c r="H9482" t="s">
        <v>2566</v>
      </c>
      <c r="I9482" t="s">
        <v>2650</v>
      </c>
      <c r="J9482" t="s">
        <v>4194</v>
      </c>
      <c r="K9482" t="s">
        <v>2635</v>
      </c>
      <c r="L9482" t="s">
        <v>109</v>
      </c>
    </row>
    <row r="9483" spans="2:12" x14ac:dyDescent="0.25">
      <c r="B9483" t="s">
        <v>14479</v>
      </c>
      <c r="C9483" t="s">
        <v>8670</v>
      </c>
      <c r="D9483" t="s">
        <v>4717</v>
      </c>
      <c r="E9483" t="s">
        <v>67</v>
      </c>
      <c r="F9483" t="s">
        <v>19</v>
      </c>
      <c r="H9483" t="s">
        <v>2566</v>
      </c>
      <c r="I9483" t="s">
        <v>3801</v>
      </c>
      <c r="J9483" t="s">
        <v>13017</v>
      </c>
      <c r="K9483" t="s">
        <v>2568</v>
      </c>
      <c r="L9483" t="s">
        <v>109</v>
      </c>
    </row>
    <row r="9484" spans="2:12" x14ac:dyDescent="0.25">
      <c r="B9484" t="s">
        <v>14479</v>
      </c>
      <c r="C9484" t="s">
        <v>2713</v>
      </c>
      <c r="D9484" t="s">
        <v>14345</v>
      </c>
      <c r="E9484" t="s">
        <v>67</v>
      </c>
      <c r="F9484" t="s">
        <v>13</v>
      </c>
      <c r="G9484" t="s">
        <v>20</v>
      </c>
      <c r="H9484" t="s">
        <v>2561</v>
      </c>
      <c r="I9484" t="s">
        <v>4343</v>
      </c>
      <c r="J9484" t="s">
        <v>5178</v>
      </c>
      <c r="K9484" t="s">
        <v>2659</v>
      </c>
      <c r="L9484" t="s">
        <v>109</v>
      </c>
    </row>
    <row r="9485" spans="2:12" x14ac:dyDescent="0.25">
      <c r="B9485" t="s">
        <v>14479</v>
      </c>
      <c r="C9485" t="s">
        <v>8097</v>
      </c>
      <c r="D9485" t="s">
        <v>7785</v>
      </c>
      <c r="E9485" t="s">
        <v>67</v>
      </c>
      <c r="F9485" t="s">
        <v>13</v>
      </c>
      <c r="G9485" t="s">
        <v>20</v>
      </c>
      <c r="H9485" t="s">
        <v>2566</v>
      </c>
      <c r="I9485" t="s">
        <v>2873</v>
      </c>
      <c r="J9485" t="s">
        <v>2874</v>
      </c>
      <c r="K9485" t="s">
        <v>2568</v>
      </c>
      <c r="L9485" t="s">
        <v>109</v>
      </c>
    </row>
    <row r="9486" spans="2:12" x14ac:dyDescent="0.25">
      <c r="B9486" t="s">
        <v>14479</v>
      </c>
      <c r="C9486" t="s">
        <v>7530</v>
      </c>
      <c r="D9486" t="s">
        <v>3060</v>
      </c>
      <c r="E9486" t="s">
        <v>2521</v>
      </c>
      <c r="F9486" t="s">
        <v>13</v>
      </c>
      <c r="G9486" t="s">
        <v>23</v>
      </c>
      <c r="H9486" t="s">
        <v>2622</v>
      </c>
      <c r="I9486" t="s">
        <v>3932</v>
      </c>
      <c r="J9486" t="s">
        <v>14491</v>
      </c>
      <c r="K9486" t="s">
        <v>14492</v>
      </c>
      <c r="L9486" t="s">
        <v>109</v>
      </c>
    </row>
    <row r="9487" spans="2:12" x14ac:dyDescent="0.25">
      <c r="B9487" t="s">
        <v>14493</v>
      </c>
      <c r="C9487" t="s">
        <v>4276</v>
      </c>
      <c r="D9487" t="s">
        <v>11480</v>
      </c>
      <c r="E9487" t="s">
        <v>2521</v>
      </c>
      <c r="F9487" t="s">
        <v>3152</v>
      </c>
      <c r="G9487" t="s">
        <v>42</v>
      </c>
      <c r="H9487" t="s">
        <v>2789</v>
      </c>
      <c r="I9487" t="s">
        <v>3612</v>
      </c>
      <c r="J9487" t="s">
        <v>14494</v>
      </c>
      <c r="K9487" t="s">
        <v>3916</v>
      </c>
      <c r="L9487" t="s">
        <v>109</v>
      </c>
    </row>
    <row r="9488" spans="2:12" x14ac:dyDescent="0.25">
      <c r="B9488" t="s">
        <v>14493</v>
      </c>
      <c r="C9488" t="s">
        <v>12879</v>
      </c>
      <c r="D9488" t="s">
        <v>3454</v>
      </c>
      <c r="E9488" t="s">
        <v>67</v>
      </c>
      <c r="F9488" t="s">
        <v>19</v>
      </c>
      <c r="H9488" t="s">
        <v>2566</v>
      </c>
      <c r="I9488" t="s">
        <v>3602</v>
      </c>
      <c r="J9488" t="s">
        <v>4428</v>
      </c>
      <c r="K9488" t="s">
        <v>2568</v>
      </c>
      <c r="L9488" t="s">
        <v>109</v>
      </c>
    </row>
    <row r="9489" spans="2:12" x14ac:dyDescent="0.25">
      <c r="B9489" t="s">
        <v>14493</v>
      </c>
      <c r="C9489" t="s">
        <v>14495</v>
      </c>
      <c r="D9489" t="s">
        <v>7169</v>
      </c>
      <c r="E9489" t="s">
        <v>67</v>
      </c>
      <c r="F9489" t="s">
        <v>29</v>
      </c>
      <c r="G9489" t="s">
        <v>29</v>
      </c>
      <c r="H9489" t="s">
        <v>5590</v>
      </c>
      <c r="I9489" t="s">
        <v>2590</v>
      </c>
      <c r="J9489" t="s">
        <v>14496</v>
      </c>
      <c r="K9489" t="s">
        <v>14497</v>
      </c>
      <c r="L9489" t="s">
        <v>109</v>
      </c>
    </row>
    <row r="9490" spans="2:12" x14ac:dyDescent="0.25">
      <c r="B9490" t="s">
        <v>14493</v>
      </c>
      <c r="C9490" t="s">
        <v>2950</v>
      </c>
      <c r="D9490" t="s">
        <v>2893</v>
      </c>
      <c r="E9490" t="s">
        <v>2536</v>
      </c>
      <c r="F9490" t="s">
        <v>22</v>
      </c>
      <c r="H9490" t="s">
        <v>3911</v>
      </c>
      <c r="I9490" t="s">
        <v>5794</v>
      </c>
      <c r="J9490" t="s">
        <v>14498</v>
      </c>
      <c r="K9490" t="s">
        <v>14499</v>
      </c>
      <c r="L9490" t="s">
        <v>109</v>
      </c>
    </row>
    <row r="9491" spans="2:12" x14ac:dyDescent="0.25">
      <c r="B9491" t="s">
        <v>14493</v>
      </c>
      <c r="C9491" t="s">
        <v>3832</v>
      </c>
      <c r="D9491" t="s">
        <v>6765</v>
      </c>
      <c r="E9491" t="s">
        <v>2521</v>
      </c>
      <c r="F9491" t="s">
        <v>9</v>
      </c>
      <c r="G9491" t="s">
        <v>10</v>
      </c>
      <c r="H9491" t="s">
        <v>2663</v>
      </c>
      <c r="I9491" t="s">
        <v>4295</v>
      </c>
      <c r="J9491" t="s">
        <v>14500</v>
      </c>
      <c r="K9491" t="s">
        <v>3473</v>
      </c>
      <c r="L9491" t="s">
        <v>109</v>
      </c>
    </row>
    <row r="9492" spans="2:12" x14ac:dyDescent="0.25">
      <c r="B9492" t="s">
        <v>14493</v>
      </c>
      <c r="C9492" t="s">
        <v>4193</v>
      </c>
      <c r="D9492" t="s">
        <v>3355</v>
      </c>
      <c r="E9492" t="s">
        <v>67</v>
      </c>
      <c r="F9492" t="s">
        <v>3152</v>
      </c>
      <c r="G9492" t="s">
        <v>42</v>
      </c>
      <c r="H9492" t="s">
        <v>2820</v>
      </c>
      <c r="I9492" t="s">
        <v>2881</v>
      </c>
      <c r="J9492" t="s">
        <v>14501</v>
      </c>
      <c r="K9492" t="s">
        <v>4012</v>
      </c>
      <c r="L9492" t="s">
        <v>109</v>
      </c>
    </row>
    <row r="9493" spans="2:12" x14ac:dyDescent="0.25">
      <c r="B9493" t="s">
        <v>14502</v>
      </c>
      <c r="C9493" t="s">
        <v>6121</v>
      </c>
      <c r="D9493" t="s">
        <v>5177</v>
      </c>
      <c r="E9493" t="s">
        <v>67</v>
      </c>
      <c r="F9493" t="s">
        <v>3152</v>
      </c>
      <c r="G9493" t="s">
        <v>40</v>
      </c>
      <c r="H9493" t="s">
        <v>2566</v>
      </c>
      <c r="I9493" t="s">
        <v>2673</v>
      </c>
      <c r="J9493" t="s">
        <v>2674</v>
      </c>
      <c r="K9493" t="s">
        <v>2568</v>
      </c>
      <c r="L9493" t="s">
        <v>109</v>
      </c>
    </row>
    <row r="9494" spans="2:12" x14ac:dyDescent="0.25">
      <c r="B9494" t="s">
        <v>14502</v>
      </c>
      <c r="C9494" t="s">
        <v>4214</v>
      </c>
      <c r="D9494" t="s">
        <v>5306</v>
      </c>
      <c r="E9494" t="s">
        <v>67</v>
      </c>
      <c r="F9494" t="s">
        <v>22</v>
      </c>
      <c r="H9494" t="s">
        <v>2694</v>
      </c>
      <c r="I9494" t="s">
        <v>4875</v>
      </c>
      <c r="J9494" t="s">
        <v>14503</v>
      </c>
      <c r="K9494" t="s">
        <v>4443</v>
      </c>
      <c r="L9494" t="s">
        <v>109</v>
      </c>
    </row>
    <row r="9495" spans="2:12" x14ac:dyDescent="0.25">
      <c r="B9495" t="s">
        <v>14502</v>
      </c>
      <c r="C9495" t="s">
        <v>2799</v>
      </c>
      <c r="D9495" t="s">
        <v>3438</v>
      </c>
      <c r="E9495" t="s">
        <v>67</v>
      </c>
      <c r="F9495" t="s">
        <v>22</v>
      </c>
      <c r="H9495" t="s">
        <v>2677</v>
      </c>
      <c r="I9495" t="s">
        <v>2961</v>
      </c>
      <c r="J9495" t="s">
        <v>14504</v>
      </c>
      <c r="K9495" t="s">
        <v>2769</v>
      </c>
      <c r="L9495" t="s">
        <v>109</v>
      </c>
    </row>
    <row r="9496" spans="2:12" x14ac:dyDescent="0.25">
      <c r="B9496" t="s">
        <v>14502</v>
      </c>
      <c r="C9496" t="s">
        <v>2581</v>
      </c>
      <c r="D9496" t="s">
        <v>5306</v>
      </c>
      <c r="E9496" t="s">
        <v>67</v>
      </c>
      <c r="F9496" t="s">
        <v>22</v>
      </c>
      <c r="H9496" t="s">
        <v>2566</v>
      </c>
      <c r="I9496" t="s">
        <v>14505</v>
      </c>
      <c r="J9496" t="s">
        <v>2634</v>
      </c>
      <c r="K9496" t="s">
        <v>2568</v>
      </c>
      <c r="L9496" t="s">
        <v>109</v>
      </c>
    </row>
    <row r="9497" spans="2:12" x14ac:dyDescent="0.25">
      <c r="B9497" t="s">
        <v>14502</v>
      </c>
      <c r="C9497" t="s">
        <v>4887</v>
      </c>
      <c r="D9497" t="s">
        <v>4346</v>
      </c>
      <c r="E9497" t="s">
        <v>67</v>
      </c>
      <c r="F9497" t="s">
        <v>22</v>
      </c>
      <c r="H9497" t="s">
        <v>2571</v>
      </c>
      <c r="I9497" t="s">
        <v>3135</v>
      </c>
      <c r="J9497" t="s">
        <v>14506</v>
      </c>
      <c r="K9497" t="s">
        <v>2967</v>
      </c>
      <c r="L9497" t="s">
        <v>109</v>
      </c>
    </row>
    <row r="9498" spans="2:12" x14ac:dyDescent="0.25">
      <c r="B9498" t="s">
        <v>14502</v>
      </c>
      <c r="C9498" t="s">
        <v>5778</v>
      </c>
      <c r="D9498" t="s">
        <v>2848</v>
      </c>
      <c r="E9498" t="s">
        <v>67</v>
      </c>
      <c r="F9498" t="s">
        <v>13</v>
      </c>
      <c r="G9498" t="s">
        <v>20</v>
      </c>
      <c r="H9498" t="s">
        <v>2727</v>
      </c>
      <c r="I9498" t="s">
        <v>3020</v>
      </c>
      <c r="J9498" t="s">
        <v>4519</v>
      </c>
      <c r="K9498" t="s">
        <v>8150</v>
      </c>
      <c r="L9498" t="s">
        <v>109</v>
      </c>
    </row>
    <row r="9499" spans="2:12" x14ac:dyDescent="0.25">
      <c r="B9499" t="s">
        <v>14502</v>
      </c>
      <c r="C9499" t="s">
        <v>5428</v>
      </c>
      <c r="D9499" t="s">
        <v>3957</v>
      </c>
      <c r="E9499" t="s">
        <v>67</v>
      </c>
      <c r="F9499" t="s">
        <v>19</v>
      </c>
      <c r="H9499" t="s">
        <v>3958</v>
      </c>
      <c r="I9499" t="s">
        <v>2622</v>
      </c>
      <c r="J9499" t="s">
        <v>14507</v>
      </c>
      <c r="K9499" t="s">
        <v>7204</v>
      </c>
      <c r="L9499" t="s">
        <v>109</v>
      </c>
    </row>
    <row r="9500" spans="2:12" x14ac:dyDescent="0.25">
      <c r="B9500" t="s">
        <v>14502</v>
      </c>
      <c r="C9500" t="s">
        <v>3283</v>
      </c>
      <c r="D9500" t="s">
        <v>5058</v>
      </c>
      <c r="E9500" t="s">
        <v>67</v>
      </c>
      <c r="F9500" t="s">
        <v>13</v>
      </c>
      <c r="G9500" t="s">
        <v>20</v>
      </c>
      <c r="H9500" t="s">
        <v>2566</v>
      </c>
      <c r="I9500" t="s">
        <v>5318</v>
      </c>
      <c r="J9500" t="s">
        <v>5707</v>
      </c>
      <c r="K9500" t="s">
        <v>2568</v>
      </c>
      <c r="L9500" t="s">
        <v>109</v>
      </c>
    </row>
    <row r="9501" spans="2:12" x14ac:dyDescent="0.25">
      <c r="B9501" t="s">
        <v>14502</v>
      </c>
      <c r="C9501" t="s">
        <v>4035</v>
      </c>
      <c r="D9501" t="s">
        <v>4590</v>
      </c>
      <c r="E9501" t="s">
        <v>67</v>
      </c>
      <c r="F9501" t="s">
        <v>19</v>
      </c>
      <c r="H9501" t="s">
        <v>3630</v>
      </c>
      <c r="I9501" t="s">
        <v>2885</v>
      </c>
      <c r="J9501" t="s">
        <v>8640</v>
      </c>
      <c r="K9501" t="s">
        <v>5165</v>
      </c>
      <c r="L9501" t="s">
        <v>109</v>
      </c>
    </row>
    <row r="9502" spans="2:12" x14ac:dyDescent="0.25">
      <c r="B9502" t="s">
        <v>14502</v>
      </c>
      <c r="C9502" t="s">
        <v>4862</v>
      </c>
      <c r="D9502" t="s">
        <v>7785</v>
      </c>
      <c r="E9502" t="s">
        <v>67</v>
      </c>
      <c r="F9502" t="s">
        <v>18</v>
      </c>
      <c r="G9502" t="s">
        <v>43</v>
      </c>
      <c r="H9502" t="s">
        <v>2663</v>
      </c>
      <c r="I9502" t="s">
        <v>3328</v>
      </c>
      <c r="J9502" t="s">
        <v>14508</v>
      </c>
      <c r="K9502" t="s">
        <v>6682</v>
      </c>
      <c r="L9502" t="s">
        <v>109</v>
      </c>
    </row>
    <row r="9503" spans="2:12" x14ac:dyDescent="0.25">
      <c r="B9503" t="s">
        <v>14502</v>
      </c>
      <c r="C9503" t="s">
        <v>9342</v>
      </c>
      <c r="D9503" t="s">
        <v>3651</v>
      </c>
      <c r="E9503" t="s">
        <v>67</v>
      </c>
      <c r="F9503" t="s">
        <v>19</v>
      </c>
      <c r="H9503" t="s">
        <v>2566</v>
      </c>
      <c r="I9503" t="s">
        <v>3895</v>
      </c>
      <c r="J9503" t="s">
        <v>3339</v>
      </c>
      <c r="K9503" t="s">
        <v>2568</v>
      </c>
      <c r="L9503" t="s">
        <v>109</v>
      </c>
    </row>
    <row r="9504" spans="2:12" x14ac:dyDescent="0.25">
      <c r="B9504" t="s">
        <v>14502</v>
      </c>
      <c r="C9504" t="s">
        <v>4125</v>
      </c>
      <c r="D9504" t="s">
        <v>4569</v>
      </c>
      <c r="E9504" t="s">
        <v>67</v>
      </c>
      <c r="F9504" t="s">
        <v>29</v>
      </c>
      <c r="G9504" t="s">
        <v>29</v>
      </c>
      <c r="H9504" t="s">
        <v>2549</v>
      </c>
      <c r="I9504" t="s">
        <v>3025</v>
      </c>
      <c r="J9504" t="s">
        <v>10126</v>
      </c>
      <c r="K9504" t="s">
        <v>5774</v>
      </c>
      <c r="L9504" t="s">
        <v>109</v>
      </c>
    </row>
    <row r="9505" spans="2:12" x14ac:dyDescent="0.25">
      <c r="B9505" t="s">
        <v>14502</v>
      </c>
      <c r="C9505" t="s">
        <v>6318</v>
      </c>
      <c r="D9505" t="s">
        <v>14509</v>
      </c>
      <c r="E9505" t="s">
        <v>2521</v>
      </c>
      <c r="F9505" t="s">
        <v>13</v>
      </c>
      <c r="G9505" t="s">
        <v>26</v>
      </c>
      <c r="H9505" t="s">
        <v>2544</v>
      </c>
      <c r="I9505" t="s">
        <v>6822</v>
      </c>
      <c r="J9505" t="s">
        <v>14510</v>
      </c>
      <c r="K9505" t="s">
        <v>7502</v>
      </c>
      <c r="L9505" t="s">
        <v>109</v>
      </c>
    </row>
    <row r="9506" spans="2:12" x14ac:dyDescent="0.25">
      <c r="B9506" t="s">
        <v>14502</v>
      </c>
      <c r="C9506" t="s">
        <v>9760</v>
      </c>
      <c r="D9506" t="s">
        <v>6688</v>
      </c>
      <c r="E9506" t="s">
        <v>67</v>
      </c>
      <c r="F9506" t="s">
        <v>22</v>
      </c>
      <c r="H9506" t="s">
        <v>2663</v>
      </c>
      <c r="I9506" t="s">
        <v>3970</v>
      </c>
      <c r="J9506" t="s">
        <v>11385</v>
      </c>
      <c r="K9506" t="s">
        <v>2868</v>
      </c>
      <c r="L9506" t="s">
        <v>109</v>
      </c>
    </row>
    <row r="9507" spans="2:12" x14ac:dyDescent="0.25">
      <c r="B9507" t="s">
        <v>14511</v>
      </c>
      <c r="C9507" t="s">
        <v>10444</v>
      </c>
      <c r="D9507" t="s">
        <v>10822</v>
      </c>
      <c r="E9507" t="s">
        <v>67</v>
      </c>
      <c r="F9507" t="s">
        <v>18</v>
      </c>
      <c r="G9507" t="s">
        <v>44</v>
      </c>
      <c r="H9507" t="s">
        <v>2571</v>
      </c>
      <c r="I9507" t="s">
        <v>2885</v>
      </c>
      <c r="J9507" t="s">
        <v>14512</v>
      </c>
      <c r="K9507" t="s">
        <v>6320</v>
      </c>
      <c r="L9507" t="s">
        <v>109</v>
      </c>
    </row>
    <row r="9508" spans="2:12" x14ac:dyDescent="0.25">
      <c r="B9508" t="s">
        <v>14511</v>
      </c>
      <c r="C9508" t="s">
        <v>6328</v>
      </c>
      <c r="D9508" t="s">
        <v>4373</v>
      </c>
      <c r="E9508" t="s">
        <v>67</v>
      </c>
      <c r="F9508" t="s">
        <v>13</v>
      </c>
      <c r="G9508" t="s">
        <v>20</v>
      </c>
      <c r="H9508" t="s">
        <v>2566</v>
      </c>
      <c r="I9508" t="s">
        <v>3732</v>
      </c>
      <c r="J9508" t="s">
        <v>4045</v>
      </c>
      <c r="K9508" t="s">
        <v>2568</v>
      </c>
      <c r="L9508" t="s">
        <v>109</v>
      </c>
    </row>
    <row r="9509" spans="2:12" x14ac:dyDescent="0.25">
      <c r="B9509" t="s">
        <v>14511</v>
      </c>
      <c r="C9509" t="s">
        <v>2954</v>
      </c>
      <c r="D9509" t="s">
        <v>8586</v>
      </c>
      <c r="E9509" t="s">
        <v>67</v>
      </c>
      <c r="F9509" t="s">
        <v>13</v>
      </c>
      <c r="G9509" t="s">
        <v>20</v>
      </c>
      <c r="H9509" t="s">
        <v>4029</v>
      </c>
      <c r="I9509" t="s">
        <v>4120</v>
      </c>
      <c r="J9509" t="s">
        <v>11062</v>
      </c>
      <c r="K9509" t="s">
        <v>10446</v>
      </c>
      <c r="L9509" t="s">
        <v>109</v>
      </c>
    </row>
    <row r="9510" spans="2:12" x14ac:dyDescent="0.25">
      <c r="B9510" t="s">
        <v>14511</v>
      </c>
      <c r="C9510" t="s">
        <v>3211</v>
      </c>
      <c r="D9510" t="s">
        <v>4904</v>
      </c>
      <c r="E9510" t="s">
        <v>67</v>
      </c>
      <c r="F9510" t="s">
        <v>22</v>
      </c>
      <c r="H9510" t="s">
        <v>2522</v>
      </c>
      <c r="I9510" t="s">
        <v>3315</v>
      </c>
      <c r="J9510" t="s">
        <v>14513</v>
      </c>
      <c r="K9510" t="s">
        <v>2946</v>
      </c>
      <c r="L9510" t="s">
        <v>109</v>
      </c>
    </row>
    <row r="9511" spans="2:12" x14ac:dyDescent="0.25">
      <c r="B9511" t="s">
        <v>14511</v>
      </c>
      <c r="C9511" t="s">
        <v>2559</v>
      </c>
      <c r="D9511" t="s">
        <v>2661</v>
      </c>
      <c r="E9511" t="s">
        <v>2536</v>
      </c>
      <c r="F9511" t="s">
        <v>22</v>
      </c>
      <c r="H9511" t="s">
        <v>2561</v>
      </c>
      <c r="I9511" t="s">
        <v>7623</v>
      </c>
      <c r="J9511" t="s">
        <v>14514</v>
      </c>
      <c r="K9511" t="s">
        <v>2832</v>
      </c>
      <c r="L9511" t="s">
        <v>109</v>
      </c>
    </row>
    <row r="9512" spans="2:12" x14ac:dyDescent="0.25">
      <c r="B9512" t="s">
        <v>14511</v>
      </c>
      <c r="C9512" t="s">
        <v>3893</v>
      </c>
      <c r="D9512" t="s">
        <v>2661</v>
      </c>
      <c r="E9512" t="s">
        <v>2536</v>
      </c>
      <c r="F9512" t="s">
        <v>22</v>
      </c>
      <c r="H9512" t="s">
        <v>3271</v>
      </c>
      <c r="I9512" t="s">
        <v>7977</v>
      </c>
      <c r="J9512" t="s">
        <v>14515</v>
      </c>
      <c r="K9512" t="s">
        <v>9039</v>
      </c>
      <c r="L9512" t="s">
        <v>109</v>
      </c>
    </row>
    <row r="9513" spans="2:12" x14ac:dyDescent="0.25">
      <c r="B9513" t="s">
        <v>14511</v>
      </c>
      <c r="C9513" t="s">
        <v>2587</v>
      </c>
      <c r="D9513" t="s">
        <v>3118</v>
      </c>
      <c r="E9513" t="s">
        <v>67</v>
      </c>
      <c r="F9513" t="s">
        <v>22</v>
      </c>
      <c r="H9513" t="s">
        <v>2571</v>
      </c>
      <c r="I9513" t="s">
        <v>3905</v>
      </c>
      <c r="J9513" t="s">
        <v>14516</v>
      </c>
      <c r="K9513" t="s">
        <v>2967</v>
      </c>
      <c r="L9513" t="s">
        <v>109</v>
      </c>
    </row>
    <row r="9514" spans="2:12" x14ac:dyDescent="0.25">
      <c r="B9514" t="s">
        <v>14511</v>
      </c>
      <c r="C9514" t="s">
        <v>2614</v>
      </c>
      <c r="D9514" t="s">
        <v>3090</v>
      </c>
      <c r="E9514" t="s">
        <v>2521</v>
      </c>
      <c r="F9514" t="s">
        <v>22</v>
      </c>
      <c r="H9514" t="s">
        <v>2566</v>
      </c>
      <c r="I9514" t="s">
        <v>5761</v>
      </c>
      <c r="J9514" t="s">
        <v>5808</v>
      </c>
      <c r="K9514" t="s">
        <v>2635</v>
      </c>
      <c r="L9514" t="s">
        <v>109</v>
      </c>
    </row>
    <row r="9515" spans="2:12" x14ac:dyDescent="0.25">
      <c r="B9515" t="s">
        <v>14511</v>
      </c>
      <c r="C9515" t="s">
        <v>3908</v>
      </c>
      <c r="D9515" t="s">
        <v>4353</v>
      </c>
      <c r="E9515" t="s">
        <v>67</v>
      </c>
      <c r="F9515" t="s">
        <v>22</v>
      </c>
      <c r="H9515" t="s">
        <v>3328</v>
      </c>
      <c r="I9515" t="s">
        <v>3447</v>
      </c>
      <c r="J9515" t="s">
        <v>14517</v>
      </c>
      <c r="K9515" t="s">
        <v>3331</v>
      </c>
      <c r="L9515" t="s">
        <v>109</v>
      </c>
    </row>
    <row r="9516" spans="2:12" x14ac:dyDescent="0.25">
      <c r="B9516" t="s">
        <v>14511</v>
      </c>
      <c r="C9516" t="s">
        <v>3596</v>
      </c>
      <c r="D9516" t="s">
        <v>3223</v>
      </c>
      <c r="E9516" t="s">
        <v>2521</v>
      </c>
      <c r="F9516" t="s">
        <v>22</v>
      </c>
      <c r="H9516" t="s">
        <v>3823</v>
      </c>
      <c r="I9516" t="s">
        <v>4467</v>
      </c>
      <c r="J9516" t="s">
        <v>3606</v>
      </c>
      <c r="K9516" t="s">
        <v>10511</v>
      </c>
      <c r="L9516" t="s">
        <v>109</v>
      </c>
    </row>
    <row r="9517" spans="2:12" x14ac:dyDescent="0.25">
      <c r="B9517" t="s">
        <v>14511</v>
      </c>
      <c r="C9517" t="s">
        <v>3376</v>
      </c>
      <c r="D9517" t="s">
        <v>4749</v>
      </c>
      <c r="E9517" t="s">
        <v>67</v>
      </c>
      <c r="F9517" t="s">
        <v>22</v>
      </c>
      <c r="H9517" t="s">
        <v>2566</v>
      </c>
      <c r="I9517" t="s">
        <v>3896</v>
      </c>
      <c r="J9517" t="s">
        <v>13791</v>
      </c>
      <c r="K9517" t="s">
        <v>2568</v>
      </c>
      <c r="L9517" t="s">
        <v>109</v>
      </c>
    </row>
    <row r="9518" spans="2:12" x14ac:dyDescent="0.25">
      <c r="B9518" t="s">
        <v>14511</v>
      </c>
      <c r="C9518" t="s">
        <v>2993</v>
      </c>
      <c r="D9518" t="s">
        <v>4218</v>
      </c>
      <c r="E9518" t="s">
        <v>67</v>
      </c>
      <c r="F9518" t="s">
        <v>22</v>
      </c>
      <c r="H9518" t="s">
        <v>3744</v>
      </c>
      <c r="I9518" t="s">
        <v>4797</v>
      </c>
      <c r="J9518" t="s">
        <v>14518</v>
      </c>
      <c r="K9518" t="s">
        <v>7226</v>
      </c>
      <c r="L9518" t="s">
        <v>109</v>
      </c>
    </row>
    <row r="9519" spans="2:12" x14ac:dyDescent="0.25">
      <c r="B9519" t="s">
        <v>14511</v>
      </c>
      <c r="C9519" t="s">
        <v>3150</v>
      </c>
      <c r="D9519" t="s">
        <v>3028</v>
      </c>
      <c r="E9519" t="s">
        <v>2536</v>
      </c>
      <c r="F9519" t="s">
        <v>22</v>
      </c>
      <c r="H9519" t="s">
        <v>3958</v>
      </c>
      <c r="I9519" t="s">
        <v>3134</v>
      </c>
      <c r="J9519" t="s">
        <v>14519</v>
      </c>
      <c r="K9519" t="s">
        <v>6129</v>
      </c>
      <c r="L9519" t="s">
        <v>109</v>
      </c>
    </row>
    <row r="9520" spans="2:12" x14ac:dyDescent="0.25">
      <c r="B9520" t="s">
        <v>14511</v>
      </c>
      <c r="C9520" t="s">
        <v>4090</v>
      </c>
      <c r="D9520" t="s">
        <v>6069</v>
      </c>
      <c r="E9520" t="s">
        <v>67</v>
      </c>
      <c r="F9520" t="s">
        <v>13</v>
      </c>
      <c r="G9520" t="s">
        <v>20</v>
      </c>
      <c r="H9520" t="s">
        <v>2566</v>
      </c>
      <c r="I9520" t="s">
        <v>3250</v>
      </c>
      <c r="J9520" t="s">
        <v>10607</v>
      </c>
      <c r="K9520" t="s">
        <v>2568</v>
      </c>
      <c r="L9520" t="s">
        <v>109</v>
      </c>
    </row>
    <row r="9521" spans="2:12" x14ac:dyDescent="0.25">
      <c r="B9521" t="s">
        <v>14511</v>
      </c>
      <c r="C9521" t="s">
        <v>6716</v>
      </c>
      <c r="D9521" t="s">
        <v>4749</v>
      </c>
      <c r="E9521" t="s">
        <v>67</v>
      </c>
      <c r="F9521" t="s">
        <v>22</v>
      </c>
      <c r="H9521" t="s">
        <v>3296</v>
      </c>
      <c r="I9521" t="s">
        <v>3666</v>
      </c>
      <c r="J9521" t="s">
        <v>11501</v>
      </c>
      <c r="K9521" t="s">
        <v>4332</v>
      </c>
      <c r="L9521" t="s">
        <v>109</v>
      </c>
    </row>
    <row r="9522" spans="2:12" x14ac:dyDescent="0.25">
      <c r="B9522" t="s">
        <v>14511</v>
      </c>
      <c r="C9522" t="s">
        <v>6577</v>
      </c>
      <c r="D9522" t="s">
        <v>3421</v>
      </c>
      <c r="E9522" t="s">
        <v>67</v>
      </c>
      <c r="F9522" t="s">
        <v>13</v>
      </c>
      <c r="G9522" t="s">
        <v>20</v>
      </c>
      <c r="H9522" t="s">
        <v>2688</v>
      </c>
      <c r="I9522" t="s">
        <v>3391</v>
      </c>
      <c r="J9522" t="s">
        <v>14520</v>
      </c>
      <c r="K9522" t="s">
        <v>3235</v>
      </c>
      <c r="L9522" t="s">
        <v>109</v>
      </c>
    </row>
    <row r="9523" spans="2:12" x14ac:dyDescent="0.25">
      <c r="B9523" t="s">
        <v>14511</v>
      </c>
      <c r="C9523" t="s">
        <v>3722</v>
      </c>
      <c r="D9523" t="s">
        <v>6902</v>
      </c>
      <c r="E9523" t="s">
        <v>2521</v>
      </c>
      <c r="F9523" t="s">
        <v>25</v>
      </c>
      <c r="G9523" t="s">
        <v>33</v>
      </c>
      <c r="H9523" t="s">
        <v>2566</v>
      </c>
      <c r="I9523" t="s">
        <v>4010</v>
      </c>
      <c r="J9523" t="s">
        <v>4594</v>
      </c>
      <c r="K9523" t="s">
        <v>2635</v>
      </c>
      <c r="L9523" t="s">
        <v>109</v>
      </c>
    </row>
    <row r="9524" spans="2:12" x14ac:dyDescent="0.25">
      <c r="B9524" t="s">
        <v>14511</v>
      </c>
      <c r="C9524" t="s">
        <v>3010</v>
      </c>
      <c r="D9524" t="s">
        <v>2726</v>
      </c>
      <c r="E9524" t="s">
        <v>67</v>
      </c>
      <c r="F9524" t="s">
        <v>22</v>
      </c>
      <c r="H9524" t="s">
        <v>14521</v>
      </c>
      <c r="I9524" t="s">
        <v>2627</v>
      </c>
      <c r="J9524" t="s">
        <v>12689</v>
      </c>
      <c r="K9524" t="s">
        <v>14522</v>
      </c>
      <c r="L9524" t="s">
        <v>109</v>
      </c>
    </row>
    <row r="9525" spans="2:12" x14ac:dyDescent="0.25">
      <c r="B9525" t="s">
        <v>14511</v>
      </c>
      <c r="C9525" t="s">
        <v>3787</v>
      </c>
      <c r="D9525" t="s">
        <v>4206</v>
      </c>
      <c r="E9525" t="s">
        <v>2521</v>
      </c>
      <c r="F9525" t="s">
        <v>13</v>
      </c>
      <c r="G9525" t="s">
        <v>20</v>
      </c>
      <c r="H9525" t="s">
        <v>2566</v>
      </c>
      <c r="I9525" t="s">
        <v>4084</v>
      </c>
      <c r="J9525" t="s">
        <v>8736</v>
      </c>
      <c r="K9525" t="s">
        <v>2635</v>
      </c>
      <c r="L9525" t="s">
        <v>109</v>
      </c>
    </row>
    <row r="9526" spans="2:12" x14ac:dyDescent="0.25">
      <c r="B9526" t="s">
        <v>14511</v>
      </c>
      <c r="C9526" t="s">
        <v>5052</v>
      </c>
      <c r="D9526" t="s">
        <v>3267</v>
      </c>
      <c r="E9526" t="s">
        <v>2521</v>
      </c>
      <c r="F9526" t="s">
        <v>13</v>
      </c>
      <c r="G9526" t="s">
        <v>20</v>
      </c>
      <c r="H9526" t="s">
        <v>2566</v>
      </c>
      <c r="I9526" t="s">
        <v>2694</v>
      </c>
      <c r="J9526" t="s">
        <v>3001</v>
      </c>
      <c r="K9526" t="s">
        <v>5459</v>
      </c>
      <c r="L9526" t="s">
        <v>109</v>
      </c>
    </row>
    <row r="9527" spans="2:12" x14ac:dyDescent="0.25">
      <c r="B9527" t="s">
        <v>14511</v>
      </c>
      <c r="C9527" t="s">
        <v>3093</v>
      </c>
      <c r="D9527" t="s">
        <v>5465</v>
      </c>
      <c r="E9527" t="s">
        <v>67</v>
      </c>
      <c r="F9527" t="s">
        <v>13</v>
      </c>
      <c r="G9527" t="s">
        <v>20</v>
      </c>
      <c r="H9527" t="s">
        <v>2566</v>
      </c>
      <c r="I9527" t="s">
        <v>3515</v>
      </c>
      <c r="J9527" t="s">
        <v>4194</v>
      </c>
      <c r="K9527" t="s">
        <v>2568</v>
      </c>
      <c r="L9527" t="s">
        <v>109</v>
      </c>
    </row>
    <row r="9528" spans="2:12" x14ac:dyDescent="0.25">
      <c r="B9528" t="s">
        <v>14511</v>
      </c>
      <c r="C9528" t="s">
        <v>3093</v>
      </c>
      <c r="D9528" t="s">
        <v>8705</v>
      </c>
      <c r="E9528" t="s">
        <v>2521</v>
      </c>
      <c r="F9528" t="s">
        <v>25</v>
      </c>
      <c r="G9528" t="s">
        <v>33</v>
      </c>
      <c r="H9528" t="s">
        <v>2566</v>
      </c>
      <c r="I9528" t="s">
        <v>3890</v>
      </c>
      <c r="J9528" t="s">
        <v>13185</v>
      </c>
      <c r="K9528" t="s">
        <v>2635</v>
      </c>
      <c r="L9528" t="s">
        <v>109</v>
      </c>
    </row>
    <row r="9529" spans="2:12" x14ac:dyDescent="0.25">
      <c r="B9529" t="s">
        <v>14511</v>
      </c>
      <c r="C9529" t="s">
        <v>3276</v>
      </c>
      <c r="D9529" t="s">
        <v>3739</v>
      </c>
      <c r="E9529" t="s">
        <v>67</v>
      </c>
      <c r="F9529" t="s">
        <v>13</v>
      </c>
      <c r="G9529" t="s">
        <v>20</v>
      </c>
      <c r="H9529" t="s">
        <v>2566</v>
      </c>
      <c r="I9529" t="s">
        <v>2840</v>
      </c>
      <c r="J9529" t="s">
        <v>5784</v>
      </c>
      <c r="K9529" t="s">
        <v>2568</v>
      </c>
      <c r="L9529" t="s">
        <v>109</v>
      </c>
    </row>
    <row r="9530" spans="2:12" x14ac:dyDescent="0.25">
      <c r="B9530" t="s">
        <v>14511</v>
      </c>
      <c r="C9530" t="s">
        <v>3849</v>
      </c>
      <c r="D9530" t="s">
        <v>5677</v>
      </c>
      <c r="E9530" t="s">
        <v>2521</v>
      </c>
      <c r="F9530" t="s">
        <v>29</v>
      </c>
      <c r="G9530" t="s">
        <v>29</v>
      </c>
      <c r="H9530" t="s">
        <v>2752</v>
      </c>
      <c r="I9530" t="s">
        <v>4298</v>
      </c>
      <c r="J9530" t="s">
        <v>13148</v>
      </c>
      <c r="K9530" t="s">
        <v>6815</v>
      </c>
      <c r="L9530" t="s">
        <v>109</v>
      </c>
    </row>
    <row r="9531" spans="2:12" x14ac:dyDescent="0.25">
      <c r="B9531" t="s">
        <v>14511</v>
      </c>
      <c r="C9531" t="s">
        <v>7913</v>
      </c>
      <c r="D9531" t="s">
        <v>4373</v>
      </c>
      <c r="E9531" t="s">
        <v>67</v>
      </c>
      <c r="F9531" t="s">
        <v>13</v>
      </c>
      <c r="G9531" t="s">
        <v>20</v>
      </c>
      <c r="H9531" t="s">
        <v>2566</v>
      </c>
      <c r="I9531" t="s">
        <v>4825</v>
      </c>
      <c r="J9531" t="s">
        <v>6245</v>
      </c>
      <c r="K9531" t="s">
        <v>2568</v>
      </c>
      <c r="L9531" t="s">
        <v>109</v>
      </c>
    </row>
    <row r="9532" spans="2:12" x14ac:dyDescent="0.25">
      <c r="B9532" t="s">
        <v>14511</v>
      </c>
      <c r="C9532" t="s">
        <v>3301</v>
      </c>
      <c r="D9532" t="s">
        <v>3689</v>
      </c>
      <c r="E9532" t="s">
        <v>2536</v>
      </c>
      <c r="F9532" t="s">
        <v>13</v>
      </c>
      <c r="G9532" t="s">
        <v>20</v>
      </c>
      <c r="H9532" t="s">
        <v>2561</v>
      </c>
      <c r="I9532" t="s">
        <v>3744</v>
      </c>
      <c r="J9532" t="s">
        <v>14523</v>
      </c>
      <c r="K9532" t="s">
        <v>12856</v>
      </c>
      <c r="L9532" t="s">
        <v>109</v>
      </c>
    </row>
    <row r="9533" spans="2:12" x14ac:dyDescent="0.25">
      <c r="B9533" t="s">
        <v>14511</v>
      </c>
      <c r="C9533" t="s">
        <v>3561</v>
      </c>
      <c r="D9533" t="s">
        <v>10478</v>
      </c>
      <c r="E9533" t="s">
        <v>2521</v>
      </c>
      <c r="F9533" t="s">
        <v>13</v>
      </c>
      <c r="G9533" t="s">
        <v>26</v>
      </c>
      <c r="H9533" t="s">
        <v>2627</v>
      </c>
      <c r="I9533" t="s">
        <v>2984</v>
      </c>
      <c r="J9533" t="s">
        <v>14524</v>
      </c>
      <c r="K9533" t="s">
        <v>3054</v>
      </c>
      <c r="L9533" t="s">
        <v>109</v>
      </c>
    </row>
    <row r="9534" spans="2:12" x14ac:dyDescent="0.25">
      <c r="B9534" t="s">
        <v>14511</v>
      </c>
      <c r="C9534" t="s">
        <v>6930</v>
      </c>
      <c r="D9534" t="s">
        <v>4273</v>
      </c>
      <c r="E9534" t="s">
        <v>67</v>
      </c>
      <c r="F9534" t="s">
        <v>18</v>
      </c>
      <c r="G9534" t="s">
        <v>43</v>
      </c>
      <c r="H9534" t="s">
        <v>5278</v>
      </c>
      <c r="I9534" t="s">
        <v>3744</v>
      </c>
      <c r="J9534" t="s">
        <v>14461</v>
      </c>
      <c r="K9534" t="s">
        <v>6062</v>
      </c>
      <c r="L9534" t="s">
        <v>109</v>
      </c>
    </row>
    <row r="9535" spans="2:12" x14ac:dyDescent="0.25">
      <c r="B9535" t="s">
        <v>14511</v>
      </c>
      <c r="C9535" t="s">
        <v>3811</v>
      </c>
      <c r="D9535" t="s">
        <v>7208</v>
      </c>
      <c r="E9535" t="s">
        <v>67</v>
      </c>
      <c r="F9535" t="s">
        <v>18</v>
      </c>
      <c r="G9535" t="s">
        <v>43</v>
      </c>
      <c r="H9535" t="s">
        <v>3082</v>
      </c>
      <c r="I9535" t="s">
        <v>2789</v>
      </c>
      <c r="J9535" t="s">
        <v>14525</v>
      </c>
      <c r="K9535" t="s">
        <v>4422</v>
      </c>
      <c r="L9535" t="s">
        <v>109</v>
      </c>
    </row>
    <row r="9536" spans="2:12" x14ac:dyDescent="0.25">
      <c r="B9536" t="s">
        <v>14511</v>
      </c>
      <c r="C9536" t="s">
        <v>5941</v>
      </c>
      <c r="D9536" t="s">
        <v>6798</v>
      </c>
      <c r="E9536" t="s">
        <v>2521</v>
      </c>
      <c r="F9536" t="s">
        <v>29</v>
      </c>
      <c r="G9536" t="s">
        <v>29</v>
      </c>
      <c r="H9536" t="s">
        <v>2543</v>
      </c>
      <c r="I9536" t="s">
        <v>2849</v>
      </c>
      <c r="J9536" t="s">
        <v>9071</v>
      </c>
      <c r="K9536" t="s">
        <v>2546</v>
      </c>
      <c r="L9536" t="s">
        <v>109</v>
      </c>
    </row>
    <row r="9537" spans="2:12" x14ac:dyDescent="0.25">
      <c r="B9537" t="s">
        <v>14511</v>
      </c>
      <c r="C9537" t="s">
        <v>3195</v>
      </c>
      <c r="D9537" t="s">
        <v>2554</v>
      </c>
      <c r="E9537" t="s">
        <v>67</v>
      </c>
      <c r="F9537" t="s">
        <v>18</v>
      </c>
      <c r="G9537" t="s">
        <v>43</v>
      </c>
      <c r="H9537" t="s">
        <v>2566</v>
      </c>
      <c r="I9537" t="s">
        <v>2991</v>
      </c>
      <c r="J9537" t="s">
        <v>3293</v>
      </c>
      <c r="K9537" t="s">
        <v>2568</v>
      </c>
      <c r="L9537" t="s">
        <v>109</v>
      </c>
    </row>
    <row r="9538" spans="2:12" x14ac:dyDescent="0.25">
      <c r="B9538" t="s">
        <v>14526</v>
      </c>
      <c r="C9538" t="s">
        <v>12547</v>
      </c>
      <c r="D9538" t="s">
        <v>8576</v>
      </c>
      <c r="E9538" t="s">
        <v>2536</v>
      </c>
      <c r="F9538" t="s">
        <v>18</v>
      </c>
      <c r="G9538" t="s">
        <v>43</v>
      </c>
      <c r="H9538" t="s">
        <v>2555</v>
      </c>
      <c r="I9538" t="s">
        <v>3401</v>
      </c>
      <c r="J9538" t="s">
        <v>14527</v>
      </c>
      <c r="K9538" t="s">
        <v>4224</v>
      </c>
      <c r="L9538" t="s">
        <v>109</v>
      </c>
    </row>
    <row r="9539" spans="2:12" x14ac:dyDescent="0.25">
      <c r="B9539" t="s">
        <v>14526</v>
      </c>
      <c r="C9539" t="s">
        <v>5302</v>
      </c>
      <c r="D9539" t="s">
        <v>5094</v>
      </c>
      <c r="E9539" t="s">
        <v>2521</v>
      </c>
      <c r="F9539" t="s">
        <v>13</v>
      </c>
      <c r="G9539" t="s">
        <v>30</v>
      </c>
      <c r="H9539" t="s">
        <v>14528</v>
      </c>
      <c r="I9539" t="s">
        <v>3961</v>
      </c>
      <c r="J9539" t="s">
        <v>14529</v>
      </c>
      <c r="K9539" t="s">
        <v>14530</v>
      </c>
      <c r="L9539" t="s">
        <v>109</v>
      </c>
    </row>
    <row r="9540" spans="2:12" x14ac:dyDescent="0.25">
      <c r="B9540" t="s">
        <v>14526</v>
      </c>
      <c r="C9540" t="s">
        <v>8633</v>
      </c>
      <c r="D9540" t="s">
        <v>7815</v>
      </c>
      <c r="E9540" t="s">
        <v>2521</v>
      </c>
      <c r="F9540" t="s">
        <v>13</v>
      </c>
      <c r="G9540" t="s">
        <v>26</v>
      </c>
      <c r="H9540" t="s">
        <v>3471</v>
      </c>
      <c r="I9540" t="s">
        <v>8597</v>
      </c>
      <c r="J9540" t="s">
        <v>14531</v>
      </c>
      <c r="K9540" t="s">
        <v>7771</v>
      </c>
      <c r="L9540" t="s">
        <v>109</v>
      </c>
    </row>
    <row r="9541" spans="2:12" x14ac:dyDescent="0.25">
      <c r="B9541" t="s">
        <v>14526</v>
      </c>
      <c r="C9541" t="s">
        <v>14532</v>
      </c>
      <c r="D9541" t="s">
        <v>4476</v>
      </c>
      <c r="E9541" t="s">
        <v>2536</v>
      </c>
      <c r="F9541" t="s">
        <v>13</v>
      </c>
      <c r="G9541" t="s">
        <v>26</v>
      </c>
      <c r="H9541" t="s">
        <v>2935</v>
      </c>
      <c r="I9541" t="s">
        <v>5859</v>
      </c>
      <c r="J9541" t="s">
        <v>14533</v>
      </c>
      <c r="K9541" t="s">
        <v>3375</v>
      </c>
      <c r="L9541" t="s">
        <v>109</v>
      </c>
    </row>
    <row r="9542" spans="2:12" x14ac:dyDescent="0.25">
      <c r="B9542" t="s">
        <v>14526</v>
      </c>
      <c r="C9542" t="s">
        <v>14534</v>
      </c>
      <c r="D9542" t="s">
        <v>8307</v>
      </c>
      <c r="E9542" t="s">
        <v>2521</v>
      </c>
      <c r="F9542" t="s">
        <v>18</v>
      </c>
      <c r="G9542" t="s">
        <v>43</v>
      </c>
      <c r="H9542" t="s">
        <v>3042</v>
      </c>
      <c r="I9542" t="s">
        <v>3100</v>
      </c>
      <c r="J9542" t="s">
        <v>14535</v>
      </c>
      <c r="K9542" t="s">
        <v>5890</v>
      </c>
      <c r="L9542" t="s">
        <v>109</v>
      </c>
    </row>
    <row r="9543" spans="2:12" x14ac:dyDescent="0.25">
      <c r="B9543" t="s">
        <v>14526</v>
      </c>
      <c r="C9543" t="s">
        <v>8386</v>
      </c>
      <c r="D9543" t="s">
        <v>5977</v>
      </c>
      <c r="E9543" t="s">
        <v>67</v>
      </c>
      <c r="F9543" t="s">
        <v>13</v>
      </c>
      <c r="G9543" t="s">
        <v>20</v>
      </c>
      <c r="H9543" t="s">
        <v>2566</v>
      </c>
      <c r="I9543" t="s">
        <v>4460</v>
      </c>
      <c r="J9543" t="s">
        <v>2658</v>
      </c>
      <c r="K9543" t="s">
        <v>2568</v>
      </c>
      <c r="L9543" t="s">
        <v>109</v>
      </c>
    </row>
    <row r="9544" spans="2:12" x14ac:dyDescent="0.25">
      <c r="B9544" t="s">
        <v>14526</v>
      </c>
      <c r="C9544" t="s">
        <v>8986</v>
      </c>
      <c r="D9544" t="s">
        <v>6611</v>
      </c>
      <c r="E9544" t="s">
        <v>2521</v>
      </c>
      <c r="F9544" t="s">
        <v>18</v>
      </c>
      <c r="G9544">
        <v>0</v>
      </c>
      <c r="H9544" t="s">
        <v>2644</v>
      </c>
      <c r="I9544" t="s">
        <v>3974</v>
      </c>
      <c r="J9544" t="s">
        <v>8403</v>
      </c>
      <c r="K9544" t="s">
        <v>3713</v>
      </c>
      <c r="L9544" t="s">
        <v>109</v>
      </c>
    </row>
    <row r="9545" spans="2:12" x14ac:dyDescent="0.25">
      <c r="B9545" t="s">
        <v>14526</v>
      </c>
      <c r="C9545" t="s">
        <v>7716</v>
      </c>
      <c r="D9545" t="s">
        <v>5391</v>
      </c>
      <c r="E9545" t="s">
        <v>2521</v>
      </c>
      <c r="F9545" t="s">
        <v>8</v>
      </c>
      <c r="H9545" t="s">
        <v>2566</v>
      </c>
      <c r="I9545" t="s">
        <v>5180</v>
      </c>
      <c r="J9545" t="s">
        <v>5429</v>
      </c>
      <c r="K9545" t="s">
        <v>2635</v>
      </c>
      <c r="L9545" t="s">
        <v>109</v>
      </c>
    </row>
    <row r="9546" spans="2:12" x14ac:dyDescent="0.25">
      <c r="B9546" t="s">
        <v>14526</v>
      </c>
      <c r="C9546" t="s">
        <v>7063</v>
      </c>
      <c r="D9546" t="s">
        <v>3884</v>
      </c>
      <c r="E9546" t="s">
        <v>67</v>
      </c>
      <c r="F9546" t="s">
        <v>13</v>
      </c>
      <c r="G9546" t="s">
        <v>20</v>
      </c>
      <c r="H9546" t="s">
        <v>2566</v>
      </c>
      <c r="I9546" t="s">
        <v>3498</v>
      </c>
      <c r="J9546" t="s">
        <v>3499</v>
      </c>
      <c r="K9546" t="s">
        <v>2568</v>
      </c>
      <c r="L9546" t="s">
        <v>109</v>
      </c>
    </row>
    <row r="9547" spans="2:12" x14ac:dyDescent="0.25">
      <c r="B9547" t="s">
        <v>14526</v>
      </c>
      <c r="C9547" t="s">
        <v>4128</v>
      </c>
      <c r="D9547" t="s">
        <v>12028</v>
      </c>
      <c r="E9547" t="s">
        <v>2521</v>
      </c>
      <c r="F9547" t="s">
        <v>13</v>
      </c>
      <c r="G9547" t="s">
        <v>20</v>
      </c>
      <c r="H9547" t="s">
        <v>2566</v>
      </c>
      <c r="I9547" t="s">
        <v>7137</v>
      </c>
      <c r="J9547" t="s">
        <v>9997</v>
      </c>
      <c r="K9547" t="s">
        <v>2635</v>
      </c>
      <c r="L9547" t="s">
        <v>109</v>
      </c>
    </row>
    <row r="9548" spans="2:12" x14ac:dyDescent="0.25">
      <c r="B9548" t="s">
        <v>14526</v>
      </c>
      <c r="C9548" t="s">
        <v>5820</v>
      </c>
      <c r="D9548" t="s">
        <v>10433</v>
      </c>
      <c r="E9548" t="s">
        <v>2521</v>
      </c>
      <c r="F9548" t="s">
        <v>29</v>
      </c>
      <c r="G9548" t="s">
        <v>29</v>
      </c>
      <c r="H9548" t="s">
        <v>2566</v>
      </c>
      <c r="I9548" t="s">
        <v>2820</v>
      </c>
      <c r="J9548" t="s">
        <v>4980</v>
      </c>
      <c r="K9548" t="s">
        <v>2635</v>
      </c>
      <c r="L9548" t="s">
        <v>109</v>
      </c>
    </row>
    <row r="9549" spans="2:12" x14ac:dyDescent="0.25">
      <c r="B9549" t="s">
        <v>14526</v>
      </c>
      <c r="C9549" t="s">
        <v>4446</v>
      </c>
      <c r="D9549" t="s">
        <v>3196</v>
      </c>
      <c r="E9549" t="s">
        <v>67</v>
      </c>
      <c r="F9549" t="s">
        <v>13</v>
      </c>
      <c r="G9549" t="s">
        <v>20</v>
      </c>
      <c r="H9549" t="s">
        <v>2566</v>
      </c>
      <c r="I9549" t="s">
        <v>3227</v>
      </c>
      <c r="J9549" t="s">
        <v>3228</v>
      </c>
      <c r="K9549" t="s">
        <v>2568</v>
      </c>
      <c r="L9549" t="s">
        <v>109</v>
      </c>
    </row>
    <row r="9550" spans="2:12" x14ac:dyDescent="0.25">
      <c r="B9550" t="s">
        <v>14526</v>
      </c>
      <c r="C9550" t="s">
        <v>4385</v>
      </c>
      <c r="D9550" t="s">
        <v>5391</v>
      </c>
      <c r="E9550" t="s">
        <v>2521</v>
      </c>
      <c r="F9550" t="s">
        <v>8</v>
      </c>
      <c r="H9550" t="s">
        <v>2566</v>
      </c>
      <c r="I9550" t="s">
        <v>2611</v>
      </c>
      <c r="J9550" t="s">
        <v>12783</v>
      </c>
      <c r="K9550" t="s">
        <v>2635</v>
      </c>
      <c r="L9550" t="s">
        <v>109</v>
      </c>
    </row>
    <row r="9551" spans="2:12" x14ac:dyDescent="0.25">
      <c r="B9551" t="s">
        <v>14526</v>
      </c>
      <c r="C9551" t="s">
        <v>4061</v>
      </c>
      <c r="D9551" t="s">
        <v>8033</v>
      </c>
      <c r="E9551" t="s">
        <v>2536</v>
      </c>
      <c r="F9551" t="s">
        <v>29</v>
      </c>
      <c r="G9551" t="s">
        <v>29</v>
      </c>
      <c r="H9551" t="s">
        <v>10865</v>
      </c>
      <c r="I9551" t="s">
        <v>2705</v>
      </c>
      <c r="J9551" t="s">
        <v>14536</v>
      </c>
      <c r="K9551" t="s">
        <v>14537</v>
      </c>
      <c r="L9551" t="s">
        <v>109</v>
      </c>
    </row>
    <row r="9552" spans="2:12" x14ac:dyDescent="0.25">
      <c r="B9552" t="s">
        <v>14526</v>
      </c>
      <c r="C9552" t="s">
        <v>4880</v>
      </c>
      <c r="D9552" t="s">
        <v>3223</v>
      </c>
      <c r="E9552" t="s">
        <v>2521</v>
      </c>
      <c r="F9552" t="s">
        <v>22</v>
      </c>
      <c r="H9552" t="s">
        <v>13858</v>
      </c>
      <c r="I9552" t="s">
        <v>3324</v>
      </c>
      <c r="J9552" t="s">
        <v>14538</v>
      </c>
      <c r="K9552" t="s">
        <v>14539</v>
      </c>
      <c r="L9552" t="s">
        <v>109</v>
      </c>
    </row>
    <row r="9553" spans="2:12" x14ac:dyDescent="0.25">
      <c r="B9553" t="s">
        <v>14526</v>
      </c>
      <c r="C9553" t="s">
        <v>4217</v>
      </c>
      <c r="D9553" t="s">
        <v>3049</v>
      </c>
      <c r="E9553" t="s">
        <v>2536</v>
      </c>
      <c r="F9553" t="s">
        <v>22</v>
      </c>
      <c r="H9553" t="s">
        <v>2561</v>
      </c>
      <c r="I9553" t="s">
        <v>3166</v>
      </c>
      <c r="J9553" t="s">
        <v>10846</v>
      </c>
      <c r="K9553" t="s">
        <v>2832</v>
      </c>
      <c r="L9553" t="s">
        <v>109</v>
      </c>
    </row>
    <row r="9554" spans="2:12" x14ac:dyDescent="0.25">
      <c r="B9554" t="s">
        <v>14526</v>
      </c>
      <c r="C9554" t="s">
        <v>4887</v>
      </c>
      <c r="D9554" t="s">
        <v>10401</v>
      </c>
      <c r="E9554" t="s">
        <v>67</v>
      </c>
      <c r="F9554" t="s">
        <v>13</v>
      </c>
      <c r="G9554" t="s">
        <v>20</v>
      </c>
      <c r="H9554" t="s">
        <v>2566</v>
      </c>
      <c r="I9554" t="s">
        <v>2616</v>
      </c>
      <c r="J9554" t="s">
        <v>6043</v>
      </c>
      <c r="K9554" t="s">
        <v>2568</v>
      </c>
      <c r="L9554" t="s">
        <v>109</v>
      </c>
    </row>
    <row r="9555" spans="2:12" x14ac:dyDescent="0.25">
      <c r="B9555" t="s">
        <v>14526</v>
      </c>
      <c r="C9555" t="s">
        <v>3474</v>
      </c>
      <c r="D9555" t="s">
        <v>3728</v>
      </c>
      <c r="E9555" t="s">
        <v>67</v>
      </c>
      <c r="F9555" t="s">
        <v>13</v>
      </c>
      <c r="G9555" t="s">
        <v>26</v>
      </c>
      <c r="H9555" t="s">
        <v>2788</v>
      </c>
      <c r="I9555" t="s">
        <v>10310</v>
      </c>
      <c r="J9555" t="s">
        <v>14540</v>
      </c>
      <c r="K9555" t="s">
        <v>2630</v>
      </c>
      <c r="L9555" t="s">
        <v>109</v>
      </c>
    </row>
    <row r="9556" spans="2:12" x14ac:dyDescent="0.25">
      <c r="B9556" t="s">
        <v>14526</v>
      </c>
      <c r="C9556" t="s">
        <v>2993</v>
      </c>
      <c r="D9556" t="s">
        <v>6611</v>
      </c>
      <c r="E9556" t="s">
        <v>2521</v>
      </c>
      <c r="F9556" t="s">
        <v>22</v>
      </c>
      <c r="H9556" t="s">
        <v>2561</v>
      </c>
      <c r="I9556" t="s">
        <v>5761</v>
      </c>
      <c r="J9556" t="s">
        <v>5447</v>
      </c>
      <c r="K9556" t="s">
        <v>2564</v>
      </c>
      <c r="L9556" t="s">
        <v>109</v>
      </c>
    </row>
    <row r="9557" spans="2:12" x14ac:dyDescent="0.25">
      <c r="B9557" t="s">
        <v>14526</v>
      </c>
      <c r="C9557" t="s">
        <v>5694</v>
      </c>
      <c r="D9557" t="s">
        <v>4273</v>
      </c>
      <c r="E9557" t="s">
        <v>67</v>
      </c>
      <c r="F9557" t="s">
        <v>13</v>
      </c>
      <c r="G9557" t="s">
        <v>20</v>
      </c>
      <c r="H9557" t="s">
        <v>2810</v>
      </c>
      <c r="I9557" t="s">
        <v>3823</v>
      </c>
      <c r="J9557" t="s">
        <v>14541</v>
      </c>
      <c r="K9557" t="s">
        <v>4117</v>
      </c>
      <c r="L9557" t="s">
        <v>109</v>
      </c>
    </row>
    <row r="9558" spans="2:12" x14ac:dyDescent="0.25">
      <c r="B9558" t="s">
        <v>14526</v>
      </c>
      <c r="C9558" t="s">
        <v>4641</v>
      </c>
      <c r="D9558" t="s">
        <v>5720</v>
      </c>
      <c r="E9558" t="s">
        <v>67</v>
      </c>
      <c r="F9558" t="s">
        <v>13</v>
      </c>
      <c r="G9558" t="s">
        <v>20</v>
      </c>
      <c r="H9558" t="s">
        <v>2983</v>
      </c>
      <c r="I9558" t="s">
        <v>3602</v>
      </c>
      <c r="J9558" t="s">
        <v>14542</v>
      </c>
      <c r="K9558" t="s">
        <v>3866</v>
      </c>
      <c r="L9558" t="s">
        <v>109</v>
      </c>
    </row>
    <row r="9559" spans="2:12" x14ac:dyDescent="0.25">
      <c r="B9559" t="s">
        <v>14526</v>
      </c>
      <c r="C9559" t="s">
        <v>5194</v>
      </c>
      <c r="D9559" t="s">
        <v>2565</v>
      </c>
      <c r="E9559" t="s">
        <v>67</v>
      </c>
      <c r="F9559" t="s">
        <v>13</v>
      </c>
      <c r="G9559" t="s">
        <v>20</v>
      </c>
      <c r="H9559" t="s">
        <v>2566</v>
      </c>
      <c r="I9559" t="s">
        <v>4120</v>
      </c>
      <c r="J9559" t="s">
        <v>4713</v>
      </c>
      <c r="K9559" t="s">
        <v>2568</v>
      </c>
      <c r="L9559" t="s">
        <v>109</v>
      </c>
    </row>
    <row r="9560" spans="2:12" x14ac:dyDescent="0.25">
      <c r="B9560" t="s">
        <v>14526</v>
      </c>
      <c r="C9560" t="s">
        <v>4184</v>
      </c>
      <c r="D9560" t="s">
        <v>6924</v>
      </c>
      <c r="E9560" t="s">
        <v>67</v>
      </c>
      <c r="F9560" t="s">
        <v>18</v>
      </c>
      <c r="G9560" t="s">
        <v>43</v>
      </c>
      <c r="H9560" t="s">
        <v>3493</v>
      </c>
      <c r="I9560" t="s">
        <v>3401</v>
      </c>
      <c r="J9560" t="s">
        <v>14543</v>
      </c>
      <c r="K9560" t="s">
        <v>14544</v>
      </c>
      <c r="L9560" t="s">
        <v>109</v>
      </c>
    </row>
    <row r="9561" spans="2:12" x14ac:dyDescent="0.25">
      <c r="B9561" t="s">
        <v>14526</v>
      </c>
      <c r="C9561" t="s">
        <v>7292</v>
      </c>
      <c r="D9561" t="s">
        <v>4689</v>
      </c>
      <c r="E9561" t="s">
        <v>67</v>
      </c>
      <c r="F9561" t="s">
        <v>18</v>
      </c>
      <c r="G9561" t="s">
        <v>43</v>
      </c>
      <c r="H9561" t="s">
        <v>5761</v>
      </c>
      <c r="I9561" t="s">
        <v>2886</v>
      </c>
      <c r="J9561" t="s">
        <v>14545</v>
      </c>
      <c r="K9561" t="s">
        <v>7551</v>
      </c>
      <c r="L9561" t="s">
        <v>109</v>
      </c>
    </row>
    <row r="9562" spans="2:12" x14ac:dyDescent="0.25">
      <c r="B9562" t="s">
        <v>14526</v>
      </c>
      <c r="C9562" t="s">
        <v>3156</v>
      </c>
      <c r="D9562" t="s">
        <v>4999</v>
      </c>
      <c r="E9562" t="s">
        <v>67</v>
      </c>
      <c r="F9562" t="s">
        <v>18</v>
      </c>
      <c r="G9562" t="s">
        <v>43</v>
      </c>
      <c r="H9562" t="s">
        <v>10220</v>
      </c>
      <c r="I9562" t="s">
        <v>2577</v>
      </c>
      <c r="J9562" t="s">
        <v>14546</v>
      </c>
      <c r="K9562" t="s">
        <v>14547</v>
      </c>
      <c r="L9562" t="s">
        <v>109</v>
      </c>
    </row>
    <row r="9563" spans="2:12" x14ac:dyDescent="0.25">
      <c r="B9563" t="s">
        <v>14526</v>
      </c>
      <c r="C9563" t="s">
        <v>3160</v>
      </c>
      <c r="D9563" t="s">
        <v>3538</v>
      </c>
      <c r="E9563" t="s">
        <v>67</v>
      </c>
      <c r="F9563" t="s">
        <v>13</v>
      </c>
      <c r="G9563" t="s">
        <v>20</v>
      </c>
      <c r="H9563" t="s">
        <v>2566</v>
      </c>
      <c r="I9563" t="s">
        <v>2538</v>
      </c>
      <c r="J9563" t="s">
        <v>4559</v>
      </c>
      <c r="K9563" t="s">
        <v>2568</v>
      </c>
      <c r="L9563" t="s">
        <v>109</v>
      </c>
    </row>
    <row r="9564" spans="2:12" x14ac:dyDescent="0.25">
      <c r="B9564" t="s">
        <v>14526</v>
      </c>
      <c r="C9564" t="s">
        <v>5904</v>
      </c>
      <c r="D9564" t="s">
        <v>3113</v>
      </c>
      <c r="E9564" t="s">
        <v>67</v>
      </c>
      <c r="F9564" t="s">
        <v>18</v>
      </c>
      <c r="G9564" t="s">
        <v>43</v>
      </c>
      <c r="H9564" t="s">
        <v>12109</v>
      </c>
      <c r="I9564" t="s">
        <v>2650</v>
      </c>
      <c r="J9564" t="s">
        <v>14548</v>
      </c>
      <c r="K9564" t="s">
        <v>14549</v>
      </c>
      <c r="L9564" t="s">
        <v>109</v>
      </c>
    </row>
    <row r="9565" spans="2:12" x14ac:dyDescent="0.25">
      <c r="B9565" t="s">
        <v>14526</v>
      </c>
      <c r="C9565" t="s">
        <v>6531</v>
      </c>
      <c r="D9565" t="s">
        <v>3400</v>
      </c>
      <c r="E9565" t="s">
        <v>2536</v>
      </c>
      <c r="F9565" t="s">
        <v>13</v>
      </c>
      <c r="G9565" t="s">
        <v>20</v>
      </c>
      <c r="H9565" t="s">
        <v>2595</v>
      </c>
      <c r="I9565" t="s">
        <v>3319</v>
      </c>
      <c r="J9565" t="s">
        <v>14550</v>
      </c>
      <c r="K9565" t="s">
        <v>6433</v>
      </c>
      <c r="L9565" t="s">
        <v>109</v>
      </c>
    </row>
    <row r="9566" spans="2:12" x14ac:dyDescent="0.25">
      <c r="B9566" t="s">
        <v>14526</v>
      </c>
      <c r="C9566" t="s">
        <v>6852</v>
      </c>
      <c r="D9566" t="s">
        <v>3118</v>
      </c>
      <c r="E9566" t="s">
        <v>67</v>
      </c>
      <c r="F9566" t="s">
        <v>29</v>
      </c>
      <c r="G9566" t="s">
        <v>29</v>
      </c>
      <c r="H9566" t="s">
        <v>2732</v>
      </c>
      <c r="I9566" t="s">
        <v>2963</v>
      </c>
      <c r="J9566" t="s">
        <v>14551</v>
      </c>
      <c r="K9566" t="s">
        <v>4900</v>
      </c>
      <c r="L9566" t="s">
        <v>109</v>
      </c>
    </row>
    <row r="9567" spans="2:12" x14ac:dyDescent="0.25">
      <c r="B9567" t="s">
        <v>14526</v>
      </c>
      <c r="C9567" t="s">
        <v>5352</v>
      </c>
      <c r="D9567" t="s">
        <v>3143</v>
      </c>
      <c r="E9567" t="s">
        <v>67</v>
      </c>
      <c r="F9567" t="s">
        <v>3152</v>
      </c>
      <c r="G9567" t="s">
        <v>16</v>
      </c>
      <c r="H9567" t="s">
        <v>14289</v>
      </c>
      <c r="I9567" t="s">
        <v>2739</v>
      </c>
      <c r="J9567" t="s">
        <v>14552</v>
      </c>
      <c r="K9567" t="s">
        <v>14291</v>
      </c>
      <c r="L9567" t="s">
        <v>109</v>
      </c>
    </row>
    <row r="9568" spans="2:12" x14ac:dyDescent="0.25">
      <c r="B9568" t="s">
        <v>14526</v>
      </c>
      <c r="C9568" t="s">
        <v>5982</v>
      </c>
      <c r="D9568" t="s">
        <v>11661</v>
      </c>
      <c r="E9568" t="s">
        <v>67</v>
      </c>
      <c r="F9568" t="s">
        <v>18</v>
      </c>
      <c r="G9568" t="s">
        <v>44</v>
      </c>
      <c r="H9568" t="s">
        <v>2668</v>
      </c>
      <c r="I9568" t="s">
        <v>2877</v>
      </c>
      <c r="J9568" t="s">
        <v>7698</v>
      </c>
      <c r="K9568" t="s">
        <v>3035</v>
      </c>
      <c r="L9568" t="s">
        <v>109</v>
      </c>
    </row>
    <row r="9569" spans="2:12" x14ac:dyDescent="0.25">
      <c r="B9569" t="s">
        <v>14526</v>
      </c>
      <c r="C9569" t="s">
        <v>5563</v>
      </c>
      <c r="D9569" t="s">
        <v>2902</v>
      </c>
      <c r="E9569" t="s">
        <v>67</v>
      </c>
      <c r="F9569" t="s">
        <v>18</v>
      </c>
      <c r="G9569" t="s">
        <v>44</v>
      </c>
      <c r="H9569" t="s">
        <v>3340</v>
      </c>
      <c r="I9569" t="s">
        <v>3492</v>
      </c>
      <c r="J9569" t="s">
        <v>3579</v>
      </c>
      <c r="K9569" t="s">
        <v>3713</v>
      </c>
      <c r="L9569" t="s">
        <v>109</v>
      </c>
    </row>
    <row r="9570" spans="2:12" x14ac:dyDescent="0.25">
      <c r="B9570" t="s">
        <v>14526</v>
      </c>
      <c r="C9570" t="s">
        <v>11583</v>
      </c>
      <c r="D9570" t="s">
        <v>3878</v>
      </c>
      <c r="E9570" t="s">
        <v>67</v>
      </c>
      <c r="F9570" t="s">
        <v>16</v>
      </c>
      <c r="G9570" t="s">
        <v>16</v>
      </c>
      <c r="H9570" t="s">
        <v>2644</v>
      </c>
      <c r="I9570" t="s">
        <v>2764</v>
      </c>
      <c r="J9570" t="s">
        <v>14553</v>
      </c>
      <c r="K9570" t="s">
        <v>2652</v>
      </c>
      <c r="L9570" t="s">
        <v>109</v>
      </c>
    </row>
    <row r="9571" spans="2:12" x14ac:dyDescent="0.25">
      <c r="B9571" t="s">
        <v>14526</v>
      </c>
      <c r="C9571" t="s">
        <v>6973</v>
      </c>
      <c r="D9571" t="s">
        <v>6635</v>
      </c>
      <c r="E9571" t="s">
        <v>67</v>
      </c>
      <c r="F9571" t="s">
        <v>18</v>
      </c>
      <c r="G9571" t="s">
        <v>43</v>
      </c>
      <c r="H9571" t="s">
        <v>2802</v>
      </c>
      <c r="I9571" t="s">
        <v>5318</v>
      </c>
      <c r="J9571" t="s">
        <v>14554</v>
      </c>
      <c r="K9571" t="s">
        <v>4935</v>
      </c>
      <c r="L9571" t="s">
        <v>109</v>
      </c>
    </row>
    <row r="9572" spans="2:12" x14ac:dyDescent="0.25">
      <c r="B9572" t="s">
        <v>14526</v>
      </c>
      <c r="C9572" t="s">
        <v>3283</v>
      </c>
      <c r="D9572" t="s">
        <v>8586</v>
      </c>
      <c r="E9572" t="s">
        <v>67</v>
      </c>
      <c r="F9572" t="s">
        <v>29</v>
      </c>
      <c r="G9572" t="s">
        <v>29</v>
      </c>
      <c r="H9572" t="s">
        <v>2699</v>
      </c>
      <c r="I9572" t="s">
        <v>2913</v>
      </c>
      <c r="J9572" t="s">
        <v>14555</v>
      </c>
      <c r="K9572" t="s">
        <v>2701</v>
      </c>
      <c r="L9572" t="s">
        <v>109</v>
      </c>
    </row>
    <row r="9573" spans="2:12" x14ac:dyDescent="0.25">
      <c r="B9573" t="s">
        <v>14526</v>
      </c>
      <c r="C9573" t="s">
        <v>6235</v>
      </c>
      <c r="D9573" t="s">
        <v>12496</v>
      </c>
      <c r="E9573" t="s">
        <v>67</v>
      </c>
      <c r="F9573" t="s">
        <v>29</v>
      </c>
      <c r="G9573" t="s">
        <v>29</v>
      </c>
      <c r="H9573" t="s">
        <v>2983</v>
      </c>
      <c r="I9573" t="s">
        <v>2606</v>
      </c>
      <c r="J9573" t="s">
        <v>14556</v>
      </c>
      <c r="K9573" t="s">
        <v>3866</v>
      </c>
      <c r="L9573" t="s">
        <v>109</v>
      </c>
    </row>
    <row r="9574" spans="2:12" x14ac:dyDescent="0.25">
      <c r="B9574" t="s">
        <v>14526</v>
      </c>
      <c r="C9574" t="s">
        <v>4031</v>
      </c>
      <c r="D9574" t="s">
        <v>3512</v>
      </c>
      <c r="E9574" t="s">
        <v>2536</v>
      </c>
      <c r="F9574" t="s">
        <v>29</v>
      </c>
      <c r="G9574" t="s">
        <v>29</v>
      </c>
      <c r="H9574" t="s">
        <v>3958</v>
      </c>
      <c r="I9574" t="s">
        <v>3020</v>
      </c>
      <c r="J9574" t="s">
        <v>14557</v>
      </c>
      <c r="K9574" t="s">
        <v>14558</v>
      </c>
      <c r="L9574" t="s">
        <v>109</v>
      </c>
    </row>
    <row r="9575" spans="2:12" x14ac:dyDescent="0.25">
      <c r="B9575" t="s">
        <v>14526</v>
      </c>
      <c r="C9575" t="s">
        <v>7891</v>
      </c>
      <c r="D9575" t="s">
        <v>4404</v>
      </c>
      <c r="E9575" t="s">
        <v>2521</v>
      </c>
      <c r="F9575" t="s">
        <v>13</v>
      </c>
      <c r="G9575" t="s">
        <v>20</v>
      </c>
      <c r="H9575" t="s">
        <v>2566</v>
      </c>
      <c r="I9575" t="s">
        <v>9498</v>
      </c>
      <c r="J9575" t="s">
        <v>5743</v>
      </c>
      <c r="K9575" t="s">
        <v>2635</v>
      </c>
      <c r="L9575" t="s">
        <v>109</v>
      </c>
    </row>
    <row r="9576" spans="2:12" x14ac:dyDescent="0.25">
      <c r="B9576" t="s">
        <v>14526</v>
      </c>
      <c r="C9576" t="s">
        <v>6721</v>
      </c>
      <c r="D9576" t="s">
        <v>4942</v>
      </c>
      <c r="E9576" t="s">
        <v>67</v>
      </c>
      <c r="F9576" t="s">
        <v>18</v>
      </c>
      <c r="G9576" t="s">
        <v>44</v>
      </c>
      <c r="H9576" t="s">
        <v>2566</v>
      </c>
      <c r="I9576" t="s">
        <v>4460</v>
      </c>
      <c r="J9576" t="s">
        <v>2658</v>
      </c>
      <c r="K9576" t="s">
        <v>2568</v>
      </c>
      <c r="L9576" t="s">
        <v>109</v>
      </c>
    </row>
    <row r="9577" spans="2:12" x14ac:dyDescent="0.25">
      <c r="B9577" t="s">
        <v>14526</v>
      </c>
      <c r="C9577" t="s">
        <v>7782</v>
      </c>
      <c r="D9577" t="s">
        <v>4810</v>
      </c>
      <c r="E9577" t="s">
        <v>67</v>
      </c>
      <c r="F9577" t="s">
        <v>13</v>
      </c>
      <c r="G9577" t="s">
        <v>20</v>
      </c>
      <c r="H9577" t="s">
        <v>2566</v>
      </c>
      <c r="I9577" t="s">
        <v>3324</v>
      </c>
      <c r="J9577" t="s">
        <v>9407</v>
      </c>
      <c r="K9577" t="s">
        <v>2568</v>
      </c>
      <c r="L9577" t="s">
        <v>109</v>
      </c>
    </row>
    <row r="9578" spans="2:12" x14ac:dyDescent="0.25">
      <c r="B9578" t="s">
        <v>14526</v>
      </c>
      <c r="C9578" t="s">
        <v>4304</v>
      </c>
      <c r="D9578" t="s">
        <v>11778</v>
      </c>
      <c r="E9578" t="s">
        <v>67</v>
      </c>
      <c r="F9578" t="s">
        <v>13</v>
      </c>
      <c r="G9578" t="s">
        <v>20</v>
      </c>
      <c r="H9578" t="s">
        <v>2743</v>
      </c>
      <c r="I9578" t="s">
        <v>3447</v>
      </c>
      <c r="J9578" t="s">
        <v>14559</v>
      </c>
      <c r="K9578" t="s">
        <v>6570</v>
      </c>
      <c r="L9578" t="s">
        <v>109</v>
      </c>
    </row>
    <row r="9579" spans="2:12" x14ac:dyDescent="0.25">
      <c r="B9579" t="s">
        <v>14526</v>
      </c>
      <c r="C9579" t="s">
        <v>7594</v>
      </c>
      <c r="D9579" t="s">
        <v>7943</v>
      </c>
      <c r="E9579" t="s">
        <v>67</v>
      </c>
      <c r="F9579" t="s">
        <v>19</v>
      </c>
      <c r="H9579" t="s">
        <v>3340</v>
      </c>
      <c r="I9579" t="s">
        <v>4811</v>
      </c>
      <c r="J9579" t="s">
        <v>14560</v>
      </c>
      <c r="K9579" t="s">
        <v>3713</v>
      </c>
      <c r="L9579" t="s">
        <v>109</v>
      </c>
    </row>
    <row r="9580" spans="2:12" x14ac:dyDescent="0.25">
      <c r="B9580" t="s">
        <v>14526</v>
      </c>
      <c r="C9580" t="s">
        <v>10542</v>
      </c>
      <c r="D9580" t="s">
        <v>2884</v>
      </c>
      <c r="E9580" t="s">
        <v>67</v>
      </c>
      <c r="F9580" t="s">
        <v>13</v>
      </c>
      <c r="G9580" t="s">
        <v>20</v>
      </c>
      <c r="H9580" t="s">
        <v>2566</v>
      </c>
      <c r="I9580" t="s">
        <v>3822</v>
      </c>
      <c r="J9580" t="s">
        <v>4337</v>
      </c>
      <c r="K9580" t="s">
        <v>2568</v>
      </c>
      <c r="L9580" t="s">
        <v>109</v>
      </c>
    </row>
    <row r="9581" spans="2:12" x14ac:dyDescent="0.25">
      <c r="B9581" t="s">
        <v>14526</v>
      </c>
      <c r="C9581" t="s">
        <v>6239</v>
      </c>
      <c r="D9581" t="s">
        <v>3161</v>
      </c>
      <c r="E9581" t="s">
        <v>67</v>
      </c>
      <c r="F9581" t="s">
        <v>13</v>
      </c>
      <c r="G9581" t="s">
        <v>20</v>
      </c>
      <c r="H9581" t="s">
        <v>2627</v>
      </c>
      <c r="I9581" t="s">
        <v>3008</v>
      </c>
      <c r="J9581" t="s">
        <v>14202</v>
      </c>
      <c r="K9581" t="s">
        <v>3704</v>
      </c>
      <c r="L9581" t="s">
        <v>109</v>
      </c>
    </row>
    <row r="9582" spans="2:12" x14ac:dyDescent="0.25">
      <c r="B9582" t="s">
        <v>14526</v>
      </c>
      <c r="C9582" t="s">
        <v>5717</v>
      </c>
      <c r="D9582" t="s">
        <v>2698</v>
      </c>
      <c r="E9582" t="s">
        <v>67</v>
      </c>
      <c r="F9582" t="s">
        <v>13</v>
      </c>
      <c r="G9582" t="s">
        <v>20</v>
      </c>
      <c r="H9582" t="s">
        <v>5633</v>
      </c>
      <c r="I9582" t="s">
        <v>4150</v>
      </c>
      <c r="J9582" t="s">
        <v>14561</v>
      </c>
      <c r="K9582" t="s">
        <v>12869</v>
      </c>
      <c r="L9582" t="s">
        <v>109</v>
      </c>
    </row>
    <row r="9583" spans="2:12" x14ac:dyDescent="0.25">
      <c r="B9583" t="s">
        <v>14526</v>
      </c>
      <c r="C9583" t="s">
        <v>7904</v>
      </c>
      <c r="D9583" t="s">
        <v>2698</v>
      </c>
      <c r="E9583" t="s">
        <v>67</v>
      </c>
      <c r="F9583" t="s">
        <v>29</v>
      </c>
      <c r="G9583" t="s">
        <v>29</v>
      </c>
      <c r="H9583" t="s">
        <v>2532</v>
      </c>
      <c r="I9583" t="s">
        <v>3008</v>
      </c>
      <c r="J9583" t="s">
        <v>3789</v>
      </c>
      <c r="K9583" t="s">
        <v>3022</v>
      </c>
      <c r="L9583" t="s">
        <v>109</v>
      </c>
    </row>
    <row r="9584" spans="2:12" x14ac:dyDescent="0.25">
      <c r="B9584" t="s">
        <v>14526</v>
      </c>
      <c r="C9584" t="s">
        <v>5791</v>
      </c>
      <c r="D9584" t="s">
        <v>5233</v>
      </c>
      <c r="E9584" t="s">
        <v>67</v>
      </c>
      <c r="F9584" t="s">
        <v>18</v>
      </c>
      <c r="G9584" t="s">
        <v>44</v>
      </c>
      <c r="H9584" t="s">
        <v>2566</v>
      </c>
      <c r="I9584" t="s">
        <v>3678</v>
      </c>
      <c r="J9584" t="s">
        <v>6802</v>
      </c>
      <c r="K9584" t="s">
        <v>2568</v>
      </c>
      <c r="L9584" t="s">
        <v>109</v>
      </c>
    </row>
    <row r="9585" spans="2:12" x14ac:dyDescent="0.25">
      <c r="B9585" t="s">
        <v>14526</v>
      </c>
      <c r="C9585" t="s">
        <v>4661</v>
      </c>
      <c r="D9585" t="s">
        <v>2672</v>
      </c>
      <c r="E9585" t="s">
        <v>67</v>
      </c>
      <c r="F9585" t="s">
        <v>13</v>
      </c>
      <c r="G9585" t="s">
        <v>20</v>
      </c>
      <c r="H9585" t="s">
        <v>2566</v>
      </c>
      <c r="I9585" t="s">
        <v>3378</v>
      </c>
      <c r="J9585" t="s">
        <v>4851</v>
      </c>
      <c r="K9585" t="s">
        <v>2568</v>
      </c>
      <c r="L9585" t="s">
        <v>109</v>
      </c>
    </row>
    <row r="9586" spans="2:12" x14ac:dyDescent="0.25">
      <c r="B9586" t="s">
        <v>14526</v>
      </c>
      <c r="C9586" t="s">
        <v>8006</v>
      </c>
      <c r="D9586" t="s">
        <v>6414</v>
      </c>
      <c r="E9586" t="s">
        <v>67</v>
      </c>
      <c r="F9586" t="s">
        <v>29</v>
      </c>
      <c r="G9586" t="s">
        <v>29</v>
      </c>
      <c r="H9586" t="s">
        <v>2566</v>
      </c>
      <c r="I9586" t="s">
        <v>2705</v>
      </c>
      <c r="J9586" t="s">
        <v>5386</v>
      </c>
      <c r="K9586" t="s">
        <v>2568</v>
      </c>
      <c r="L9586" t="s">
        <v>109</v>
      </c>
    </row>
    <row r="9587" spans="2:12" x14ac:dyDescent="0.25">
      <c r="B9587" t="s">
        <v>14526</v>
      </c>
      <c r="C9587" t="s">
        <v>8006</v>
      </c>
      <c r="D9587" t="s">
        <v>3255</v>
      </c>
      <c r="E9587" t="s">
        <v>67</v>
      </c>
      <c r="F9587" t="s">
        <v>29</v>
      </c>
      <c r="G9587" t="s">
        <v>29</v>
      </c>
      <c r="H9587" t="s">
        <v>2566</v>
      </c>
      <c r="I9587" t="s">
        <v>2688</v>
      </c>
      <c r="J9587" t="s">
        <v>6413</v>
      </c>
      <c r="K9587" t="s">
        <v>2568</v>
      </c>
      <c r="L9587" t="s">
        <v>109</v>
      </c>
    </row>
    <row r="9588" spans="2:12" x14ac:dyDescent="0.25">
      <c r="B9588" t="s">
        <v>14526</v>
      </c>
      <c r="C9588" t="s">
        <v>6585</v>
      </c>
      <c r="D9588" t="s">
        <v>4628</v>
      </c>
      <c r="E9588" t="s">
        <v>67</v>
      </c>
      <c r="F9588" t="s">
        <v>13</v>
      </c>
      <c r="G9588" t="s">
        <v>20</v>
      </c>
      <c r="H9588" t="s">
        <v>2810</v>
      </c>
      <c r="I9588" t="s">
        <v>2622</v>
      </c>
      <c r="J9588" t="s">
        <v>14562</v>
      </c>
      <c r="K9588" t="s">
        <v>2813</v>
      </c>
      <c r="L9588" t="s">
        <v>109</v>
      </c>
    </row>
    <row r="9589" spans="2:12" x14ac:dyDescent="0.25">
      <c r="B9589" t="s">
        <v>14526</v>
      </c>
      <c r="C9589" t="s">
        <v>2702</v>
      </c>
      <c r="D9589" t="s">
        <v>5936</v>
      </c>
      <c r="E9589" t="s">
        <v>67</v>
      </c>
      <c r="F9589" t="s">
        <v>13</v>
      </c>
      <c r="G9589" t="s">
        <v>20</v>
      </c>
      <c r="H9589" t="s">
        <v>2566</v>
      </c>
      <c r="I9589" t="s">
        <v>3947</v>
      </c>
      <c r="J9589" t="s">
        <v>10366</v>
      </c>
      <c r="K9589" t="s">
        <v>2568</v>
      </c>
      <c r="L9589" t="s">
        <v>109</v>
      </c>
    </row>
    <row r="9590" spans="2:12" x14ac:dyDescent="0.25">
      <c r="B9590" t="s">
        <v>14526</v>
      </c>
      <c r="C9590" t="s">
        <v>3301</v>
      </c>
      <c r="D9590" t="s">
        <v>2513</v>
      </c>
      <c r="E9590" t="s">
        <v>67</v>
      </c>
      <c r="F9590" t="s">
        <v>13</v>
      </c>
      <c r="G9590" t="s">
        <v>26</v>
      </c>
      <c r="H9590" t="s">
        <v>2590</v>
      </c>
      <c r="I9590" t="s">
        <v>7998</v>
      </c>
      <c r="J9590" t="s">
        <v>14563</v>
      </c>
      <c r="K9590" t="s">
        <v>10829</v>
      </c>
      <c r="L9590" t="s">
        <v>109</v>
      </c>
    </row>
    <row r="9591" spans="2:12" x14ac:dyDescent="0.25">
      <c r="B9591" t="s">
        <v>14526</v>
      </c>
      <c r="C9591" t="s">
        <v>5240</v>
      </c>
      <c r="D9591" t="s">
        <v>12246</v>
      </c>
      <c r="E9591" t="s">
        <v>67</v>
      </c>
      <c r="F9591" t="s">
        <v>13</v>
      </c>
      <c r="G9591" t="s">
        <v>20</v>
      </c>
      <c r="H9591" t="s">
        <v>2662</v>
      </c>
      <c r="I9591" t="s">
        <v>3543</v>
      </c>
      <c r="J9591" t="s">
        <v>14564</v>
      </c>
      <c r="K9591" t="s">
        <v>3540</v>
      </c>
      <c r="L9591" t="s">
        <v>109</v>
      </c>
    </row>
    <row r="9592" spans="2:12" x14ac:dyDescent="0.25">
      <c r="B9592" t="s">
        <v>14526</v>
      </c>
      <c r="C9592" t="s">
        <v>6093</v>
      </c>
      <c r="D9592" t="s">
        <v>4843</v>
      </c>
      <c r="E9592" t="s">
        <v>67</v>
      </c>
      <c r="F9592" t="s">
        <v>13</v>
      </c>
      <c r="G9592" t="s">
        <v>20</v>
      </c>
      <c r="H9592" t="s">
        <v>2885</v>
      </c>
      <c r="I9592" t="s">
        <v>2934</v>
      </c>
      <c r="J9592" t="s">
        <v>14565</v>
      </c>
      <c r="K9592" t="s">
        <v>2888</v>
      </c>
      <c r="L9592" t="s">
        <v>109</v>
      </c>
    </row>
    <row r="9593" spans="2:12" x14ac:dyDescent="0.25">
      <c r="B9593" t="s">
        <v>14526</v>
      </c>
      <c r="C9593" t="s">
        <v>10121</v>
      </c>
      <c r="D9593" t="s">
        <v>3920</v>
      </c>
      <c r="E9593" t="s">
        <v>67</v>
      </c>
      <c r="F9593" t="s">
        <v>13</v>
      </c>
      <c r="G9593" t="s">
        <v>20</v>
      </c>
      <c r="H9593" t="s">
        <v>2752</v>
      </c>
      <c r="I9593" t="s">
        <v>2830</v>
      </c>
      <c r="J9593" t="s">
        <v>14566</v>
      </c>
      <c r="K9593" t="s">
        <v>2754</v>
      </c>
      <c r="L9593" t="s">
        <v>109</v>
      </c>
    </row>
    <row r="9594" spans="2:12" x14ac:dyDescent="0.25">
      <c r="B9594" t="s">
        <v>14526</v>
      </c>
      <c r="C9594" t="s">
        <v>3537</v>
      </c>
      <c r="D9594" t="s">
        <v>10676</v>
      </c>
      <c r="E9594" t="s">
        <v>2521</v>
      </c>
      <c r="F9594" t="s">
        <v>29</v>
      </c>
      <c r="G9594" t="s">
        <v>29</v>
      </c>
      <c r="H9594" t="s">
        <v>2566</v>
      </c>
      <c r="I9594" t="s">
        <v>3493</v>
      </c>
      <c r="J9594" t="s">
        <v>7296</v>
      </c>
      <c r="K9594" t="s">
        <v>2635</v>
      </c>
      <c r="L9594" t="s">
        <v>109</v>
      </c>
    </row>
    <row r="9595" spans="2:12" x14ac:dyDescent="0.25">
      <c r="B9595" t="s">
        <v>14526</v>
      </c>
      <c r="C9595" t="s">
        <v>2719</v>
      </c>
      <c r="D9595" t="s">
        <v>11142</v>
      </c>
      <c r="E9595" t="s">
        <v>2536</v>
      </c>
      <c r="F9595" t="s">
        <v>13</v>
      </c>
      <c r="G9595" t="s">
        <v>20</v>
      </c>
      <c r="H9595" t="s">
        <v>2566</v>
      </c>
      <c r="I9595" t="s">
        <v>8317</v>
      </c>
      <c r="J9595" t="s">
        <v>9019</v>
      </c>
      <c r="K9595" t="s">
        <v>2652</v>
      </c>
      <c r="L9595" t="s">
        <v>109</v>
      </c>
    </row>
    <row r="9596" spans="2:12" x14ac:dyDescent="0.25">
      <c r="B9596" t="s">
        <v>14526</v>
      </c>
      <c r="C9596" t="s">
        <v>3420</v>
      </c>
      <c r="D9596" t="s">
        <v>4800</v>
      </c>
      <c r="E9596" t="s">
        <v>67</v>
      </c>
      <c r="F9596" t="s">
        <v>18</v>
      </c>
      <c r="G9596" t="s">
        <v>43</v>
      </c>
      <c r="H9596" t="s">
        <v>2544</v>
      </c>
      <c r="I9596" t="s">
        <v>3016</v>
      </c>
      <c r="J9596" t="s">
        <v>14567</v>
      </c>
      <c r="K9596" t="s">
        <v>2949</v>
      </c>
      <c r="L9596" t="s">
        <v>109</v>
      </c>
    </row>
    <row r="9597" spans="2:12" x14ac:dyDescent="0.25">
      <c r="B9597" t="s">
        <v>14526</v>
      </c>
      <c r="C9597" t="s">
        <v>8166</v>
      </c>
      <c r="D9597" t="s">
        <v>4866</v>
      </c>
      <c r="E9597" t="s">
        <v>67</v>
      </c>
      <c r="F9597" t="s">
        <v>18</v>
      </c>
      <c r="G9597" t="s">
        <v>43</v>
      </c>
      <c r="H9597" t="s">
        <v>6306</v>
      </c>
      <c r="I9597" t="s">
        <v>2716</v>
      </c>
      <c r="J9597" t="s">
        <v>14568</v>
      </c>
      <c r="K9597" t="s">
        <v>14569</v>
      </c>
      <c r="L9597" t="s">
        <v>109</v>
      </c>
    </row>
    <row r="9598" spans="2:12" x14ac:dyDescent="0.25">
      <c r="B9598" t="s">
        <v>14526</v>
      </c>
      <c r="C9598" t="s">
        <v>9229</v>
      </c>
      <c r="D9598" t="s">
        <v>4301</v>
      </c>
      <c r="E9598" t="s">
        <v>2521</v>
      </c>
      <c r="F9598" t="s">
        <v>13</v>
      </c>
      <c r="G9598" t="s">
        <v>20</v>
      </c>
      <c r="H9598" t="s">
        <v>2566</v>
      </c>
      <c r="I9598" t="s">
        <v>2941</v>
      </c>
      <c r="J9598" t="s">
        <v>3180</v>
      </c>
      <c r="K9598" t="s">
        <v>2635</v>
      </c>
      <c r="L9598" t="s">
        <v>109</v>
      </c>
    </row>
    <row r="9599" spans="2:12" x14ac:dyDescent="0.25">
      <c r="B9599" t="s">
        <v>14526</v>
      </c>
      <c r="C9599" t="s">
        <v>8857</v>
      </c>
      <c r="D9599" t="s">
        <v>11159</v>
      </c>
      <c r="E9599" t="s">
        <v>67</v>
      </c>
      <c r="F9599" t="s">
        <v>18</v>
      </c>
      <c r="G9599">
        <v>0</v>
      </c>
      <c r="H9599" t="s">
        <v>2566</v>
      </c>
      <c r="I9599" t="s">
        <v>2840</v>
      </c>
      <c r="J9599" t="s">
        <v>5784</v>
      </c>
      <c r="K9599" t="s">
        <v>2568</v>
      </c>
      <c r="L9599" t="s">
        <v>109</v>
      </c>
    </row>
    <row r="9600" spans="2:12" x14ac:dyDescent="0.25">
      <c r="B9600" t="s">
        <v>14570</v>
      </c>
      <c r="C9600" t="s">
        <v>11099</v>
      </c>
      <c r="D9600" t="s">
        <v>2978</v>
      </c>
      <c r="E9600" t="s">
        <v>67</v>
      </c>
      <c r="F9600" t="s">
        <v>18</v>
      </c>
      <c r="G9600" t="s">
        <v>43</v>
      </c>
      <c r="H9600" t="s">
        <v>2952</v>
      </c>
      <c r="I9600" t="s">
        <v>10978</v>
      </c>
      <c r="J9600" t="s">
        <v>14571</v>
      </c>
      <c r="K9600" t="s">
        <v>3300</v>
      </c>
      <c r="L9600" t="s">
        <v>109</v>
      </c>
    </row>
    <row r="9601" spans="2:12" x14ac:dyDescent="0.25">
      <c r="B9601" t="s">
        <v>14570</v>
      </c>
      <c r="C9601" t="s">
        <v>6878</v>
      </c>
      <c r="D9601" t="s">
        <v>8307</v>
      </c>
      <c r="E9601" t="s">
        <v>2521</v>
      </c>
      <c r="F9601" t="s">
        <v>13</v>
      </c>
      <c r="G9601" t="s">
        <v>26</v>
      </c>
      <c r="H9601" t="s">
        <v>12527</v>
      </c>
      <c r="I9601" t="s">
        <v>2913</v>
      </c>
      <c r="J9601" t="s">
        <v>14572</v>
      </c>
      <c r="K9601" t="s">
        <v>12529</v>
      </c>
      <c r="L9601" t="s">
        <v>109</v>
      </c>
    </row>
    <row r="9602" spans="2:12" x14ac:dyDescent="0.25">
      <c r="B9602" t="s">
        <v>14570</v>
      </c>
      <c r="C9602" t="s">
        <v>9912</v>
      </c>
      <c r="D9602" t="s">
        <v>4895</v>
      </c>
      <c r="E9602" t="s">
        <v>2521</v>
      </c>
      <c r="F9602" t="s">
        <v>13</v>
      </c>
      <c r="G9602" t="s">
        <v>20</v>
      </c>
      <c r="H9602" t="s">
        <v>2566</v>
      </c>
      <c r="I9602" t="s">
        <v>4010</v>
      </c>
      <c r="J9602" t="s">
        <v>4594</v>
      </c>
      <c r="K9602" t="s">
        <v>2635</v>
      </c>
      <c r="L9602" t="s">
        <v>109</v>
      </c>
    </row>
    <row r="9603" spans="2:12" x14ac:dyDescent="0.25">
      <c r="B9603" t="s">
        <v>14570</v>
      </c>
      <c r="C9603" t="s">
        <v>6800</v>
      </c>
      <c r="D9603" t="s">
        <v>3557</v>
      </c>
      <c r="E9603" t="s">
        <v>2536</v>
      </c>
      <c r="F9603" t="s">
        <v>13</v>
      </c>
      <c r="G9603" t="s">
        <v>20</v>
      </c>
      <c r="H9603" t="s">
        <v>2566</v>
      </c>
      <c r="I9603" t="s">
        <v>3100</v>
      </c>
      <c r="J9603" t="s">
        <v>6899</v>
      </c>
      <c r="K9603" t="s">
        <v>2652</v>
      </c>
      <c r="L9603" t="s">
        <v>109</v>
      </c>
    </row>
    <row r="9604" spans="2:12" x14ac:dyDescent="0.25">
      <c r="B9604" t="s">
        <v>14570</v>
      </c>
      <c r="C9604" t="s">
        <v>3877</v>
      </c>
      <c r="D9604" t="s">
        <v>14573</v>
      </c>
      <c r="E9604" t="s">
        <v>66</v>
      </c>
      <c r="F9604" t="s">
        <v>22</v>
      </c>
      <c r="H9604" t="s">
        <v>2566</v>
      </c>
      <c r="I9604" t="s">
        <v>14574</v>
      </c>
      <c r="J9604" t="s">
        <v>14575</v>
      </c>
      <c r="K9604" t="s">
        <v>3564</v>
      </c>
      <c r="L9604" t="s">
        <v>109</v>
      </c>
    </row>
    <row r="9605" spans="2:12" x14ac:dyDescent="0.25">
      <c r="B9605" t="s">
        <v>14570</v>
      </c>
      <c r="C9605" t="s">
        <v>4130</v>
      </c>
      <c r="D9605" t="s">
        <v>4597</v>
      </c>
      <c r="E9605" t="s">
        <v>2521</v>
      </c>
      <c r="F9605" t="s">
        <v>29</v>
      </c>
      <c r="G9605" t="s">
        <v>29</v>
      </c>
      <c r="H9605" t="s">
        <v>2566</v>
      </c>
      <c r="I9605" t="s">
        <v>2991</v>
      </c>
      <c r="J9605" t="s">
        <v>11585</v>
      </c>
      <c r="K9605" t="s">
        <v>2635</v>
      </c>
      <c r="L9605" t="s">
        <v>109</v>
      </c>
    </row>
    <row r="9606" spans="2:12" x14ac:dyDescent="0.25">
      <c r="B9606" t="s">
        <v>14570</v>
      </c>
      <c r="C9606" t="s">
        <v>2541</v>
      </c>
      <c r="D9606" t="s">
        <v>5852</v>
      </c>
      <c r="E9606" t="s">
        <v>2521</v>
      </c>
      <c r="F9606" t="s">
        <v>22</v>
      </c>
      <c r="H9606" t="s">
        <v>3426</v>
      </c>
      <c r="I9606" t="s">
        <v>3943</v>
      </c>
      <c r="J9606" t="s">
        <v>13218</v>
      </c>
      <c r="K9606" t="s">
        <v>5231</v>
      </c>
      <c r="L9606" t="s">
        <v>109</v>
      </c>
    </row>
    <row r="9607" spans="2:12" x14ac:dyDescent="0.25">
      <c r="B9607" t="s">
        <v>14570</v>
      </c>
      <c r="C9607" t="s">
        <v>3893</v>
      </c>
      <c r="D9607" t="s">
        <v>4590</v>
      </c>
      <c r="E9607" t="s">
        <v>67</v>
      </c>
      <c r="F9607" t="s">
        <v>13</v>
      </c>
      <c r="G9607" t="s">
        <v>20</v>
      </c>
      <c r="H9607" t="s">
        <v>2566</v>
      </c>
      <c r="I9607" t="s">
        <v>5022</v>
      </c>
      <c r="J9607" t="s">
        <v>6580</v>
      </c>
      <c r="K9607" t="s">
        <v>2568</v>
      </c>
      <c r="L9607" t="s">
        <v>109</v>
      </c>
    </row>
    <row r="9608" spans="2:12" x14ac:dyDescent="0.25">
      <c r="B9608" t="s">
        <v>14570</v>
      </c>
      <c r="C9608" t="s">
        <v>2614</v>
      </c>
      <c r="D9608" t="s">
        <v>3615</v>
      </c>
      <c r="E9608" t="s">
        <v>2536</v>
      </c>
      <c r="F9608" t="s">
        <v>22</v>
      </c>
      <c r="H9608" t="s">
        <v>2561</v>
      </c>
      <c r="I9608" t="s">
        <v>9204</v>
      </c>
      <c r="J9608" t="s">
        <v>7191</v>
      </c>
      <c r="K9608" t="s">
        <v>2832</v>
      </c>
      <c r="L9608" t="s">
        <v>109</v>
      </c>
    </row>
    <row r="9609" spans="2:12" x14ac:dyDescent="0.25">
      <c r="B9609" t="s">
        <v>14570</v>
      </c>
      <c r="C9609" t="s">
        <v>3222</v>
      </c>
      <c r="D9609" t="s">
        <v>8737</v>
      </c>
      <c r="E9609" t="s">
        <v>2536</v>
      </c>
      <c r="F9609" t="s">
        <v>22</v>
      </c>
      <c r="H9609" t="s">
        <v>2739</v>
      </c>
      <c r="I9609" t="s">
        <v>3901</v>
      </c>
      <c r="J9609" t="s">
        <v>14576</v>
      </c>
      <c r="K9609" t="s">
        <v>9755</v>
      </c>
      <c r="L9609" t="s">
        <v>109</v>
      </c>
    </row>
    <row r="9610" spans="2:12" x14ac:dyDescent="0.25">
      <c r="B9610" t="s">
        <v>14570</v>
      </c>
      <c r="C9610" t="s">
        <v>4887</v>
      </c>
      <c r="D9610" t="s">
        <v>4590</v>
      </c>
      <c r="E9610" t="s">
        <v>67</v>
      </c>
      <c r="F9610" t="s">
        <v>22</v>
      </c>
      <c r="H9610" t="s">
        <v>3493</v>
      </c>
      <c r="I9610" t="s">
        <v>3508</v>
      </c>
      <c r="J9610" t="s">
        <v>14577</v>
      </c>
      <c r="K9610" t="s">
        <v>11804</v>
      </c>
      <c r="L9610" t="s">
        <v>109</v>
      </c>
    </row>
    <row r="9611" spans="2:12" x14ac:dyDescent="0.25">
      <c r="B9611" t="s">
        <v>14570</v>
      </c>
      <c r="C9611" t="s">
        <v>3357</v>
      </c>
      <c r="D9611" t="s">
        <v>8041</v>
      </c>
      <c r="E9611" t="s">
        <v>2536</v>
      </c>
      <c r="F9611" t="s">
        <v>22</v>
      </c>
      <c r="H9611" t="s">
        <v>3378</v>
      </c>
      <c r="I9611" t="s">
        <v>4477</v>
      </c>
      <c r="J9611" t="s">
        <v>14578</v>
      </c>
      <c r="K9611" t="s">
        <v>6276</v>
      </c>
      <c r="L9611" t="s">
        <v>109</v>
      </c>
    </row>
    <row r="9612" spans="2:12" x14ac:dyDescent="0.25">
      <c r="B9612" t="s">
        <v>14570</v>
      </c>
      <c r="C9612" t="s">
        <v>4967</v>
      </c>
      <c r="D9612" t="s">
        <v>3676</v>
      </c>
      <c r="E9612" t="s">
        <v>67</v>
      </c>
      <c r="F9612" t="s">
        <v>22</v>
      </c>
      <c r="H9612" t="s">
        <v>2633</v>
      </c>
      <c r="I9612" t="s">
        <v>4408</v>
      </c>
      <c r="J9612" t="s">
        <v>14579</v>
      </c>
      <c r="K9612" t="s">
        <v>10172</v>
      </c>
      <c r="L9612" t="s">
        <v>109</v>
      </c>
    </row>
    <row r="9613" spans="2:12" x14ac:dyDescent="0.25">
      <c r="B9613" t="s">
        <v>14570</v>
      </c>
      <c r="C9613" t="s">
        <v>3261</v>
      </c>
      <c r="D9613" t="s">
        <v>2698</v>
      </c>
      <c r="E9613" t="s">
        <v>67</v>
      </c>
      <c r="F9613" t="s">
        <v>13</v>
      </c>
      <c r="G9613" t="s">
        <v>20</v>
      </c>
      <c r="H9613" t="s">
        <v>2566</v>
      </c>
      <c r="I9613" t="s">
        <v>5840</v>
      </c>
      <c r="J9613" t="s">
        <v>5436</v>
      </c>
      <c r="K9613" t="s">
        <v>2568</v>
      </c>
      <c r="L9613" t="s">
        <v>109</v>
      </c>
    </row>
    <row r="9614" spans="2:12" x14ac:dyDescent="0.25">
      <c r="B9614" t="s">
        <v>14570</v>
      </c>
      <c r="C9614" t="s">
        <v>6384</v>
      </c>
      <c r="D9614" t="s">
        <v>4733</v>
      </c>
      <c r="E9614" t="s">
        <v>67</v>
      </c>
      <c r="F9614" t="s">
        <v>22</v>
      </c>
      <c r="H9614" t="s">
        <v>3307</v>
      </c>
      <c r="I9614" t="s">
        <v>2747</v>
      </c>
      <c r="J9614" t="s">
        <v>4442</v>
      </c>
      <c r="K9614" t="s">
        <v>3967</v>
      </c>
      <c r="L9614" t="s">
        <v>109</v>
      </c>
    </row>
    <row r="9615" spans="2:12" x14ac:dyDescent="0.25">
      <c r="B9615" t="s">
        <v>14570</v>
      </c>
      <c r="C9615" t="s">
        <v>3718</v>
      </c>
      <c r="D9615" t="s">
        <v>5412</v>
      </c>
      <c r="E9615" t="s">
        <v>2536</v>
      </c>
      <c r="F9615" t="s">
        <v>22</v>
      </c>
      <c r="H9615" t="s">
        <v>2566</v>
      </c>
      <c r="I9615" t="s">
        <v>2922</v>
      </c>
      <c r="J9615" t="s">
        <v>2923</v>
      </c>
      <c r="K9615" t="s">
        <v>2652</v>
      </c>
      <c r="L9615" t="s">
        <v>109</v>
      </c>
    </row>
    <row r="9616" spans="2:12" x14ac:dyDescent="0.25">
      <c r="B9616" t="s">
        <v>14570</v>
      </c>
      <c r="C9616" t="s">
        <v>5227</v>
      </c>
      <c r="D9616" t="s">
        <v>5208</v>
      </c>
      <c r="E9616" t="s">
        <v>2521</v>
      </c>
      <c r="F9616" t="s">
        <v>13</v>
      </c>
      <c r="G9616" t="s">
        <v>20</v>
      </c>
      <c r="H9616" t="s">
        <v>2627</v>
      </c>
      <c r="I9616" t="s">
        <v>4456</v>
      </c>
      <c r="J9616" t="s">
        <v>14580</v>
      </c>
      <c r="K9616" t="s">
        <v>3054</v>
      </c>
      <c r="L9616" t="s">
        <v>109</v>
      </c>
    </row>
    <row r="9617" spans="2:12" x14ac:dyDescent="0.25">
      <c r="B9617" t="s">
        <v>14570</v>
      </c>
      <c r="C9617" t="s">
        <v>5775</v>
      </c>
      <c r="D9617" t="s">
        <v>3651</v>
      </c>
      <c r="E9617" t="s">
        <v>67</v>
      </c>
      <c r="F9617" t="s">
        <v>13</v>
      </c>
      <c r="G9617" t="s">
        <v>20</v>
      </c>
      <c r="H9617" t="s">
        <v>2555</v>
      </c>
      <c r="I9617" t="s">
        <v>4811</v>
      </c>
      <c r="J9617" t="s">
        <v>11119</v>
      </c>
      <c r="K9617" t="s">
        <v>2558</v>
      </c>
      <c r="L9617" t="s">
        <v>109</v>
      </c>
    </row>
    <row r="9618" spans="2:12" x14ac:dyDescent="0.25">
      <c r="B9618" t="s">
        <v>14570</v>
      </c>
      <c r="C9618" t="s">
        <v>5496</v>
      </c>
      <c r="D9618" t="s">
        <v>4087</v>
      </c>
      <c r="E9618" t="s">
        <v>2521</v>
      </c>
      <c r="F9618" t="s">
        <v>22</v>
      </c>
      <c r="H9618" t="s">
        <v>2566</v>
      </c>
      <c r="I9618" t="s">
        <v>3328</v>
      </c>
      <c r="J9618" t="s">
        <v>7323</v>
      </c>
      <c r="K9618" t="s">
        <v>2635</v>
      </c>
      <c r="L9618" t="s">
        <v>109</v>
      </c>
    </row>
    <row r="9619" spans="2:12" x14ac:dyDescent="0.25">
      <c r="B9619" t="s">
        <v>14570</v>
      </c>
      <c r="C9619" t="s">
        <v>3169</v>
      </c>
      <c r="D9619" t="s">
        <v>8391</v>
      </c>
      <c r="E9619" t="s">
        <v>2536</v>
      </c>
      <c r="F9619" t="s">
        <v>29</v>
      </c>
      <c r="G9619" t="s">
        <v>29</v>
      </c>
      <c r="H9619" t="s">
        <v>2663</v>
      </c>
      <c r="I9619" t="s">
        <v>3958</v>
      </c>
      <c r="J9619" t="s">
        <v>10300</v>
      </c>
      <c r="K9619" t="s">
        <v>3907</v>
      </c>
      <c r="L9619" t="s">
        <v>109</v>
      </c>
    </row>
    <row r="9620" spans="2:12" x14ac:dyDescent="0.25">
      <c r="B9620" t="s">
        <v>14570</v>
      </c>
      <c r="C9620" t="s">
        <v>3294</v>
      </c>
      <c r="D9620" t="s">
        <v>4843</v>
      </c>
      <c r="E9620" t="s">
        <v>67</v>
      </c>
      <c r="F9620" t="s">
        <v>8</v>
      </c>
      <c r="H9620" t="s">
        <v>2543</v>
      </c>
      <c r="I9620" t="s">
        <v>2789</v>
      </c>
      <c r="J9620" t="s">
        <v>14581</v>
      </c>
      <c r="K9620" t="s">
        <v>5317</v>
      </c>
      <c r="L9620" t="s">
        <v>109</v>
      </c>
    </row>
    <row r="9621" spans="2:12" x14ac:dyDescent="0.25">
      <c r="B9621" t="s">
        <v>14570</v>
      </c>
      <c r="C9621" t="s">
        <v>2680</v>
      </c>
      <c r="D9621" t="s">
        <v>5488</v>
      </c>
      <c r="E9621" t="s">
        <v>2536</v>
      </c>
      <c r="F9621" t="s">
        <v>19</v>
      </c>
      <c r="H9621" t="s">
        <v>2566</v>
      </c>
      <c r="I9621" t="s">
        <v>14582</v>
      </c>
      <c r="J9621" t="s">
        <v>14583</v>
      </c>
      <c r="K9621" t="s">
        <v>2652</v>
      </c>
      <c r="L9621" t="s">
        <v>109</v>
      </c>
    </row>
    <row r="9622" spans="2:12" x14ac:dyDescent="0.25">
      <c r="B9622" t="s">
        <v>14570</v>
      </c>
      <c r="C9622" t="s">
        <v>2708</v>
      </c>
      <c r="D9622" t="s">
        <v>8307</v>
      </c>
      <c r="E9622" t="s">
        <v>2521</v>
      </c>
      <c r="F9622" t="s">
        <v>13</v>
      </c>
      <c r="G9622" t="s">
        <v>23</v>
      </c>
      <c r="H9622" t="s">
        <v>2644</v>
      </c>
      <c r="I9622" t="s">
        <v>5644</v>
      </c>
      <c r="J9622" t="s">
        <v>14584</v>
      </c>
      <c r="K9622" t="s">
        <v>3713</v>
      </c>
      <c r="L9622" t="s">
        <v>109</v>
      </c>
    </row>
    <row r="9623" spans="2:12" x14ac:dyDescent="0.25">
      <c r="B9623" t="s">
        <v>14570</v>
      </c>
      <c r="C9623" t="s">
        <v>7921</v>
      </c>
      <c r="D9623" t="s">
        <v>3756</v>
      </c>
      <c r="E9623" t="s">
        <v>67</v>
      </c>
      <c r="F9623" t="s">
        <v>3152</v>
      </c>
      <c r="G9623" t="s">
        <v>40</v>
      </c>
      <c r="H9623" t="s">
        <v>2566</v>
      </c>
      <c r="I9623" t="s">
        <v>3493</v>
      </c>
      <c r="J9623" t="s">
        <v>6190</v>
      </c>
      <c r="K9623" t="s">
        <v>2568</v>
      </c>
      <c r="L9623" t="s">
        <v>109</v>
      </c>
    </row>
    <row r="9624" spans="2:12" x14ac:dyDescent="0.25">
      <c r="B9624" t="s">
        <v>14570</v>
      </c>
      <c r="C9624" t="s">
        <v>2915</v>
      </c>
      <c r="D9624" t="s">
        <v>4187</v>
      </c>
      <c r="E9624" t="s">
        <v>2521</v>
      </c>
      <c r="F9624" t="s">
        <v>13</v>
      </c>
      <c r="G9624" t="s">
        <v>20</v>
      </c>
      <c r="H9624" t="s">
        <v>2566</v>
      </c>
      <c r="I9624" t="s">
        <v>3427</v>
      </c>
      <c r="J9624" t="s">
        <v>8001</v>
      </c>
      <c r="K9624" t="s">
        <v>2635</v>
      </c>
      <c r="L9624" t="s">
        <v>109</v>
      </c>
    </row>
    <row r="9625" spans="2:12" x14ac:dyDescent="0.25">
      <c r="B9625" t="s">
        <v>14570</v>
      </c>
      <c r="C9625" t="s">
        <v>9622</v>
      </c>
      <c r="D9625" t="s">
        <v>4353</v>
      </c>
      <c r="E9625" t="s">
        <v>67</v>
      </c>
      <c r="F9625" t="s">
        <v>18</v>
      </c>
      <c r="G9625" t="s">
        <v>43</v>
      </c>
      <c r="H9625" t="s">
        <v>10393</v>
      </c>
      <c r="I9625" t="s">
        <v>3104</v>
      </c>
      <c r="J9625" t="s">
        <v>14585</v>
      </c>
      <c r="K9625" t="s">
        <v>10395</v>
      </c>
      <c r="L9625" t="s">
        <v>109</v>
      </c>
    </row>
    <row r="9626" spans="2:12" x14ac:dyDescent="0.25">
      <c r="B9626" t="s">
        <v>14570</v>
      </c>
      <c r="C9626" t="s">
        <v>11432</v>
      </c>
      <c r="D9626" t="s">
        <v>5699</v>
      </c>
      <c r="E9626" t="s">
        <v>67</v>
      </c>
      <c r="F9626" t="s">
        <v>18</v>
      </c>
      <c r="G9626" t="s">
        <v>43</v>
      </c>
      <c r="H9626" t="s">
        <v>2566</v>
      </c>
      <c r="I9626" t="s">
        <v>3120</v>
      </c>
      <c r="J9626" t="s">
        <v>6079</v>
      </c>
      <c r="K9626" t="s">
        <v>2568</v>
      </c>
      <c r="L9626" t="s">
        <v>109</v>
      </c>
    </row>
    <row r="9627" spans="2:12" x14ac:dyDescent="0.25">
      <c r="B9627" t="s">
        <v>14586</v>
      </c>
      <c r="C9627" t="s">
        <v>10850</v>
      </c>
      <c r="D9627" t="s">
        <v>5163</v>
      </c>
      <c r="E9627" t="s">
        <v>67</v>
      </c>
      <c r="F9627" t="s">
        <v>9</v>
      </c>
      <c r="G9627" t="s">
        <v>10</v>
      </c>
      <c r="H9627" t="s">
        <v>14587</v>
      </c>
      <c r="I9627" t="s">
        <v>3378</v>
      </c>
      <c r="J9627" t="s">
        <v>14588</v>
      </c>
      <c r="K9627" t="s">
        <v>14589</v>
      </c>
      <c r="L9627" t="s">
        <v>109</v>
      </c>
    </row>
    <row r="9628" spans="2:12" x14ac:dyDescent="0.25">
      <c r="B9628" t="s">
        <v>14586</v>
      </c>
      <c r="C9628" t="s">
        <v>7792</v>
      </c>
      <c r="D9628" t="s">
        <v>7768</v>
      </c>
      <c r="E9628" t="s">
        <v>2521</v>
      </c>
      <c r="F9628" t="s">
        <v>13</v>
      </c>
      <c r="G9628" t="s">
        <v>20</v>
      </c>
      <c r="H9628" t="s">
        <v>2571</v>
      </c>
      <c r="I9628" t="s">
        <v>3657</v>
      </c>
      <c r="J9628" t="s">
        <v>12192</v>
      </c>
      <c r="K9628" t="s">
        <v>3540</v>
      </c>
      <c r="L9628" t="s">
        <v>109</v>
      </c>
    </row>
    <row r="9629" spans="2:12" x14ac:dyDescent="0.25">
      <c r="B9629" t="s">
        <v>14586</v>
      </c>
      <c r="C9629" t="s">
        <v>5958</v>
      </c>
      <c r="D9629" t="s">
        <v>2582</v>
      </c>
      <c r="E9629" t="s">
        <v>67</v>
      </c>
      <c r="F9629" t="s">
        <v>13</v>
      </c>
      <c r="G9629" t="s">
        <v>20</v>
      </c>
      <c r="H9629" t="s">
        <v>2566</v>
      </c>
      <c r="I9629" t="s">
        <v>2821</v>
      </c>
      <c r="J9629" t="s">
        <v>6857</v>
      </c>
      <c r="K9629" t="s">
        <v>2568</v>
      </c>
      <c r="L9629" t="s">
        <v>109</v>
      </c>
    </row>
    <row r="9630" spans="2:12" x14ac:dyDescent="0.25">
      <c r="B9630" t="s">
        <v>14586</v>
      </c>
      <c r="C9630" t="s">
        <v>3467</v>
      </c>
      <c r="D9630" t="s">
        <v>4593</v>
      </c>
      <c r="E9630" t="s">
        <v>67</v>
      </c>
      <c r="F9630" t="s">
        <v>22</v>
      </c>
      <c r="H9630" t="s">
        <v>2561</v>
      </c>
      <c r="I9630" t="s">
        <v>4642</v>
      </c>
      <c r="J9630" t="s">
        <v>14590</v>
      </c>
      <c r="K9630" t="s">
        <v>2659</v>
      </c>
      <c r="L9630" t="s">
        <v>109</v>
      </c>
    </row>
    <row r="9631" spans="2:12" x14ac:dyDescent="0.25">
      <c r="B9631" t="s">
        <v>14586</v>
      </c>
      <c r="C9631" t="s">
        <v>4392</v>
      </c>
      <c r="D9631" t="s">
        <v>14591</v>
      </c>
      <c r="E9631" t="s">
        <v>67</v>
      </c>
      <c r="F9631" t="s">
        <v>25</v>
      </c>
      <c r="G9631" t="s">
        <v>36</v>
      </c>
      <c r="H9631" t="s">
        <v>14592</v>
      </c>
      <c r="I9631" t="s">
        <v>3296</v>
      </c>
      <c r="J9631" t="s">
        <v>14593</v>
      </c>
      <c r="K9631" t="s">
        <v>14594</v>
      </c>
      <c r="L9631" t="s">
        <v>109</v>
      </c>
    </row>
    <row r="9632" spans="2:12" x14ac:dyDescent="0.25">
      <c r="B9632" t="s">
        <v>14586</v>
      </c>
      <c r="C9632" t="s">
        <v>2959</v>
      </c>
      <c r="D9632" t="s">
        <v>6895</v>
      </c>
      <c r="E9632" t="s">
        <v>2521</v>
      </c>
      <c r="F9632" t="s">
        <v>13</v>
      </c>
      <c r="G9632" t="s">
        <v>20</v>
      </c>
      <c r="H9632" t="s">
        <v>2566</v>
      </c>
      <c r="I9632" t="s">
        <v>5822</v>
      </c>
      <c r="J9632" t="s">
        <v>10640</v>
      </c>
      <c r="K9632" t="s">
        <v>2635</v>
      </c>
      <c r="L9632" t="s">
        <v>109</v>
      </c>
    </row>
    <row r="9633" spans="2:12" x14ac:dyDescent="0.25">
      <c r="B9633" t="s">
        <v>14586</v>
      </c>
      <c r="C9633" t="s">
        <v>3085</v>
      </c>
      <c r="D9633" t="s">
        <v>2781</v>
      </c>
      <c r="E9633" t="s">
        <v>2521</v>
      </c>
      <c r="F9633" t="s">
        <v>22</v>
      </c>
      <c r="H9633" t="s">
        <v>4974</v>
      </c>
      <c r="I9633" t="s">
        <v>3114</v>
      </c>
      <c r="J9633" t="s">
        <v>14595</v>
      </c>
      <c r="K9633" t="s">
        <v>5451</v>
      </c>
      <c r="L9633" t="s">
        <v>109</v>
      </c>
    </row>
    <row r="9634" spans="2:12" x14ac:dyDescent="0.25">
      <c r="B9634" t="s">
        <v>14586</v>
      </c>
      <c r="C9634" t="s">
        <v>3893</v>
      </c>
      <c r="D9634" t="s">
        <v>6770</v>
      </c>
      <c r="E9634" t="s">
        <v>67</v>
      </c>
      <c r="F9634" t="s">
        <v>22</v>
      </c>
      <c r="H9634" t="s">
        <v>2694</v>
      </c>
      <c r="I9634" t="s">
        <v>3227</v>
      </c>
      <c r="J9634" t="s">
        <v>14596</v>
      </c>
      <c r="K9634" t="s">
        <v>4443</v>
      </c>
      <c r="L9634" t="s">
        <v>109</v>
      </c>
    </row>
    <row r="9635" spans="2:12" x14ac:dyDescent="0.25">
      <c r="B9635" t="s">
        <v>14586</v>
      </c>
      <c r="C9635" t="s">
        <v>2828</v>
      </c>
      <c r="D9635" t="s">
        <v>3542</v>
      </c>
      <c r="E9635" t="s">
        <v>67</v>
      </c>
      <c r="F9635" t="s">
        <v>22</v>
      </c>
      <c r="H9635" t="s">
        <v>2764</v>
      </c>
      <c r="I9635" t="s">
        <v>5771</v>
      </c>
      <c r="J9635" t="s">
        <v>14597</v>
      </c>
      <c r="K9635" t="s">
        <v>6226</v>
      </c>
      <c r="L9635" t="s">
        <v>109</v>
      </c>
    </row>
    <row r="9636" spans="2:12" x14ac:dyDescent="0.25">
      <c r="B9636" t="s">
        <v>14586</v>
      </c>
      <c r="C9636" t="s">
        <v>2625</v>
      </c>
      <c r="D9636" t="s">
        <v>4968</v>
      </c>
      <c r="E9636" t="s">
        <v>2521</v>
      </c>
      <c r="F9636" t="s">
        <v>22</v>
      </c>
      <c r="H9636" t="s">
        <v>2849</v>
      </c>
      <c r="I9636" t="s">
        <v>3498</v>
      </c>
      <c r="J9636" t="s">
        <v>14598</v>
      </c>
      <c r="K9636" t="s">
        <v>5568</v>
      </c>
      <c r="L9636" t="s">
        <v>109</v>
      </c>
    </row>
    <row r="9637" spans="2:12" x14ac:dyDescent="0.25">
      <c r="B9637" t="s">
        <v>14586</v>
      </c>
      <c r="C9637" t="s">
        <v>3232</v>
      </c>
      <c r="D9637" t="s">
        <v>6257</v>
      </c>
      <c r="E9637" t="s">
        <v>67</v>
      </c>
      <c r="F9637" t="s">
        <v>22</v>
      </c>
      <c r="H9637" t="s">
        <v>4120</v>
      </c>
      <c r="I9637" t="s">
        <v>3227</v>
      </c>
      <c r="J9637" t="s">
        <v>14599</v>
      </c>
      <c r="K9637" t="s">
        <v>5622</v>
      </c>
      <c r="L9637" t="s">
        <v>109</v>
      </c>
    </row>
    <row r="9638" spans="2:12" x14ac:dyDescent="0.25">
      <c r="B9638" t="s">
        <v>14586</v>
      </c>
      <c r="C9638" t="s">
        <v>3232</v>
      </c>
      <c r="D9638" t="s">
        <v>9605</v>
      </c>
      <c r="E9638" t="s">
        <v>2521</v>
      </c>
      <c r="F9638" t="s">
        <v>22</v>
      </c>
      <c r="H9638" t="s">
        <v>2561</v>
      </c>
      <c r="I9638" t="s">
        <v>3476</v>
      </c>
      <c r="J9638" t="s">
        <v>4699</v>
      </c>
      <c r="K9638" t="s">
        <v>2564</v>
      </c>
      <c r="L9638" t="s">
        <v>109</v>
      </c>
    </row>
    <row r="9639" spans="2:12" x14ac:dyDescent="0.25">
      <c r="B9639" t="s">
        <v>14586</v>
      </c>
      <c r="C9639" t="s">
        <v>5214</v>
      </c>
      <c r="D9639" t="s">
        <v>5977</v>
      </c>
      <c r="E9639" t="s">
        <v>67</v>
      </c>
      <c r="F9639" t="s">
        <v>22</v>
      </c>
      <c r="H9639" t="s">
        <v>2688</v>
      </c>
      <c r="I9639" t="s">
        <v>3652</v>
      </c>
      <c r="J9639" t="s">
        <v>14600</v>
      </c>
      <c r="K9639" t="s">
        <v>3235</v>
      </c>
      <c r="L9639" t="s">
        <v>109</v>
      </c>
    </row>
    <row r="9640" spans="2:12" x14ac:dyDescent="0.25">
      <c r="B9640" t="s">
        <v>14586</v>
      </c>
      <c r="C9640" t="s">
        <v>4849</v>
      </c>
      <c r="D9640" t="s">
        <v>3037</v>
      </c>
      <c r="E9640" t="s">
        <v>2536</v>
      </c>
      <c r="F9640" t="s">
        <v>22</v>
      </c>
      <c r="H9640" t="s">
        <v>2566</v>
      </c>
      <c r="I9640" t="s">
        <v>12425</v>
      </c>
      <c r="J9640" t="s">
        <v>5671</v>
      </c>
      <c r="K9640" t="s">
        <v>2652</v>
      </c>
      <c r="L9640" t="s">
        <v>109</v>
      </c>
    </row>
    <row r="9641" spans="2:12" x14ac:dyDescent="0.25">
      <c r="B9641" t="s">
        <v>14586</v>
      </c>
      <c r="C9641" t="s">
        <v>3917</v>
      </c>
      <c r="D9641" t="s">
        <v>10653</v>
      </c>
      <c r="E9641" t="s">
        <v>2521</v>
      </c>
      <c r="F9641" t="s">
        <v>22</v>
      </c>
      <c r="H9641" t="s">
        <v>2566</v>
      </c>
      <c r="I9641" t="s">
        <v>3434</v>
      </c>
      <c r="J9641" t="s">
        <v>2674</v>
      </c>
      <c r="K9641" t="s">
        <v>2635</v>
      </c>
      <c r="L9641" t="s">
        <v>109</v>
      </c>
    </row>
    <row r="9642" spans="2:12" x14ac:dyDescent="0.25">
      <c r="B9642" t="s">
        <v>14586</v>
      </c>
      <c r="C9642" t="s">
        <v>7079</v>
      </c>
      <c r="D9642" t="s">
        <v>11480</v>
      </c>
      <c r="E9642" t="s">
        <v>2521</v>
      </c>
      <c r="F9642" t="s">
        <v>22</v>
      </c>
      <c r="H9642" t="s">
        <v>2699</v>
      </c>
      <c r="I9642" t="s">
        <v>3666</v>
      </c>
      <c r="J9642" t="s">
        <v>11317</v>
      </c>
      <c r="K9642" t="s">
        <v>3282</v>
      </c>
      <c r="L9642" t="s">
        <v>109</v>
      </c>
    </row>
    <row r="9643" spans="2:12" x14ac:dyDescent="0.25">
      <c r="B9643" t="s">
        <v>14586</v>
      </c>
      <c r="C9643" t="s">
        <v>3718</v>
      </c>
      <c r="D9643" t="s">
        <v>4514</v>
      </c>
      <c r="E9643" t="s">
        <v>2536</v>
      </c>
      <c r="F9643" t="s">
        <v>22</v>
      </c>
      <c r="H9643" t="s">
        <v>2739</v>
      </c>
      <c r="I9643" t="s">
        <v>3100</v>
      </c>
      <c r="J9643" t="s">
        <v>14601</v>
      </c>
      <c r="K9643" t="s">
        <v>9755</v>
      </c>
      <c r="L9643" t="s">
        <v>109</v>
      </c>
    </row>
    <row r="9644" spans="2:12" x14ac:dyDescent="0.25">
      <c r="B9644" t="s">
        <v>14586</v>
      </c>
      <c r="C9644" t="s">
        <v>6847</v>
      </c>
      <c r="D9644" t="s">
        <v>4733</v>
      </c>
      <c r="E9644" t="s">
        <v>67</v>
      </c>
      <c r="F9644" t="s">
        <v>22</v>
      </c>
      <c r="H9644" t="s">
        <v>3277</v>
      </c>
      <c r="I9644" t="s">
        <v>2657</v>
      </c>
      <c r="J9644" t="s">
        <v>14602</v>
      </c>
      <c r="K9644" t="s">
        <v>2546</v>
      </c>
      <c r="L9644" t="s">
        <v>109</v>
      </c>
    </row>
    <row r="9645" spans="2:12" x14ac:dyDescent="0.25">
      <c r="B9645" t="s">
        <v>14586</v>
      </c>
      <c r="C9645" t="s">
        <v>4641</v>
      </c>
      <c r="D9645" t="s">
        <v>3186</v>
      </c>
      <c r="E9645" t="s">
        <v>67</v>
      </c>
      <c r="F9645" t="s">
        <v>13</v>
      </c>
      <c r="G9645" t="s">
        <v>20</v>
      </c>
      <c r="H9645" t="s">
        <v>2566</v>
      </c>
      <c r="I9645" t="s">
        <v>3970</v>
      </c>
      <c r="J9645" t="s">
        <v>4052</v>
      </c>
      <c r="K9645" t="s">
        <v>2568</v>
      </c>
      <c r="L9645" t="s">
        <v>109</v>
      </c>
    </row>
    <row r="9646" spans="2:12" x14ac:dyDescent="0.25">
      <c r="B9646" t="s">
        <v>14586</v>
      </c>
      <c r="C9646" t="s">
        <v>4247</v>
      </c>
      <c r="D9646" t="s">
        <v>3660</v>
      </c>
      <c r="E9646" t="s">
        <v>67</v>
      </c>
      <c r="F9646" t="s">
        <v>13</v>
      </c>
      <c r="G9646" t="s">
        <v>20</v>
      </c>
      <c r="H9646" t="s">
        <v>2566</v>
      </c>
      <c r="I9646" t="s">
        <v>4240</v>
      </c>
      <c r="J9646" t="s">
        <v>5585</v>
      </c>
      <c r="K9646" t="s">
        <v>2568</v>
      </c>
      <c r="L9646" t="s">
        <v>109</v>
      </c>
    </row>
    <row r="9647" spans="2:12" x14ac:dyDescent="0.25">
      <c r="B9647" t="s">
        <v>14586</v>
      </c>
      <c r="C9647" t="s">
        <v>4184</v>
      </c>
      <c r="D9647" t="s">
        <v>3118</v>
      </c>
      <c r="E9647" t="s">
        <v>67</v>
      </c>
      <c r="F9647" t="s">
        <v>29</v>
      </c>
      <c r="G9647" t="s">
        <v>29</v>
      </c>
      <c r="H9647" t="s">
        <v>2801</v>
      </c>
      <c r="I9647" t="s">
        <v>4240</v>
      </c>
      <c r="J9647" t="s">
        <v>14603</v>
      </c>
      <c r="K9647" t="s">
        <v>3892</v>
      </c>
      <c r="L9647" t="s">
        <v>109</v>
      </c>
    </row>
    <row r="9648" spans="2:12" x14ac:dyDescent="0.25">
      <c r="B9648" t="s">
        <v>14586</v>
      </c>
      <c r="C9648" t="s">
        <v>7884</v>
      </c>
      <c r="D9648" t="s">
        <v>2714</v>
      </c>
      <c r="E9648" t="s">
        <v>2536</v>
      </c>
      <c r="F9648" t="s">
        <v>25</v>
      </c>
      <c r="G9648" t="s">
        <v>33</v>
      </c>
      <c r="H9648" t="s">
        <v>2566</v>
      </c>
      <c r="I9648" t="s">
        <v>3378</v>
      </c>
      <c r="J9648" t="s">
        <v>6345</v>
      </c>
      <c r="K9648" t="s">
        <v>2652</v>
      </c>
      <c r="L9648" t="s">
        <v>109</v>
      </c>
    </row>
    <row r="9649" spans="2:12" x14ac:dyDescent="0.25">
      <c r="B9649" t="s">
        <v>14586</v>
      </c>
      <c r="C9649" t="s">
        <v>3519</v>
      </c>
      <c r="D9649" t="s">
        <v>4459</v>
      </c>
      <c r="E9649" t="s">
        <v>2536</v>
      </c>
      <c r="F9649" t="s">
        <v>29</v>
      </c>
      <c r="G9649" t="s">
        <v>29</v>
      </c>
      <c r="H9649" t="s">
        <v>2566</v>
      </c>
      <c r="I9649" t="s">
        <v>2941</v>
      </c>
      <c r="J9649" t="s">
        <v>2942</v>
      </c>
      <c r="K9649" t="s">
        <v>2652</v>
      </c>
      <c r="L9649" t="s">
        <v>109</v>
      </c>
    </row>
    <row r="9650" spans="2:12" x14ac:dyDescent="0.25">
      <c r="B9650" t="s">
        <v>14586</v>
      </c>
      <c r="C9650" t="s">
        <v>6160</v>
      </c>
      <c r="D9650" t="s">
        <v>5801</v>
      </c>
      <c r="E9650" t="s">
        <v>67</v>
      </c>
      <c r="F9650" t="s">
        <v>13</v>
      </c>
      <c r="G9650" t="s">
        <v>20</v>
      </c>
      <c r="H9650" t="s">
        <v>2566</v>
      </c>
      <c r="I9650" t="s">
        <v>3227</v>
      </c>
      <c r="J9650" t="s">
        <v>3228</v>
      </c>
      <c r="K9650" t="s">
        <v>2568</v>
      </c>
      <c r="L9650" t="s">
        <v>109</v>
      </c>
    </row>
    <row r="9651" spans="2:12" x14ac:dyDescent="0.25">
      <c r="B9651" t="s">
        <v>14586</v>
      </c>
      <c r="C9651" t="s">
        <v>6616</v>
      </c>
      <c r="D9651" t="s">
        <v>10768</v>
      </c>
      <c r="E9651" t="s">
        <v>2521</v>
      </c>
      <c r="F9651" t="s">
        <v>19</v>
      </c>
      <c r="H9651" t="s">
        <v>2566</v>
      </c>
      <c r="I9651" t="s">
        <v>4240</v>
      </c>
      <c r="J9651" t="s">
        <v>4860</v>
      </c>
      <c r="K9651" t="s">
        <v>2635</v>
      </c>
      <c r="L9651" t="s">
        <v>109</v>
      </c>
    </row>
    <row r="9652" spans="2:12" x14ac:dyDescent="0.25">
      <c r="B9652" t="s">
        <v>14586</v>
      </c>
      <c r="C9652" t="s">
        <v>9477</v>
      </c>
      <c r="D9652" t="s">
        <v>6240</v>
      </c>
      <c r="E9652" t="s">
        <v>2536</v>
      </c>
      <c r="F9652" t="s">
        <v>29</v>
      </c>
      <c r="G9652" t="s">
        <v>29</v>
      </c>
      <c r="H9652" t="s">
        <v>2561</v>
      </c>
      <c r="I9652" t="s">
        <v>3125</v>
      </c>
      <c r="J9652" t="s">
        <v>3624</v>
      </c>
      <c r="K9652" t="s">
        <v>2832</v>
      </c>
      <c r="L9652" t="s">
        <v>109</v>
      </c>
    </row>
    <row r="9653" spans="2:12" x14ac:dyDescent="0.25">
      <c r="B9653" t="s">
        <v>14586</v>
      </c>
      <c r="C9653" t="s">
        <v>6617</v>
      </c>
      <c r="D9653" t="s">
        <v>8361</v>
      </c>
      <c r="E9653" t="s">
        <v>2536</v>
      </c>
      <c r="F9653" t="s">
        <v>3152</v>
      </c>
      <c r="G9653" t="s">
        <v>42</v>
      </c>
      <c r="H9653" t="s">
        <v>2566</v>
      </c>
      <c r="I9653" t="s">
        <v>4343</v>
      </c>
      <c r="J9653" t="s">
        <v>4344</v>
      </c>
      <c r="K9653" t="s">
        <v>2652</v>
      </c>
      <c r="L9653" t="s">
        <v>109</v>
      </c>
    </row>
    <row r="9654" spans="2:12" x14ac:dyDescent="0.25">
      <c r="B9654" t="s">
        <v>14586</v>
      </c>
      <c r="C9654" t="s">
        <v>5508</v>
      </c>
      <c r="D9654" t="s">
        <v>3215</v>
      </c>
      <c r="E9654" t="s">
        <v>2521</v>
      </c>
      <c r="F9654" t="s">
        <v>19</v>
      </c>
      <c r="H9654" t="s">
        <v>2566</v>
      </c>
      <c r="I9654" t="s">
        <v>3012</v>
      </c>
      <c r="J9654" t="s">
        <v>3013</v>
      </c>
      <c r="K9654" t="s">
        <v>2635</v>
      </c>
      <c r="L9654" t="s">
        <v>109</v>
      </c>
    </row>
    <row r="9655" spans="2:12" x14ac:dyDescent="0.25">
      <c r="B9655" t="s">
        <v>14586</v>
      </c>
      <c r="C9655" t="s">
        <v>4109</v>
      </c>
      <c r="D9655" t="s">
        <v>7123</v>
      </c>
      <c r="E9655" t="s">
        <v>2521</v>
      </c>
      <c r="F9655" t="s">
        <v>13</v>
      </c>
      <c r="G9655" t="s">
        <v>20</v>
      </c>
      <c r="H9655" t="s">
        <v>2566</v>
      </c>
      <c r="I9655" t="s">
        <v>5728</v>
      </c>
      <c r="J9655" t="s">
        <v>3938</v>
      </c>
      <c r="K9655" t="s">
        <v>2635</v>
      </c>
      <c r="L9655" t="s">
        <v>109</v>
      </c>
    </row>
    <row r="9656" spans="2:12" x14ac:dyDescent="0.25">
      <c r="B9656" t="s">
        <v>14586</v>
      </c>
      <c r="C9656" t="s">
        <v>10379</v>
      </c>
      <c r="D9656" t="s">
        <v>4145</v>
      </c>
      <c r="E9656" t="s">
        <v>67</v>
      </c>
      <c r="F9656" t="s">
        <v>19</v>
      </c>
      <c r="H9656" t="s">
        <v>2566</v>
      </c>
      <c r="I9656" t="s">
        <v>2590</v>
      </c>
      <c r="J9656" t="s">
        <v>10118</v>
      </c>
      <c r="K9656" t="s">
        <v>2568</v>
      </c>
      <c r="L9656" t="s">
        <v>109</v>
      </c>
    </row>
    <row r="9657" spans="2:12" x14ac:dyDescent="0.25">
      <c r="B9657" t="s">
        <v>14586</v>
      </c>
      <c r="C9657" t="s">
        <v>4044</v>
      </c>
      <c r="D9657" t="s">
        <v>3489</v>
      </c>
      <c r="E9657" t="s">
        <v>2536</v>
      </c>
      <c r="F9657" t="s">
        <v>18</v>
      </c>
      <c r="G9657" t="s">
        <v>43</v>
      </c>
      <c r="H9657" t="s">
        <v>2566</v>
      </c>
      <c r="I9657" t="s">
        <v>6122</v>
      </c>
      <c r="J9657" t="s">
        <v>12261</v>
      </c>
      <c r="K9657" t="s">
        <v>2652</v>
      </c>
      <c r="L9657" t="s">
        <v>109</v>
      </c>
    </row>
    <row r="9658" spans="2:12" x14ac:dyDescent="0.25">
      <c r="B9658" t="s">
        <v>14586</v>
      </c>
      <c r="C9658" t="s">
        <v>4046</v>
      </c>
      <c r="D9658" t="s">
        <v>6786</v>
      </c>
      <c r="E9658" t="s">
        <v>2521</v>
      </c>
      <c r="F9658" t="s">
        <v>13</v>
      </c>
      <c r="G9658" t="s">
        <v>20</v>
      </c>
      <c r="H9658" t="s">
        <v>2566</v>
      </c>
      <c r="I9658" t="s">
        <v>2616</v>
      </c>
      <c r="J9658" t="s">
        <v>7790</v>
      </c>
      <c r="K9658" t="s">
        <v>2635</v>
      </c>
      <c r="L9658" t="s">
        <v>109</v>
      </c>
    </row>
    <row r="9659" spans="2:12" x14ac:dyDescent="0.25">
      <c r="B9659" t="s">
        <v>14586</v>
      </c>
      <c r="C9659" t="s">
        <v>2770</v>
      </c>
      <c r="D9659" t="s">
        <v>6532</v>
      </c>
      <c r="E9659" t="s">
        <v>67</v>
      </c>
      <c r="F9659" t="s">
        <v>19</v>
      </c>
      <c r="H9659" t="s">
        <v>2561</v>
      </c>
      <c r="I9659" t="s">
        <v>3952</v>
      </c>
      <c r="J9659" t="s">
        <v>6606</v>
      </c>
      <c r="K9659" t="s">
        <v>2659</v>
      </c>
      <c r="L9659" t="s">
        <v>109</v>
      </c>
    </row>
    <row r="9660" spans="2:12" x14ac:dyDescent="0.25">
      <c r="B9660" t="s">
        <v>14586</v>
      </c>
      <c r="C9660" t="s">
        <v>11432</v>
      </c>
      <c r="D9660" t="s">
        <v>9006</v>
      </c>
      <c r="E9660" t="s">
        <v>67</v>
      </c>
      <c r="F9660" t="s">
        <v>13</v>
      </c>
      <c r="G9660" t="s">
        <v>20</v>
      </c>
      <c r="H9660" t="s">
        <v>3340</v>
      </c>
      <c r="I9660" t="s">
        <v>3635</v>
      </c>
      <c r="J9660" t="s">
        <v>14604</v>
      </c>
      <c r="K9660" t="s">
        <v>3713</v>
      </c>
      <c r="L9660" t="s">
        <v>109</v>
      </c>
    </row>
    <row r="9661" spans="2:12" x14ac:dyDescent="0.25">
      <c r="B9661" t="s">
        <v>14605</v>
      </c>
      <c r="C9661" t="s">
        <v>10033</v>
      </c>
      <c r="D9661" t="s">
        <v>2720</v>
      </c>
      <c r="E9661" t="s">
        <v>67</v>
      </c>
      <c r="F9661" t="s">
        <v>13</v>
      </c>
      <c r="G9661" t="s">
        <v>20</v>
      </c>
      <c r="H9661" t="s">
        <v>2566</v>
      </c>
      <c r="I9661" t="s">
        <v>3677</v>
      </c>
      <c r="J9661" t="s">
        <v>5798</v>
      </c>
      <c r="K9661" t="s">
        <v>2568</v>
      </c>
      <c r="L9661" t="s">
        <v>109</v>
      </c>
    </row>
    <row r="9662" spans="2:12" x14ac:dyDescent="0.25">
      <c r="B9662" t="s">
        <v>14605</v>
      </c>
      <c r="C9662" t="s">
        <v>12234</v>
      </c>
      <c r="D9662" t="s">
        <v>13548</v>
      </c>
      <c r="E9662" t="s">
        <v>67</v>
      </c>
      <c r="F9662" t="s">
        <v>13</v>
      </c>
      <c r="G9662" t="s">
        <v>20</v>
      </c>
      <c r="H9662" t="s">
        <v>3016</v>
      </c>
      <c r="I9662" t="s">
        <v>6949</v>
      </c>
      <c r="J9662" t="s">
        <v>14606</v>
      </c>
      <c r="K9662" t="s">
        <v>5481</v>
      </c>
      <c r="L9662" t="s">
        <v>109</v>
      </c>
    </row>
    <row r="9663" spans="2:12" x14ac:dyDescent="0.25">
      <c r="B9663" t="s">
        <v>14605</v>
      </c>
      <c r="C9663" t="s">
        <v>10346</v>
      </c>
      <c r="D9663" t="s">
        <v>3223</v>
      </c>
      <c r="E9663" t="s">
        <v>2521</v>
      </c>
      <c r="F9663" t="s">
        <v>22</v>
      </c>
      <c r="H9663" t="s">
        <v>3104</v>
      </c>
      <c r="I9663" t="s">
        <v>5644</v>
      </c>
      <c r="J9663" t="s">
        <v>14607</v>
      </c>
      <c r="K9663" t="s">
        <v>7818</v>
      </c>
      <c r="L9663" t="s">
        <v>109</v>
      </c>
    </row>
    <row r="9664" spans="2:12" x14ac:dyDescent="0.25">
      <c r="B9664" t="s">
        <v>14605</v>
      </c>
      <c r="C9664" t="s">
        <v>3467</v>
      </c>
      <c r="D9664" t="s">
        <v>4327</v>
      </c>
      <c r="E9664" t="s">
        <v>2536</v>
      </c>
      <c r="F9664" t="s">
        <v>22</v>
      </c>
      <c r="H9664" t="s">
        <v>2522</v>
      </c>
      <c r="I9664" t="s">
        <v>7733</v>
      </c>
      <c r="J9664" t="s">
        <v>14608</v>
      </c>
      <c r="K9664" t="s">
        <v>3841</v>
      </c>
      <c r="L9664" t="s">
        <v>109</v>
      </c>
    </row>
    <row r="9665" spans="2:12" x14ac:dyDescent="0.25">
      <c r="B9665" t="s">
        <v>14605</v>
      </c>
      <c r="C9665" t="s">
        <v>3997</v>
      </c>
      <c r="D9665" t="s">
        <v>5443</v>
      </c>
      <c r="E9665" t="s">
        <v>2536</v>
      </c>
      <c r="F9665" t="s">
        <v>22</v>
      </c>
      <c r="H9665" t="s">
        <v>2566</v>
      </c>
      <c r="I9665" t="s">
        <v>3740</v>
      </c>
      <c r="J9665" t="s">
        <v>3863</v>
      </c>
      <c r="K9665" t="s">
        <v>2652</v>
      </c>
      <c r="L9665" t="s">
        <v>109</v>
      </c>
    </row>
    <row r="9666" spans="2:12" x14ac:dyDescent="0.25">
      <c r="B9666" t="s">
        <v>14605</v>
      </c>
      <c r="C9666" t="s">
        <v>3343</v>
      </c>
      <c r="D9666" t="s">
        <v>8448</v>
      </c>
      <c r="E9666" t="s">
        <v>2536</v>
      </c>
      <c r="F9666" t="s">
        <v>22</v>
      </c>
      <c r="H9666" t="s">
        <v>2788</v>
      </c>
      <c r="I9666" t="s">
        <v>5468</v>
      </c>
      <c r="J9666" t="s">
        <v>14609</v>
      </c>
      <c r="K9666" t="s">
        <v>2791</v>
      </c>
      <c r="L9666" t="s">
        <v>109</v>
      </c>
    </row>
    <row r="9667" spans="2:12" x14ac:dyDescent="0.25">
      <c r="B9667" t="s">
        <v>14605</v>
      </c>
      <c r="C9667" t="s">
        <v>3089</v>
      </c>
      <c r="D9667" t="s">
        <v>4201</v>
      </c>
      <c r="E9667" t="s">
        <v>2521</v>
      </c>
      <c r="F9667" t="s">
        <v>22</v>
      </c>
      <c r="H9667" t="s">
        <v>2627</v>
      </c>
      <c r="I9667" t="s">
        <v>4029</v>
      </c>
      <c r="J9667" t="s">
        <v>7867</v>
      </c>
      <c r="K9667" t="s">
        <v>3054</v>
      </c>
      <c r="L9667" t="s">
        <v>109</v>
      </c>
    </row>
    <row r="9668" spans="2:12" x14ac:dyDescent="0.25">
      <c r="B9668" t="s">
        <v>14605</v>
      </c>
      <c r="C9668" t="s">
        <v>4156</v>
      </c>
      <c r="D9668" t="s">
        <v>6895</v>
      </c>
      <c r="E9668" t="s">
        <v>2521</v>
      </c>
      <c r="F9668" t="s">
        <v>13</v>
      </c>
      <c r="G9668" t="s">
        <v>20</v>
      </c>
      <c r="H9668" t="s">
        <v>2555</v>
      </c>
      <c r="I9668" t="s">
        <v>4282</v>
      </c>
      <c r="J9668" t="s">
        <v>14610</v>
      </c>
      <c r="K9668" t="s">
        <v>2613</v>
      </c>
      <c r="L9668" t="s">
        <v>109</v>
      </c>
    </row>
    <row r="9669" spans="2:12" x14ac:dyDescent="0.25">
      <c r="B9669" t="s">
        <v>14605</v>
      </c>
      <c r="C9669" t="s">
        <v>2620</v>
      </c>
      <c r="D9669" t="s">
        <v>3081</v>
      </c>
      <c r="E9669" t="s">
        <v>2536</v>
      </c>
      <c r="F9669" t="s">
        <v>22</v>
      </c>
      <c r="H9669" t="s">
        <v>3025</v>
      </c>
      <c r="I9669" t="s">
        <v>4467</v>
      </c>
      <c r="J9669" t="s">
        <v>14611</v>
      </c>
      <c r="K9669" t="s">
        <v>7555</v>
      </c>
      <c r="L9669" t="s">
        <v>109</v>
      </c>
    </row>
    <row r="9670" spans="2:12" x14ac:dyDescent="0.25">
      <c r="B9670" t="s">
        <v>14605</v>
      </c>
      <c r="C9670" t="s">
        <v>4967</v>
      </c>
      <c r="D9670" t="s">
        <v>4245</v>
      </c>
      <c r="E9670" t="s">
        <v>67</v>
      </c>
      <c r="F9670" t="s">
        <v>22</v>
      </c>
      <c r="H9670" t="s">
        <v>2991</v>
      </c>
      <c r="I9670" t="s">
        <v>3947</v>
      </c>
      <c r="J9670" t="s">
        <v>14612</v>
      </c>
      <c r="K9670" t="s">
        <v>7517</v>
      </c>
      <c r="L9670" t="s">
        <v>109</v>
      </c>
    </row>
    <row r="9671" spans="2:12" x14ac:dyDescent="0.25">
      <c r="B9671" t="s">
        <v>14605</v>
      </c>
      <c r="C9671" t="s">
        <v>3783</v>
      </c>
      <c r="D9671" t="s">
        <v>8319</v>
      </c>
      <c r="E9671" t="s">
        <v>2521</v>
      </c>
      <c r="F9671" t="s">
        <v>22</v>
      </c>
      <c r="H9671" t="s">
        <v>3630</v>
      </c>
      <c r="I9671" t="s">
        <v>3373</v>
      </c>
      <c r="J9671" t="s">
        <v>7950</v>
      </c>
      <c r="K9671" t="s">
        <v>4993</v>
      </c>
      <c r="L9671" t="s">
        <v>109</v>
      </c>
    </row>
    <row r="9672" spans="2:12" x14ac:dyDescent="0.25">
      <c r="B9672" t="s">
        <v>14605</v>
      </c>
      <c r="C9672" t="s">
        <v>2993</v>
      </c>
      <c r="D9672" t="s">
        <v>3215</v>
      </c>
      <c r="E9672" t="s">
        <v>2521</v>
      </c>
      <c r="F9672" t="s">
        <v>19</v>
      </c>
      <c r="H9672" t="s">
        <v>2566</v>
      </c>
      <c r="I9672" t="s">
        <v>2549</v>
      </c>
      <c r="J9672" t="s">
        <v>3337</v>
      </c>
      <c r="K9672" t="s">
        <v>2635</v>
      </c>
      <c r="L9672" t="s">
        <v>109</v>
      </c>
    </row>
    <row r="9673" spans="2:12" x14ac:dyDescent="0.25">
      <c r="B9673" t="s">
        <v>14605</v>
      </c>
      <c r="C9673" t="s">
        <v>4695</v>
      </c>
      <c r="D9673" t="s">
        <v>3481</v>
      </c>
      <c r="E9673" t="s">
        <v>2521</v>
      </c>
      <c r="F9673" t="s">
        <v>22</v>
      </c>
      <c r="H9673" t="s">
        <v>2537</v>
      </c>
      <c r="I9673" t="s">
        <v>5180</v>
      </c>
      <c r="J9673" t="s">
        <v>14613</v>
      </c>
      <c r="K9673" t="s">
        <v>4401</v>
      </c>
      <c r="L9673" t="s">
        <v>109</v>
      </c>
    </row>
    <row r="9674" spans="2:12" x14ac:dyDescent="0.25">
      <c r="B9674" t="s">
        <v>14605</v>
      </c>
      <c r="C9674" t="s">
        <v>4977</v>
      </c>
      <c r="D9674" t="s">
        <v>4599</v>
      </c>
      <c r="E9674" t="s">
        <v>67</v>
      </c>
      <c r="F9674" t="s">
        <v>13</v>
      </c>
      <c r="G9674" t="s">
        <v>20</v>
      </c>
      <c r="H9674" t="s">
        <v>2566</v>
      </c>
      <c r="I9674" t="s">
        <v>4707</v>
      </c>
      <c r="J9674" t="s">
        <v>8216</v>
      </c>
      <c r="K9674" t="s">
        <v>2568</v>
      </c>
      <c r="L9674" t="s">
        <v>109</v>
      </c>
    </row>
    <row r="9675" spans="2:12" x14ac:dyDescent="0.25">
      <c r="B9675" t="s">
        <v>14605</v>
      </c>
      <c r="C9675" t="s">
        <v>3004</v>
      </c>
      <c r="D9675" t="s">
        <v>2610</v>
      </c>
      <c r="E9675" t="s">
        <v>2521</v>
      </c>
      <c r="F9675" t="s">
        <v>29</v>
      </c>
      <c r="G9675" t="s">
        <v>29</v>
      </c>
      <c r="H9675" t="s">
        <v>2644</v>
      </c>
      <c r="I9675" t="s">
        <v>3434</v>
      </c>
      <c r="J9675" t="s">
        <v>5648</v>
      </c>
      <c r="K9675" t="s">
        <v>3713</v>
      </c>
      <c r="L9675" t="s">
        <v>109</v>
      </c>
    </row>
    <row r="9676" spans="2:12" x14ac:dyDescent="0.25">
      <c r="B9676" t="s">
        <v>14605</v>
      </c>
      <c r="C9676" t="s">
        <v>5347</v>
      </c>
      <c r="D9676" t="s">
        <v>3942</v>
      </c>
      <c r="E9676" t="s">
        <v>67</v>
      </c>
      <c r="F9676" t="s">
        <v>29</v>
      </c>
      <c r="G9676" t="s">
        <v>29</v>
      </c>
      <c r="H9676" t="s">
        <v>2561</v>
      </c>
      <c r="I9676" t="s">
        <v>3307</v>
      </c>
      <c r="J9676" t="s">
        <v>2973</v>
      </c>
      <c r="K9676" t="s">
        <v>2659</v>
      </c>
      <c r="L9676" t="s">
        <v>109</v>
      </c>
    </row>
    <row r="9677" spans="2:12" x14ac:dyDescent="0.25">
      <c r="B9677" t="s">
        <v>14605</v>
      </c>
      <c r="C9677" t="s">
        <v>3784</v>
      </c>
      <c r="D9677" t="s">
        <v>6895</v>
      </c>
      <c r="E9677" t="s">
        <v>2521</v>
      </c>
      <c r="F9677" t="s">
        <v>22</v>
      </c>
      <c r="H9677" t="s">
        <v>2721</v>
      </c>
      <c r="I9677" t="s">
        <v>2657</v>
      </c>
      <c r="J9677" t="s">
        <v>14087</v>
      </c>
      <c r="K9677" t="s">
        <v>7966</v>
      </c>
      <c r="L9677" t="s">
        <v>109</v>
      </c>
    </row>
    <row r="9678" spans="2:12" x14ac:dyDescent="0.25">
      <c r="B9678" t="s">
        <v>14605</v>
      </c>
      <c r="C9678" t="s">
        <v>5769</v>
      </c>
      <c r="D9678" t="s">
        <v>10676</v>
      </c>
      <c r="E9678" t="s">
        <v>2521</v>
      </c>
      <c r="F9678" t="s">
        <v>29</v>
      </c>
      <c r="G9678" t="s">
        <v>29</v>
      </c>
      <c r="H9678" t="s">
        <v>2566</v>
      </c>
      <c r="I9678" t="s">
        <v>5761</v>
      </c>
      <c r="J9678" t="s">
        <v>5808</v>
      </c>
      <c r="K9678" t="s">
        <v>2635</v>
      </c>
      <c r="L9678" t="s">
        <v>109</v>
      </c>
    </row>
    <row r="9679" spans="2:12" x14ac:dyDescent="0.25">
      <c r="B9679" t="s">
        <v>14605</v>
      </c>
      <c r="C9679" t="s">
        <v>3014</v>
      </c>
      <c r="D9679" t="s">
        <v>8483</v>
      </c>
      <c r="E9679" t="s">
        <v>67</v>
      </c>
      <c r="F9679" t="s">
        <v>16</v>
      </c>
      <c r="G9679" t="s">
        <v>16</v>
      </c>
      <c r="H9679" t="s">
        <v>2561</v>
      </c>
      <c r="I9679" t="s">
        <v>8606</v>
      </c>
      <c r="J9679" t="s">
        <v>5536</v>
      </c>
      <c r="K9679" t="s">
        <v>2659</v>
      </c>
      <c r="L9679" t="s">
        <v>109</v>
      </c>
    </row>
    <row r="9680" spans="2:12" x14ac:dyDescent="0.25">
      <c r="B9680" t="s">
        <v>14605</v>
      </c>
      <c r="C9680" t="s">
        <v>11421</v>
      </c>
      <c r="D9680" t="s">
        <v>3405</v>
      </c>
      <c r="E9680" t="s">
        <v>67</v>
      </c>
      <c r="F9680" t="s">
        <v>13</v>
      </c>
      <c r="G9680" t="s">
        <v>20</v>
      </c>
      <c r="H9680" t="s">
        <v>2566</v>
      </c>
      <c r="I9680" t="s">
        <v>5180</v>
      </c>
      <c r="J9680" t="s">
        <v>6733</v>
      </c>
      <c r="K9680" t="s">
        <v>2568</v>
      </c>
      <c r="L9680" t="s">
        <v>109</v>
      </c>
    </row>
    <row r="9681" spans="2:12" x14ac:dyDescent="0.25">
      <c r="B9681" t="s">
        <v>14605</v>
      </c>
      <c r="C9681" t="s">
        <v>5428</v>
      </c>
      <c r="D9681" t="s">
        <v>4866</v>
      </c>
      <c r="E9681" t="s">
        <v>67</v>
      </c>
      <c r="F9681" t="s">
        <v>18</v>
      </c>
      <c r="G9681" t="s">
        <v>43</v>
      </c>
      <c r="H9681" t="s">
        <v>2566</v>
      </c>
      <c r="I9681" t="s">
        <v>2983</v>
      </c>
      <c r="J9681" t="s">
        <v>14095</v>
      </c>
      <c r="K9681" t="s">
        <v>2568</v>
      </c>
      <c r="L9681" t="s">
        <v>109</v>
      </c>
    </row>
    <row r="9682" spans="2:12" x14ac:dyDescent="0.25">
      <c r="B9682" t="s">
        <v>14605</v>
      </c>
      <c r="C9682" t="s">
        <v>6540</v>
      </c>
      <c r="D9682" t="s">
        <v>4424</v>
      </c>
      <c r="E9682" t="s">
        <v>67</v>
      </c>
      <c r="F9682" t="s">
        <v>13</v>
      </c>
      <c r="G9682" t="s">
        <v>20</v>
      </c>
      <c r="H9682" t="s">
        <v>2721</v>
      </c>
      <c r="I9682" t="s">
        <v>2763</v>
      </c>
      <c r="J9682" t="s">
        <v>14614</v>
      </c>
      <c r="K9682" t="s">
        <v>3845</v>
      </c>
      <c r="L9682" t="s">
        <v>109</v>
      </c>
    </row>
    <row r="9683" spans="2:12" x14ac:dyDescent="0.25">
      <c r="B9683" t="s">
        <v>14605</v>
      </c>
      <c r="C9683" t="s">
        <v>6314</v>
      </c>
      <c r="D9683" t="s">
        <v>2594</v>
      </c>
      <c r="E9683" t="s">
        <v>67</v>
      </c>
      <c r="F9683" t="s">
        <v>13</v>
      </c>
      <c r="G9683" t="s">
        <v>20</v>
      </c>
      <c r="H9683" t="s">
        <v>2561</v>
      </c>
      <c r="I9683" t="s">
        <v>2710</v>
      </c>
      <c r="J9683" t="s">
        <v>5183</v>
      </c>
      <c r="K9683" t="s">
        <v>2659</v>
      </c>
      <c r="L9683" t="s">
        <v>109</v>
      </c>
    </row>
    <row r="9684" spans="2:12" x14ac:dyDescent="0.25">
      <c r="B9684" t="s">
        <v>14615</v>
      </c>
      <c r="C9684" t="s">
        <v>10384</v>
      </c>
      <c r="D9684" t="s">
        <v>9006</v>
      </c>
      <c r="E9684" t="s">
        <v>67</v>
      </c>
      <c r="F9684" t="s">
        <v>13</v>
      </c>
      <c r="G9684" t="s">
        <v>20</v>
      </c>
      <c r="H9684" t="s">
        <v>2566</v>
      </c>
      <c r="I9684" t="s">
        <v>8206</v>
      </c>
      <c r="J9684" t="s">
        <v>13235</v>
      </c>
      <c r="K9684" t="s">
        <v>2568</v>
      </c>
      <c r="L9684" t="s">
        <v>109</v>
      </c>
    </row>
    <row r="9685" spans="2:12" x14ac:dyDescent="0.25">
      <c r="B9685" t="s">
        <v>14615</v>
      </c>
      <c r="C9685" t="s">
        <v>6925</v>
      </c>
      <c r="D9685" t="s">
        <v>5639</v>
      </c>
      <c r="E9685" t="s">
        <v>2536</v>
      </c>
      <c r="F9685" t="s">
        <v>9</v>
      </c>
      <c r="G9685" t="s">
        <v>10</v>
      </c>
      <c r="H9685" t="s">
        <v>2584</v>
      </c>
      <c r="I9685" t="s">
        <v>3056</v>
      </c>
      <c r="J9685" t="s">
        <v>14616</v>
      </c>
      <c r="K9685" t="s">
        <v>7087</v>
      </c>
      <c r="L9685" t="s">
        <v>109</v>
      </c>
    </row>
    <row r="9686" spans="2:12" x14ac:dyDescent="0.25">
      <c r="B9686" t="s">
        <v>14615</v>
      </c>
      <c r="C9686" t="s">
        <v>3832</v>
      </c>
      <c r="D9686" t="s">
        <v>9086</v>
      </c>
      <c r="E9686" t="s">
        <v>2521</v>
      </c>
      <c r="F9686" t="s">
        <v>18</v>
      </c>
      <c r="G9686" t="s">
        <v>43</v>
      </c>
      <c r="H9686" t="s">
        <v>2752</v>
      </c>
      <c r="I9686" t="s">
        <v>2606</v>
      </c>
      <c r="J9686" t="s">
        <v>14617</v>
      </c>
      <c r="K9686" t="s">
        <v>6815</v>
      </c>
      <c r="L9686" t="s">
        <v>109</v>
      </c>
    </row>
    <row r="9687" spans="2:12" x14ac:dyDescent="0.25">
      <c r="B9687" t="s">
        <v>14615</v>
      </c>
      <c r="C9687" t="s">
        <v>6854</v>
      </c>
      <c r="D9687" t="s">
        <v>2520</v>
      </c>
      <c r="E9687" t="s">
        <v>2521</v>
      </c>
      <c r="F9687" t="s">
        <v>13</v>
      </c>
      <c r="G9687" t="s">
        <v>23</v>
      </c>
      <c r="H9687" t="s">
        <v>2538</v>
      </c>
      <c r="I9687" t="s">
        <v>3171</v>
      </c>
      <c r="J9687" t="s">
        <v>14618</v>
      </c>
      <c r="K9687" t="s">
        <v>9587</v>
      </c>
      <c r="L9687" t="s">
        <v>109</v>
      </c>
    </row>
    <row r="9688" spans="2:12" x14ac:dyDescent="0.25">
      <c r="B9688" t="s">
        <v>14615</v>
      </c>
      <c r="C9688" t="s">
        <v>11132</v>
      </c>
      <c r="D9688" t="s">
        <v>3368</v>
      </c>
      <c r="E9688" t="s">
        <v>67</v>
      </c>
      <c r="F9688" t="s">
        <v>13</v>
      </c>
      <c r="G9688" t="s">
        <v>20</v>
      </c>
      <c r="H9688" t="s">
        <v>2566</v>
      </c>
      <c r="I9688" t="s">
        <v>6378</v>
      </c>
      <c r="J9688" t="s">
        <v>5051</v>
      </c>
      <c r="K9688" t="s">
        <v>2568</v>
      </c>
      <c r="L9688" t="s">
        <v>109</v>
      </c>
    </row>
    <row r="9689" spans="2:12" x14ac:dyDescent="0.25">
      <c r="B9689" t="s">
        <v>14615</v>
      </c>
      <c r="C9689" t="s">
        <v>5655</v>
      </c>
      <c r="D9689" t="s">
        <v>3957</v>
      </c>
      <c r="E9689" t="s">
        <v>67</v>
      </c>
      <c r="F9689" t="s">
        <v>13</v>
      </c>
      <c r="G9689" t="s">
        <v>20</v>
      </c>
      <c r="H9689" t="s">
        <v>2566</v>
      </c>
      <c r="I9689" t="s">
        <v>3171</v>
      </c>
      <c r="J9689" t="s">
        <v>4216</v>
      </c>
      <c r="K9689" t="s">
        <v>2568</v>
      </c>
      <c r="L9689" t="s">
        <v>109</v>
      </c>
    </row>
    <row r="9690" spans="2:12" x14ac:dyDescent="0.25">
      <c r="B9690" t="s">
        <v>14615</v>
      </c>
      <c r="C9690" t="s">
        <v>3857</v>
      </c>
      <c r="D9690" t="s">
        <v>4362</v>
      </c>
      <c r="E9690" t="s">
        <v>67</v>
      </c>
      <c r="F9690" t="s">
        <v>13</v>
      </c>
      <c r="G9690" t="s">
        <v>20</v>
      </c>
      <c r="H9690" t="s">
        <v>2566</v>
      </c>
      <c r="I9690" t="s">
        <v>4389</v>
      </c>
      <c r="J9690" t="s">
        <v>6028</v>
      </c>
      <c r="K9690" t="s">
        <v>2568</v>
      </c>
      <c r="L9690" t="s">
        <v>109</v>
      </c>
    </row>
    <row r="9691" spans="2:12" x14ac:dyDescent="0.25">
      <c r="B9691" t="s">
        <v>14615</v>
      </c>
      <c r="C9691" t="s">
        <v>7053</v>
      </c>
      <c r="D9691" t="s">
        <v>3629</v>
      </c>
      <c r="E9691" t="s">
        <v>67</v>
      </c>
      <c r="F9691" t="s">
        <v>13</v>
      </c>
      <c r="G9691" t="s">
        <v>20</v>
      </c>
      <c r="H9691" t="s">
        <v>2566</v>
      </c>
      <c r="I9691" t="s">
        <v>3110</v>
      </c>
      <c r="J9691" t="s">
        <v>3111</v>
      </c>
      <c r="K9691" t="s">
        <v>2568</v>
      </c>
      <c r="L9691" t="s">
        <v>109</v>
      </c>
    </row>
    <row r="9692" spans="2:12" x14ac:dyDescent="0.25">
      <c r="B9692" t="s">
        <v>14615</v>
      </c>
      <c r="C9692" t="s">
        <v>9604</v>
      </c>
      <c r="D9692" t="s">
        <v>3139</v>
      </c>
      <c r="E9692" t="s">
        <v>67</v>
      </c>
      <c r="F9692" t="s">
        <v>13</v>
      </c>
      <c r="G9692" t="s">
        <v>20</v>
      </c>
      <c r="H9692" t="s">
        <v>2561</v>
      </c>
      <c r="I9692" t="s">
        <v>9498</v>
      </c>
      <c r="J9692" t="s">
        <v>10315</v>
      </c>
      <c r="K9692" t="s">
        <v>2659</v>
      </c>
      <c r="L9692" t="s">
        <v>109</v>
      </c>
    </row>
    <row r="9693" spans="2:12" x14ac:dyDescent="0.25">
      <c r="B9693" t="s">
        <v>14619</v>
      </c>
      <c r="C9693" t="s">
        <v>6437</v>
      </c>
      <c r="D9693" t="s">
        <v>3660</v>
      </c>
      <c r="E9693" t="s">
        <v>67</v>
      </c>
      <c r="F9693" t="s">
        <v>13</v>
      </c>
      <c r="G9693" t="s">
        <v>26</v>
      </c>
      <c r="H9693" t="s">
        <v>2627</v>
      </c>
      <c r="I9693" t="s">
        <v>3592</v>
      </c>
      <c r="J9693" t="s">
        <v>8115</v>
      </c>
      <c r="K9693" t="s">
        <v>3704</v>
      </c>
      <c r="L9693" t="s">
        <v>109</v>
      </c>
    </row>
    <row r="9694" spans="2:12" x14ac:dyDescent="0.25">
      <c r="B9694" t="s">
        <v>14619</v>
      </c>
      <c r="C9694" t="s">
        <v>8447</v>
      </c>
      <c r="D9694" t="s">
        <v>4220</v>
      </c>
      <c r="E9694" t="s">
        <v>2521</v>
      </c>
      <c r="F9694" t="s">
        <v>13</v>
      </c>
      <c r="G9694" t="s">
        <v>23</v>
      </c>
      <c r="H9694" t="s">
        <v>2820</v>
      </c>
      <c r="I9694" t="s">
        <v>2934</v>
      </c>
      <c r="J9694" t="s">
        <v>14620</v>
      </c>
      <c r="K9694" t="s">
        <v>4132</v>
      </c>
      <c r="L9694" t="s">
        <v>109</v>
      </c>
    </row>
    <row r="9695" spans="2:12" x14ac:dyDescent="0.25">
      <c r="B9695" t="s">
        <v>14619</v>
      </c>
      <c r="C9695" t="s">
        <v>14621</v>
      </c>
      <c r="D9695" t="s">
        <v>3829</v>
      </c>
      <c r="E9695" t="s">
        <v>2536</v>
      </c>
      <c r="F9695" t="s">
        <v>13</v>
      </c>
      <c r="G9695" t="s">
        <v>26</v>
      </c>
      <c r="H9695" t="s">
        <v>14622</v>
      </c>
      <c r="I9695" t="s">
        <v>3592</v>
      </c>
      <c r="J9695" t="s">
        <v>14623</v>
      </c>
      <c r="K9695" t="s">
        <v>14624</v>
      </c>
      <c r="L9695" t="s">
        <v>109</v>
      </c>
    </row>
    <row r="9696" spans="2:12" x14ac:dyDescent="0.25">
      <c r="B9696" t="s">
        <v>14619</v>
      </c>
      <c r="C9696" t="s">
        <v>11587</v>
      </c>
      <c r="D9696" t="s">
        <v>5087</v>
      </c>
      <c r="E9696" t="s">
        <v>67</v>
      </c>
      <c r="F9696" t="s">
        <v>13</v>
      </c>
      <c r="G9696" t="s">
        <v>20</v>
      </c>
      <c r="H9696" t="s">
        <v>2752</v>
      </c>
      <c r="I9696" t="s">
        <v>3854</v>
      </c>
      <c r="J9696" t="s">
        <v>14556</v>
      </c>
      <c r="K9696" t="s">
        <v>7854</v>
      </c>
      <c r="L9696" t="s">
        <v>109</v>
      </c>
    </row>
    <row r="9697" spans="2:12" x14ac:dyDescent="0.25">
      <c r="B9697" t="s">
        <v>14619</v>
      </c>
      <c r="C9697" t="s">
        <v>6444</v>
      </c>
      <c r="D9697" t="s">
        <v>11781</v>
      </c>
      <c r="E9697" t="s">
        <v>2536</v>
      </c>
      <c r="F9697" t="s">
        <v>22</v>
      </c>
      <c r="H9697" t="s">
        <v>3744</v>
      </c>
      <c r="I9697" t="s">
        <v>3391</v>
      </c>
      <c r="J9697" t="s">
        <v>14625</v>
      </c>
      <c r="K9697" t="s">
        <v>4496</v>
      </c>
      <c r="L9697" t="s">
        <v>109</v>
      </c>
    </row>
    <row r="9698" spans="2:12" x14ac:dyDescent="0.25">
      <c r="B9698" t="s">
        <v>14619</v>
      </c>
      <c r="C9698" t="s">
        <v>4128</v>
      </c>
      <c r="D9698" t="s">
        <v>4912</v>
      </c>
      <c r="E9698" t="s">
        <v>2521</v>
      </c>
      <c r="F9698" t="s">
        <v>13</v>
      </c>
      <c r="G9698" t="s">
        <v>26</v>
      </c>
      <c r="H9698" t="s">
        <v>2743</v>
      </c>
      <c r="I9698" t="s">
        <v>4408</v>
      </c>
      <c r="J9698" t="s">
        <v>14626</v>
      </c>
      <c r="K9698" t="s">
        <v>5612</v>
      </c>
      <c r="L9698" t="s">
        <v>109</v>
      </c>
    </row>
    <row r="9699" spans="2:12" x14ac:dyDescent="0.25">
      <c r="B9699" t="s">
        <v>14619</v>
      </c>
      <c r="C9699" t="s">
        <v>4330</v>
      </c>
      <c r="D9699" t="s">
        <v>4615</v>
      </c>
      <c r="E9699" t="s">
        <v>2521</v>
      </c>
      <c r="F9699" t="s">
        <v>22</v>
      </c>
      <c r="H9699" t="s">
        <v>14627</v>
      </c>
      <c r="I9699" t="s">
        <v>10762</v>
      </c>
      <c r="J9699" t="s">
        <v>14628</v>
      </c>
      <c r="K9699" t="s">
        <v>14629</v>
      </c>
      <c r="L9699" t="s">
        <v>109</v>
      </c>
    </row>
    <row r="9700" spans="2:12" x14ac:dyDescent="0.25">
      <c r="B9700" t="s">
        <v>14619</v>
      </c>
      <c r="C9700" t="s">
        <v>4133</v>
      </c>
      <c r="D9700" t="s">
        <v>7125</v>
      </c>
      <c r="E9700" t="s">
        <v>2521</v>
      </c>
      <c r="F9700" t="s">
        <v>29</v>
      </c>
      <c r="G9700" t="s">
        <v>29</v>
      </c>
      <c r="H9700" t="s">
        <v>2566</v>
      </c>
      <c r="I9700" t="s">
        <v>2922</v>
      </c>
      <c r="J9700" t="s">
        <v>9134</v>
      </c>
      <c r="K9700" t="s">
        <v>2635</v>
      </c>
      <c r="L9700" t="s">
        <v>109</v>
      </c>
    </row>
    <row r="9701" spans="2:12" x14ac:dyDescent="0.25">
      <c r="B9701" t="s">
        <v>14619</v>
      </c>
      <c r="C9701" t="s">
        <v>2603</v>
      </c>
      <c r="D9701" t="s">
        <v>11182</v>
      </c>
      <c r="E9701" t="s">
        <v>67</v>
      </c>
      <c r="F9701" t="s">
        <v>22</v>
      </c>
      <c r="H9701" t="s">
        <v>3701</v>
      </c>
      <c r="I9701" t="s">
        <v>4897</v>
      </c>
      <c r="J9701" t="s">
        <v>14630</v>
      </c>
      <c r="K9701" t="s">
        <v>3703</v>
      </c>
      <c r="L9701" t="s">
        <v>109</v>
      </c>
    </row>
    <row r="9702" spans="2:12" x14ac:dyDescent="0.25">
      <c r="B9702" t="s">
        <v>14619</v>
      </c>
      <c r="C9702" t="s">
        <v>3591</v>
      </c>
      <c r="D9702" t="s">
        <v>6985</v>
      </c>
      <c r="E9702" t="s">
        <v>67</v>
      </c>
      <c r="F9702" t="s">
        <v>22</v>
      </c>
      <c r="H9702" t="s">
        <v>2801</v>
      </c>
      <c r="I9702" t="s">
        <v>4110</v>
      </c>
      <c r="J9702" t="s">
        <v>14631</v>
      </c>
      <c r="K9702" t="s">
        <v>3892</v>
      </c>
      <c r="L9702" t="s">
        <v>109</v>
      </c>
    </row>
    <row r="9703" spans="2:12" x14ac:dyDescent="0.25">
      <c r="B9703" t="s">
        <v>14619</v>
      </c>
      <c r="C9703" t="s">
        <v>2631</v>
      </c>
      <c r="D9703" t="s">
        <v>3394</v>
      </c>
      <c r="E9703" t="s">
        <v>2536</v>
      </c>
      <c r="F9703" t="s">
        <v>22</v>
      </c>
      <c r="H9703" t="s">
        <v>5761</v>
      </c>
      <c r="I9703" t="s">
        <v>4150</v>
      </c>
      <c r="J9703" t="s">
        <v>14632</v>
      </c>
      <c r="K9703" t="s">
        <v>5763</v>
      </c>
      <c r="L9703" t="s">
        <v>109</v>
      </c>
    </row>
    <row r="9704" spans="2:12" x14ac:dyDescent="0.25">
      <c r="B9704" t="s">
        <v>14619</v>
      </c>
      <c r="C9704" t="s">
        <v>2883</v>
      </c>
      <c r="D9704" t="s">
        <v>3557</v>
      </c>
      <c r="E9704" t="s">
        <v>2536</v>
      </c>
      <c r="F9704" t="s">
        <v>13</v>
      </c>
      <c r="G9704" t="s">
        <v>20</v>
      </c>
      <c r="H9704" t="s">
        <v>2566</v>
      </c>
      <c r="I9704" t="s">
        <v>3201</v>
      </c>
      <c r="J9704" t="s">
        <v>14633</v>
      </c>
      <c r="K9704" t="s">
        <v>2652</v>
      </c>
      <c r="L9704" t="s">
        <v>109</v>
      </c>
    </row>
    <row r="9705" spans="2:12" x14ac:dyDescent="0.25">
      <c r="B9705" t="s">
        <v>14619</v>
      </c>
      <c r="C9705" t="s">
        <v>4251</v>
      </c>
      <c r="D9705" t="s">
        <v>3489</v>
      </c>
      <c r="E9705" t="s">
        <v>2536</v>
      </c>
      <c r="F9705" t="s">
        <v>13</v>
      </c>
      <c r="G9705" t="s">
        <v>20</v>
      </c>
      <c r="H9705" t="s">
        <v>2566</v>
      </c>
      <c r="I9705" t="s">
        <v>4707</v>
      </c>
      <c r="J9705" t="s">
        <v>14219</v>
      </c>
      <c r="K9705" t="s">
        <v>2652</v>
      </c>
      <c r="L9705" t="s">
        <v>109</v>
      </c>
    </row>
    <row r="9706" spans="2:12" x14ac:dyDescent="0.25">
      <c r="B9706" t="s">
        <v>14619</v>
      </c>
      <c r="C9706" t="s">
        <v>3031</v>
      </c>
      <c r="D9706" t="s">
        <v>7625</v>
      </c>
      <c r="E9706" t="s">
        <v>2521</v>
      </c>
      <c r="F9706" t="s">
        <v>29</v>
      </c>
      <c r="G9706" t="s">
        <v>29</v>
      </c>
      <c r="H9706" t="s">
        <v>2788</v>
      </c>
      <c r="I9706" t="s">
        <v>3079</v>
      </c>
      <c r="J9706" t="s">
        <v>14634</v>
      </c>
      <c r="K9706" t="s">
        <v>4891</v>
      </c>
      <c r="L9706" t="s">
        <v>109</v>
      </c>
    </row>
    <row r="9707" spans="2:12" x14ac:dyDescent="0.25">
      <c r="B9707" t="s">
        <v>14619</v>
      </c>
      <c r="C9707" t="s">
        <v>7690</v>
      </c>
      <c r="D9707" t="s">
        <v>7881</v>
      </c>
      <c r="E9707" t="s">
        <v>67</v>
      </c>
      <c r="F9707" t="s">
        <v>19</v>
      </c>
      <c r="H9707" t="s">
        <v>5221</v>
      </c>
      <c r="I9707" t="s">
        <v>2917</v>
      </c>
      <c r="J9707" t="s">
        <v>14635</v>
      </c>
      <c r="K9707" t="s">
        <v>9740</v>
      </c>
      <c r="L9707" t="s">
        <v>109</v>
      </c>
    </row>
    <row r="9708" spans="2:12" x14ac:dyDescent="0.25">
      <c r="B9708" t="s">
        <v>14619</v>
      </c>
      <c r="C9708" t="s">
        <v>3537</v>
      </c>
      <c r="D9708" t="s">
        <v>3475</v>
      </c>
      <c r="E9708" t="s">
        <v>2521</v>
      </c>
      <c r="F9708" t="s">
        <v>13</v>
      </c>
      <c r="G9708" t="s">
        <v>20</v>
      </c>
      <c r="H9708" t="s">
        <v>2566</v>
      </c>
      <c r="I9708" t="s">
        <v>5388</v>
      </c>
      <c r="J9708" t="s">
        <v>14636</v>
      </c>
      <c r="K9708" t="s">
        <v>2635</v>
      </c>
      <c r="L9708" t="s">
        <v>109</v>
      </c>
    </row>
    <row r="9709" spans="2:12" x14ac:dyDescent="0.25">
      <c r="B9709" t="s">
        <v>14619</v>
      </c>
      <c r="C9709" t="s">
        <v>8011</v>
      </c>
      <c r="D9709" t="s">
        <v>2860</v>
      </c>
      <c r="E9709" t="s">
        <v>67</v>
      </c>
      <c r="F9709" t="s">
        <v>19</v>
      </c>
      <c r="H9709" t="s">
        <v>2566</v>
      </c>
      <c r="I9709" t="s">
        <v>5238</v>
      </c>
      <c r="J9709" t="s">
        <v>5239</v>
      </c>
      <c r="K9709" t="s">
        <v>2568</v>
      </c>
      <c r="L9709" t="s">
        <v>109</v>
      </c>
    </row>
    <row r="9710" spans="2:12" x14ac:dyDescent="0.25">
      <c r="B9710" t="s">
        <v>14619</v>
      </c>
      <c r="C9710" t="s">
        <v>7454</v>
      </c>
      <c r="D9710" t="s">
        <v>3377</v>
      </c>
      <c r="E9710" t="s">
        <v>67</v>
      </c>
      <c r="F9710" t="s">
        <v>19</v>
      </c>
      <c r="H9710" t="s">
        <v>2566</v>
      </c>
      <c r="I9710" t="s">
        <v>4510</v>
      </c>
      <c r="J9710" t="s">
        <v>2646</v>
      </c>
      <c r="K9710" t="s">
        <v>2568</v>
      </c>
      <c r="L9710" t="s">
        <v>109</v>
      </c>
    </row>
    <row r="9711" spans="2:12" x14ac:dyDescent="0.25">
      <c r="B9711" t="s">
        <v>14619</v>
      </c>
      <c r="C9711" t="s">
        <v>12219</v>
      </c>
      <c r="D9711" t="s">
        <v>3292</v>
      </c>
      <c r="E9711" t="s">
        <v>67</v>
      </c>
      <c r="F9711" t="s">
        <v>13</v>
      </c>
      <c r="G9711" t="s">
        <v>20</v>
      </c>
      <c r="H9711" t="s">
        <v>2566</v>
      </c>
      <c r="I9711" t="s">
        <v>2988</v>
      </c>
      <c r="J9711" t="s">
        <v>2995</v>
      </c>
      <c r="K9711" t="s">
        <v>2568</v>
      </c>
      <c r="L9711" t="s">
        <v>109</v>
      </c>
    </row>
    <row r="9712" spans="2:12" x14ac:dyDescent="0.25">
      <c r="B9712" t="s">
        <v>14619</v>
      </c>
      <c r="C9712" t="s">
        <v>3553</v>
      </c>
      <c r="D9712" t="s">
        <v>5084</v>
      </c>
      <c r="E9712" t="s">
        <v>67</v>
      </c>
      <c r="F9712" t="s">
        <v>13</v>
      </c>
      <c r="G9712" t="s">
        <v>20</v>
      </c>
      <c r="H9712" t="s">
        <v>2537</v>
      </c>
      <c r="I9712" t="s">
        <v>2763</v>
      </c>
      <c r="J9712" t="s">
        <v>6629</v>
      </c>
      <c r="K9712" t="s">
        <v>3696</v>
      </c>
      <c r="L9712" t="s">
        <v>109</v>
      </c>
    </row>
    <row r="9713" spans="2:12" x14ac:dyDescent="0.25">
      <c r="B9713" t="s">
        <v>14619</v>
      </c>
      <c r="C9713" t="s">
        <v>6314</v>
      </c>
      <c r="D9713" t="s">
        <v>3368</v>
      </c>
      <c r="E9713" t="s">
        <v>67</v>
      </c>
      <c r="F9713" t="s">
        <v>13</v>
      </c>
      <c r="G9713" t="s">
        <v>23</v>
      </c>
      <c r="H9713" t="s">
        <v>3847</v>
      </c>
      <c r="I9713" t="s">
        <v>3171</v>
      </c>
      <c r="J9713" t="s">
        <v>14637</v>
      </c>
      <c r="K9713" t="s">
        <v>14638</v>
      </c>
      <c r="L9713" t="s">
        <v>109</v>
      </c>
    </row>
    <row r="9714" spans="2:12" x14ac:dyDescent="0.25">
      <c r="B9714" t="s">
        <v>14619</v>
      </c>
      <c r="C9714" t="s">
        <v>6491</v>
      </c>
      <c r="D9714" t="s">
        <v>3223</v>
      </c>
      <c r="E9714" t="s">
        <v>2521</v>
      </c>
      <c r="F9714" t="s">
        <v>22</v>
      </c>
      <c r="H9714" t="s">
        <v>4510</v>
      </c>
      <c r="I9714" t="s">
        <v>3914</v>
      </c>
      <c r="J9714" t="s">
        <v>14639</v>
      </c>
      <c r="K9714" t="s">
        <v>14640</v>
      </c>
      <c r="L9714" t="s">
        <v>109</v>
      </c>
    </row>
    <row r="9715" spans="2:12" x14ac:dyDescent="0.25">
      <c r="B9715" t="s">
        <v>14641</v>
      </c>
      <c r="C9715" t="s">
        <v>4446</v>
      </c>
      <c r="D9715" t="s">
        <v>3728</v>
      </c>
      <c r="E9715" t="s">
        <v>67</v>
      </c>
      <c r="F9715" t="s">
        <v>13</v>
      </c>
      <c r="G9715" t="s">
        <v>20</v>
      </c>
      <c r="H9715" t="s">
        <v>2627</v>
      </c>
      <c r="I9715" t="s">
        <v>9907</v>
      </c>
      <c r="J9715" t="s">
        <v>14642</v>
      </c>
      <c r="K9715" t="s">
        <v>3704</v>
      </c>
      <c r="L9715" t="s">
        <v>109</v>
      </c>
    </row>
    <row r="9716" spans="2:12" x14ac:dyDescent="0.25">
      <c r="B9716" t="s">
        <v>14641</v>
      </c>
      <c r="C9716" t="s">
        <v>5172</v>
      </c>
      <c r="D9716" t="s">
        <v>7125</v>
      </c>
      <c r="E9716" t="s">
        <v>2521</v>
      </c>
      <c r="F9716" t="s">
        <v>13</v>
      </c>
      <c r="G9716" t="s">
        <v>30</v>
      </c>
      <c r="H9716" t="s">
        <v>2522</v>
      </c>
      <c r="I9716" t="s">
        <v>6628</v>
      </c>
      <c r="J9716" t="s">
        <v>6842</v>
      </c>
      <c r="K9716" t="s">
        <v>2525</v>
      </c>
      <c r="L9716" t="s">
        <v>109</v>
      </c>
    </row>
    <row r="9717" spans="2:12" x14ac:dyDescent="0.25">
      <c r="B9717" t="s">
        <v>14641</v>
      </c>
      <c r="C9717" t="s">
        <v>8278</v>
      </c>
      <c r="D9717" t="s">
        <v>10160</v>
      </c>
      <c r="E9717" t="s">
        <v>67</v>
      </c>
      <c r="F9717" t="s">
        <v>29</v>
      </c>
      <c r="G9717" t="s">
        <v>29</v>
      </c>
      <c r="H9717" t="s">
        <v>2566</v>
      </c>
      <c r="I9717" t="s">
        <v>14643</v>
      </c>
      <c r="J9717" t="s">
        <v>14644</v>
      </c>
      <c r="K9717" t="s">
        <v>2568</v>
      </c>
      <c r="L9717" t="s">
        <v>109</v>
      </c>
    </row>
    <row r="9718" spans="2:12" x14ac:dyDescent="0.25">
      <c r="B9718" t="s">
        <v>14641</v>
      </c>
      <c r="C9718" t="s">
        <v>3211</v>
      </c>
      <c r="D9718" t="s">
        <v>2776</v>
      </c>
      <c r="E9718" t="s">
        <v>2536</v>
      </c>
      <c r="F9718" t="s">
        <v>22</v>
      </c>
      <c r="H9718" t="s">
        <v>12245</v>
      </c>
      <c r="I9718" t="s">
        <v>8206</v>
      </c>
      <c r="J9718" t="s">
        <v>14645</v>
      </c>
      <c r="K9718" t="s">
        <v>14646</v>
      </c>
      <c r="L9718" t="s">
        <v>109</v>
      </c>
    </row>
    <row r="9719" spans="2:12" x14ac:dyDescent="0.25">
      <c r="B9719" t="s">
        <v>14641</v>
      </c>
      <c r="C9719" t="s">
        <v>4451</v>
      </c>
      <c r="D9719" t="s">
        <v>2819</v>
      </c>
      <c r="E9719" t="s">
        <v>2536</v>
      </c>
      <c r="F9719" t="s">
        <v>22</v>
      </c>
      <c r="H9719" t="s">
        <v>2561</v>
      </c>
      <c r="I9719" t="s">
        <v>3970</v>
      </c>
      <c r="J9719" t="s">
        <v>11574</v>
      </c>
      <c r="K9719" t="s">
        <v>2832</v>
      </c>
      <c r="L9719" t="s">
        <v>109</v>
      </c>
    </row>
    <row r="9720" spans="2:12" x14ac:dyDescent="0.25">
      <c r="B9720" t="s">
        <v>14641</v>
      </c>
      <c r="C9720" t="s">
        <v>2559</v>
      </c>
      <c r="D9720" t="s">
        <v>12246</v>
      </c>
      <c r="E9720" t="s">
        <v>67</v>
      </c>
      <c r="F9720" t="s">
        <v>22</v>
      </c>
      <c r="H9720" t="s">
        <v>2566</v>
      </c>
      <c r="I9720" t="s">
        <v>13157</v>
      </c>
      <c r="J9720" t="s">
        <v>14647</v>
      </c>
      <c r="K9720" t="s">
        <v>2568</v>
      </c>
      <c r="L9720" t="s">
        <v>109</v>
      </c>
    </row>
    <row r="9721" spans="2:12" x14ac:dyDescent="0.25">
      <c r="B9721" t="s">
        <v>14641</v>
      </c>
      <c r="C9721" t="s">
        <v>2603</v>
      </c>
      <c r="D9721" t="s">
        <v>6601</v>
      </c>
      <c r="E9721" t="s">
        <v>67</v>
      </c>
      <c r="F9721" t="s">
        <v>3152</v>
      </c>
      <c r="G9721" t="s">
        <v>42</v>
      </c>
      <c r="H9721" t="s">
        <v>2727</v>
      </c>
      <c r="I9721" t="s">
        <v>14648</v>
      </c>
      <c r="J9721" t="s">
        <v>11858</v>
      </c>
      <c r="K9721" t="s">
        <v>4049</v>
      </c>
      <c r="L9721" t="s">
        <v>109</v>
      </c>
    </row>
    <row r="9722" spans="2:12" x14ac:dyDescent="0.25">
      <c r="B9722" t="s">
        <v>14641</v>
      </c>
      <c r="C9722" t="s">
        <v>3219</v>
      </c>
      <c r="D9722" t="s">
        <v>4218</v>
      </c>
      <c r="E9722" t="s">
        <v>67</v>
      </c>
      <c r="F9722" t="s">
        <v>22</v>
      </c>
      <c r="H9722" t="s">
        <v>2562</v>
      </c>
      <c r="I9722" t="s">
        <v>2578</v>
      </c>
      <c r="J9722" t="s">
        <v>14649</v>
      </c>
      <c r="K9722" t="s">
        <v>5861</v>
      </c>
      <c r="L9722" t="s">
        <v>109</v>
      </c>
    </row>
    <row r="9723" spans="2:12" x14ac:dyDescent="0.25">
      <c r="B9723" t="s">
        <v>14641</v>
      </c>
      <c r="C9723" t="s">
        <v>3219</v>
      </c>
      <c r="D9723" t="s">
        <v>3305</v>
      </c>
      <c r="E9723" t="s">
        <v>67</v>
      </c>
      <c r="F9723" t="s">
        <v>13</v>
      </c>
      <c r="G9723" t="s">
        <v>20</v>
      </c>
      <c r="H9723" t="s">
        <v>2662</v>
      </c>
      <c r="I9723" t="s">
        <v>3319</v>
      </c>
      <c r="J9723" t="s">
        <v>9131</v>
      </c>
      <c r="K9723" t="s">
        <v>4082</v>
      </c>
      <c r="L9723" t="s">
        <v>109</v>
      </c>
    </row>
    <row r="9724" spans="2:12" x14ac:dyDescent="0.25">
      <c r="B9724" t="s">
        <v>14641</v>
      </c>
      <c r="C9724" t="s">
        <v>3236</v>
      </c>
      <c r="D9724" t="s">
        <v>3489</v>
      </c>
      <c r="E9724" t="s">
        <v>2536</v>
      </c>
      <c r="F9724" t="s">
        <v>29</v>
      </c>
      <c r="G9724" t="s">
        <v>29</v>
      </c>
      <c r="H9724" t="s">
        <v>2566</v>
      </c>
      <c r="I9724" t="s">
        <v>3476</v>
      </c>
      <c r="J9724" t="s">
        <v>14650</v>
      </c>
      <c r="K9724" t="s">
        <v>2652</v>
      </c>
      <c r="L9724" t="s">
        <v>109</v>
      </c>
    </row>
    <row r="9725" spans="2:12" x14ac:dyDescent="0.25">
      <c r="B9725" t="s">
        <v>14641</v>
      </c>
      <c r="C9725" t="s">
        <v>4973</v>
      </c>
      <c r="D9725" t="s">
        <v>4006</v>
      </c>
      <c r="E9725" t="s">
        <v>67</v>
      </c>
      <c r="F9725" t="s">
        <v>13</v>
      </c>
      <c r="G9725" t="s">
        <v>26</v>
      </c>
      <c r="H9725" t="s">
        <v>14651</v>
      </c>
      <c r="I9725" t="s">
        <v>7977</v>
      </c>
      <c r="J9725" t="s">
        <v>14652</v>
      </c>
      <c r="K9725" t="s">
        <v>14653</v>
      </c>
      <c r="L9725" t="s">
        <v>109</v>
      </c>
    </row>
    <row r="9726" spans="2:12" x14ac:dyDescent="0.25">
      <c r="B9726" t="s">
        <v>14641</v>
      </c>
      <c r="C9726" t="s">
        <v>3147</v>
      </c>
      <c r="D9726" t="s">
        <v>5323</v>
      </c>
      <c r="E9726" t="s">
        <v>2536</v>
      </c>
      <c r="F9726" t="s">
        <v>22</v>
      </c>
      <c r="H9726" t="s">
        <v>3460</v>
      </c>
      <c r="I9726" t="s">
        <v>3256</v>
      </c>
      <c r="J9726" t="s">
        <v>14654</v>
      </c>
      <c r="K9726" t="s">
        <v>14655</v>
      </c>
      <c r="L9726" t="s">
        <v>109</v>
      </c>
    </row>
    <row r="9727" spans="2:12" x14ac:dyDescent="0.25">
      <c r="B9727" t="s">
        <v>14641</v>
      </c>
      <c r="C9727" t="s">
        <v>3266</v>
      </c>
      <c r="D9727" t="s">
        <v>6381</v>
      </c>
      <c r="E9727" t="s">
        <v>67</v>
      </c>
      <c r="F9727" t="s">
        <v>22</v>
      </c>
      <c r="H9727" t="s">
        <v>2673</v>
      </c>
      <c r="I9727" t="s">
        <v>4110</v>
      </c>
      <c r="J9727" t="s">
        <v>14656</v>
      </c>
      <c r="K9727" t="s">
        <v>5368</v>
      </c>
      <c r="L9727" t="s">
        <v>109</v>
      </c>
    </row>
    <row r="9728" spans="2:12" x14ac:dyDescent="0.25">
      <c r="B9728" t="s">
        <v>14641</v>
      </c>
      <c r="C9728" t="s">
        <v>3714</v>
      </c>
      <c r="D9728" t="s">
        <v>3223</v>
      </c>
      <c r="E9728" t="s">
        <v>2521</v>
      </c>
      <c r="F9728" t="s">
        <v>22</v>
      </c>
      <c r="H9728" t="s">
        <v>10407</v>
      </c>
      <c r="I9728" t="s">
        <v>2682</v>
      </c>
      <c r="J9728" t="s">
        <v>11437</v>
      </c>
      <c r="K9728" t="s">
        <v>14657</v>
      </c>
      <c r="L9728" t="s">
        <v>109</v>
      </c>
    </row>
    <row r="9729" spans="2:12" x14ac:dyDescent="0.25">
      <c r="B9729" t="s">
        <v>14641</v>
      </c>
      <c r="C9729" t="s">
        <v>4714</v>
      </c>
      <c r="D9729" t="s">
        <v>6164</v>
      </c>
      <c r="E9729" t="s">
        <v>2536</v>
      </c>
      <c r="F9729" t="s">
        <v>22</v>
      </c>
      <c r="H9729" t="s">
        <v>2566</v>
      </c>
      <c r="I9729" t="s">
        <v>3545</v>
      </c>
      <c r="J9729" t="s">
        <v>3213</v>
      </c>
      <c r="K9729" t="s">
        <v>2652</v>
      </c>
      <c r="L9729" t="s">
        <v>109</v>
      </c>
    </row>
    <row r="9730" spans="2:12" x14ac:dyDescent="0.25">
      <c r="B9730" t="s">
        <v>14641</v>
      </c>
      <c r="C9730" t="s">
        <v>9386</v>
      </c>
      <c r="D9730" t="s">
        <v>3078</v>
      </c>
      <c r="E9730" t="s">
        <v>2521</v>
      </c>
      <c r="F9730" t="s">
        <v>22</v>
      </c>
      <c r="H9730" t="s">
        <v>2627</v>
      </c>
      <c r="I9730" t="s">
        <v>2537</v>
      </c>
      <c r="J9730" t="s">
        <v>2911</v>
      </c>
      <c r="K9730" t="s">
        <v>3054</v>
      </c>
      <c r="L9730" t="s">
        <v>109</v>
      </c>
    </row>
    <row r="9731" spans="2:12" x14ac:dyDescent="0.25">
      <c r="B9731" t="s">
        <v>14641</v>
      </c>
      <c r="C9731" t="s">
        <v>5858</v>
      </c>
      <c r="D9731" t="s">
        <v>6601</v>
      </c>
      <c r="E9731" t="s">
        <v>67</v>
      </c>
      <c r="F9731" t="s">
        <v>3152</v>
      </c>
      <c r="G9731" t="s">
        <v>42</v>
      </c>
      <c r="H9731" t="s">
        <v>2929</v>
      </c>
      <c r="I9731" t="s">
        <v>4933</v>
      </c>
      <c r="J9731" t="s">
        <v>14658</v>
      </c>
      <c r="K9731" t="s">
        <v>5109</v>
      </c>
      <c r="L9731" t="s">
        <v>109</v>
      </c>
    </row>
    <row r="9732" spans="2:12" x14ac:dyDescent="0.25">
      <c r="B9732" t="s">
        <v>14641</v>
      </c>
      <c r="C9732" t="s">
        <v>3185</v>
      </c>
      <c r="D9732" t="s">
        <v>6381</v>
      </c>
      <c r="E9732" t="s">
        <v>67</v>
      </c>
      <c r="F9732" t="s">
        <v>13</v>
      </c>
      <c r="G9732" t="s">
        <v>20</v>
      </c>
      <c r="H9732" t="s">
        <v>2739</v>
      </c>
      <c r="I9732" t="s">
        <v>2621</v>
      </c>
      <c r="J9732" t="s">
        <v>14659</v>
      </c>
      <c r="K9732" t="s">
        <v>3265</v>
      </c>
      <c r="L9732" t="s">
        <v>109</v>
      </c>
    </row>
    <row r="9733" spans="2:12" x14ac:dyDescent="0.25">
      <c r="B9733" t="s">
        <v>14641</v>
      </c>
      <c r="C9733" t="s">
        <v>11995</v>
      </c>
      <c r="D9733" t="s">
        <v>4192</v>
      </c>
      <c r="E9733" t="s">
        <v>67</v>
      </c>
      <c r="F9733" t="s">
        <v>13</v>
      </c>
      <c r="G9733" t="s">
        <v>20</v>
      </c>
      <c r="H9733" t="s">
        <v>2694</v>
      </c>
      <c r="I9733" t="s">
        <v>3947</v>
      </c>
      <c r="J9733" t="s">
        <v>3548</v>
      </c>
      <c r="K9733" t="s">
        <v>4443</v>
      </c>
      <c r="L9733" t="s">
        <v>109</v>
      </c>
    </row>
    <row r="9734" spans="2:12" x14ac:dyDescent="0.25">
      <c r="B9734" t="s">
        <v>14641</v>
      </c>
      <c r="C9734" t="s">
        <v>2928</v>
      </c>
      <c r="D9734" t="s">
        <v>3985</v>
      </c>
      <c r="E9734" t="s">
        <v>67</v>
      </c>
      <c r="F9734" t="s">
        <v>13</v>
      </c>
      <c r="G9734" t="s">
        <v>20</v>
      </c>
      <c r="H9734" t="s">
        <v>2566</v>
      </c>
      <c r="I9734" t="s">
        <v>4298</v>
      </c>
      <c r="J9734" t="s">
        <v>4299</v>
      </c>
      <c r="K9734" t="s">
        <v>2568</v>
      </c>
      <c r="L9734" t="s">
        <v>109</v>
      </c>
    </row>
    <row r="9735" spans="2:12" x14ac:dyDescent="0.25">
      <c r="B9735" t="s">
        <v>14641</v>
      </c>
      <c r="C9735" t="s">
        <v>4578</v>
      </c>
      <c r="D9735" t="s">
        <v>5865</v>
      </c>
      <c r="E9735" t="s">
        <v>67</v>
      </c>
      <c r="F9735" t="s">
        <v>19</v>
      </c>
      <c r="H9735" t="s">
        <v>2566</v>
      </c>
      <c r="I9735" t="s">
        <v>3492</v>
      </c>
      <c r="J9735" t="s">
        <v>9090</v>
      </c>
      <c r="K9735" t="s">
        <v>2568</v>
      </c>
      <c r="L9735" t="s">
        <v>109</v>
      </c>
    </row>
    <row r="9736" spans="2:12" x14ac:dyDescent="0.25">
      <c r="B9736" t="s">
        <v>14660</v>
      </c>
      <c r="C9736" t="s">
        <v>9862</v>
      </c>
      <c r="D9736" t="s">
        <v>2999</v>
      </c>
      <c r="E9736" t="s">
        <v>67</v>
      </c>
      <c r="F9736" t="s">
        <v>9</v>
      </c>
      <c r="G9736" t="s">
        <v>10</v>
      </c>
      <c r="H9736" t="s">
        <v>2566</v>
      </c>
      <c r="I9736" t="s">
        <v>2577</v>
      </c>
      <c r="J9736" t="s">
        <v>12545</v>
      </c>
      <c r="K9736" t="s">
        <v>2568</v>
      </c>
      <c r="L9736" t="s">
        <v>109</v>
      </c>
    </row>
    <row r="9737" spans="2:12" x14ac:dyDescent="0.25">
      <c r="B9737" t="s">
        <v>14660</v>
      </c>
      <c r="C9737" t="s">
        <v>4214</v>
      </c>
      <c r="D9737" t="s">
        <v>3223</v>
      </c>
      <c r="E9737" t="s">
        <v>2521</v>
      </c>
      <c r="F9737" t="s">
        <v>22</v>
      </c>
      <c r="H9737" t="s">
        <v>9645</v>
      </c>
      <c r="I9737" t="s">
        <v>4776</v>
      </c>
      <c r="J9737" t="s">
        <v>14661</v>
      </c>
      <c r="K9737" t="s">
        <v>14662</v>
      </c>
      <c r="L9737" t="s">
        <v>109</v>
      </c>
    </row>
    <row r="9738" spans="2:12" x14ac:dyDescent="0.25">
      <c r="B9738" t="s">
        <v>14660</v>
      </c>
      <c r="C9738" t="s">
        <v>6371</v>
      </c>
      <c r="D9738" t="s">
        <v>3894</v>
      </c>
      <c r="E9738" t="s">
        <v>2521</v>
      </c>
      <c r="F9738" t="s">
        <v>22</v>
      </c>
      <c r="H9738" t="s">
        <v>2584</v>
      </c>
      <c r="I9738" t="s">
        <v>3333</v>
      </c>
      <c r="J9738" t="s">
        <v>14663</v>
      </c>
      <c r="K9738" t="s">
        <v>4548</v>
      </c>
      <c r="L9738" t="s">
        <v>109</v>
      </c>
    </row>
    <row r="9739" spans="2:12" x14ac:dyDescent="0.25">
      <c r="B9739" t="s">
        <v>14660</v>
      </c>
      <c r="C9739" t="s">
        <v>3984</v>
      </c>
      <c r="D9739" t="s">
        <v>3355</v>
      </c>
      <c r="E9739" t="s">
        <v>67</v>
      </c>
      <c r="F9739" t="s">
        <v>22</v>
      </c>
      <c r="H9739" t="s">
        <v>3947</v>
      </c>
      <c r="I9739" t="s">
        <v>3970</v>
      </c>
      <c r="J9739" t="s">
        <v>14664</v>
      </c>
      <c r="K9739" t="s">
        <v>5984</v>
      </c>
      <c r="L9739" t="s">
        <v>109</v>
      </c>
    </row>
    <row r="9740" spans="2:12" x14ac:dyDescent="0.25">
      <c r="B9740" t="s">
        <v>14660</v>
      </c>
      <c r="C9740" t="s">
        <v>5029</v>
      </c>
      <c r="D9740" t="s">
        <v>3205</v>
      </c>
      <c r="E9740" t="s">
        <v>67</v>
      </c>
      <c r="F9740" t="s">
        <v>22</v>
      </c>
      <c r="H9740" t="s">
        <v>2566</v>
      </c>
      <c r="I9740" t="s">
        <v>4613</v>
      </c>
      <c r="J9740" t="s">
        <v>14665</v>
      </c>
      <c r="K9740" t="s">
        <v>2568</v>
      </c>
      <c r="L9740" t="s">
        <v>109</v>
      </c>
    </row>
    <row r="9741" spans="2:12" x14ac:dyDescent="0.25">
      <c r="B9741" t="s">
        <v>14660</v>
      </c>
      <c r="C9741" t="s">
        <v>2824</v>
      </c>
      <c r="D9741" t="s">
        <v>3512</v>
      </c>
      <c r="E9741" t="s">
        <v>2536</v>
      </c>
      <c r="F9741" t="s">
        <v>22</v>
      </c>
      <c r="H9741" t="s">
        <v>2561</v>
      </c>
      <c r="I9741" t="s">
        <v>3087</v>
      </c>
      <c r="J9741" t="s">
        <v>3149</v>
      </c>
      <c r="K9741" t="s">
        <v>2832</v>
      </c>
      <c r="L9741" t="s">
        <v>109</v>
      </c>
    </row>
    <row r="9742" spans="2:12" x14ac:dyDescent="0.25">
      <c r="B9742" t="s">
        <v>14660</v>
      </c>
      <c r="C9742" t="s">
        <v>2587</v>
      </c>
      <c r="D9742" t="s">
        <v>5443</v>
      </c>
      <c r="E9742" t="s">
        <v>2536</v>
      </c>
      <c r="F9742" t="s">
        <v>19</v>
      </c>
      <c r="H9742" t="s">
        <v>2555</v>
      </c>
      <c r="I9742" t="s">
        <v>2516</v>
      </c>
      <c r="J9742" t="s">
        <v>9030</v>
      </c>
      <c r="K9742" t="s">
        <v>4224</v>
      </c>
      <c r="L9742" t="s">
        <v>109</v>
      </c>
    </row>
    <row r="9743" spans="2:12" x14ac:dyDescent="0.25">
      <c r="B9743" t="s">
        <v>14660</v>
      </c>
      <c r="C9743" t="s">
        <v>2828</v>
      </c>
      <c r="D9743" t="s">
        <v>11316</v>
      </c>
      <c r="E9743" t="s">
        <v>2521</v>
      </c>
      <c r="F9743" t="s">
        <v>22</v>
      </c>
      <c r="H9743" t="s">
        <v>3319</v>
      </c>
      <c r="I9743" t="s">
        <v>5844</v>
      </c>
      <c r="J9743" t="s">
        <v>14666</v>
      </c>
      <c r="K9743" t="s">
        <v>6050</v>
      </c>
      <c r="L9743" t="s">
        <v>109</v>
      </c>
    </row>
    <row r="9744" spans="2:12" x14ac:dyDescent="0.25">
      <c r="B9744" t="s">
        <v>14660</v>
      </c>
      <c r="C9744" t="s">
        <v>3219</v>
      </c>
      <c r="D9744" t="s">
        <v>6648</v>
      </c>
      <c r="E9744" t="s">
        <v>2521</v>
      </c>
      <c r="F9744" t="s">
        <v>22</v>
      </c>
      <c r="H9744" t="s">
        <v>2644</v>
      </c>
      <c r="I9744" t="s">
        <v>2556</v>
      </c>
      <c r="J9744" t="s">
        <v>14667</v>
      </c>
      <c r="K9744" t="s">
        <v>3713</v>
      </c>
      <c r="L9744" t="s">
        <v>109</v>
      </c>
    </row>
    <row r="9745" spans="2:12" x14ac:dyDescent="0.25">
      <c r="B9745" t="s">
        <v>14660</v>
      </c>
      <c r="C9745" t="s">
        <v>2609</v>
      </c>
      <c r="D9745" t="s">
        <v>4180</v>
      </c>
      <c r="E9745" t="s">
        <v>67</v>
      </c>
      <c r="F9745" t="s">
        <v>22</v>
      </c>
      <c r="H9745" t="s">
        <v>2663</v>
      </c>
      <c r="I9745" t="s">
        <v>2616</v>
      </c>
      <c r="J9745" t="s">
        <v>14668</v>
      </c>
      <c r="K9745" t="s">
        <v>2868</v>
      </c>
      <c r="L9745" t="s">
        <v>109</v>
      </c>
    </row>
    <row r="9746" spans="2:12" x14ac:dyDescent="0.25">
      <c r="B9746" t="s">
        <v>14660</v>
      </c>
      <c r="C9746" t="s">
        <v>2614</v>
      </c>
      <c r="D9746" t="s">
        <v>3205</v>
      </c>
      <c r="E9746" t="s">
        <v>67</v>
      </c>
      <c r="F9746" t="s">
        <v>22</v>
      </c>
      <c r="H9746" t="s">
        <v>2929</v>
      </c>
      <c r="I9746" t="s">
        <v>3896</v>
      </c>
      <c r="J9746" t="s">
        <v>14669</v>
      </c>
      <c r="K9746" t="s">
        <v>5109</v>
      </c>
      <c r="L9746" t="s">
        <v>109</v>
      </c>
    </row>
    <row r="9747" spans="2:12" x14ac:dyDescent="0.25">
      <c r="B9747" t="s">
        <v>14660</v>
      </c>
      <c r="C9747" t="s">
        <v>2974</v>
      </c>
      <c r="D9747" t="s">
        <v>7781</v>
      </c>
      <c r="E9747" t="s">
        <v>2521</v>
      </c>
      <c r="F9747" t="s">
        <v>29</v>
      </c>
      <c r="G9747" t="s">
        <v>29</v>
      </c>
      <c r="H9747" t="s">
        <v>3340</v>
      </c>
      <c r="I9747" t="s">
        <v>5318</v>
      </c>
      <c r="J9747" t="s">
        <v>14670</v>
      </c>
      <c r="K9747" t="s">
        <v>3342</v>
      </c>
      <c r="L9747" t="s">
        <v>109</v>
      </c>
    </row>
    <row r="9748" spans="2:12" x14ac:dyDescent="0.25">
      <c r="B9748" t="s">
        <v>14660</v>
      </c>
      <c r="C9748" t="s">
        <v>3232</v>
      </c>
      <c r="D9748" t="s">
        <v>4599</v>
      </c>
      <c r="E9748" t="s">
        <v>67</v>
      </c>
      <c r="F9748" t="s">
        <v>22</v>
      </c>
      <c r="H9748" t="s">
        <v>2866</v>
      </c>
      <c r="I9748" t="s">
        <v>3991</v>
      </c>
      <c r="J9748" t="s">
        <v>14671</v>
      </c>
      <c r="K9748" t="s">
        <v>13199</v>
      </c>
      <c r="L9748" t="s">
        <v>109</v>
      </c>
    </row>
    <row r="9749" spans="2:12" x14ac:dyDescent="0.25">
      <c r="B9749" t="s">
        <v>14660</v>
      </c>
      <c r="C9749" t="s">
        <v>2847</v>
      </c>
      <c r="D9749" t="s">
        <v>2527</v>
      </c>
      <c r="E9749" t="s">
        <v>67</v>
      </c>
      <c r="F9749" t="s">
        <v>22</v>
      </c>
      <c r="H9749" t="s">
        <v>3477</v>
      </c>
      <c r="I9749" t="s">
        <v>4282</v>
      </c>
      <c r="J9749" t="s">
        <v>14672</v>
      </c>
      <c r="K9749" t="s">
        <v>14673</v>
      </c>
      <c r="L9749" t="s">
        <v>109</v>
      </c>
    </row>
    <row r="9750" spans="2:12" x14ac:dyDescent="0.25">
      <c r="B9750" t="s">
        <v>14660</v>
      </c>
      <c r="C9750" t="s">
        <v>3376</v>
      </c>
      <c r="D9750" t="s">
        <v>4740</v>
      </c>
      <c r="E9750" t="s">
        <v>67</v>
      </c>
      <c r="F9750" t="s">
        <v>29</v>
      </c>
      <c r="G9750" t="s">
        <v>29</v>
      </c>
      <c r="H9750" t="s">
        <v>2566</v>
      </c>
      <c r="I9750" t="s">
        <v>2747</v>
      </c>
      <c r="J9750" t="s">
        <v>5130</v>
      </c>
      <c r="K9750" t="s">
        <v>2568</v>
      </c>
      <c r="L9750" t="s">
        <v>109</v>
      </c>
    </row>
    <row r="9751" spans="2:12" x14ac:dyDescent="0.25">
      <c r="B9751" t="s">
        <v>14660</v>
      </c>
      <c r="C9751" t="s">
        <v>2990</v>
      </c>
      <c r="D9751" t="s">
        <v>14674</v>
      </c>
      <c r="E9751" t="s">
        <v>2536</v>
      </c>
      <c r="F9751" t="s">
        <v>22</v>
      </c>
      <c r="H9751" t="s">
        <v>2687</v>
      </c>
      <c r="I9751" t="s">
        <v>3427</v>
      </c>
      <c r="J9751" t="s">
        <v>14675</v>
      </c>
      <c r="K9751" t="s">
        <v>3252</v>
      </c>
      <c r="L9751" t="s">
        <v>109</v>
      </c>
    </row>
    <row r="9752" spans="2:12" x14ac:dyDescent="0.25">
      <c r="B9752" t="s">
        <v>14660</v>
      </c>
      <c r="C9752" t="s">
        <v>3710</v>
      </c>
      <c r="D9752" t="s">
        <v>8168</v>
      </c>
      <c r="E9752" t="s">
        <v>2521</v>
      </c>
      <c r="F9752" t="s">
        <v>22</v>
      </c>
      <c r="H9752" t="s">
        <v>2801</v>
      </c>
      <c r="I9752" t="s">
        <v>3016</v>
      </c>
      <c r="J9752" t="s">
        <v>11725</v>
      </c>
      <c r="K9752" t="s">
        <v>2804</v>
      </c>
      <c r="L9752" t="s">
        <v>109</v>
      </c>
    </row>
    <row r="9753" spans="2:12" x14ac:dyDescent="0.25">
      <c r="B9753" t="s">
        <v>14660</v>
      </c>
      <c r="C9753" t="s">
        <v>5636</v>
      </c>
      <c r="D9753" t="s">
        <v>8611</v>
      </c>
      <c r="E9753" t="s">
        <v>2536</v>
      </c>
      <c r="F9753" t="s">
        <v>19</v>
      </c>
      <c r="H9753" t="s">
        <v>2566</v>
      </c>
      <c r="I9753" t="s">
        <v>3501</v>
      </c>
      <c r="J9753" t="s">
        <v>6101</v>
      </c>
      <c r="K9753" t="s">
        <v>2652</v>
      </c>
      <c r="L9753" t="s">
        <v>109</v>
      </c>
    </row>
    <row r="9754" spans="2:12" x14ac:dyDescent="0.25">
      <c r="B9754" t="s">
        <v>14660</v>
      </c>
      <c r="C9754" t="s">
        <v>5895</v>
      </c>
      <c r="D9754" t="s">
        <v>3451</v>
      </c>
      <c r="E9754" t="s">
        <v>2536</v>
      </c>
      <c r="F9754" t="s">
        <v>22</v>
      </c>
      <c r="H9754" t="s">
        <v>2566</v>
      </c>
      <c r="I9754" t="s">
        <v>2886</v>
      </c>
      <c r="J9754" t="s">
        <v>12608</v>
      </c>
      <c r="K9754" t="s">
        <v>2652</v>
      </c>
      <c r="L9754" t="s">
        <v>109</v>
      </c>
    </row>
    <row r="9755" spans="2:12" x14ac:dyDescent="0.25">
      <c r="B9755" t="s">
        <v>14660</v>
      </c>
      <c r="C9755" t="s">
        <v>4545</v>
      </c>
      <c r="D9755" t="s">
        <v>3946</v>
      </c>
      <c r="E9755" t="s">
        <v>67</v>
      </c>
      <c r="F9755" t="s">
        <v>22</v>
      </c>
      <c r="H9755" t="s">
        <v>2935</v>
      </c>
      <c r="I9755" t="s">
        <v>3678</v>
      </c>
      <c r="J9755" t="s">
        <v>14676</v>
      </c>
      <c r="K9755" t="s">
        <v>3058</v>
      </c>
      <c r="L9755" t="s">
        <v>109</v>
      </c>
    </row>
    <row r="9756" spans="2:12" x14ac:dyDescent="0.25">
      <c r="B9756" t="s">
        <v>14660</v>
      </c>
      <c r="C9756" t="s">
        <v>11475</v>
      </c>
      <c r="D9756" t="s">
        <v>5113</v>
      </c>
      <c r="E9756" t="s">
        <v>2536</v>
      </c>
      <c r="F9756" t="s">
        <v>22</v>
      </c>
      <c r="H9756" t="s">
        <v>2929</v>
      </c>
      <c r="I9756" t="s">
        <v>2537</v>
      </c>
      <c r="J9756" t="s">
        <v>3667</v>
      </c>
      <c r="K9756" t="s">
        <v>4238</v>
      </c>
      <c r="L9756" t="s">
        <v>109</v>
      </c>
    </row>
    <row r="9757" spans="2:12" x14ac:dyDescent="0.25">
      <c r="B9757" t="s">
        <v>14660</v>
      </c>
      <c r="C9757" t="s">
        <v>10336</v>
      </c>
      <c r="D9757" t="s">
        <v>5087</v>
      </c>
      <c r="E9757" t="s">
        <v>67</v>
      </c>
      <c r="F9757" t="s">
        <v>13</v>
      </c>
      <c r="G9757" t="s">
        <v>20</v>
      </c>
      <c r="H9757" t="s">
        <v>2566</v>
      </c>
      <c r="I9757" t="s">
        <v>3166</v>
      </c>
      <c r="J9757" t="s">
        <v>8950</v>
      </c>
      <c r="K9757" t="s">
        <v>2568</v>
      </c>
      <c r="L9757" t="s">
        <v>109</v>
      </c>
    </row>
    <row r="9758" spans="2:12" x14ac:dyDescent="0.25">
      <c r="B9758" t="s">
        <v>14660</v>
      </c>
      <c r="C9758" t="s">
        <v>6531</v>
      </c>
      <c r="D9758" t="s">
        <v>4192</v>
      </c>
      <c r="E9758" t="s">
        <v>67</v>
      </c>
      <c r="F9758" t="s">
        <v>13</v>
      </c>
      <c r="G9758" t="s">
        <v>20</v>
      </c>
      <c r="H9758" t="s">
        <v>2566</v>
      </c>
      <c r="I9758" t="s">
        <v>3369</v>
      </c>
      <c r="J9758" t="s">
        <v>5857</v>
      </c>
      <c r="K9758" t="s">
        <v>2568</v>
      </c>
      <c r="L9758" t="s">
        <v>109</v>
      </c>
    </row>
    <row r="9759" spans="2:12" x14ac:dyDescent="0.25">
      <c r="B9759" t="s">
        <v>14660</v>
      </c>
      <c r="C9759" t="s">
        <v>4253</v>
      </c>
      <c r="D9759" t="s">
        <v>5679</v>
      </c>
      <c r="E9759" t="s">
        <v>2521</v>
      </c>
      <c r="F9759" t="s">
        <v>29</v>
      </c>
      <c r="G9759" t="s">
        <v>29</v>
      </c>
      <c r="H9759" t="s">
        <v>2983</v>
      </c>
      <c r="I9759" t="s">
        <v>2657</v>
      </c>
      <c r="J9759" t="s">
        <v>14677</v>
      </c>
      <c r="K9759" t="s">
        <v>2986</v>
      </c>
      <c r="L9759" t="s">
        <v>109</v>
      </c>
    </row>
    <row r="9760" spans="2:12" x14ac:dyDescent="0.25">
      <c r="B9760" t="s">
        <v>14660</v>
      </c>
      <c r="C9760" t="s">
        <v>4300</v>
      </c>
      <c r="D9760" t="s">
        <v>13759</v>
      </c>
      <c r="E9760" t="s">
        <v>2521</v>
      </c>
      <c r="F9760" t="s">
        <v>19</v>
      </c>
      <c r="H9760" t="s">
        <v>2788</v>
      </c>
      <c r="I9760" t="s">
        <v>3501</v>
      </c>
      <c r="J9760" t="s">
        <v>14678</v>
      </c>
      <c r="K9760" t="s">
        <v>7009</v>
      </c>
      <c r="L9760" t="s">
        <v>109</v>
      </c>
    </row>
    <row r="9761" spans="2:12" x14ac:dyDescent="0.25">
      <c r="B9761" t="s">
        <v>14660</v>
      </c>
      <c r="C9761" t="s">
        <v>6721</v>
      </c>
      <c r="D9761" t="s">
        <v>6556</v>
      </c>
      <c r="E9761" t="s">
        <v>2521</v>
      </c>
      <c r="F9761" t="s">
        <v>22</v>
      </c>
      <c r="H9761" t="s">
        <v>2561</v>
      </c>
      <c r="I9761" t="s">
        <v>2650</v>
      </c>
      <c r="J9761" t="s">
        <v>4668</v>
      </c>
      <c r="K9761" t="s">
        <v>2564</v>
      </c>
      <c r="L9761" t="s">
        <v>109</v>
      </c>
    </row>
    <row r="9762" spans="2:12" x14ac:dyDescent="0.25">
      <c r="B9762" t="s">
        <v>14660</v>
      </c>
      <c r="C9762" t="s">
        <v>5787</v>
      </c>
      <c r="D9762" t="s">
        <v>14679</v>
      </c>
      <c r="E9762" t="s">
        <v>67</v>
      </c>
      <c r="F9762" t="s">
        <v>3152</v>
      </c>
      <c r="G9762" t="s">
        <v>42</v>
      </c>
      <c r="H9762" t="s">
        <v>2522</v>
      </c>
      <c r="I9762" t="s">
        <v>3042</v>
      </c>
      <c r="J9762" t="s">
        <v>8798</v>
      </c>
      <c r="K9762" t="s">
        <v>2946</v>
      </c>
      <c r="L9762" t="s">
        <v>109</v>
      </c>
    </row>
    <row r="9763" spans="2:12" x14ac:dyDescent="0.25">
      <c r="B9763" t="s">
        <v>14660</v>
      </c>
      <c r="C9763" t="s">
        <v>3178</v>
      </c>
      <c r="D9763" t="s">
        <v>14680</v>
      </c>
      <c r="E9763" t="s">
        <v>2521</v>
      </c>
      <c r="F9763" t="s">
        <v>22</v>
      </c>
      <c r="H9763" t="s">
        <v>2566</v>
      </c>
      <c r="I9763" t="s">
        <v>3171</v>
      </c>
      <c r="J9763" t="s">
        <v>3172</v>
      </c>
      <c r="K9763" t="s">
        <v>2635</v>
      </c>
      <c r="L9763" t="s">
        <v>109</v>
      </c>
    </row>
    <row r="9764" spans="2:12" x14ac:dyDescent="0.25">
      <c r="B9764" t="s">
        <v>14660</v>
      </c>
      <c r="C9764" t="s">
        <v>3181</v>
      </c>
      <c r="D9764" t="s">
        <v>7513</v>
      </c>
      <c r="E9764" t="s">
        <v>2521</v>
      </c>
      <c r="F9764" t="s">
        <v>3152</v>
      </c>
      <c r="G9764" t="s">
        <v>42</v>
      </c>
      <c r="H9764" t="s">
        <v>2716</v>
      </c>
      <c r="I9764" t="s">
        <v>4707</v>
      </c>
      <c r="J9764" t="s">
        <v>14681</v>
      </c>
      <c r="K9764" t="s">
        <v>14682</v>
      </c>
      <c r="L9764" t="s">
        <v>109</v>
      </c>
    </row>
    <row r="9765" spans="2:12" x14ac:dyDescent="0.25">
      <c r="B9765" t="s">
        <v>14660</v>
      </c>
      <c r="C9765" t="s">
        <v>6172</v>
      </c>
      <c r="D9765" t="s">
        <v>2703</v>
      </c>
      <c r="E9765" t="s">
        <v>67</v>
      </c>
      <c r="F9765" t="s">
        <v>13</v>
      </c>
      <c r="G9765" t="s">
        <v>20</v>
      </c>
      <c r="H9765" t="s">
        <v>2532</v>
      </c>
      <c r="I9765" t="s">
        <v>6336</v>
      </c>
      <c r="J9765" t="s">
        <v>14683</v>
      </c>
      <c r="K9765" t="s">
        <v>3248</v>
      </c>
      <c r="L9765" t="s">
        <v>109</v>
      </c>
    </row>
    <row r="9766" spans="2:12" x14ac:dyDescent="0.25">
      <c r="B9766" t="s">
        <v>14660</v>
      </c>
      <c r="C9766" t="s">
        <v>6243</v>
      </c>
      <c r="D9766" t="s">
        <v>8811</v>
      </c>
      <c r="E9766" t="s">
        <v>2521</v>
      </c>
      <c r="F9766" t="s">
        <v>29</v>
      </c>
      <c r="G9766" t="s">
        <v>29</v>
      </c>
      <c r="H9766" t="s">
        <v>2561</v>
      </c>
      <c r="I9766" t="s">
        <v>2820</v>
      </c>
      <c r="J9766" t="s">
        <v>2962</v>
      </c>
      <c r="K9766" t="s">
        <v>2564</v>
      </c>
      <c r="L9766" t="s">
        <v>109</v>
      </c>
    </row>
    <row r="9767" spans="2:12" x14ac:dyDescent="0.25">
      <c r="B9767" t="s">
        <v>14660</v>
      </c>
      <c r="C9767" t="s">
        <v>4350</v>
      </c>
      <c r="D9767" t="s">
        <v>3186</v>
      </c>
      <c r="E9767" t="s">
        <v>67</v>
      </c>
      <c r="F9767" t="s">
        <v>13</v>
      </c>
      <c r="G9767" t="s">
        <v>20</v>
      </c>
      <c r="H9767" t="s">
        <v>2566</v>
      </c>
      <c r="I9767" t="s">
        <v>3635</v>
      </c>
      <c r="J9767" t="s">
        <v>3636</v>
      </c>
      <c r="K9767" t="s">
        <v>2568</v>
      </c>
      <c r="L9767" t="s">
        <v>109</v>
      </c>
    </row>
    <row r="9768" spans="2:12" x14ac:dyDescent="0.25">
      <c r="B9768" t="s">
        <v>14660</v>
      </c>
      <c r="C9768" t="s">
        <v>3414</v>
      </c>
      <c r="D9768" t="s">
        <v>3660</v>
      </c>
      <c r="E9768" t="s">
        <v>67</v>
      </c>
      <c r="F9768" t="s">
        <v>13</v>
      </c>
      <c r="G9768" t="s">
        <v>20</v>
      </c>
      <c r="H9768" t="s">
        <v>2566</v>
      </c>
      <c r="I9768" t="s">
        <v>2861</v>
      </c>
      <c r="J9768" t="s">
        <v>8613</v>
      </c>
      <c r="K9768" t="s">
        <v>2568</v>
      </c>
      <c r="L9768" t="s">
        <v>109</v>
      </c>
    </row>
    <row r="9769" spans="2:12" x14ac:dyDescent="0.25">
      <c r="B9769" t="s">
        <v>14660</v>
      </c>
      <c r="C9769" t="s">
        <v>4787</v>
      </c>
      <c r="D9769" t="s">
        <v>5113</v>
      </c>
      <c r="E9769" t="s">
        <v>2536</v>
      </c>
      <c r="F9769" t="s">
        <v>13</v>
      </c>
      <c r="G9769" t="s">
        <v>26</v>
      </c>
      <c r="H9769" t="s">
        <v>2522</v>
      </c>
      <c r="I9769" t="s">
        <v>2789</v>
      </c>
      <c r="J9769" t="s">
        <v>4415</v>
      </c>
      <c r="K9769" t="s">
        <v>3841</v>
      </c>
      <c r="L9769" t="s">
        <v>109</v>
      </c>
    </row>
    <row r="9770" spans="2:12" x14ac:dyDescent="0.25">
      <c r="B9770" t="s">
        <v>14660</v>
      </c>
      <c r="C9770" t="s">
        <v>3052</v>
      </c>
      <c r="D9770" t="s">
        <v>4342</v>
      </c>
      <c r="E9770" t="s">
        <v>2536</v>
      </c>
      <c r="F9770" t="s">
        <v>13</v>
      </c>
      <c r="G9770" t="s">
        <v>20</v>
      </c>
      <c r="H9770" t="s">
        <v>2566</v>
      </c>
      <c r="I9770" t="s">
        <v>2861</v>
      </c>
      <c r="J9770" t="s">
        <v>12782</v>
      </c>
      <c r="K9770" t="s">
        <v>2652</v>
      </c>
      <c r="L9770" t="s">
        <v>109</v>
      </c>
    </row>
    <row r="9771" spans="2:12" x14ac:dyDescent="0.25">
      <c r="B9771" t="s">
        <v>14660</v>
      </c>
      <c r="C9771" t="s">
        <v>7093</v>
      </c>
      <c r="D9771" t="s">
        <v>5087</v>
      </c>
      <c r="E9771" t="s">
        <v>67</v>
      </c>
      <c r="F9771" t="s">
        <v>13</v>
      </c>
      <c r="G9771" t="s">
        <v>20</v>
      </c>
      <c r="H9771" t="s">
        <v>2561</v>
      </c>
      <c r="I9771" t="s">
        <v>3952</v>
      </c>
      <c r="J9771" t="s">
        <v>6606</v>
      </c>
      <c r="K9771" t="s">
        <v>2659</v>
      </c>
      <c r="L9771" t="s">
        <v>109</v>
      </c>
    </row>
    <row r="9772" spans="2:12" x14ac:dyDescent="0.25">
      <c r="B9772" t="s">
        <v>14660</v>
      </c>
      <c r="C9772" t="s">
        <v>9060</v>
      </c>
      <c r="D9772" t="s">
        <v>2594</v>
      </c>
      <c r="E9772" t="s">
        <v>67</v>
      </c>
      <c r="F9772" t="s">
        <v>9</v>
      </c>
      <c r="G9772" t="s">
        <v>10</v>
      </c>
      <c r="H9772" t="s">
        <v>4776</v>
      </c>
      <c r="I9772" t="s">
        <v>3635</v>
      </c>
      <c r="J9772" t="s">
        <v>14684</v>
      </c>
      <c r="K9772" t="s">
        <v>4778</v>
      </c>
      <c r="L9772" t="s">
        <v>109</v>
      </c>
    </row>
    <row r="9773" spans="2:12" x14ac:dyDescent="0.25">
      <c r="B9773" t="s">
        <v>14660</v>
      </c>
      <c r="C9773" t="s">
        <v>6318</v>
      </c>
      <c r="D9773" t="s">
        <v>8013</v>
      </c>
      <c r="E9773" t="s">
        <v>67</v>
      </c>
      <c r="F9773" t="s">
        <v>13</v>
      </c>
      <c r="G9773" t="s">
        <v>20</v>
      </c>
      <c r="H9773" t="s">
        <v>2566</v>
      </c>
      <c r="I9773" t="s">
        <v>4453</v>
      </c>
      <c r="J9773" t="s">
        <v>10353</v>
      </c>
      <c r="K9773" t="s">
        <v>2568</v>
      </c>
      <c r="L9773" t="s">
        <v>109</v>
      </c>
    </row>
    <row r="9774" spans="2:12" x14ac:dyDescent="0.25">
      <c r="B9774" t="s">
        <v>14660</v>
      </c>
      <c r="C9774" t="s">
        <v>9693</v>
      </c>
      <c r="D9774" t="s">
        <v>8013</v>
      </c>
      <c r="E9774" t="s">
        <v>67</v>
      </c>
      <c r="F9774" t="s">
        <v>13</v>
      </c>
      <c r="G9774" t="s">
        <v>20</v>
      </c>
      <c r="H9774" t="s">
        <v>2566</v>
      </c>
      <c r="I9774" t="s">
        <v>3890</v>
      </c>
      <c r="J9774" t="s">
        <v>3978</v>
      </c>
      <c r="K9774" t="s">
        <v>2568</v>
      </c>
      <c r="L9774" t="s">
        <v>109</v>
      </c>
    </row>
    <row r="9775" spans="2:12" x14ac:dyDescent="0.25">
      <c r="B9775" t="s">
        <v>14685</v>
      </c>
      <c r="C9775" t="s">
        <v>10382</v>
      </c>
      <c r="D9775" t="s">
        <v>6759</v>
      </c>
      <c r="E9775" t="s">
        <v>2521</v>
      </c>
      <c r="F9775" t="s">
        <v>29</v>
      </c>
      <c r="G9775" t="s">
        <v>29</v>
      </c>
      <c r="H9775" t="s">
        <v>5633</v>
      </c>
      <c r="I9775" t="s">
        <v>14686</v>
      </c>
      <c r="J9775" t="s">
        <v>14687</v>
      </c>
      <c r="K9775" t="s">
        <v>5635</v>
      </c>
      <c r="L9775" t="s">
        <v>109</v>
      </c>
    </row>
    <row r="9776" spans="2:12" x14ac:dyDescent="0.25">
      <c r="B9776" t="s">
        <v>14685</v>
      </c>
      <c r="C9776" t="s">
        <v>11339</v>
      </c>
      <c r="D9776" t="s">
        <v>3785</v>
      </c>
      <c r="E9776" t="s">
        <v>67</v>
      </c>
      <c r="F9776" t="s">
        <v>9</v>
      </c>
      <c r="G9776" t="s">
        <v>10</v>
      </c>
      <c r="H9776" t="s">
        <v>2663</v>
      </c>
      <c r="I9776" t="s">
        <v>3329</v>
      </c>
      <c r="J9776" t="s">
        <v>14688</v>
      </c>
      <c r="K9776" t="s">
        <v>2832</v>
      </c>
      <c r="L9776" t="s">
        <v>109</v>
      </c>
    </row>
    <row r="9777" spans="2:12" x14ac:dyDescent="0.25">
      <c r="B9777" t="s">
        <v>14685</v>
      </c>
      <c r="C9777" t="s">
        <v>9174</v>
      </c>
      <c r="D9777" t="s">
        <v>4245</v>
      </c>
      <c r="E9777" t="s">
        <v>67</v>
      </c>
      <c r="F9777" t="s">
        <v>9</v>
      </c>
      <c r="G9777" t="s">
        <v>10</v>
      </c>
      <c r="H9777" t="s">
        <v>8015</v>
      </c>
      <c r="I9777" t="s">
        <v>2802</v>
      </c>
      <c r="J9777" t="s">
        <v>14689</v>
      </c>
      <c r="K9777" t="s">
        <v>8017</v>
      </c>
      <c r="L9777" t="s">
        <v>109</v>
      </c>
    </row>
    <row r="9778" spans="2:12" x14ac:dyDescent="0.25">
      <c r="B9778" t="s">
        <v>14685</v>
      </c>
      <c r="C9778" t="s">
        <v>8204</v>
      </c>
      <c r="D9778" t="s">
        <v>6409</v>
      </c>
      <c r="E9778" t="s">
        <v>67</v>
      </c>
      <c r="F9778" t="s">
        <v>3152</v>
      </c>
      <c r="G9778" t="s">
        <v>42</v>
      </c>
      <c r="H9778" t="s">
        <v>2566</v>
      </c>
      <c r="I9778" t="s">
        <v>5278</v>
      </c>
      <c r="J9778" t="s">
        <v>7905</v>
      </c>
      <c r="K9778" t="s">
        <v>2568</v>
      </c>
      <c r="L9778" t="s">
        <v>109</v>
      </c>
    </row>
    <row r="9779" spans="2:12" x14ac:dyDescent="0.25">
      <c r="B9779" t="s">
        <v>14685</v>
      </c>
      <c r="C9779" t="s">
        <v>5824</v>
      </c>
      <c r="D9779" t="s">
        <v>3386</v>
      </c>
      <c r="E9779" t="s">
        <v>2536</v>
      </c>
      <c r="F9779" t="s">
        <v>13</v>
      </c>
      <c r="G9779" t="s">
        <v>20</v>
      </c>
      <c r="H9779" t="s">
        <v>2566</v>
      </c>
      <c r="I9779" t="s">
        <v>3025</v>
      </c>
      <c r="J9779" t="s">
        <v>7874</v>
      </c>
      <c r="K9779" t="s">
        <v>2652</v>
      </c>
      <c r="L9779" t="s">
        <v>109</v>
      </c>
    </row>
    <row r="9780" spans="2:12" x14ac:dyDescent="0.25">
      <c r="B9780" t="s">
        <v>14685</v>
      </c>
      <c r="C9780" t="s">
        <v>6589</v>
      </c>
      <c r="D9780" t="s">
        <v>7344</v>
      </c>
      <c r="E9780" t="s">
        <v>2521</v>
      </c>
      <c r="F9780" t="s">
        <v>8</v>
      </c>
      <c r="H9780" t="s">
        <v>2543</v>
      </c>
      <c r="I9780" t="s">
        <v>5590</v>
      </c>
      <c r="J9780" t="s">
        <v>14690</v>
      </c>
      <c r="K9780" t="s">
        <v>2546</v>
      </c>
      <c r="L9780" t="s">
        <v>109</v>
      </c>
    </row>
    <row r="9781" spans="2:12" x14ac:dyDescent="0.25">
      <c r="B9781" t="s">
        <v>14685</v>
      </c>
      <c r="C9781" t="s">
        <v>6373</v>
      </c>
      <c r="D9781" t="s">
        <v>3223</v>
      </c>
      <c r="E9781" t="s">
        <v>2536</v>
      </c>
      <c r="F9781" t="s">
        <v>22</v>
      </c>
      <c r="H9781" t="s">
        <v>2543</v>
      </c>
      <c r="I9781" t="s">
        <v>5844</v>
      </c>
      <c r="J9781" t="s">
        <v>14691</v>
      </c>
      <c r="K9781" t="s">
        <v>4554</v>
      </c>
      <c r="L9781" t="s">
        <v>109</v>
      </c>
    </row>
    <row r="9782" spans="2:12" x14ac:dyDescent="0.25">
      <c r="B9782" t="s">
        <v>14685</v>
      </c>
      <c r="C9782" t="s">
        <v>6373</v>
      </c>
      <c r="D9782" t="s">
        <v>3223</v>
      </c>
      <c r="E9782" t="s">
        <v>2521</v>
      </c>
      <c r="F9782" t="s">
        <v>22</v>
      </c>
      <c r="H9782" t="s">
        <v>2566</v>
      </c>
      <c r="I9782" t="s">
        <v>5844</v>
      </c>
      <c r="J9782" t="s">
        <v>4254</v>
      </c>
      <c r="K9782" t="s">
        <v>2635</v>
      </c>
      <c r="L9782" t="s">
        <v>109</v>
      </c>
    </row>
    <row r="9783" spans="2:12" x14ac:dyDescent="0.25">
      <c r="B9783" t="s">
        <v>14685</v>
      </c>
      <c r="C9783" t="s">
        <v>2587</v>
      </c>
      <c r="D9783" t="s">
        <v>6312</v>
      </c>
      <c r="E9783" t="s">
        <v>67</v>
      </c>
      <c r="F9783" t="s">
        <v>16</v>
      </c>
      <c r="G9783" t="s">
        <v>16</v>
      </c>
      <c r="H9783" t="s">
        <v>2583</v>
      </c>
      <c r="I9783" t="s">
        <v>3319</v>
      </c>
      <c r="J9783" t="s">
        <v>14692</v>
      </c>
      <c r="K9783" t="s">
        <v>2586</v>
      </c>
      <c r="L9783" t="s">
        <v>109</v>
      </c>
    </row>
    <row r="9784" spans="2:12" x14ac:dyDescent="0.25">
      <c r="B9784" t="s">
        <v>14685</v>
      </c>
      <c r="C9784" t="s">
        <v>2587</v>
      </c>
      <c r="D9784" t="s">
        <v>5292</v>
      </c>
      <c r="E9784" t="s">
        <v>67</v>
      </c>
      <c r="F9784" t="s">
        <v>22</v>
      </c>
      <c r="H9784" t="s">
        <v>3958</v>
      </c>
      <c r="I9784" t="s">
        <v>3508</v>
      </c>
      <c r="J9784" t="s">
        <v>14693</v>
      </c>
      <c r="K9784" t="s">
        <v>7204</v>
      </c>
      <c r="L9784" t="s">
        <v>109</v>
      </c>
    </row>
    <row r="9785" spans="2:12" x14ac:dyDescent="0.25">
      <c r="B9785" t="s">
        <v>14685</v>
      </c>
      <c r="C9785" t="s">
        <v>2828</v>
      </c>
      <c r="D9785" t="s">
        <v>9048</v>
      </c>
      <c r="E9785" t="s">
        <v>2521</v>
      </c>
      <c r="F9785" t="s">
        <v>22</v>
      </c>
      <c r="H9785" t="s">
        <v>2694</v>
      </c>
      <c r="I9785" t="s">
        <v>4425</v>
      </c>
      <c r="J9785" t="s">
        <v>14694</v>
      </c>
      <c r="K9785" t="s">
        <v>5534</v>
      </c>
      <c r="L9785" t="s">
        <v>109</v>
      </c>
    </row>
    <row r="9786" spans="2:12" x14ac:dyDescent="0.25">
      <c r="B9786" t="s">
        <v>14685</v>
      </c>
      <c r="C9786" t="s">
        <v>2603</v>
      </c>
      <c r="D9786" t="s">
        <v>6898</v>
      </c>
      <c r="E9786" t="s">
        <v>2536</v>
      </c>
      <c r="F9786" t="s">
        <v>22</v>
      </c>
      <c r="H9786" t="s">
        <v>2627</v>
      </c>
      <c r="I9786" t="s">
        <v>3493</v>
      </c>
      <c r="J9786" t="s">
        <v>11108</v>
      </c>
      <c r="K9786" t="s">
        <v>2630</v>
      </c>
      <c r="L9786" t="s">
        <v>109</v>
      </c>
    </row>
    <row r="9787" spans="2:12" x14ac:dyDescent="0.25">
      <c r="B9787" t="s">
        <v>14685</v>
      </c>
      <c r="C9787" t="s">
        <v>3349</v>
      </c>
      <c r="D9787" t="s">
        <v>5837</v>
      </c>
      <c r="E9787" t="s">
        <v>2536</v>
      </c>
      <c r="F9787" t="s">
        <v>18</v>
      </c>
      <c r="G9787" t="s">
        <v>44</v>
      </c>
      <c r="H9787" t="s">
        <v>2627</v>
      </c>
      <c r="I9787" t="s">
        <v>2965</v>
      </c>
      <c r="J9787" t="s">
        <v>14695</v>
      </c>
      <c r="K9787" t="s">
        <v>9849</v>
      </c>
      <c r="L9787" t="s">
        <v>109</v>
      </c>
    </row>
    <row r="9788" spans="2:12" x14ac:dyDescent="0.25">
      <c r="B9788" t="s">
        <v>14685</v>
      </c>
      <c r="C9788" t="s">
        <v>3836</v>
      </c>
      <c r="D9788" t="s">
        <v>4971</v>
      </c>
      <c r="E9788" t="s">
        <v>67</v>
      </c>
      <c r="F9788" t="s">
        <v>22</v>
      </c>
      <c r="H9788" t="s">
        <v>4974</v>
      </c>
      <c r="I9788" t="s">
        <v>4414</v>
      </c>
      <c r="J9788" t="s">
        <v>14696</v>
      </c>
      <c r="K9788" t="s">
        <v>10319</v>
      </c>
      <c r="L9788" t="s">
        <v>109</v>
      </c>
    </row>
    <row r="9789" spans="2:12" x14ac:dyDescent="0.25">
      <c r="B9789" t="s">
        <v>14685</v>
      </c>
      <c r="C9789" t="s">
        <v>2843</v>
      </c>
      <c r="D9789" t="s">
        <v>7007</v>
      </c>
      <c r="E9789" t="s">
        <v>2521</v>
      </c>
      <c r="F9789" t="s">
        <v>22</v>
      </c>
      <c r="H9789" t="s">
        <v>5478</v>
      </c>
      <c r="I9789" t="s">
        <v>3661</v>
      </c>
      <c r="J9789" t="s">
        <v>14697</v>
      </c>
      <c r="K9789" t="s">
        <v>14698</v>
      </c>
      <c r="L9789" t="s">
        <v>109</v>
      </c>
    </row>
    <row r="9790" spans="2:12" x14ac:dyDescent="0.25">
      <c r="B9790" t="s">
        <v>14685</v>
      </c>
      <c r="C9790" t="s">
        <v>3249</v>
      </c>
      <c r="D9790" t="s">
        <v>5884</v>
      </c>
      <c r="E9790" t="s">
        <v>67</v>
      </c>
      <c r="F9790" t="s">
        <v>18</v>
      </c>
      <c r="G9790" t="s">
        <v>43</v>
      </c>
      <c r="H9790" t="s">
        <v>14699</v>
      </c>
      <c r="I9790" t="s">
        <v>2801</v>
      </c>
      <c r="J9790" t="s">
        <v>13959</v>
      </c>
      <c r="K9790" t="s">
        <v>14700</v>
      </c>
      <c r="L9790" t="s">
        <v>109</v>
      </c>
    </row>
    <row r="9791" spans="2:12" x14ac:dyDescent="0.25">
      <c r="B9791" t="s">
        <v>14685</v>
      </c>
      <c r="C9791" t="s">
        <v>3496</v>
      </c>
      <c r="D9791" t="s">
        <v>14701</v>
      </c>
      <c r="E9791" t="s">
        <v>2521</v>
      </c>
      <c r="F9791" t="s">
        <v>22</v>
      </c>
      <c r="H9791" t="s">
        <v>12154</v>
      </c>
      <c r="I9791" t="s">
        <v>2716</v>
      </c>
      <c r="J9791" t="s">
        <v>14702</v>
      </c>
      <c r="K9791" t="s">
        <v>14703</v>
      </c>
      <c r="L9791" t="s">
        <v>109</v>
      </c>
    </row>
    <row r="9792" spans="2:12" x14ac:dyDescent="0.25">
      <c r="B9792" t="s">
        <v>14685</v>
      </c>
      <c r="C9792" t="s">
        <v>4416</v>
      </c>
      <c r="D9792" t="s">
        <v>6898</v>
      </c>
      <c r="E9792" t="s">
        <v>2536</v>
      </c>
      <c r="F9792" t="s">
        <v>22</v>
      </c>
      <c r="H9792" t="s">
        <v>2532</v>
      </c>
      <c r="I9792" t="s">
        <v>2657</v>
      </c>
      <c r="J9792" t="s">
        <v>13950</v>
      </c>
      <c r="K9792" t="s">
        <v>2895</v>
      </c>
      <c r="L9792" t="s">
        <v>109</v>
      </c>
    </row>
    <row r="9793" spans="2:12" x14ac:dyDescent="0.25">
      <c r="B9793" t="s">
        <v>14685</v>
      </c>
      <c r="C9793" t="s">
        <v>3787</v>
      </c>
      <c r="D9793" t="s">
        <v>6482</v>
      </c>
      <c r="E9793" t="s">
        <v>67</v>
      </c>
      <c r="F9793" t="s">
        <v>22</v>
      </c>
      <c r="H9793" t="s">
        <v>2549</v>
      </c>
      <c r="I9793" t="s">
        <v>2783</v>
      </c>
      <c r="J9793" t="s">
        <v>14704</v>
      </c>
      <c r="K9793" t="s">
        <v>5774</v>
      </c>
      <c r="L9793" t="s">
        <v>109</v>
      </c>
    </row>
    <row r="9794" spans="2:12" x14ac:dyDescent="0.25">
      <c r="B9794" t="s">
        <v>14685</v>
      </c>
      <c r="C9794" t="s">
        <v>3093</v>
      </c>
      <c r="D9794" t="s">
        <v>3223</v>
      </c>
      <c r="E9794" t="s">
        <v>2521</v>
      </c>
      <c r="F9794" t="s">
        <v>22</v>
      </c>
      <c r="H9794" t="s">
        <v>4016</v>
      </c>
      <c r="I9794" t="s">
        <v>4460</v>
      </c>
      <c r="J9794" t="s">
        <v>14705</v>
      </c>
      <c r="K9794" t="s">
        <v>14706</v>
      </c>
      <c r="L9794" t="s">
        <v>109</v>
      </c>
    </row>
    <row r="9795" spans="2:12" x14ac:dyDescent="0.25">
      <c r="B9795" t="s">
        <v>14685</v>
      </c>
      <c r="C9795" t="s">
        <v>6612</v>
      </c>
      <c r="D9795" t="s">
        <v>6895</v>
      </c>
      <c r="E9795" t="s">
        <v>2521</v>
      </c>
      <c r="F9795" t="s">
        <v>22</v>
      </c>
      <c r="H9795" t="s">
        <v>2727</v>
      </c>
      <c r="I9795" t="s">
        <v>2886</v>
      </c>
      <c r="J9795" t="s">
        <v>11029</v>
      </c>
      <c r="K9795" t="s">
        <v>4234</v>
      </c>
      <c r="L9795" t="s">
        <v>109</v>
      </c>
    </row>
    <row r="9796" spans="2:12" x14ac:dyDescent="0.25">
      <c r="B9796" t="s">
        <v>14685</v>
      </c>
      <c r="C9796" t="s">
        <v>8835</v>
      </c>
      <c r="D9796" t="s">
        <v>4983</v>
      </c>
      <c r="E9796" t="s">
        <v>67</v>
      </c>
      <c r="F9796" t="s">
        <v>29</v>
      </c>
      <c r="G9796" t="s">
        <v>29</v>
      </c>
      <c r="H9796" t="s">
        <v>2743</v>
      </c>
      <c r="I9796" t="s">
        <v>2710</v>
      </c>
      <c r="J9796" t="s">
        <v>14707</v>
      </c>
      <c r="K9796" t="s">
        <v>6570</v>
      </c>
      <c r="L9796" t="s">
        <v>109</v>
      </c>
    </row>
    <row r="9797" spans="2:12" x14ac:dyDescent="0.25">
      <c r="B9797" t="s">
        <v>14685</v>
      </c>
      <c r="C9797" t="s">
        <v>6387</v>
      </c>
      <c r="D9797" t="s">
        <v>14708</v>
      </c>
      <c r="E9797" t="s">
        <v>2536</v>
      </c>
      <c r="F9797" t="s">
        <v>19</v>
      </c>
      <c r="H9797" t="s">
        <v>2627</v>
      </c>
      <c r="I9797" t="s">
        <v>5644</v>
      </c>
      <c r="J9797" t="s">
        <v>14709</v>
      </c>
      <c r="K9797" t="s">
        <v>2630</v>
      </c>
      <c r="L9797" t="s">
        <v>109</v>
      </c>
    </row>
    <row r="9798" spans="2:12" x14ac:dyDescent="0.25">
      <c r="B9798" t="s">
        <v>14685</v>
      </c>
      <c r="C9798" t="s">
        <v>3279</v>
      </c>
      <c r="D9798" t="s">
        <v>13650</v>
      </c>
      <c r="E9798" t="s">
        <v>2521</v>
      </c>
      <c r="F9798" t="s">
        <v>13</v>
      </c>
      <c r="G9798" t="s">
        <v>26</v>
      </c>
      <c r="H9798" t="s">
        <v>2926</v>
      </c>
      <c r="I9798" t="s">
        <v>2752</v>
      </c>
      <c r="J9798" t="s">
        <v>14710</v>
      </c>
      <c r="K9798" t="s">
        <v>5918</v>
      </c>
      <c r="L9798" t="s">
        <v>109</v>
      </c>
    </row>
    <row r="9799" spans="2:12" x14ac:dyDescent="0.25">
      <c r="B9799" t="s">
        <v>14685</v>
      </c>
      <c r="C9799" t="s">
        <v>4186</v>
      </c>
      <c r="D9799" t="s">
        <v>5448</v>
      </c>
      <c r="E9799" t="s">
        <v>2521</v>
      </c>
      <c r="F9799" t="s">
        <v>8</v>
      </c>
      <c r="H9799" t="s">
        <v>3306</v>
      </c>
      <c r="I9799" t="s">
        <v>5078</v>
      </c>
      <c r="J9799" t="s">
        <v>5611</v>
      </c>
      <c r="K9799" t="s">
        <v>8185</v>
      </c>
      <c r="L9799" t="s">
        <v>109</v>
      </c>
    </row>
    <row r="9800" spans="2:12" x14ac:dyDescent="0.25">
      <c r="B9800" t="s">
        <v>14685</v>
      </c>
      <c r="C9800" t="s">
        <v>4300</v>
      </c>
      <c r="D9800" t="s">
        <v>4236</v>
      </c>
      <c r="E9800" t="s">
        <v>67</v>
      </c>
      <c r="F9800" t="s">
        <v>18</v>
      </c>
      <c r="G9800" t="s">
        <v>44</v>
      </c>
      <c r="H9800" t="s">
        <v>3135</v>
      </c>
      <c r="I9800" t="s">
        <v>3075</v>
      </c>
      <c r="J9800" t="s">
        <v>14711</v>
      </c>
      <c r="K9800" t="s">
        <v>11495</v>
      </c>
      <c r="L9800" t="s">
        <v>109</v>
      </c>
    </row>
    <row r="9801" spans="2:12" x14ac:dyDescent="0.25">
      <c r="B9801" t="s">
        <v>14685</v>
      </c>
      <c r="C9801" t="s">
        <v>4300</v>
      </c>
      <c r="D9801" t="s">
        <v>4236</v>
      </c>
      <c r="E9801" t="s">
        <v>2536</v>
      </c>
      <c r="F9801" t="s">
        <v>18</v>
      </c>
      <c r="G9801" t="s">
        <v>44</v>
      </c>
      <c r="H9801" t="s">
        <v>14712</v>
      </c>
      <c r="I9801" t="s">
        <v>4029</v>
      </c>
      <c r="J9801" t="s">
        <v>14713</v>
      </c>
      <c r="K9801" t="s">
        <v>14714</v>
      </c>
      <c r="L9801" t="s">
        <v>109</v>
      </c>
    </row>
    <row r="9802" spans="2:12" x14ac:dyDescent="0.25">
      <c r="B9802" t="s">
        <v>14685</v>
      </c>
      <c r="C9802" t="s">
        <v>5352</v>
      </c>
      <c r="D9802" t="s">
        <v>14715</v>
      </c>
      <c r="E9802" t="s">
        <v>2521</v>
      </c>
      <c r="F9802" t="s">
        <v>29</v>
      </c>
      <c r="G9802" t="s">
        <v>29</v>
      </c>
      <c r="H9802" t="s">
        <v>3329</v>
      </c>
      <c r="I9802" t="s">
        <v>2577</v>
      </c>
      <c r="J9802" t="s">
        <v>14716</v>
      </c>
      <c r="K9802" t="s">
        <v>13512</v>
      </c>
      <c r="L9802" t="s">
        <v>109</v>
      </c>
    </row>
    <row r="9803" spans="2:12" x14ac:dyDescent="0.25">
      <c r="B9803" t="s">
        <v>14685</v>
      </c>
      <c r="C9803" t="s">
        <v>6821</v>
      </c>
      <c r="D9803" t="s">
        <v>8861</v>
      </c>
      <c r="E9803" t="s">
        <v>2521</v>
      </c>
      <c r="F9803" t="s">
        <v>8</v>
      </c>
      <c r="H9803" t="s">
        <v>2561</v>
      </c>
      <c r="I9803" t="s">
        <v>4171</v>
      </c>
      <c r="J9803" t="s">
        <v>10141</v>
      </c>
      <c r="K9803" t="s">
        <v>2564</v>
      </c>
      <c r="L9803" t="s">
        <v>109</v>
      </c>
    </row>
    <row r="9804" spans="2:12" x14ac:dyDescent="0.25">
      <c r="B9804" t="s">
        <v>14685</v>
      </c>
      <c r="C9804" t="s">
        <v>5791</v>
      </c>
      <c r="D9804" t="s">
        <v>3170</v>
      </c>
      <c r="E9804" t="s">
        <v>2521</v>
      </c>
      <c r="F9804" t="s">
        <v>13</v>
      </c>
      <c r="G9804" t="s">
        <v>20</v>
      </c>
      <c r="H9804" t="s">
        <v>2566</v>
      </c>
      <c r="I9804" t="s">
        <v>3526</v>
      </c>
      <c r="J9804" t="s">
        <v>6953</v>
      </c>
      <c r="K9804" t="s">
        <v>2635</v>
      </c>
      <c r="L9804" t="s">
        <v>109</v>
      </c>
    </row>
    <row r="9805" spans="2:12" x14ac:dyDescent="0.25">
      <c r="B9805" t="s">
        <v>14685</v>
      </c>
      <c r="C9805" t="s">
        <v>10705</v>
      </c>
      <c r="D9805" t="s">
        <v>2527</v>
      </c>
      <c r="E9805" t="s">
        <v>67</v>
      </c>
      <c r="F9805" t="s">
        <v>13</v>
      </c>
      <c r="G9805" t="s">
        <v>20</v>
      </c>
      <c r="H9805" t="s">
        <v>2566</v>
      </c>
      <c r="I9805" t="s">
        <v>3263</v>
      </c>
      <c r="J9805" t="s">
        <v>7135</v>
      </c>
      <c r="K9805" t="s">
        <v>2568</v>
      </c>
      <c r="L9805" t="s">
        <v>109</v>
      </c>
    </row>
    <row r="9806" spans="2:12" x14ac:dyDescent="0.25">
      <c r="B9806" t="s">
        <v>14685</v>
      </c>
      <c r="C9806" t="s">
        <v>8166</v>
      </c>
      <c r="D9806" t="s">
        <v>3118</v>
      </c>
      <c r="E9806" t="s">
        <v>67</v>
      </c>
      <c r="F9806" t="s">
        <v>13</v>
      </c>
      <c r="G9806" t="s">
        <v>20</v>
      </c>
      <c r="H9806" t="s">
        <v>2627</v>
      </c>
      <c r="I9806" t="s">
        <v>7750</v>
      </c>
      <c r="J9806" t="s">
        <v>14717</v>
      </c>
      <c r="K9806" t="s">
        <v>3704</v>
      </c>
      <c r="L9806" t="s">
        <v>109</v>
      </c>
    </row>
    <row r="9807" spans="2:12" x14ac:dyDescent="0.25">
      <c r="B9807" t="s">
        <v>14685</v>
      </c>
      <c r="C9807" t="s">
        <v>3556</v>
      </c>
      <c r="D9807" t="s">
        <v>2921</v>
      </c>
      <c r="E9807" t="s">
        <v>2536</v>
      </c>
      <c r="F9807" t="s">
        <v>13</v>
      </c>
      <c r="G9807" t="s">
        <v>20</v>
      </c>
      <c r="H9807" t="s">
        <v>2566</v>
      </c>
      <c r="I9807" t="s">
        <v>2673</v>
      </c>
      <c r="J9807" t="s">
        <v>5931</v>
      </c>
      <c r="K9807" t="s">
        <v>2652</v>
      </c>
      <c r="L9807" t="s">
        <v>109</v>
      </c>
    </row>
    <row r="9808" spans="2:12" x14ac:dyDescent="0.25">
      <c r="B9808" t="s">
        <v>14685</v>
      </c>
      <c r="C9808" t="s">
        <v>9633</v>
      </c>
      <c r="D9808" t="s">
        <v>5926</v>
      </c>
      <c r="E9808" t="s">
        <v>67</v>
      </c>
      <c r="F9808" t="s">
        <v>9</v>
      </c>
      <c r="G9808" t="s">
        <v>10</v>
      </c>
      <c r="H9808" t="s">
        <v>2644</v>
      </c>
      <c r="I9808" t="s">
        <v>14718</v>
      </c>
      <c r="J9808" t="s">
        <v>14719</v>
      </c>
      <c r="K9808" t="s">
        <v>2647</v>
      </c>
      <c r="L9808" t="s">
        <v>109</v>
      </c>
    </row>
    <row r="9809" spans="2:12" x14ac:dyDescent="0.25">
      <c r="B9809" t="s">
        <v>14685</v>
      </c>
      <c r="C9809" t="s">
        <v>6992</v>
      </c>
      <c r="D9809" t="s">
        <v>9797</v>
      </c>
      <c r="E9809" t="s">
        <v>2521</v>
      </c>
      <c r="F9809" t="s">
        <v>22</v>
      </c>
      <c r="H9809" t="s">
        <v>2561</v>
      </c>
      <c r="I9809" t="s">
        <v>13858</v>
      </c>
      <c r="J9809" t="s">
        <v>14720</v>
      </c>
      <c r="K9809" t="s">
        <v>2564</v>
      </c>
      <c r="L9809" t="s">
        <v>109</v>
      </c>
    </row>
    <row r="9810" spans="2:12" x14ac:dyDescent="0.25">
      <c r="B9810" t="s">
        <v>14721</v>
      </c>
      <c r="C9810" t="s">
        <v>4589</v>
      </c>
      <c r="D9810" t="s">
        <v>3011</v>
      </c>
      <c r="E9810" t="s">
        <v>2521</v>
      </c>
      <c r="F9810" t="s">
        <v>13</v>
      </c>
      <c r="G9810" t="s">
        <v>20</v>
      </c>
      <c r="H9810" t="s">
        <v>2561</v>
      </c>
      <c r="I9810" t="s">
        <v>5835</v>
      </c>
      <c r="J9810" t="s">
        <v>14722</v>
      </c>
      <c r="K9810" t="s">
        <v>2564</v>
      </c>
      <c r="L9810" t="s">
        <v>109</v>
      </c>
    </row>
    <row r="9811" spans="2:12" x14ac:dyDescent="0.25">
      <c r="B9811" t="s">
        <v>14721</v>
      </c>
      <c r="C9811" t="s">
        <v>8278</v>
      </c>
      <c r="D9811" t="s">
        <v>3223</v>
      </c>
      <c r="E9811" t="s">
        <v>67</v>
      </c>
      <c r="F9811" t="s">
        <v>22</v>
      </c>
      <c r="H9811" t="s">
        <v>2571</v>
      </c>
      <c r="I9811" t="s">
        <v>7992</v>
      </c>
      <c r="J9811" t="s">
        <v>8480</v>
      </c>
      <c r="K9811" t="s">
        <v>2967</v>
      </c>
      <c r="L9811" t="s">
        <v>109</v>
      </c>
    </row>
    <row r="9812" spans="2:12" x14ac:dyDescent="0.25">
      <c r="B9812" t="s">
        <v>14721</v>
      </c>
      <c r="C9812" t="s">
        <v>8278</v>
      </c>
      <c r="D9812" t="s">
        <v>3223</v>
      </c>
      <c r="E9812" t="s">
        <v>2521</v>
      </c>
      <c r="F9812" t="s">
        <v>22</v>
      </c>
      <c r="H9812" t="s">
        <v>14723</v>
      </c>
      <c r="I9812" t="s">
        <v>4882</v>
      </c>
      <c r="J9812" t="s">
        <v>14724</v>
      </c>
      <c r="K9812" t="s">
        <v>14725</v>
      </c>
      <c r="L9812" t="s">
        <v>109</v>
      </c>
    </row>
    <row r="9813" spans="2:12" x14ac:dyDescent="0.25">
      <c r="B9813" t="s">
        <v>14721</v>
      </c>
      <c r="C9813" t="s">
        <v>4061</v>
      </c>
      <c r="D9813" t="s">
        <v>3223</v>
      </c>
      <c r="E9813" t="s">
        <v>2521</v>
      </c>
      <c r="F9813" t="s">
        <v>22</v>
      </c>
      <c r="H9813" t="s">
        <v>2840</v>
      </c>
      <c r="I9813" t="s">
        <v>5374</v>
      </c>
      <c r="J9813" t="s">
        <v>14726</v>
      </c>
      <c r="K9813" t="s">
        <v>11807</v>
      </c>
      <c r="L9813" t="s">
        <v>109</v>
      </c>
    </row>
    <row r="9814" spans="2:12" x14ac:dyDescent="0.25">
      <c r="B9814" t="s">
        <v>14721</v>
      </c>
      <c r="C9814" t="s">
        <v>3211</v>
      </c>
      <c r="D9814" t="s">
        <v>6177</v>
      </c>
      <c r="E9814" t="s">
        <v>2536</v>
      </c>
      <c r="F9814" t="s">
        <v>22</v>
      </c>
      <c r="H9814" t="s">
        <v>3025</v>
      </c>
      <c r="I9814" t="s">
        <v>4016</v>
      </c>
      <c r="J9814" t="s">
        <v>14727</v>
      </c>
      <c r="K9814" t="s">
        <v>7555</v>
      </c>
      <c r="L9814" t="s">
        <v>109</v>
      </c>
    </row>
    <row r="9815" spans="2:12" x14ac:dyDescent="0.25">
      <c r="B9815" t="s">
        <v>14721</v>
      </c>
      <c r="C9815" t="s">
        <v>4066</v>
      </c>
      <c r="D9815" t="s">
        <v>2787</v>
      </c>
      <c r="E9815" t="s">
        <v>2536</v>
      </c>
      <c r="F9815" t="s">
        <v>22</v>
      </c>
      <c r="H9815" t="s">
        <v>3630</v>
      </c>
      <c r="I9815" t="s">
        <v>2628</v>
      </c>
      <c r="J9815" t="s">
        <v>14728</v>
      </c>
      <c r="K9815" t="s">
        <v>5834</v>
      </c>
      <c r="L9815" t="s">
        <v>109</v>
      </c>
    </row>
    <row r="9816" spans="2:12" x14ac:dyDescent="0.25">
      <c r="B9816" t="s">
        <v>14721</v>
      </c>
      <c r="C9816" t="s">
        <v>3984</v>
      </c>
      <c r="D9816" t="s">
        <v>4236</v>
      </c>
      <c r="E9816" t="s">
        <v>2536</v>
      </c>
      <c r="F9816" t="s">
        <v>8</v>
      </c>
      <c r="H9816" t="s">
        <v>9946</v>
      </c>
      <c r="I9816" t="s">
        <v>2849</v>
      </c>
      <c r="J9816" t="s">
        <v>14729</v>
      </c>
      <c r="K9816" t="s">
        <v>14730</v>
      </c>
      <c r="L9816" t="s">
        <v>109</v>
      </c>
    </row>
    <row r="9817" spans="2:12" x14ac:dyDescent="0.25">
      <c r="B9817" t="s">
        <v>14721</v>
      </c>
      <c r="C9817" t="s">
        <v>3219</v>
      </c>
      <c r="D9817" t="s">
        <v>5412</v>
      </c>
      <c r="E9817" t="s">
        <v>2536</v>
      </c>
      <c r="F9817" t="s">
        <v>22</v>
      </c>
      <c r="H9817" t="s">
        <v>2727</v>
      </c>
      <c r="I9817" t="s">
        <v>3016</v>
      </c>
      <c r="J9817" t="s">
        <v>9974</v>
      </c>
      <c r="K9817" t="s">
        <v>2919</v>
      </c>
      <c r="L9817" t="s">
        <v>109</v>
      </c>
    </row>
    <row r="9818" spans="2:12" x14ac:dyDescent="0.25">
      <c r="B9818" t="s">
        <v>14721</v>
      </c>
      <c r="C9818" t="s">
        <v>3343</v>
      </c>
      <c r="D9818" t="s">
        <v>3205</v>
      </c>
      <c r="E9818" t="s">
        <v>67</v>
      </c>
      <c r="F9818" t="s">
        <v>22</v>
      </c>
      <c r="H9818" t="s">
        <v>2788</v>
      </c>
      <c r="I9818" t="s">
        <v>4776</v>
      </c>
      <c r="J9818" t="s">
        <v>14731</v>
      </c>
      <c r="K9818" t="s">
        <v>2630</v>
      </c>
      <c r="L9818" t="s">
        <v>109</v>
      </c>
    </row>
    <row r="9819" spans="2:12" x14ac:dyDescent="0.25">
      <c r="B9819" t="s">
        <v>14721</v>
      </c>
      <c r="C9819" t="s">
        <v>2609</v>
      </c>
      <c r="D9819" t="s">
        <v>5736</v>
      </c>
      <c r="E9819" t="s">
        <v>2536</v>
      </c>
      <c r="F9819" t="s">
        <v>13</v>
      </c>
      <c r="G9819" t="s">
        <v>20</v>
      </c>
      <c r="H9819" t="s">
        <v>2561</v>
      </c>
      <c r="I9819" t="s">
        <v>4389</v>
      </c>
      <c r="J9819" t="s">
        <v>11129</v>
      </c>
      <c r="K9819" t="s">
        <v>2832</v>
      </c>
      <c r="L9819" t="s">
        <v>109</v>
      </c>
    </row>
    <row r="9820" spans="2:12" x14ac:dyDescent="0.25">
      <c r="B9820" t="s">
        <v>14721</v>
      </c>
      <c r="C9820" t="s">
        <v>4156</v>
      </c>
      <c r="D9820" t="s">
        <v>2833</v>
      </c>
      <c r="E9820" t="s">
        <v>67</v>
      </c>
      <c r="F9820" t="s">
        <v>19</v>
      </c>
      <c r="H9820" t="s">
        <v>2566</v>
      </c>
      <c r="I9820" t="s">
        <v>3328</v>
      </c>
      <c r="J9820" t="s">
        <v>5234</v>
      </c>
      <c r="K9820" t="s">
        <v>2568</v>
      </c>
      <c r="L9820" t="s">
        <v>109</v>
      </c>
    </row>
    <row r="9821" spans="2:12" x14ac:dyDescent="0.25">
      <c r="B9821" t="s">
        <v>14721</v>
      </c>
      <c r="C9821" t="s">
        <v>5184</v>
      </c>
      <c r="D9821" t="s">
        <v>9092</v>
      </c>
      <c r="E9821" t="s">
        <v>67</v>
      </c>
      <c r="F9821" t="s">
        <v>22</v>
      </c>
      <c r="H9821" t="s">
        <v>2650</v>
      </c>
      <c r="I9821" t="s">
        <v>8209</v>
      </c>
      <c r="J9821" t="s">
        <v>14732</v>
      </c>
      <c r="K9821" t="s">
        <v>3163</v>
      </c>
      <c r="L9821" t="s">
        <v>109</v>
      </c>
    </row>
    <row r="9822" spans="2:12" x14ac:dyDescent="0.25">
      <c r="B9822" t="s">
        <v>14721</v>
      </c>
      <c r="C9822" t="s">
        <v>2993</v>
      </c>
      <c r="D9822" t="s">
        <v>11693</v>
      </c>
      <c r="E9822" t="s">
        <v>2536</v>
      </c>
      <c r="F9822" t="s">
        <v>22</v>
      </c>
      <c r="H9822" t="s">
        <v>3340</v>
      </c>
      <c r="I9822" t="s">
        <v>3611</v>
      </c>
      <c r="J9822" t="s">
        <v>14733</v>
      </c>
      <c r="K9822" t="s">
        <v>5876</v>
      </c>
      <c r="L9822" t="s">
        <v>109</v>
      </c>
    </row>
    <row r="9823" spans="2:12" x14ac:dyDescent="0.25">
      <c r="B9823" t="s">
        <v>14721</v>
      </c>
      <c r="C9823" t="s">
        <v>3722</v>
      </c>
      <c r="D9823" t="s">
        <v>14734</v>
      </c>
      <c r="E9823" t="s">
        <v>67</v>
      </c>
      <c r="F9823" t="s">
        <v>13</v>
      </c>
      <c r="G9823" t="s">
        <v>20</v>
      </c>
      <c r="H9823" t="s">
        <v>2566</v>
      </c>
      <c r="I9823" t="s">
        <v>4150</v>
      </c>
      <c r="J9823" t="s">
        <v>3672</v>
      </c>
      <c r="K9823" t="s">
        <v>2568</v>
      </c>
      <c r="L9823" t="s">
        <v>109</v>
      </c>
    </row>
    <row r="9824" spans="2:12" x14ac:dyDescent="0.25">
      <c r="B9824" t="s">
        <v>14721</v>
      </c>
      <c r="C9824" t="s">
        <v>6428</v>
      </c>
      <c r="D9824" t="s">
        <v>3623</v>
      </c>
      <c r="E9824" t="s">
        <v>2536</v>
      </c>
      <c r="F9824" t="s">
        <v>22</v>
      </c>
      <c r="H9824" t="s">
        <v>2566</v>
      </c>
      <c r="I9824" t="s">
        <v>3822</v>
      </c>
      <c r="J9824" t="s">
        <v>9177</v>
      </c>
      <c r="K9824" t="s">
        <v>2652</v>
      </c>
      <c r="L9824" t="s">
        <v>109</v>
      </c>
    </row>
    <row r="9825" spans="2:12" x14ac:dyDescent="0.25">
      <c r="B9825" t="s">
        <v>14721</v>
      </c>
      <c r="C9825" t="s">
        <v>8131</v>
      </c>
      <c r="D9825" t="s">
        <v>4261</v>
      </c>
      <c r="E9825" t="s">
        <v>67</v>
      </c>
      <c r="F9825" t="s">
        <v>19</v>
      </c>
      <c r="H9825" t="s">
        <v>2561</v>
      </c>
      <c r="I9825" t="s">
        <v>2688</v>
      </c>
      <c r="J9825" t="s">
        <v>3505</v>
      </c>
      <c r="K9825" t="s">
        <v>2659</v>
      </c>
      <c r="L9825" t="s">
        <v>109</v>
      </c>
    </row>
    <row r="9826" spans="2:12" x14ac:dyDescent="0.25">
      <c r="B9826" t="s">
        <v>14721</v>
      </c>
      <c r="C9826" t="s">
        <v>5778</v>
      </c>
      <c r="D9826" t="s">
        <v>3920</v>
      </c>
      <c r="E9826" t="s">
        <v>67</v>
      </c>
      <c r="F9826" t="s">
        <v>13</v>
      </c>
      <c r="G9826" t="s">
        <v>20</v>
      </c>
      <c r="H9826" t="s">
        <v>2566</v>
      </c>
      <c r="I9826" t="s">
        <v>5318</v>
      </c>
      <c r="J9826" t="s">
        <v>5707</v>
      </c>
      <c r="K9826" t="s">
        <v>2568</v>
      </c>
      <c r="L9826" t="s">
        <v>109</v>
      </c>
    </row>
    <row r="9827" spans="2:12" x14ac:dyDescent="0.25">
      <c r="B9827" t="s">
        <v>14721</v>
      </c>
      <c r="C9827" t="s">
        <v>8175</v>
      </c>
      <c r="D9827" t="s">
        <v>5830</v>
      </c>
      <c r="E9827" t="s">
        <v>67</v>
      </c>
      <c r="F9827" t="s">
        <v>13</v>
      </c>
      <c r="G9827" t="s">
        <v>20</v>
      </c>
      <c r="H9827" t="s">
        <v>2566</v>
      </c>
      <c r="I9827" t="s">
        <v>6127</v>
      </c>
      <c r="J9827" t="s">
        <v>6159</v>
      </c>
      <c r="K9827" t="s">
        <v>2568</v>
      </c>
      <c r="L9827" t="s">
        <v>109</v>
      </c>
    </row>
    <row r="9828" spans="2:12" x14ac:dyDescent="0.25">
      <c r="B9828" t="s">
        <v>14721</v>
      </c>
      <c r="C9828" t="s">
        <v>3628</v>
      </c>
      <c r="D9828" t="s">
        <v>5806</v>
      </c>
      <c r="E9828" t="s">
        <v>67</v>
      </c>
      <c r="F9828" t="s">
        <v>16</v>
      </c>
      <c r="G9828" t="s">
        <v>16</v>
      </c>
      <c r="H9828" t="s">
        <v>2566</v>
      </c>
      <c r="I9828" t="s">
        <v>3079</v>
      </c>
      <c r="J9828" t="s">
        <v>8691</v>
      </c>
      <c r="K9828" t="s">
        <v>2568</v>
      </c>
      <c r="L9828" t="s">
        <v>109</v>
      </c>
    </row>
    <row r="9829" spans="2:12" x14ac:dyDescent="0.25">
      <c r="B9829" t="s">
        <v>14721</v>
      </c>
      <c r="C9829" t="s">
        <v>4309</v>
      </c>
      <c r="D9829" t="s">
        <v>3884</v>
      </c>
      <c r="E9829" t="s">
        <v>67</v>
      </c>
      <c r="F9829" t="s">
        <v>19</v>
      </c>
      <c r="H9829" t="s">
        <v>2566</v>
      </c>
      <c r="I9829" t="s">
        <v>3020</v>
      </c>
      <c r="J9829" t="s">
        <v>10258</v>
      </c>
      <c r="K9829" t="s">
        <v>2568</v>
      </c>
      <c r="L9829" t="s">
        <v>109</v>
      </c>
    </row>
    <row r="9830" spans="2:12" x14ac:dyDescent="0.25">
      <c r="B9830" t="s">
        <v>14721</v>
      </c>
      <c r="C9830" t="s">
        <v>10984</v>
      </c>
      <c r="D9830" t="s">
        <v>14735</v>
      </c>
      <c r="E9830" t="s">
        <v>2521</v>
      </c>
      <c r="F9830" t="s">
        <v>3152</v>
      </c>
      <c r="G9830" t="s">
        <v>42</v>
      </c>
      <c r="H9830" t="s">
        <v>2543</v>
      </c>
      <c r="I9830" t="s">
        <v>3668</v>
      </c>
      <c r="J9830" t="s">
        <v>14736</v>
      </c>
      <c r="K9830" t="s">
        <v>2546</v>
      </c>
      <c r="L9830" t="s">
        <v>109</v>
      </c>
    </row>
    <row r="9831" spans="2:12" x14ac:dyDescent="0.25">
      <c r="B9831" t="s">
        <v>14721</v>
      </c>
      <c r="C9831" t="s">
        <v>6171</v>
      </c>
      <c r="D9831" t="s">
        <v>4170</v>
      </c>
      <c r="E9831" t="s">
        <v>2536</v>
      </c>
      <c r="F9831" t="s">
        <v>13</v>
      </c>
      <c r="G9831" t="s">
        <v>26</v>
      </c>
      <c r="H9831" t="s">
        <v>14737</v>
      </c>
      <c r="I9831" t="s">
        <v>3592</v>
      </c>
      <c r="J9831" t="s">
        <v>14738</v>
      </c>
      <c r="K9831" t="s">
        <v>14739</v>
      </c>
      <c r="L9831" t="s">
        <v>109</v>
      </c>
    </row>
    <row r="9832" spans="2:12" x14ac:dyDescent="0.25">
      <c r="B9832" t="s">
        <v>14721</v>
      </c>
      <c r="C9832" t="s">
        <v>7608</v>
      </c>
      <c r="D9832" t="s">
        <v>4397</v>
      </c>
      <c r="E9832" t="s">
        <v>67</v>
      </c>
      <c r="F9832" t="s">
        <v>29</v>
      </c>
      <c r="G9832" t="s">
        <v>29</v>
      </c>
      <c r="H9832" t="s">
        <v>2699</v>
      </c>
      <c r="I9832" t="s">
        <v>2970</v>
      </c>
      <c r="J9832" t="s">
        <v>14740</v>
      </c>
      <c r="K9832" t="s">
        <v>5020</v>
      </c>
      <c r="L9832" t="s">
        <v>109</v>
      </c>
    </row>
    <row r="9833" spans="2:12" x14ac:dyDescent="0.25">
      <c r="B9833" t="s">
        <v>14721</v>
      </c>
      <c r="C9833" t="s">
        <v>3956</v>
      </c>
      <c r="D9833" t="s">
        <v>8376</v>
      </c>
      <c r="E9833" t="s">
        <v>2521</v>
      </c>
      <c r="F9833" t="s">
        <v>29</v>
      </c>
      <c r="G9833" t="s">
        <v>29</v>
      </c>
      <c r="H9833" t="s">
        <v>2561</v>
      </c>
      <c r="I9833" t="s">
        <v>3895</v>
      </c>
      <c r="J9833" t="s">
        <v>7503</v>
      </c>
      <c r="K9833" t="s">
        <v>2564</v>
      </c>
      <c r="L9833" t="s">
        <v>109</v>
      </c>
    </row>
    <row r="9834" spans="2:12" x14ac:dyDescent="0.25">
      <c r="B9834" t="s">
        <v>14721</v>
      </c>
      <c r="C9834" t="s">
        <v>2920</v>
      </c>
      <c r="D9834" t="s">
        <v>3237</v>
      </c>
      <c r="E9834" t="s">
        <v>67</v>
      </c>
      <c r="F9834" t="s">
        <v>29</v>
      </c>
      <c r="G9834" t="s">
        <v>29</v>
      </c>
      <c r="H9834" t="s">
        <v>2663</v>
      </c>
      <c r="I9834" t="s">
        <v>3534</v>
      </c>
      <c r="J9834" t="s">
        <v>11029</v>
      </c>
      <c r="K9834" t="s">
        <v>2832</v>
      </c>
      <c r="L9834" t="s">
        <v>109</v>
      </c>
    </row>
    <row r="9835" spans="2:12" x14ac:dyDescent="0.25">
      <c r="B9835" t="s">
        <v>14721</v>
      </c>
      <c r="C9835" t="s">
        <v>8602</v>
      </c>
      <c r="D9835" t="s">
        <v>3270</v>
      </c>
      <c r="E9835" t="s">
        <v>2521</v>
      </c>
      <c r="F9835" t="s">
        <v>13</v>
      </c>
      <c r="G9835" t="s">
        <v>20</v>
      </c>
      <c r="H9835" t="s">
        <v>2561</v>
      </c>
      <c r="I9835" t="s">
        <v>9933</v>
      </c>
      <c r="J9835" t="s">
        <v>4135</v>
      </c>
      <c r="K9835" t="s">
        <v>2564</v>
      </c>
      <c r="L9835" t="s">
        <v>109</v>
      </c>
    </row>
    <row r="9836" spans="2:12" x14ac:dyDescent="0.25">
      <c r="B9836" t="s">
        <v>14721</v>
      </c>
      <c r="C9836" t="s">
        <v>4924</v>
      </c>
      <c r="D9836" t="s">
        <v>3748</v>
      </c>
      <c r="E9836" t="s">
        <v>2536</v>
      </c>
      <c r="F9836" t="s">
        <v>29</v>
      </c>
      <c r="G9836" t="s">
        <v>29</v>
      </c>
      <c r="H9836" t="s">
        <v>2983</v>
      </c>
      <c r="I9836" t="s">
        <v>2961</v>
      </c>
      <c r="J9836" t="s">
        <v>14741</v>
      </c>
      <c r="K9836" t="s">
        <v>10697</v>
      </c>
      <c r="L9836" t="s">
        <v>109</v>
      </c>
    </row>
    <row r="9837" spans="2:12" x14ac:dyDescent="0.25">
      <c r="B9837" t="s">
        <v>14742</v>
      </c>
      <c r="C9837" t="s">
        <v>14051</v>
      </c>
      <c r="D9837" t="s">
        <v>8305</v>
      </c>
      <c r="E9837" t="s">
        <v>67</v>
      </c>
      <c r="F9837" t="s">
        <v>29</v>
      </c>
      <c r="G9837" t="s">
        <v>29</v>
      </c>
      <c r="H9837" t="s">
        <v>3069</v>
      </c>
      <c r="I9837" t="s">
        <v>9776</v>
      </c>
      <c r="J9837" t="s">
        <v>14743</v>
      </c>
      <c r="K9837" t="s">
        <v>4185</v>
      </c>
      <c r="L9837" t="s">
        <v>109</v>
      </c>
    </row>
    <row r="9838" spans="2:12" x14ac:dyDescent="0.25">
      <c r="B9838" t="s">
        <v>14742</v>
      </c>
      <c r="C9838" t="s">
        <v>12769</v>
      </c>
      <c r="D9838" t="s">
        <v>10476</v>
      </c>
      <c r="E9838" t="s">
        <v>2536</v>
      </c>
      <c r="F9838" t="s">
        <v>13</v>
      </c>
      <c r="G9838" t="s">
        <v>26</v>
      </c>
      <c r="H9838" t="s">
        <v>3434</v>
      </c>
      <c r="I9838" t="s">
        <v>14744</v>
      </c>
      <c r="J9838" t="s">
        <v>14745</v>
      </c>
      <c r="K9838" t="s">
        <v>3618</v>
      </c>
      <c r="L9838" t="s">
        <v>109</v>
      </c>
    </row>
    <row r="9839" spans="2:12" x14ac:dyDescent="0.25">
      <c r="B9839" t="s">
        <v>14742</v>
      </c>
      <c r="C9839" t="s">
        <v>4214</v>
      </c>
      <c r="D9839" t="s">
        <v>4672</v>
      </c>
      <c r="E9839" t="s">
        <v>67</v>
      </c>
      <c r="F9839" t="s">
        <v>13</v>
      </c>
      <c r="G9839" t="s">
        <v>20</v>
      </c>
      <c r="H9839" t="s">
        <v>2566</v>
      </c>
      <c r="I9839" t="s">
        <v>2562</v>
      </c>
      <c r="J9839" t="s">
        <v>2567</v>
      </c>
      <c r="K9839" t="s">
        <v>2568</v>
      </c>
      <c r="L9839" t="s">
        <v>109</v>
      </c>
    </row>
    <row r="9840" spans="2:12" x14ac:dyDescent="0.25">
      <c r="B9840" t="s">
        <v>14742</v>
      </c>
      <c r="C9840" t="s">
        <v>2553</v>
      </c>
      <c r="D9840" t="s">
        <v>4756</v>
      </c>
      <c r="E9840" t="s">
        <v>2521</v>
      </c>
      <c r="F9840" t="s">
        <v>22</v>
      </c>
      <c r="H9840" t="s">
        <v>2638</v>
      </c>
      <c r="I9840" t="s">
        <v>4160</v>
      </c>
      <c r="J9840" t="s">
        <v>14746</v>
      </c>
      <c r="K9840" t="s">
        <v>2641</v>
      </c>
      <c r="L9840" t="s">
        <v>109</v>
      </c>
    </row>
    <row r="9841" spans="2:12" x14ac:dyDescent="0.25">
      <c r="B9841" t="s">
        <v>14742</v>
      </c>
      <c r="C9841" t="s">
        <v>3323</v>
      </c>
      <c r="D9841" t="s">
        <v>5276</v>
      </c>
      <c r="E9841" t="s">
        <v>2521</v>
      </c>
      <c r="F9841" t="s">
        <v>3152</v>
      </c>
      <c r="G9841" t="s">
        <v>42</v>
      </c>
      <c r="H9841" t="s">
        <v>2638</v>
      </c>
      <c r="I9841" t="s">
        <v>2628</v>
      </c>
      <c r="J9841" t="s">
        <v>14747</v>
      </c>
      <c r="K9841" t="s">
        <v>2641</v>
      </c>
      <c r="L9841" t="s">
        <v>109</v>
      </c>
    </row>
    <row r="9842" spans="2:12" x14ac:dyDescent="0.25">
      <c r="B9842" t="s">
        <v>14742</v>
      </c>
      <c r="C9842" t="s">
        <v>4678</v>
      </c>
      <c r="D9842" t="s">
        <v>3098</v>
      </c>
      <c r="E9842" t="s">
        <v>2521</v>
      </c>
      <c r="F9842" t="s">
        <v>9</v>
      </c>
      <c r="G9842" t="s">
        <v>10</v>
      </c>
      <c r="H9842" t="s">
        <v>2584</v>
      </c>
      <c r="I9842" t="s">
        <v>4240</v>
      </c>
      <c r="J9842" t="s">
        <v>14748</v>
      </c>
      <c r="K9842" t="s">
        <v>9900</v>
      </c>
      <c r="L9842" t="s">
        <v>109</v>
      </c>
    </row>
    <row r="9843" spans="2:12" x14ac:dyDescent="0.25">
      <c r="B9843" t="s">
        <v>14742</v>
      </c>
      <c r="C9843" t="s">
        <v>3889</v>
      </c>
      <c r="D9843" t="s">
        <v>6240</v>
      </c>
      <c r="E9843" t="s">
        <v>2536</v>
      </c>
      <c r="F9843" t="s">
        <v>22</v>
      </c>
      <c r="H9843" t="s">
        <v>2522</v>
      </c>
      <c r="I9843" t="s">
        <v>5633</v>
      </c>
      <c r="J9843" t="s">
        <v>10668</v>
      </c>
      <c r="K9843" t="s">
        <v>3841</v>
      </c>
      <c r="L9843" t="s">
        <v>109</v>
      </c>
    </row>
    <row r="9844" spans="2:12" x14ac:dyDescent="0.25">
      <c r="B9844" t="s">
        <v>14742</v>
      </c>
      <c r="C9844" t="s">
        <v>4293</v>
      </c>
      <c r="D9844" t="s">
        <v>4123</v>
      </c>
      <c r="E9844" t="s">
        <v>67</v>
      </c>
      <c r="F9844" t="s">
        <v>22</v>
      </c>
      <c r="H9844" t="s">
        <v>2583</v>
      </c>
      <c r="I9844" t="s">
        <v>3911</v>
      </c>
      <c r="J9844" t="s">
        <v>14453</v>
      </c>
      <c r="K9844" t="s">
        <v>2586</v>
      </c>
      <c r="L9844" t="s">
        <v>109</v>
      </c>
    </row>
    <row r="9845" spans="2:12" x14ac:dyDescent="0.25">
      <c r="B9845" t="s">
        <v>14742</v>
      </c>
      <c r="C9845" t="s">
        <v>3335</v>
      </c>
      <c r="D9845" t="s">
        <v>3223</v>
      </c>
      <c r="E9845" t="s">
        <v>2521</v>
      </c>
      <c r="F9845" t="s">
        <v>22</v>
      </c>
      <c r="H9845" t="s">
        <v>14749</v>
      </c>
      <c r="I9845" t="s">
        <v>2627</v>
      </c>
      <c r="J9845" t="s">
        <v>12442</v>
      </c>
      <c r="K9845" t="s">
        <v>14750</v>
      </c>
      <c r="L9845" t="s">
        <v>109</v>
      </c>
    </row>
    <row r="9846" spans="2:12" x14ac:dyDescent="0.25">
      <c r="B9846" t="s">
        <v>14742</v>
      </c>
      <c r="C9846" t="s">
        <v>2593</v>
      </c>
      <c r="D9846" t="s">
        <v>11159</v>
      </c>
      <c r="E9846" t="s">
        <v>67</v>
      </c>
      <c r="F9846" t="s">
        <v>29</v>
      </c>
      <c r="G9846" t="s">
        <v>29</v>
      </c>
      <c r="H9846" t="s">
        <v>2627</v>
      </c>
      <c r="I9846" t="s">
        <v>4029</v>
      </c>
      <c r="J9846" t="s">
        <v>5466</v>
      </c>
      <c r="K9846" t="s">
        <v>3704</v>
      </c>
      <c r="L9846" t="s">
        <v>109</v>
      </c>
    </row>
    <row r="9847" spans="2:12" x14ac:dyDescent="0.25">
      <c r="B9847" t="s">
        <v>14742</v>
      </c>
      <c r="C9847" t="s">
        <v>2609</v>
      </c>
      <c r="D9847" t="s">
        <v>3223</v>
      </c>
      <c r="E9847" t="s">
        <v>2521</v>
      </c>
      <c r="F9847" t="s">
        <v>22</v>
      </c>
      <c r="H9847" t="s">
        <v>5859</v>
      </c>
      <c r="I9847" t="s">
        <v>5844</v>
      </c>
      <c r="J9847" t="s">
        <v>14751</v>
      </c>
      <c r="K9847" t="s">
        <v>12674</v>
      </c>
      <c r="L9847" t="s">
        <v>109</v>
      </c>
    </row>
    <row r="9848" spans="2:12" x14ac:dyDescent="0.25">
      <c r="B9848" t="s">
        <v>14742</v>
      </c>
      <c r="C9848" t="s">
        <v>3222</v>
      </c>
      <c r="D9848" t="s">
        <v>5865</v>
      </c>
      <c r="E9848" t="s">
        <v>67</v>
      </c>
      <c r="F9848" t="s">
        <v>22</v>
      </c>
      <c r="H9848" t="s">
        <v>5278</v>
      </c>
      <c r="I9848" t="s">
        <v>3931</v>
      </c>
      <c r="J9848" t="s">
        <v>14752</v>
      </c>
      <c r="K9848" t="s">
        <v>6062</v>
      </c>
      <c r="L9848" t="s">
        <v>109</v>
      </c>
    </row>
    <row r="9849" spans="2:12" x14ac:dyDescent="0.25">
      <c r="B9849" t="s">
        <v>14742</v>
      </c>
      <c r="C9849" t="s">
        <v>4156</v>
      </c>
      <c r="D9849" t="s">
        <v>3037</v>
      </c>
      <c r="E9849" t="s">
        <v>2536</v>
      </c>
      <c r="F9849" t="s">
        <v>29</v>
      </c>
      <c r="G9849" t="s">
        <v>29</v>
      </c>
      <c r="H9849" t="s">
        <v>2532</v>
      </c>
      <c r="I9849" t="s">
        <v>2710</v>
      </c>
      <c r="J9849" t="s">
        <v>14753</v>
      </c>
      <c r="K9849" t="s">
        <v>2895</v>
      </c>
      <c r="L9849" t="s">
        <v>109</v>
      </c>
    </row>
    <row r="9850" spans="2:12" x14ac:dyDescent="0.25">
      <c r="B9850" t="s">
        <v>14742</v>
      </c>
      <c r="C9850" t="s">
        <v>4967</v>
      </c>
      <c r="D9850" t="s">
        <v>4123</v>
      </c>
      <c r="E9850" t="s">
        <v>67</v>
      </c>
      <c r="F9850" t="s">
        <v>22</v>
      </c>
      <c r="H9850" t="s">
        <v>4540</v>
      </c>
      <c r="I9850" t="s">
        <v>2806</v>
      </c>
      <c r="J9850" t="s">
        <v>14754</v>
      </c>
      <c r="K9850" t="s">
        <v>11724</v>
      </c>
      <c r="L9850" t="s">
        <v>109</v>
      </c>
    </row>
    <row r="9851" spans="2:12" x14ac:dyDescent="0.25">
      <c r="B9851" t="s">
        <v>14742</v>
      </c>
      <c r="C9851" t="s">
        <v>4083</v>
      </c>
      <c r="D9851" t="s">
        <v>8391</v>
      </c>
      <c r="E9851" t="s">
        <v>2536</v>
      </c>
      <c r="F9851" t="s">
        <v>13</v>
      </c>
      <c r="G9851" t="s">
        <v>20</v>
      </c>
      <c r="H9851" t="s">
        <v>2561</v>
      </c>
      <c r="I9851" t="s">
        <v>5388</v>
      </c>
      <c r="J9851" t="s">
        <v>6186</v>
      </c>
      <c r="K9851" t="s">
        <v>2832</v>
      </c>
      <c r="L9851" t="s">
        <v>109</v>
      </c>
    </row>
    <row r="9852" spans="2:12" x14ac:dyDescent="0.25">
      <c r="B9852" t="s">
        <v>14742</v>
      </c>
      <c r="C9852" t="s">
        <v>4009</v>
      </c>
      <c r="D9852" t="s">
        <v>6765</v>
      </c>
      <c r="E9852" t="s">
        <v>2521</v>
      </c>
      <c r="F9852" t="s">
        <v>22</v>
      </c>
      <c r="H9852" t="s">
        <v>2532</v>
      </c>
      <c r="I9852" t="s">
        <v>4084</v>
      </c>
      <c r="J9852" t="s">
        <v>14755</v>
      </c>
      <c r="K9852" t="s">
        <v>3484</v>
      </c>
      <c r="L9852" t="s">
        <v>109</v>
      </c>
    </row>
    <row r="9853" spans="2:12" x14ac:dyDescent="0.25">
      <c r="B9853" t="s">
        <v>14742</v>
      </c>
      <c r="C9853" t="s">
        <v>2993</v>
      </c>
      <c r="D9853" t="s">
        <v>2940</v>
      </c>
      <c r="E9853" t="s">
        <v>2536</v>
      </c>
      <c r="F9853" t="s">
        <v>22</v>
      </c>
      <c r="H9853" t="s">
        <v>2600</v>
      </c>
      <c r="I9853" t="s">
        <v>4295</v>
      </c>
      <c r="J9853" t="s">
        <v>14756</v>
      </c>
      <c r="K9853" t="s">
        <v>12456</v>
      </c>
      <c r="L9853" t="s">
        <v>109</v>
      </c>
    </row>
    <row r="9854" spans="2:12" x14ac:dyDescent="0.25">
      <c r="B9854" t="s">
        <v>14742</v>
      </c>
      <c r="C9854" t="s">
        <v>4093</v>
      </c>
      <c r="D9854" t="s">
        <v>3629</v>
      </c>
      <c r="E9854" t="s">
        <v>67</v>
      </c>
      <c r="F9854" t="s">
        <v>16</v>
      </c>
      <c r="G9854" t="s">
        <v>16</v>
      </c>
      <c r="H9854" t="s">
        <v>2561</v>
      </c>
      <c r="I9854" t="s">
        <v>5844</v>
      </c>
      <c r="J9854" t="s">
        <v>11293</v>
      </c>
      <c r="K9854" t="s">
        <v>2659</v>
      </c>
      <c r="L9854" t="s">
        <v>109</v>
      </c>
    </row>
    <row r="9855" spans="2:12" x14ac:dyDescent="0.25">
      <c r="B9855" t="s">
        <v>14742</v>
      </c>
      <c r="C9855" t="s">
        <v>3396</v>
      </c>
      <c r="D9855" t="s">
        <v>2880</v>
      </c>
      <c r="E9855" t="s">
        <v>67</v>
      </c>
      <c r="F9855" t="s">
        <v>22</v>
      </c>
      <c r="H9855" t="s">
        <v>3678</v>
      </c>
      <c r="I9855" t="s">
        <v>3075</v>
      </c>
      <c r="J9855" t="s">
        <v>14757</v>
      </c>
      <c r="K9855" t="s">
        <v>6564</v>
      </c>
      <c r="L9855" t="s">
        <v>109</v>
      </c>
    </row>
    <row r="9856" spans="2:12" x14ac:dyDescent="0.25">
      <c r="B9856" t="s">
        <v>14742</v>
      </c>
      <c r="C9856" t="s">
        <v>5636</v>
      </c>
      <c r="D9856" t="s">
        <v>10478</v>
      </c>
      <c r="E9856" t="s">
        <v>2521</v>
      </c>
      <c r="F9856" t="s">
        <v>8</v>
      </c>
      <c r="H9856" t="s">
        <v>2584</v>
      </c>
      <c r="I9856" t="s">
        <v>3104</v>
      </c>
      <c r="J9856" t="s">
        <v>6844</v>
      </c>
      <c r="K9856" t="s">
        <v>4548</v>
      </c>
      <c r="L9856" t="s">
        <v>109</v>
      </c>
    </row>
    <row r="9857" spans="2:12" x14ac:dyDescent="0.25">
      <c r="B9857" t="s">
        <v>14742</v>
      </c>
      <c r="C9857" t="s">
        <v>4903</v>
      </c>
      <c r="D9857" t="s">
        <v>2800</v>
      </c>
      <c r="E9857" t="s">
        <v>2521</v>
      </c>
      <c r="F9857" t="s">
        <v>9</v>
      </c>
      <c r="G9857" t="s">
        <v>10</v>
      </c>
      <c r="H9857" t="s">
        <v>2515</v>
      </c>
      <c r="I9857" t="s">
        <v>2845</v>
      </c>
      <c r="J9857" t="s">
        <v>14758</v>
      </c>
      <c r="K9857" t="s">
        <v>2602</v>
      </c>
      <c r="L9857" t="s">
        <v>109</v>
      </c>
    </row>
    <row r="9858" spans="2:12" x14ac:dyDescent="0.25">
      <c r="B9858" t="s">
        <v>14742</v>
      </c>
      <c r="C9858" t="s">
        <v>5935</v>
      </c>
      <c r="D9858" t="s">
        <v>2548</v>
      </c>
      <c r="E9858" t="s">
        <v>2536</v>
      </c>
      <c r="F9858" t="s">
        <v>22</v>
      </c>
      <c r="H9858" t="s">
        <v>3630</v>
      </c>
      <c r="I9858" t="s">
        <v>2571</v>
      </c>
      <c r="J9858" t="s">
        <v>6899</v>
      </c>
      <c r="K9858" t="s">
        <v>5834</v>
      </c>
      <c r="L9858" t="s">
        <v>109</v>
      </c>
    </row>
    <row r="9859" spans="2:12" x14ac:dyDescent="0.25">
      <c r="B9859" t="s">
        <v>14742</v>
      </c>
      <c r="C9859" t="s">
        <v>5227</v>
      </c>
      <c r="D9859" t="s">
        <v>6895</v>
      </c>
      <c r="E9859" t="s">
        <v>2521</v>
      </c>
      <c r="F9859" t="s">
        <v>22</v>
      </c>
      <c r="H9859" t="s">
        <v>2561</v>
      </c>
      <c r="I9859" t="s">
        <v>4120</v>
      </c>
      <c r="J9859" t="s">
        <v>3272</v>
      </c>
      <c r="K9859" t="s">
        <v>2564</v>
      </c>
      <c r="L9859" t="s">
        <v>109</v>
      </c>
    </row>
    <row r="9860" spans="2:12" x14ac:dyDescent="0.25">
      <c r="B9860" t="s">
        <v>14742</v>
      </c>
      <c r="C9860" t="s">
        <v>4981</v>
      </c>
      <c r="D9860" t="s">
        <v>4740</v>
      </c>
      <c r="E9860" t="s">
        <v>67</v>
      </c>
      <c r="F9860" t="s">
        <v>19</v>
      </c>
      <c r="H9860" t="s">
        <v>2561</v>
      </c>
      <c r="I9860" t="s">
        <v>3224</v>
      </c>
      <c r="J9860" t="s">
        <v>6607</v>
      </c>
      <c r="K9860" t="s">
        <v>2659</v>
      </c>
      <c r="L9860" t="s">
        <v>109</v>
      </c>
    </row>
    <row r="9861" spans="2:12" x14ac:dyDescent="0.25">
      <c r="B9861" t="s">
        <v>14742</v>
      </c>
      <c r="C9861" t="s">
        <v>5496</v>
      </c>
      <c r="D9861" t="s">
        <v>6833</v>
      </c>
      <c r="E9861" t="s">
        <v>2521</v>
      </c>
      <c r="F9861" t="s">
        <v>19</v>
      </c>
      <c r="H9861" t="s">
        <v>2566</v>
      </c>
      <c r="I9861" t="s">
        <v>3016</v>
      </c>
      <c r="J9861" t="s">
        <v>3254</v>
      </c>
      <c r="K9861" t="s">
        <v>2635</v>
      </c>
      <c r="L9861" t="s">
        <v>109</v>
      </c>
    </row>
    <row r="9862" spans="2:12" x14ac:dyDescent="0.25">
      <c r="B9862" t="s">
        <v>14742</v>
      </c>
      <c r="C9862" t="s">
        <v>5116</v>
      </c>
      <c r="D9862" t="s">
        <v>2839</v>
      </c>
      <c r="E9862" t="s">
        <v>67</v>
      </c>
      <c r="F9862" t="s">
        <v>25</v>
      </c>
      <c r="G9862" t="s">
        <v>36</v>
      </c>
      <c r="H9862" t="s">
        <v>2566</v>
      </c>
      <c r="I9862" t="s">
        <v>3701</v>
      </c>
      <c r="J9862" t="s">
        <v>6652</v>
      </c>
      <c r="K9862" t="s">
        <v>2568</v>
      </c>
      <c r="L9862" t="s">
        <v>109</v>
      </c>
    </row>
    <row r="9863" spans="2:12" x14ac:dyDescent="0.25">
      <c r="B9863" t="s">
        <v>14742</v>
      </c>
      <c r="C9863" t="s">
        <v>4649</v>
      </c>
      <c r="D9863" t="s">
        <v>7169</v>
      </c>
      <c r="E9863" t="s">
        <v>67</v>
      </c>
      <c r="F9863" t="s">
        <v>19</v>
      </c>
      <c r="H9863" t="s">
        <v>2561</v>
      </c>
      <c r="I9863" t="s">
        <v>4257</v>
      </c>
      <c r="J9863" t="s">
        <v>3096</v>
      </c>
      <c r="K9863" t="s">
        <v>2659</v>
      </c>
      <c r="L9863" t="s">
        <v>109</v>
      </c>
    </row>
    <row r="9864" spans="2:12" x14ac:dyDescent="0.25">
      <c r="B9864" t="s">
        <v>14742</v>
      </c>
      <c r="C9864" t="s">
        <v>4493</v>
      </c>
      <c r="D9864" t="s">
        <v>6931</v>
      </c>
      <c r="E9864" t="s">
        <v>2536</v>
      </c>
      <c r="F9864" t="s">
        <v>29</v>
      </c>
      <c r="G9864" t="s">
        <v>29</v>
      </c>
      <c r="H9864" t="s">
        <v>2802</v>
      </c>
      <c r="I9864" t="s">
        <v>2537</v>
      </c>
      <c r="J9864" t="s">
        <v>12221</v>
      </c>
      <c r="K9864" t="s">
        <v>4152</v>
      </c>
      <c r="L9864" t="s">
        <v>109</v>
      </c>
    </row>
    <row r="9865" spans="2:12" x14ac:dyDescent="0.25">
      <c r="B9865" t="s">
        <v>14742</v>
      </c>
      <c r="C9865" t="s">
        <v>8958</v>
      </c>
      <c r="D9865" t="s">
        <v>9432</v>
      </c>
      <c r="E9865" t="s">
        <v>2521</v>
      </c>
      <c r="F9865" t="s">
        <v>3152</v>
      </c>
      <c r="G9865" t="s">
        <v>42</v>
      </c>
      <c r="H9865" t="s">
        <v>2638</v>
      </c>
      <c r="I9865" t="s">
        <v>2873</v>
      </c>
      <c r="J9865" t="s">
        <v>14759</v>
      </c>
      <c r="K9865" t="s">
        <v>2641</v>
      </c>
      <c r="L9865" t="s">
        <v>109</v>
      </c>
    </row>
    <row r="9866" spans="2:12" x14ac:dyDescent="0.25">
      <c r="B9866" t="s">
        <v>14742</v>
      </c>
      <c r="C9866" t="s">
        <v>5799</v>
      </c>
      <c r="D9866" t="s">
        <v>7781</v>
      </c>
      <c r="E9866" t="s">
        <v>2521</v>
      </c>
      <c r="F9866" t="s">
        <v>29</v>
      </c>
      <c r="G9866" t="s">
        <v>29</v>
      </c>
      <c r="H9866" t="s">
        <v>2668</v>
      </c>
      <c r="I9866" t="s">
        <v>5278</v>
      </c>
      <c r="J9866" t="s">
        <v>11165</v>
      </c>
      <c r="K9866" t="s">
        <v>3092</v>
      </c>
      <c r="L9866" t="s">
        <v>109</v>
      </c>
    </row>
    <row r="9867" spans="2:12" x14ac:dyDescent="0.25">
      <c r="B9867" t="s">
        <v>14742</v>
      </c>
      <c r="C9867" t="s">
        <v>12843</v>
      </c>
      <c r="D9867" t="s">
        <v>2513</v>
      </c>
      <c r="E9867" t="s">
        <v>67</v>
      </c>
      <c r="F9867" t="s">
        <v>13</v>
      </c>
      <c r="G9867" t="s">
        <v>20</v>
      </c>
      <c r="H9867" t="s">
        <v>2650</v>
      </c>
      <c r="I9867" t="s">
        <v>3823</v>
      </c>
      <c r="J9867" t="s">
        <v>14760</v>
      </c>
      <c r="K9867" t="s">
        <v>3163</v>
      </c>
      <c r="L9867" t="s">
        <v>109</v>
      </c>
    </row>
    <row r="9868" spans="2:12" x14ac:dyDescent="0.25">
      <c r="B9868" t="s">
        <v>14742</v>
      </c>
      <c r="C9868" t="s">
        <v>5655</v>
      </c>
      <c r="D9868" t="s">
        <v>7387</v>
      </c>
      <c r="E9868" t="s">
        <v>2521</v>
      </c>
      <c r="F9868" t="s">
        <v>19</v>
      </c>
      <c r="H9868" t="s">
        <v>2566</v>
      </c>
      <c r="I9868" t="s">
        <v>2903</v>
      </c>
      <c r="J9868" t="s">
        <v>13366</v>
      </c>
      <c r="K9868" t="s">
        <v>2635</v>
      </c>
      <c r="L9868" t="s">
        <v>109</v>
      </c>
    </row>
    <row r="9869" spans="2:12" x14ac:dyDescent="0.25">
      <c r="B9869" t="s">
        <v>14742</v>
      </c>
      <c r="C9869" t="s">
        <v>7925</v>
      </c>
      <c r="D9869" t="s">
        <v>3015</v>
      </c>
      <c r="E9869" t="s">
        <v>2521</v>
      </c>
      <c r="F9869" t="s">
        <v>29</v>
      </c>
      <c r="G9869" t="s">
        <v>29</v>
      </c>
      <c r="H9869" t="s">
        <v>2663</v>
      </c>
      <c r="I9869" t="s">
        <v>2763</v>
      </c>
      <c r="J9869" t="s">
        <v>14761</v>
      </c>
      <c r="K9869" t="s">
        <v>6570</v>
      </c>
      <c r="L9869" t="s">
        <v>109</v>
      </c>
    </row>
    <row r="9870" spans="2:12" x14ac:dyDescent="0.25">
      <c r="B9870" t="s">
        <v>14742</v>
      </c>
      <c r="C9870" t="s">
        <v>7531</v>
      </c>
      <c r="D9870" t="s">
        <v>3161</v>
      </c>
      <c r="E9870" t="s">
        <v>67</v>
      </c>
      <c r="F9870" t="s">
        <v>13</v>
      </c>
      <c r="G9870" t="s">
        <v>20</v>
      </c>
      <c r="H9870" t="s">
        <v>2566</v>
      </c>
      <c r="I9870" t="s">
        <v>2926</v>
      </c>
      <c r="J9870" t="s">
        <v>2927</v>
      </c>
      <c r="K9870" t="s">
        <v>2568</v>
      </c>
      <c r="L9870" t="s">
        <v>109</v>
      </c>
    </row>
    <row r="9871" spans="2:12" x14ac:dyDescent="0.25">
      <c r="B9871" t="s">
        <v>14742</v>
      </c>
      <c r="C9871" t="s">
        <v>5004</v>
      </c>
      <c r="D9871" t="s">
        <v>3470</v>
      </c>
      <c r="E9871" t="s">
        <v>2521</v>
      </c>
      <c r="F9871" t="s">
        <v>13</v>
      </c>
      <c r="G9871" t="s">
        <v>20</v>
      </c>
      <c r="H9871" t="s">
        <v>2515</v>
      </c>
      <c r="I9871" t="s">
        <v>3319</v>
      </c>
      <c r="J9871" t="s">
        <v>14762</v>
      </c>
      <c r="K9871" t="s">
        <v>7492</v>
      </c>
      <c r="L9871" t="s">
        <v>109</v>
      </c>
    </row>
    <row r="9872" spans="2:12" x14ac:dyDescent="0.25">
      <c r="B9872" t="s">
        <v>14763</v>
      </c>
      <c r="C9872" t="s">
        <v>3777</v>
      </c>
      <c r="D9872" t="s">
        <v>5397</v>
      </c>
      <c r="E9872" t="s">
        <v>2521</v>
      </c>
      <c r="F9872" t="s">
        <v>22</v>
      </c>
      <c r="H9872" t="s">
        <v>2584</v>
      </c>
      <c r="I9872" t="s">
        <v>3657</v>
      </c>
      <c r="J9872" t="s">
        <v>14764</v>
      </c>
      <c r="K9872" t="s">
        <v>4548</v>
      </c>
      <c r="L9872" t="s">
        <v>109</v>
      </c>
    </row>
    <row r="9873" spans="2:12" x14ac:dyDescent="0.25">
      <c r="B9873" t="s">
        <v>14763</v>
      </c>
      <c r="C9873" t="s">
        <v>4880</v>
      </c>
      <c r="D9873" t="s">
        <v>4593</v>
      </c>
      <c r="E9873" t="s">
        <v>67</v>
      </c>
      <c r="F9873" t="s">
        <v>22</v>
      </c>
      <c r="H9873" t="s">
        <v>2561</v>
      </c>
      <c r="I9873" t="s">
        <v>7148</v>
      </c>
      <c r="J9873" t="s">
        <v>14765</v>
      </c>
      <c r="K9873" t="s">
        <v>2659</v>
      </c>
      <c r="L9873" t="s">
        <v>109</v>
      </c>
    </row>
    <row r="9874" spans="2:12" x14ac:dyDescent="0.25">
      <c r="B9874" t="s">
        <v>14763</v>
      </c>
      <c r="C9874" t="s">
        <v>2828</v>
      </c>
      <c r="D9874" t="s">
        <v>14766</v>
      </c>
      <c r="E9874" t="s">
        <v>2521</v>
      </c>
      <c r="F9874" t="s">
        <v>13</v>
      </c>
      <c r="G9874" t="s">
        <v>26</v>
      </c>
      <c r="H9874" t="s">
        <v>2515</v>
      </c>
      <c r="I9874" t="s">
        <v>2991</v>
      </c>
      <c r="J9874" t="s">
        <v>14767</v>
      </c>
      <c r="K9874" t="s">
        <v>2602</v>
      </c>
      <c r="L9874" t="s">
        <v>109</v>
      </c>
    </row>
    <row r="9875" spans="2:12" x14ac:dyDescent="0.25">
      <c r="B9875" t="s">
        <v>14763</v>
      </c>
      <c r="C9875" t="s">
        <v>4977</v>
      </c>
      <c r="D9875" t="s">
        <v>4715</v>
      </c>
      <c r="E9875" t="s">
        <v>2536</v>
      </c>
      <c r="F9875" t="s">
        <v>9</v>
      </c>
      <c r="G9875" t="s">
        <v>10</v>
      </c>
      <c r="H9875" t="s">
        <v>2682</v>
      </c>
      <c r="I9875" t="s">
        <v>3677</v>
      </c>
      <c r="J9875" t="s">
        <v>14753</v>
      </c>
      <c r="K9875" t="s">
        <v>5782</v>
      </c>
      <c r="L9875" t="s">
        <v>109</v>
      </c>
    </row>
    <row r="9876" spans="2:12" x14ac:dyDescent="0.25">
      <c r="B9876" t="s">
        <v>14763</v>
      </c>
      <c r="C9876" t="s">
        <v>4015</v>
      </c>
      <c r="D9876" t="s">
        <v>3862</v>
      </c>
      <c r="E9876" t="s">
        <v>2536</v>
      </c>
      <c r="F9876" t="s">
        <v>22</v>
      </c>
      <c r="H9876" t="s">
        <v>2638</v>
      </c>
      <c r="I9876" t="s">
        <v>5136</v>
      </c>
      <c r="J9876" t="s">
        <v>14768</v>
      </c>
      <c r="K9876" t="s">
        <v>2712</v>
      </c>
      <c r="L9876" t="s">
        <v>109</v>
      </c>
    </row>
    <row r="9877" spans="2:12" x14ac:dyDescent="0.25">
      <c r="B9877" t="s">
        <v>14763</v>
      </c>
      <c r="C9877" t="s">
        <v>4714</v>
      </c>
      <c r="D9877" t="s">
        <v>4218</v>
      </c>
      <c r="E9877" t="s">
        <v>67</v>
      </c>
      <c r="F9877" t="s">
        <v>25</v>
      </c>
      <c r="G9877" t="s">
        <v>33</v>
      </c>
      <c r="H9877" t="s">
        <v>2566</v>
      </c>
      <c r="I9877" t="s">
        <v>2562</v>
      </c>
      <c r="J9877" t="s">
        <v>2567</v>
      </c>
      <c r="K9877" t="s">
        <v>2568</v>
      </c>
      <c r="L9877" t="s">
        <v>109</v>
      </c>
    </row>
    <row r="9878" spans="2:12" x14ac:dyDescent="0.25">
      <c r="B9878" t="s">
        <v>14763</v>
      </c>
      <c r="C9878" t="s">
        <v>11421</v>
      </c>
      <c r="D9878" t="s">
        <v>4261</v>
      </c>
      <c r="E9878" t="s">
        <v>67</v>
      </c>
      <c r="F9878" t="s">
        <v>18</v>
      </c>
      <c r="G9878" t="s">
        <v>43</v>
      </c>
      <c r="H9878" t="s">
        <v>2561</v>
      </c>
      <c r="I9878" t="s">
        <v>4467</v>
      </c>
      <c r="J9878" t="s">
        <v>9274</v>
      </c>
      <c r="K9878" t="s">
        <v>2659</v>
      </c>
      <c r="L9878" t="s">
        <v>109</v>
      </c>
    </row>
    <row r="9879" spans="2:12" x14ac:dyDescent="0.25">
      <c r="B9879" t="s">
        <v>14763</v>
      </c>
      <c r="C9879" t="s">
        <v>11421</v>
      </c>
      <c r="D9879" t="s">
        <v>5397</v>
      </c>
      <c r="E9879" t="s">
        <v>2521</v>
      </c>
      <c r="F9879" t="s">
        <v>22</v>
      </c>
      <c r="H9879" t="s">
        <v>2802</v>
      </c>
      <c r="I9879" t="s">
        <v>2877</v>
      </c>
      <c r="J9879" t="s">
        <v>5901</v>
      </c>
      <c r="K9879" t="s">
        <v>6040</v>
      </c>
      <c r="L9879" t="s">
        <v>109</v>
      </c>
    </row>
    <row r="9880" spans="2:12" x14ac:dyDescent="0.25">
      <c r="B9880" t="s">
        <v>14763</v>
      </c>
      <c r="C9880" t="s">
        <v>4743</v>
      </c>
      <c r="D9880" t="s">
        <v>2698</v>
      </c>
      <c r="E9880" t="s">
        <v>67</v>
      </c>
      <c r="F9880" t="s">
        <v>19</v>
      </c>
      <c r="H9880" t="s">
        <v>2668</v>
      </c>
      <c r="I9880" t="s">
        <v>3277</v>
      </c>
      <c r="J9880" t="s">
        <v>6856</v>
      </c>
      <c r="K9880" t="s">
        <v>5015</v>
      </c>
      <c r="L9880" t="s">
        <v>109</v>
      </c>
    </row>
    <row r="9881" spans="2:12" x14ac:dyDescent="0.25">
      <c r="B9881" t="s">
        <v>14763</v>
      </c>
      <c r="C9881" t="s">
        <v>4500</v>
      </c>
      <c r="D9881" t="s">
        <v>6177</v>
      </c>
      <c r="E9881" t="s">
        <v>2536</v>
      </c>
      <c r="F9881" t="s">
        <v>16</v>
      </c>
      <c r="G9881" t="s">
        <v>16</v>
      </c>
      <c r="H9881" t="s">
        <v>4029</v>
      </c>
      <c r="I9881" t="s">
        <v>2922</v>
      </c>
      <c r="J9881" t="s">
        <v>14769</v>
      </c>
      <c r="K9881" t="s">
        <v>7033</v>
      </c>
      <c r="L9881" t="s">
        <v>109</v>
      </c>
    </row>
    <row r="9882" spans="2:12" x14ac:dyDescent="0.25">
      <c r="B9882" t="s">
        <v>14763</v>
      </c>
      <c r="C9882" t="s">
        <v>9512</v>
      </c>
      <c r="D9882" t="s">
        <v>5865</v>
      </c>
      <c r="E9882" t="s">
        <v>67</v>
      </c>
      <c r="F9882" t="s">
        <v>13</v>
      </c>
      <c r="G9882" t="s">
        <v>20</v>
      </c>
      <c r="H9882" t="s">
        <v>2566</v>
      </c>
      <c r="I9882" t="s">
        <v>3050</v>
      </c>
      <c r="J9882" t="s">
        <v>6969</v>
      </c>
      <c r="K9882" t="s">
        <v>2568</v>
      </c>
      <c r="L9882" t="s">
        <v>109</v>
      </c>
    </row>
    <row r="9883" spans="2:12" x14ac:dyDescent="0.25">
      <c r="B9883" t="s">
        <v>14763</v>
      </c>
      <c r="C9883" t="s">
        <v>6044</v>
      </c>
      <c r="D9883" t="s">
        <v>6136</v>
      </c>
      <c r="E9883" t="s">
        <v>2521</v>
      </c>
      <c r="F9883" t="s">
        <v>13</v>
      </c>
      <c r="G9883" t="s">
        <v>20</v>
      </c>
      <c r="H9883" t="s">
        <v>2555</v>
      </c>
      <c r="I9883" t="s">
        <v>3104</v>
      </c>
      <c r="J9883" t="s">
        <v>14770</v>
      </c>
      <c r="K9883" t="s">
        <v>5358</v>
      </c>
      <c r="L9883" t="s">
        <v>109</v>
      </c>
    </row>
    <row r="9884" spans="2:12" x14ac:dyDescent="0.25">
      <c r="B9884" t="s">
        <v>14771</v>
      </c>
      <c r="C9884" t="s">
        <v>14772</v>
      </c>
      <c r="D9884" t="s">
        <v>4245</v>
      </c>
      <c r="E9884" t="s">
        <v>67</v>
      </c>
      <c r="F9884" t="s">
        <v>9</v>
      </c>
      <c r="G9884" t="s">
        <v>10</v>
      </c>
      <c r="H9884" t="s">
        <v>2849</v>
      </c>
      <c r="I9884" t="s">
        <v>2622</v>
      </c>
      <c r="J9884" t="s">
        <v>14773</v>
      </c>
      <c r="K9884" t="s">
        <v>2852</v>
      </c>
      <c r="L9884" t="s">
        <v>109</v>
      </c>
    </row>
    <row r="9885" spans="2:12" x14ac:dyDescent="0.25">
      <c r="B9885" t="s">
        <v>14771</v>
      </c>
      <c r="C9885" t="s">
        <v>5812</v>
      </c>
      <c r="D9885" t="s">
        <v>6486</v>
      </c>
      <c r="E9885" t="s">
        <v>2536</v>
      </c>
      <c r="F9885" t="s">
        <v>18</v>
      </c>
      <c r="G9885" t="s">
        <v>43</v>
      </c>
      <c r="H9885" t="s">
        <v>2566</v>
      </c>
      <c r="I9885" t="s">
        <v>3182</v>
      </c>
      <c r="J9885" t="s">
        <v>7272</v>
      </c>
      <c r="K9885" t="s">
        <v>2652</v>
      </c>
      <c r="L9885" t="s">
        <v>109</v>
      </c>
    </row>
    <row r="9886" spans="2:12" x14ac:dyDescent="0.25">
      <c r="B9886" t="s">
        <v>14771</v>
      </c>
      <c r="C9886" t="s">
        <v>3142</v>
      </c>
      <c r="D9886" t="s">
        <v>6895</v>
      </c>
      <c r="E9886" t="s">
        <v>2521</v>
      </c>
      <c r="F9886" t="s">
        <v>19</v>
      </c>
      <c r="H9886" t="s">
        <v>2561</v>
      </c>
      <c r="I9886" t="s">
        <v>2528</v>
      </c>
      <c r="J9886" t="s">
        <v>3190</v>
      </c>
      <c r="K9886" t="s">
        <v>2564</v>
      </c>
      <c r="L9886" t="s">
        <v>109</v>
      </c>
    </row>
    <row r="9887" spans="2:12" x14ac:dyDescent="0.25">
      <c r="B9887" t="s">
        <v>14771</v>
      </c>
      <c r="C9887" t="s">
        <v>3211</v>
      </c>
      <c r="D9887" t="s">
        <v>3223</v>
      </c>
      <c r="E9887" t="s">
        <v>2521</v>
      </c>
      <c r="F9887" t="s">
        <v>22</v>
      </c>
      <c r="H9887" t="s">
        <v>10865</v>
      </c>
      <c r="I9887" t="s">
        <v>7702</v>
      </c>
      <c r="J9887" t="s">
        <v>14774</v>
      </c>
      <c r="K9887" t="s">
        <v>14775</v>
      </c>
      <c r="L9887" t="s">
        <v>109</v>
      </c>
    </row>
    <row r="9888" spans="2:12" x14ac:dyDescent="0.25">
      <c r="B9888" t="s">
        <v>14771</v>
      </c>
      <c r="C9888" t="s">
        <v>5029</v>
      </c>
      <c r="D9888" t="s">
        <v>11521</v>
      </c>
      <c r="E9888" t="s">
        <v>67</v>
      </c>
      <c r="F9888" t="s">
        <v>22</v>
      </c>
      <c r="H9888" t="s">
        <v>14776</v>
      </c>
      <c r="I9888" t="s">
        <v>3125</v>
      </c>
      <c r="J9888" t="s">
        <v>14777</v>
      </c>
      <c r="K9888" t="s">
        <v>14778</v>
      </c>
      <c r="L9888" t="s">
        <v>109</v>
      </c>
    </row>
    <row r="9889" spans="2:12" x14ac:dyDescent="0.25">
      <c r="B9889" t="s">
        <v>14771</v>
      </c>
      <c r="C9889" t="s">
        <v>2609</v>
      </c>
      <c r="D9889" t="s">
        <v>7783</v>
      </c>
      <c r="E9889" t="s">
        <v>67</v>
      </c>
      <c r="F9889" t="s">
        <v>22</v>
      </c>
      <c r="H9889" t="s">
        <v>2763</v>
      </c>
      <c r="I9889" t="s">
        <v>3256</v>
      </c>
      <c r="J9889" t="s">
        <v>14779</v>
      </c>
      <c r="K9889" t="s">
        <v>2766</v>
      </c>
      <c r="L9889" t="s">
        <v>109</v>
      </c>
    </row>
    <row r="9890" spans="2:12" x14ac:dyDescent="0.25">
      <c r="B9890" t="s">
        <v>14771</v>
      </c>
      <c r="C9890" t="s">
        <v>3908</v>
      </c>
      <c r="D9890" t="s">
        <v>4123</v>
      </c>
      <c r="E9890" t="s">
        <v>67</v>
      </c>
      <c r="F9890" t="s">
        <v>22</v>
      </c>
      <c r="H9890" t="s">
        <v>2562</v>
      </c>
      <c r="I9890" t="s">
        <v>8209</v>
      </c>
      <c r="J9890" t="s">
        <v>14780</v>
      </c>
      <c r="K9890" t="s">
        <v>5861</v>
      </c>
      <c r="L9890" t="s">
        <v>109</v>
      </c>
    </row>
    <row r="9891" spans="2:12" x14ac:dyDescent="0.25">
      <c r="B9891" t="s">
        <v>14771</v>
      </c>
      <c r="C9891" t="s">
        <v>3361</v>
      </c>
      <c r="D9891" t="s">
        <v>5306</v>
      </c>
      <c r="E9891" t="s">
        <v>67</v>
      </c>
      <c r="F9891" t="s">
        <v>22</v>
      </c>
      <c r="H9891" t="s">
        <v>3119</v>
      </c>
      <c r="I9891" t="s">
        <v>5840</v>
      </c>
      <c r="J9891" t="s">
        <v>14781</v>
      </c>
      <c r="K9891" t="s">
        <v>3122</v>
      </c>
      <c r="L9891" t="s">
        <v>109</v>
      </c>
    </row>
    <row r="9892" spans="2:12" x14ac:dyDescent="0.25">
      <c r="B9892" t="s">
        <v>14771</v>
      </c>
      <c r="C9892" t="s">
        <v>6575</v>
      </c>
      <c r="D9892" t="s">
        <v>6902</v>
      </c>
      <c r="E9892" t="s">
        <v>2521</v>
      </c>
      <c r="F9892" t="s">
        <v>13</v>
      </c>
      <c r="G9892" t="s">
        <v>20</v>
      </c>
      <c r="H9892" t="s">
        <v>2566</v>
      </c>
      <c r="I9892" t="s">
        <v>2849</v>
      </c>
      <c r="J9892" t="s">
        <v>5675</v>
      </c>
      <c r="K9892" t="s">
        <v>2635</v>
      </c>
      <c r="L9892" t="s">
        <v>109</v>
      </c>
    </row>
    <row r="9893" spans="2:12" x14ac:dyDescent="0.25">
      <c r="B9893" t="s">
        <v>14771</v>
      </c>
      <c r="C9893" t="s">
        <v>12495</v>
      </c>
      <c r="D9893" t="s">
        <v>3884</v>
      </c>
      <c r="E9893" t="s">
        <v>67</v>
      </c>
      <c r="F9893" t="s">
        <v>13</v>
      </c>
      <c r="G9893" t="s">
        <v>20</v>
      </c>
      <c r="H9893" t="s">
        <v>2566</v>
      </c>
      <c r="I9893" t="s">
        <v>2739</v>
      </c>
      <c r="J9893" t="s">
        <v>8741</v>
      </c>
      <c r="K9893" t="s">
        <v>2568</v>
      </c>
      <c r="L9893" t="s">
        <v>109</v>
      </c>
    </row>
    <row r="9894" spans="2:12" x14ac:dyDescent="0.25">
      <c r="B9894" t="s">
        <v>14771</v>
      </c>
      <c r="C9894" t="s">
        <v>5716</v>
      </c>
      <c r="D9894" t="s">
        <v>4715</v>
      </c>
      <c r="E9894" t="s">
        <v>2536</v>
      </c>
      <c r="F9894" t="s">
        <v>13</v>
      </c>
      <c r="G9894" t="s">
        <v>26</v>
      </c>
      <c r="H9894" t="s">
        <v>13611</v>
      </c>
      <c r="I9894" t="s">
        <v>2673</v>
      </c>
      <c r="J9894" t="s">
        <v>14782</v>
      </c>
      <c r="K9894" t="s">
        <v>13613</v>
      </c>
      <c r="L9894" t="s">
        <v>109</v>
      </c>
    </row>
    <row r="9895" spans="2:12" x14ac:dyDescent="0.25">
      <c r="B9895" t="s">
        <v>14771</v>
      </c>
      <c r="C9895" t="s">
        <v>3939</v>
      </c>
      <c r="D9895" t="s">
        <v>5295</v>
      </c>
      <c r="E9895" t="s">
        <v>67</v>
      </c>
      <c r="F9895" t="s">
        <v>19</v>
      </c>
      <c r="H9895" t="s">
        <v>2543</v>
      </c>
      <c r="I9895" t="s">
        <v>4343</v>
      </c>
      <c r="J9895" t="s">
        <v>6294</v>
      </c>
      <c r="K9895" t="s">
        <v>5317</v>
      </c>
      <c r="L9895" t="s">
        <v>109</v>
      </c>
    </row>
    <row r="9896" spans="2:12" x14ac:dyDescent="0.25">
      <c r="B9896" t="s">
        <v>14771</v>
      </c>
      <c r="C9896" t="s">
        <v>4655</v>
      </c>
      <c r="D9896" t="s">
        <v>4028</v>
      </c>
      <c r="E9896" t="s">
        <v>2536</v>
      </c>
      <c r="F9896" t="s">
        <v>3152</v>
      </c>
      <c r="G9896" t="s">
        <v>39</v>
      </c>
      <c r="H9896" t="s">
        <v>2566</v>
      </c>
      <c r="I9896" t="s">
        <v>2922</v>
      </c>
      <c r="J9896" t="s">
        <v>2923</v>
      </c>
      <c r="K9896" t="s">
        <v>2652</v>
      </c>
      <c r="L9896" t="s">
        <v>109</v>
      </c>
    </row>
    <row r="9897" spans="2:12" x14ac:dyDescent="0.25">
      <c r="B9897" t="s">
        <v>14771</v>
      </c>
      <c r="C9897" t="s">
        <v>10119</v>
      </c>
      <c r="D9897" t="s">
        <v>4529</v>
      </c>
      <c r="E9897" t="s">
        <v>67</v>
      </c>
      <c r="F9897" t="s">
        <v>19</v>
      </c>
      <c r="H9897" t="s">
        <v>2566</v>
      </c>
      <c r="I9897" t="s">
        <v>3105</v>
      </c>
      <c r="J9897" t="s">
        <v>5616</v>
      </c>
      <c r="K9897" t="s">
        <v>2568</v>
      </c>
      <c r="L9897" t="s">
        <v>109</v>
      </c>
    </row>
    <row r="9898" spans="2:12" x14ac:dyDescent="0.25">
      <c r="B9898" t="s">
        <v>14771</v>
      </c>
      <c r="C9898" t="s">
        <v>4352</v>
      </c>
      <c r="D9898" t="s">
        <v>7979</v>
      </c>
      <c r="E9898" t="s">
        <v>67</v>
      </c>
      <c r="F9898" t="s">
        <v>22</v>
      </c>
      <c r="H9898" t="s">
        <v>2566</v>
      </c>
      <c r="I9898" t="s">
        <v>3306</v>
      </c>
      <c r="J9898" t="s">
        <v>7651</v>
      </c>
      <c r="K9898" t="s">
        <v>2568</v>
      </c>
      <c r="L9898" t="s">
        <v>109</v>
      </c>
    </row>
    <row r="9899" spans="2:12" x14ac:dyDescent="0.25">
      <c r="B9899" t="s">
        <v>14771</v>
      </c>
      <c r="C9899" t="s">
        <v>3742</v>
      </c>
      <c r="D9899" t="s">
        <v>4407</v>
      </c>
      <c r="E9899" t="s">
        <v>2521</v>
      </c>
      <c r="F9899" t="s">
        <v>29</v>
      </c>
      <c r="G9899" t="s">
        <v>29</v>
      </c>
      <c r="H9899" t="s">
        <v>2566</v>
      </c>
      <c r="I9899" t="s">
        <v>11395</v>
      </c>
      <c r="J9899" t="s">
        <v>14783</v>
      </c>
      <c r="K9899" t="s">
        <v>2635</v>
      </c>
      <c r="L9899" t="s">
        <v>109</v>
      </c>
    </row>
    <row r="9900" spans="2:12" x14ac:dyDescent="0.25">
      <c r="B9900" t="s">
        <v>14771</v>
      </c>
      <c r="C9900" t="s">
        <v>3532</v>
      </c>
      <c r="D9900" t="s">
        <v>11182</v>
      </c>
      <c r="E9900" t="s">
        <v>67</v>
      </c>
      <c r="F9900" t="s">
        <v>13</v>
      </c>
      <c r="G9900" t="s">
        <v>20</v>
      </c>
      <c r="H9900" t="s">
        <v>2810</v>
      </c>
      <c r="I9900" t="s">
        <v>3427</v>
      </c>
      <c r="J9900" t="s">
        <v>14784</v>
      </c>
      <c r="K9900" t="s">
        <v>4724</v>
      </c>
      <c r="L9900" t="s">
        <v>109</v>
      </c>
    </row>
    <row r="9901" spans="2:12" x14ac:dyDescent="0.25">
      <c r="B9901" t="s">
        <v>14771</v>
      </c>
      <c r="C9901" t="s">
        <v>5248</v>
      </c>
      <c r="D9901" t="s">
        <v>4692</v>
      </c>
      <c r="E9901" t="s">
        <v>67</v>
      </c>
      <c r="F9901" t="s">
        <v>19</v>
      </c>
      <c r="H9901" t="s">
        <v>2566</v>
      </c>
      <c r="I9901" t="s">
        <v>5728</v>
      </c>
      <c r="J9901" t="s">
        <v>5729</v>
      </c>
      <c r="K9901" t="s">
        <v>2568</v>
      </c>
      <c r="L9901" t="s">
        <v>109</v>
      </c>
    </row>
    <row r="9902" spans="2:12" x14ac:dyDescent="0.25">
      <c r="B9902" t="s">
        <v>14785</v>
      </c>
      <c r="C9902" t="s">
        <v>9201</v>
      </c>
      <c r="D9902" t="s">
        <v>5323</v>
      </c>
      <c r="E9902" t="s">
        <v>2536</v>
      </c>
      <c r="F9902" t="s">
        <v>18</v>
      </c>
      <c r="G9902" t="s">
        <v>43</v>
      </c>
      <c r="H9902" t="s">
        <v>4414</v>
      </c>
      <c r="I9902" t="s">
        <v>2934</v>
      </c>
      <c r="J9902" t="s">
        <v>14786</v>
      </c>
      <c r="K9902" t="s">
        <v>14787</v>
      </c>
      <c r="L9902" t="s">
        <v>109</v>
      </c>
    </row>
    <row r="9903" spans="2:12" x14ac:dyDescent="0.25">
      <c r="B9903" t="s">
        <v>14785</v>
      </c>
      <c r="C9903" t="s">
        <v>4531</v>
      </c>
      <c r="D9903" t="s">
        <v>4170</v>
      </c>
      <c r="E9903" t="s">
        <v>2536</v>
      </c>
      <c r="F9903" t="s">
        <v>18</v>
      </c>
      <c r="G9903" t="s">
        <v>43</v>
      </c>
      <c r="H9903" t="s">
        <v>2566</v>
      </c>
      <c r="I9903" t="s">
        <v>3401</v>
      </c>
      <c r="J9903" t="s">
        <v>10409</v>
      </c>
      <c r="K9903" t="s">
        <v>2652</v>
      </c>
      <c r="L9903" t="s">
        <v>109</v>
      </c>
    </row>
    <row r="9904" spans="2:12" x14ac:dyDescent="0.25">
      <c r="B9904" t="s">
        <v>14785</v>
      </c>
      <c r="C9904" t="s">
        <v>3664</v>
      </c>
      <c r="D9904" t="s">
        <v>6765</v>
      </c>
      <c r="E9904" t="s">
        <v>2521</v>
      </c>
      <c r="F9904" t="s">
        <v>29</v>
      </c>
      <c r="G9904" t="s">
        <v>29</v>
      </c>
      <c r="H9904" t="s">
        <v>3120</v>
      </c>
      <c r="I9904" t="s">
        <v>3182</v>
      </c>
      <c r="J9904" t="s">
        <v>14788</v>
      </c>
      <c r="K9904" t="s">
        <v>12540</v>
      </c>
      <c r="L9904" t="s">
        <v>109</v>
      </c>
    </row>
    <row r="9905" spans="2:12" x14ac:dyDescent="0.25">
      <c r="B9905" t="s">
        <v>14785</v>
      </c>
      <c r="C9905" t="s">
        <v>3670</v>
      </c>
      <c r="D9905" t="s">
        <v>6532</v>
      </c>
      <c r="E9905" t="s">
        <v>67</v>
      </c>
      <c r="F9905" t="s">
        <v>19</v>
      </c>
      <c r="H9905" t="s">
        <v>2788</v>
      </c>
      <c r="I9905" t="s">
        <v>2611</v>
      </c>
      <c r="J9905" t="s">
        <v>14789</v>
      </c>
      <c r="K9905" t="s">
        <v>2630</v>
      </c>
      <c r="L9905" t="s">
        <v>109</v>
      </c>
    </row>
    <row r="9906" spans="2:12" x14ac:dyDescent="0.25">
      <c r="B9906" t="s">
        <v>14785</v>
      </c>
      <c r="C9906" t="s">
        <v>3323</v>
      </c>
      <c r="D9906" t="s">
        <v>3355</v>
      </c>
      <c r="E9906" t="s">
        <v>67</v>
      </c>
      <c r="F9906" t="s">
        <v>13</v>
      </c>
      <c r="G9906" t="s">
        <v>20</v>
      </c>
      <c r="H9906" t="s">
        <v>2566</v>
      </c>
      <c r="I9906" t="s">
        <v>4389</v>
      </c>
      <c r="J9906" t="s">
        <v>6028</v>
      </c>
      <c r="K9906" t="s">
        <v>2568</v>
      </c>
      <c r="L9906" t="s">
        <v>109</v>
      </c>
    </row>
    <row r="9907" spans="2:12" x14ac:dyDescent="0.25">
      <c r="B9907" t="s">
        <v>14785</v>
      </c>
      <c r="C9907" t="s">
        <v>5029</v>
      </c>
      <c r="D9907" t="s">
        <v>3355</v>
      </c>
      <c r="E9907" t="s">
        <v>67</v>
      </c>
      <c r="F9907" t="s">
        <v>13</v>
      </c>
      <c r="G9907" t="s">
        <v>20</v>
      </c>
      <c r="H9907" t="s">
        <v>2566</v>
      </c>
      <c r="I9907" t="s">
        <v>3666</v>
      </c>
      <c r="J9907" t="s">
        <v>5261</v>
      </c>
      <c r="K9907" t="s">
        <v>2568</v>
      </c>
      <c r="L9907" t="s">
        <v>109</v>
      </c>
    </row>
    <row r="9908" spans="2:12" x14ac:dyDescent="0.25">
      <c r="B9908" t="s">
        <v>14785</v>
      </c>
      <c r="C9908" t="s">
        <v>2968</v>
      </c>
      <c r="D9908" t="s">
        <v>5393</v>
      </c>
      <c r="E9908" t="s">
        <v>2521</v>
      </c>
      <c r="F9908" t="s">
        <v>13</v>
      </c>
      <c r="G9908" t="s">
        <v>20</v>
      </c>
      <c r="H9908" t="s">
        <v>2561</v>
      </c>
      <c r="I9908" t="s">
        <v>6200</v>
      </c>
      <c r="J9908" t="s">
        <v>14790</v>
      </c>
      <c r="K9908" t="s">
        <v>2564</v>
      </c>
      <c r="L9908" t="s">
        <v>109</v>
      </c>
    </row>
    <row r="9909" spans="2:12" x14ac:dyDescent="0.25">
      <c r="B9909" t="s">
        <v>14785</v>
      </c>
      <c r="C9909" t="s">
        <v>3361</v>
      </c>
      <c r="D9909" t="s">
        <v>3223</v>
      </c>
      <c r="E9909" t="s">
        <v>2521</v>
      </c>
      <c r="F9909" t="s">
        <v>22</v>
      </c>
      <c r="H9909" t="s">
        <v>14791</v>
      </c>
      <c r="I9909" t="s">
        <v>3471</v>
      </c>
      <c r="J9909" t="s">
        <v>14792</v>
      </c>
      <c r="K9909" t="s">
        <v>14793</v>
      </c>
      <c r="L9909" t="s">
        <v>109</v>
      </c>
    </row>
    <row r="9910" spans="2:12" x14ac:dyDescent="0.25">
      <c r="B9910" t="s">
        <v>14785</v>
      </c>
      <c r="C9910" t="s">
        <v>2974</v>
      </c>
      <c r="D9910" t="s">
        <v>3223</v>
      </c>
      <c r="E9910" t="s">
        <v>2521</v>
      </c>
      <c r="F9910" t="s">
        <v>22</v>
      </c>
      <c r="H9910" t="s">
        <v>2820</v>
      </c>
      <c r="I9910" t="s">
        <v>2811</v>
      </c>
      <c r="J9910" t="s">
        <v>14794</v>
      </c>
      <c r="K9910" t="s">
        <v>4132</v>
      </c>
      <c r="L9910" t="s">
        <v>109</v>
      </c>
    </row>
    <row r="9911" spans="2:12" x14ac:dyDescent="0.25">
      <c r="B9911" t="s">
        <v>14785</v>
      </c>
      <c r="C9911" t="s">
        <v>2625</v>
      </c>
      <c r="D9911" t="s">
        <v>10603</v>
      </c>
      <c r="E9911" t="s">
        <v>2536</v>
      </c>
      <c r="F9911" t="s">
        <v>13</v>
      </c>
      <c r="G9911" t="s">
        <v>26</v>
      </c>
      <c r="H9911" t="s">
        <v>2589</v>
      </c>
      <c r="I9911" t="s">
        <v>6122</v>
      </c>
      <c r="J9911" t="s">
        <v>14795</v>
      </c>
      <c r="K9911" t="s">
        <v>14796</v>
      </c>
      <c r="L9911" t="s">
        <v>109</v>
      </c>
    </row>
    <row r="9912" spans="2:12" x14ac:dyDescent="0.25">
      <c r="B9912" t="s">
        <v>14785</v>
      </c>
      <c r="C9912" t="s">
        <v>2625</v>
      </c>
      <c r="D9912" t="s">
        <v>3355</v>
      </c>
      <c r="E9912" t="s">
        <v>67</v>
      </c>
      <c r="F9912" t="s">
        <v>22</v>
      </c>
      <c r="H9912" t="s">
        <v>2788</v>
      </c>
      <c r="I9912" t="s">
        <v>2616</v>
      </c>
      <c r="J9912" t="s">
        <v>13845</v>
      </c>
      <c r="K9912" t="s">
        <v>2630</v>
      </c>
      <c r="L9912" t="s">
        <v>109</v>
      </c>
    </row>
    <row r="9913" spans="2:12" x14ac:dyDescent="0.25">
      <c r="B9913" t="s">
        <v>14785</v>
      </c>
      <c r="C9913" t="s">
        <v>6573</v>
      </c>
      <c r="D9913" t="s">
        <v>3028</v>
      </c>
      <c r="E9913" t="s">
        <v>2536</v>
      </c>
      <c r="F9913" t="s">
        <v>22</v>
      </c>
      <c r="H9913" t="s">
        <v>3630</v>
      </c>
      <c r="I9913" t="s">
        <v>5097</v>
      </c>
      <c r="J9913" t="s">
        <v>14797</v>
      </c>
      <c r="K9913" t="s">
        <v>5834</v>
      </c>
      <c r="L9913" t="s">
        <v>109</v>
      </c>
    </row>
    <row r="9914" spans="2:12" x14ac:dyDescent="0.25">
      <c r="B9914" t="s">
        <v>14785</v>
      </c>
      <c r="C9914" t="s">
        <v>3261</v>
      </c>
      <c r="D9914" t="s">
        <v>7007</v>
      </c>
      <c r="E9914" t="s">
        <v>2521</v>
      </c>
      <c r="F9914" t="s">
        <v>22</v>
      </c>
      <c r="H9914" t="s">
        <v>2550</v>
      </c>
      <c r="I9914" t="s">
        <v>2850</v>
      </c>
      <c r="J9914" t="s">
        <v>14798</v>
      </c>
      <c r="K9914" t="s">
        <v>10190</v>
      </c>
      <c r="L9914" t="s">
        <v>109</v>
      </c>
    </row>
    <row r="9915" spans="2:12" x14ac:dyDescent="0.25">
      <c r="B9915" t="s">
        <v>14785</v>
      </c>
      <c r="C9915" t="s">
        <v>4779</v>
      </c>
      <c r="D9915" t="s">
        <v>3118</v>
      </c>
      <c r="E9915" t="s">
        <v>67</v>
      </c>
      <c r="F9915" t="s">
        <v>13</v>
      </c>
      <c r="G9915" t="s">
        <v>26</v>
      </c>
      <c r="H9915" t="s">
        <v>2732</v>
      </c>
      <c r="I9915" t="s">
        <v>4343</v>
      </c>
      <c r="J9915" t="s">
        <v>14799</v>
      </c>
      <c r="K9915" t="s">
        <v>4900</v>
      </c>
      <c r="L9915" t="s">
        <v>109</v>
      </c>
    </row>
    <row r="9916" spans="2:12" x14ac:dyDescent="0.25">
      <c r="B9916" t="s">
        <v>14785</v>
      </c>
      <c r="C9916" t="s">
        <v>3710</v>
      </c>
      <c r="D9916" t="s">
        <v>12701</v>
      </c>
      <c r="E9916" t="s">
        <v>2521</v>
      </c>
      <c r="F9916" t="s">
        <v>13</v>
      </c>
      <c r="G9916" t="s">
        <v>30</v>
      </c>
      <c r="H9916" t="s">
        <v>14800</v>
      </c>
      <c r="I9916" t="s">
        <v>2639</v>
      </c>
      <c r="J9916" t="s">
        <v>14801</v>
      </c>
      <c r="K9916" t="s">
        <v>14802</v>
      </c>
      <c r="L9916" t="s">
        <v>109</v>
      </c>
    </row>
    <row r="9917" spans="2:12" x14ac:dyDescent="0.25">
      <c r="B9917" t="s">
        <v>14785</v>
      </c>
      <c r="C9917" t="s">
        <v>3710</v>
      </c>
      <c r="D9917" t="s">
        <v>3274</v>
      </c>
      <c r="E9917" t="s">
        <v>2521</v>
      </c>
      <c r="F9917" t="s">
        <v>22</v>
      </c>
      <c r="H9917" t="s">
        <v>2849</v>
      </c>
      <c r="I9917" t="s">
        <v>5462</v>
      </c>
      <c r="J9917" t="s">
        <v>14803</v>
      </c>
      <c r="K9917" t="s">
        <v>5568</v>
      </c>
      <c r="L9917" t="s">
        <v>109</v>
      </c>
    </row>
    <row r="9918" spans="2:12" x14ac:dyDescent="0.25">
      <c r="B9918" t="s">
        <v>14785</v>
      </c>
      <c r="C9918" t="s">
        <v>5283</v>
      </c>
      <c r="D9918" t="s">
        <v>5847</v>
      </c>
      <c r="E9918" t="s">
        <v>2521</v>
      </c>
      <c r="F9918" t="s">
        <v>13</v>
      </c>
      <c r="G9918" t="s">
        <v>26</v>
      </c>
      <c r="H9918" t="s">
        <v>2537</v>
      </c>
      <c r="I9918" t="s">
        <v>7623</v>
      </c>
      <c r="J9918" t="s">
        <v>14804</v>
      </c>
      <c r="K9918" t="s">
        <v>4401</v>
      </c>
      <c r="L9918" t="s">
        <v>109</v>
      </c>
    </row>
    <row r="9919" spans="2:12" x14ac:dyDescent="0.25">
      <c r="B9919" t="s">
        <v>14785</v>
      </c>
      <c r="C9919" t="s">
        <v>5047</v>
      </c>
      <c r="D9919" t="s">
        <v>3995</v>
      </c>
      <c r="E9919" t="s">
        <v>67</v>
      </c>
      <c r="F9919" t="s">
        <v>18</v>
      </c>
      <c r="G9919" t="s">
        <v>43</v>
      </c>
      <c r="H9919" t="s">
        <v>2566</v>
      </c>
      <c r="I9919" t="s">
        <v>2716</v>
      </c>
      <c r="J9919" t="s">
        <v>4340</v>
      </c>
      <c r="K9919" t="s">
        <v>2568</v>
      </c>
      <c r="L9919" t="s">
        <v>109</v>
      </c>
    </row>
    <row r="9920" spans="2:12" x14ac:dyDescent="0.25">
      <c r="B9920" t="s">
        <v>14785</v>
      </c>
      <c r="C9920" t="s">
        <v>3725</v>
      </c>
      <c r="D9920" t="s">
        <v>4119</v>
      </c>
      <c r="E9920" t="s">
        <v>67</v>
      </c>
      <c r="F9920" t="s">
        <v>18</v>
      </c>
      <c r="G9920" t="s">
        <v>44</v>
      </c>
      <c r="H9920" t="s">
        <v>2566</v>
      </c>
      <c r="I9920" t="s">
        <v>3801</v>
      </c>
      <c r="J9920" t="s">
        <v>13017</v>
      </c>
      <c r="K9920" t="s">
        <v>2568</v>
      </c>
      <c r="L9920" t="s">
        <v>109</v>
      </c>
    </row>
    <row r="9921" spans="2:12" x14ac:dyDescent="0.25">
      <c r="B9921" t="s">
        <v>14785</v>
      </c>
      <c r="C9921" t="s">
        <v>5052</v>
      </c>
      <c r="D9921" t="s">
        <v>2560</v>
      </c>
      <c r="E9921" t="s">
        <v>2521</v>
      </c>
      <c r="F9921" t="s">
        <v>13</v>
      </c>
      <c r="G9921" t="s">
        <v>20</v>
      </c>
      <c r="H9921" t="s">
        <v>2627</v>
      </c>
      <c r="I9921" t="s">
        <v>3182</v>
      </c>
      <c r="J9921" t="s">
        <v>14805</v>
      </c>
      <c r="K9921" t="s">
        <v>3054</v>
      </c>
      <c r="L9921" t="s">
        <v>109</v>
      </c>
    </row>
    <row r="9922" spans="2:12" x14ac:dyDescent="0.25">
      <c r="B9922" t="s">
        <v>14785</v>
      </c>
      <c r="C9922" t="s">
        <v>7824</v>
      </c>
      <c r="D9922" t="s">
        <v>3223</v>
      </c>
      <c r="E9922" t="s">
        <v>2521</v>
      </c>
      <c r="F9922" t="s">
        <v>22</v>
      </c>
      <c r="H9922" t="s">
        <v>6193</v>
      </c>
      <c r="I9922" t="s">
        <v>3526</v>
      </c>
      <c r="J9922" t="s">
        <v>14806</v>
      </c>
      <c r="K9922" t="s">
        <v>14807</v>
      </c>
      <c r="L9922" t="s">
        <v>109</v>
      </c>
    </row>
    <row r="9923" spans="2:12" x14ac:dyDescent="0.25">
      <c r="B9923" t="s">
        <v>14785</v>
      </c>
      <c r="C9923" t="s">
        <v>4247</v>
      </c>
      <c r="D9923" t="s">
        <v>4871</v>
      </c>
      <c r="E9923" t="s">
        <v>66</v>
      </c>
      <c r="F9923" t="s">
        <v>13</v>
      </c>
      <c r="G9923" t="s">
        <v>20</v>
      </c>
      <c r="H9923" t="s">
        <v>2566</v>
      </c>
      <c r="I9923" t="s">
        <v>3008</v>
      </c>
      <c r="J9923" t="s">
        <v>14808</v>
      </c>
      <c r="K9923" t="s">
        <v>3564</v>
      </c>
      <c r="L9923" t="s">
        <v>109</v>
      </c>
    </row>
    <row r="9924" spans="2:12" x14ac:dyDescent="0.25">
      <c r="B9924" t="s">
        <v>14785</v>
      </c>
      <c r="C9924" t="s">
        <v>4247</v>
      </c>
      <c r="D9924" t="s">
        <v>6548</v>
      </c>
      <c r="E9924" t="s">
        <v>67</v>
      </c>
      <c r="F9924" t="s">
        <v>19</v>
      </c>
      <c r="H9924" t="s">
        <v>2566</v>
      </c>
      <c r="I9924" t="s">
        <v>2961</v>
      </c>
      <c r="J9924" t="s">
        <v>6508</v>
      </c>
      <c r="K9924" t="s">
        <v>2568</v>
      </c>
      <c r="L9924" t="s">
        <v>109</v>
      </c>
    </row>
    <row r="9925" spans="2:12" x14ac:dyDescent="0.25">
      <c r="B9925" t="s">
        <v>14785</v>
      </c>
      <c r="C9925" t="s">
        <v>4857</v>
      </c>
      <c r="D9925" t="s">
        <v>4071</v>
      </c>
      <c r="E9925" t="s">
        <v>67</v>
      </c>
      <c r="F9925" t="s">
        <v>18</v>
      </c>
      <c r="G9925" t="s">
        <v>44</v>
      </c>
      <c r="H9925" t="s">
        <v>3340</v>
      </c>
      <c r="I9925" t="s">
        <v>2673</v>
      </c>
      <c r="J9925" t="s">
        <v>11904</v>
      </c>
      <c r="K9925" t="s">
        <v>3713</v>
      </c>
      <c r="L9925" t="s">
        <v>109</v>
      </c>
    </row>
    <row r="9926" spans="2:12" x14ac:dyDescent="0.25">
      <c r="B9926" t="s">
        <v>14785</v>
      </c>
      <c r="C9926" t="s">
        <v>11421</v>
      </c>
      <c r="D9926" t="s">
        <v>3623</v>
      </c>
      <c r="E9926" t="s">
        <v>2536</v>
      </c>
      <c r="F9926" t="s">
        <v>13</v>
      </c>
      <c r="G9926" t="s">
        <v>26</v>
      </c>
      <c r="H9926" t="s">
        <v>2537</v>
      </c>
      <c r="I9926" t="s">
        <v>12032</v>
      </c>
      <c r="J9926" t="s">
        <v>14809</v>
      </c>
      <c r="K9926" t="s">
        <v>2949</v>
      </c>
      <c r="L9926" t="s">
        <v>109</v>
      </c>
    </row>
    <row r="9927" spans="2:12" x14ac:dyDescent="0.25">
      <c r="B9927" t="s">
        <v>14785</v>
      </c>
      <c r="C9927" t="s">
        <v>6612</v>
      </c>
      <c r="D9927" t="s">
        <v>12496</v>
      </c>
      <c r="E9927" t="s">
        <v>67</v>
      </c>
      <c r="F9927" t="s">
        <v>19</v>
      </c>
      <c r="H9927" t="s">
        <v>2983</v>
      </c>
      <c r="I9927" t="s">
        <v>2621</v>
      </c>
      <c r="J9927" t="s">
        <v>14810</v>
      </c>
      <c r="K9927" t="s">
        <v>3866</v>
      </c>
      <c r="L9927" t="s">
        <v>109</v>
      </c>
    </row>
    <row r="9928" spans="2:12" x14ac:dyDescent="0.25">
      <c r="B9928" t="s">
        <v>14785</v>
      </c>
      <c r="C9928" t="s">
        <v>4783</v>
      </c>
      <c r="D9928" t="s">
        <v>4800</v>
      </c>
      <c r="E9928" t="s">
        <v>67</v>
      </c>
      <c r="F9928" t="s">
        <v>18</v>
      </c>
      <c r="G9928" t="s">
        <v>44</v>
      </c>
      <c r="H9928" t="s">
        <v>3630</v>
      </c>
      <c r="I9928" t="s">
        <v>2562</v>
      </c>
      <c r="J9928" t="s">
        <v>10780</v>
      </c>
      <c r="K9928" t="s">
        <v>3949</v>
      </c>
      <c r="L9928" t="s">
        <v>109</v>
      </c>
    </row>
    <row r="9929" spans="2:12" x14ac:dyDescent="0.25">
      <c r="B9929" t="s">
        <v>14785</v>
      </c>
      <c r="C9929" t="s">
        <v>8818</v>
      </c>
      <c r="D9929" t="s">
        <v>5940</v>
      </c>
      <c r="E9929" t="s">
        <v>67</v>
      </c>
      <c r="F9929" t="s">
        <v>13</v>
      </c>
      <c r="G9929" t="s">
        <v>20</v>
      </c>
      <c r="H9929" t="s">
        <v>2566</v>
      </c>
      <c r="I9929" t="s">
        <v>3801</v>
      </c>
      <c r="J9929" t="s">
        <v>13017</v>
      </c>
      <c r="K9929" t="s">
        <v>2568</v>
      </c>
      <c r="L9929" t="s">
        <v>109</v>
      </c>
    </row>
    <row r="9930" spans="2:12" x14ac:dyDescent="0.25">
      <c r="B9930" t="s">
        <v>14785</v>
      </c>
      <c r="C9930" t="s">
        <v>5646</v>
      </c>
      <c r="D9930" t="s">
        <v>6895</v>
      </c>
      <c r="E9930" t="s">
        <v>2521</v>
      </c>
      <c r="F9930" t="s">
        <v>13</v>
      </c>
      <c r="G9930" t="s">
        <v>20</v>
      </c>
      <c r="H9930" t="s">
        <v>2566</v>
      </c>
      <c r="I9930" t="s">
        <v>4534</v>
      </c>
      <c r="J9930" t="s">
        <v>14811</v>
      </c>
      <c r="K9930" t="s">
        <v>2635</v>
      </c>
      <c r="L9930" t="s">
        <v>109</v>
      </c>
    </row>
    <row r="9931" spans="2:12" x14ac:dyDescent="0.25">
      <c r="B9931" t="s">
        <v>14785</v>
      </c>
      <c r="C9931" t="s">
        <v>4186</v>
      </c>
      <c r="D9931" t="s">
        <v>7783</v>
      </c>
      <c r="E9931" t="s">
        <v>67</v>
      </c>
      <c r="F9931" t="s">
        <v>19</v>
      </c>
      <c r="H9931" t="s">
        <v>2566</v>
      </c>
      <c r="I9931" t="s">
        <v>3493</v>
      </c>
      <c r="J9931" t="s">
        <v>6190</v>
      </c>
      <c r="K9931" t="s">
        <v>2568</v>
      </c>
      <c r="L9931" t="s">
        <v>109</v>
      </c>
    </row>
    <row r="9932" spans="2:12" x14ac:dyDescent="0.25">
      <c r="B9932" t="s">
        <v>14785</v>
      </c>
      <c r="C9932" t="s">
        <v>4745</v>
      </c>
      <c r="D9932" t="s">
        <v>5315</v>
      </c>
      <c r="E9932" t="s">
        <v>67</v>
      </c>
      <c r="F9932" t="s">
        <v>29</v>
      </c>
      <c r="G9932" t="s">
        <v>29</v>
      </c>
      <c r="H9932" t="s">
        <v>5794</v>
      </c>
      <c r="I9932" t="s">
        <v>5921</v>
      </c>
      <c r="J9932" t="s">
        <v>14812</v>
      </c>
      <c r="K9932" t="s">
        <v>14813</v>
      </c>
      <c r="L9932" t="s">
        <v>109</v>
      </c>
    </row>
    <row r="9933" spans="2:12" x14ac:dyDescent="0.25">
      <c r="B9933" t="s">
        <v>14785</v>
      </c>
      <c r="C9933" t="s">
        <v>4987</v>
      </c>
      <c r="D9933" t="s">
        <v>3223</v>
      </c>
      <c r="E9933" t="s">
        <v>2521</v>
      </c>
      <c r="F9933" t="s">
        <v>22</v>
      </c>
      <c r="H9933" t="s">
        <v>14814</v>
      </c>
      <c r="I9933" t="s">
        <v>2668</v>
      </c>
      <c r="J9933" t="s">
        <v>14815</v>
      </c>
      <c r="K9933" t="s">
        <v>14816</v>
      </c>
      <c r="L9933" t="s">
        <v>109</v>
      </c>
    </row>
    <row r="9934" spans="2:12" x14ac:dyDescent="0.25">
      <c r="B9934" t="s">
        <v>14785</v>
      </c>
      <c r="C9934" t="s">
        <v>4031</v>
      </c>
      <c r="D9934" t="s">
        <v>12541</v>
      </c>
      <c r="E9934" t="s">
        <v>67</v>
      </c>
      <c r="F9934" t="s">
        <v>18</v>
      </c>
      <c r="G9934" t="s">
        <v>43</v>
      </c>
      <c r="H9934" t="s">
        <v>2555</v>
      </c>
      <c r="I9934" t="s">
        <v>3847</v>
      </c>
      <c r="J9934" t="s">
        <v>14817</v>
      </c>
      <c r="K9934" t="s">
        <v>4794</v>
      </c>
      <c r="L9934" t="s">
        <v>109</v>
      </c>
    </row>
    <row r="9935" spans="2:12" x14ac:dyDescent="0.25">
      <c r="B9935" t="s">
        <v>14785</v>
      </c>
      <c r="C9935" t="s">
        <v>6481</v>
      </c>
      <c r="D9935" t="s">
        <v>7767</v>
      </c>
      <c r="E9935" t="s">
        <v>2521</v>
      </c>
      <c r="F9935" t="s">
        <v>8</v>
      </c>
      <c r="H9935" t="s">
        <v>4120</v>
      </c>
      <c r="I9935" t="s">
        <v>9009</v>
      </c>
      <c r="J9935" t="s">
        <v>14818</v>
      </c>
      <c r="K9935" t="s">
        <v>7844</v>
      </c>
      <c r="L9935" t="s">
        <v>109</v>
      </c>
    </row>
    <row r="9936" spans="2:12" x14ac:dyDescent="0.25">
      <c r="B9936" t="s">
        <v>14785</v>
      </c>
      <c r="C9936" t="s">
        <v>3797</v>
      </c>
      <c r="D9936" t="s">
        <v>3922</v>
      </c>
      <c r="E9936" t="s">
        <v>2536</v>
      </c>
      <c r="F9936" t="s">
        <v>29</v>
      </c>
      <c r="G9936" t="s">
        <v>29</v>
      </c>
      <c r="H9936" t="s">
        <v>2743</v>
      </c>
      <c r="I9936" t="s">
        <v>4160</v>
      </c>
      <c r="J9936" t="s">
        <v>14819</v>
      </c>
      <c r="K9936" t="s">
        <v>3536</v>
      </c>
      <c r="L9936" t="s">
        <v>109</v>
      </c>
    </row>
    <row r="9937" spans="2:12" x14ac:dyDescent="0.25">
      <c r="B9937" t="s">
        <v>14785</v>
      </c>
      <c r="C9937" t="s">
        <v>5432</v>
      </c>
      <c r="D9937" t="s">
        <v>3368</v>
      </c>
      <c r="E9937" t="s">
        <v>67</v>
      </c>
      <c r="F9937" t="s">
        <v>13</v>
      </c>
      <c r="G9937" t="s">
        <v>20</v>
      </c>
      <c r="H9937" t="s">
        <v>2929</v>
      </c>
      <c r="I9937" t="s">
        <v>3351</v>
      </c>
      <c r="J9937" t="s">
        <v>14820</v>
      </c>
      <c r="K9937" t="s">
        <v>4868</v>
      </c>
      <c r="L9937" t="s">
        <v>109</v>
      </c>
    </row>
    <row r="9938" spans="2:12" x14ac:dyDescent="0.25">
      <c r="B9938" t="s">
        <v>14785</v>
      </c>
      <c r="C9938" t="s">
        <v>12102</v>
      </c>
      <c r="D9938" t="s">
        <v>3143</v>
      </c>
      <c r="E9938" t="s">
        <v>67</v>
      </c>
      <c r="F9938" t="s">
        <v>13</v>
      </c>
      <c r="G9938" t="s">
        <v>20</v>
      </c>
      <c r="H9938" t="s">
        <v>2566</v>
      </c>
      <c r="I9938" t="s">
        <v>3087</v>
      </c>
      <c r="J9938" t="s">
        <v>7573</v>
      </c>
      <c r="K9938" t="s">
        <v>2568</v>
      </c>
      <c r="L9938" t="s">
        <v>109</v>
      </c>
    </row>
    <row r="9939" spans="2:12" x14ac:dyDescent="0.25">
      <c r="B9939" t="s">
        <v>14785</v>
      </c>
      <c r="C9939" t="s">
        <v>3637</v>
      </c>
      <c r="D9939" t="s">
        <v>3129</v>
      </c>
      <c r="E9939" t="s">
        <v>67</v>
      </c>
      <c r="F9939" t="s">
        <v>18</v>
      </c>
      <c r="G9939" t="s">
        <v>43</v>
      </c>
      <c r="H9939" t="s">
        <v>9785</v>
      </c>
      <c r="I9939" t="s">
        <v>3277</v>
      </c>
      <c r="J9939" t="s">
        <v>14821</v>
      </c>
      <c r="K9939" t="s">
        <v>14822</v>
      </c>
      <c r="L9939" t="s">
        <v>109</v>
      </c>
    </row>
    <row r="9940" spans="2:12" x14ac:dyDescent="0.25">
      <c r="B9940" t="s">
        <v>14785</v>
      </c>
      <c r="C9940" t="s">
        <v>5792</v>
      </c>
      <c r="D9940" t="s">
        <v>4123</v>
      </c>
      <c r="E9940" t="s">
        <v>67</v>
      </c>
      <c r="F9940" t="s">
        <v>18</v>
      </c>
      <c r="G9940" t="s">
        <v>43</v>
      </c>
      <c r="H9940" t="s">
        <v>14823</v>
      </c>
      <c r="I9940" t="s">
        <v>5318</v>
      </c>
      <c r="J9940" t="s">
        <v>14824</v>
      </c>
      <c r="K9940" t="s">
        <v>14825</v>
      </c>
      <c r="L9940" t="s">
        <v>109</v>
      </c>
    </row>
    <row r="9941" spans="2:12" x14ac:dyDescent="0.25">
      <c r="B9941" t="s">
        <v>14785</v>
      </c>
      <c r="C9941" t="s">
        <v>4657</v>
      </c>
      <c r="D9941" t="s">
        <v>3788</v>
      </c>
      <c r="E9941" t="s">
        <v>67</v>
      </c>
      <c r="F9941" t="s">
        <v>13</v>
      </c>
      <c r="G9941" t="s">
        <v>20</v>
      </c>
      <c r="H9941" t="s">
        <v>2566</v>
      </c>
      <c r="I9941" t="s">
        <v>4257</v>
      </c>
      <c r="J9941" t="s">
        <v>2669</v>
      </c>
      <c r="K9941" t="s">
        <v>2568</v>
      </c>
      <c r="L9941" t="s">
        <v>109</v>
      </c>
    </row>
    <row r="9942" spans="2:12" x14ac:dyDescent="0.25">
      <c r="B9942" t="s">
        <v>14785</v>
      </c>
      <c r="C9942" t="s">
        <v>7444</v>
      </c>
      <c r="D9942" t="s">
        <v>5113</v>
      </c>
      <c r="E9942" t="s">
        <v>2536</v>
      </c>
      <c r="F9942" t="s">
        <v>13</v>
      </c>
      <c r="G9942" t="s">
        <v>26</v>
      </c>
      <c r="H9942" t="s">
        <v>2627</v>
      </c>
      <c r="I9942" t="s">
        <v>9234</v>
      </c>
      <c r="J9942" t="s">
        <v>14826</v>
      </c>
      <c r="K9942" t="s">
        <v>2630</v>
      </c>
      <c r="L9942" t="s">
        <v>109</v>
      </c>
    </row>
    <row r="9943" spans="2:12" x14ac:dyDescent="0.25">
      <c r="B9943" t="s">
        <v>14785</v>
      </c>
      <c r="C9943" t="s">
        <v>7917</v>
      </c>
      <c r="D9943" t="s">
        <v>6895</v>
      </c>
      <c r="E9943" t="s">
        <v>2521</v>
      </c>
      <c r="F9943" t="s">
        <v>13</v>
      </c>
      <c r="G9943" t="s">
        <v>20</v>
      </c>
      <c r="H9943" t="s">
        <v>2566</v>
      </c>
      <c r="I9943" t="s">
        <v>3271</v>
      </c>
      <c r="J9943" t="s">
        <v>3272</v>
      </c>
      <c r="K9943" t="s">
        <v>2635</v>
      </c>
      <c r="L9943" t="s">
        <v>109</v>
      </c>
    </row>
    <row r="9944" spans="2:12" x14ac:dyDescent="0.25">
      <c r="B9944" t="s">
        <v>14785</v>
      </c>
      <c r="C9944" t="s">
        <v>6585</v>
      </c>
      <c r="D9944" t="s">
        <v>2978</v>
      </c>
      <c r="E9944" t="s">
        <v>67</v>
      </c>
      <c r="F9944" t="s">
        <v>18</v>
      </c>
      <c r="G9944" t="s">
        <v>43</v>
      </c>
      <c r="H9944" t="s">
        <v>2566</v>
      </c>
      <c r="I9944" t="s">
        <v>14827</v>
      </c>
      <c r="J9944" t="s">
        <v>14828</v>
      </c>
      <c r="K9944" t="s">
        <v>2568</v>
      </c>
      <c r="L9944" t="s">
        <v>109</v>
      </c>
    </row>
    <row r="9945" spans="2:12" x14ac:dyDescent="0.25">
      <c r="B9945" t="s">
        <v>14785</v>
      </c>
      <c r="C9945" t="s">
        <v>8843</v>
      </c>
      <c r="D9945" t="s">
        <v>3139</v>
      </c>
      <c r="E9945" t="s">
        <v>67</v>
      </c>
      <c r="F9945" t="s">
        <v>18</v>
      </c>
      <c r="G9945" t="s">
        <v>44</v>
      </c>
      <c r="H9945" t="s">
        <v>3340</v>
      </c>
      <c r="I9945" t="s">
        <v>2886</v>
      </c>
      <c r="J9945" t="s">
        <v>8482</v>
      </c>
      <c r="K9945" t="s">
        <v>2858</v>
      </c>
      <c r="L9945" t="s">
        <v>109</v>
      </c>
    </row>
    <row r="9946" spans="2:12" x14ac:dyDescent="0.25">
      <c r="B9946" t="s">
        <v>14785</v>
      </c>
      <c r="C9946" t="s">
        <v>11995</v>
      </c>
      <c r="D9946" t="s">
        <v>5107</v>
      </c>
      <c r="E9946" t="s">
        <v>67</v>
      </c>
      <c r="F9946" t="s">
        <v>16</v>
      </c>
      <c r="G9946" t="s">
        <v>16</v>
      </c>
      <c r="H9946" t="s">
        <v>2566</v>
      </c>
      <c r="I9946" t="s">
        <v>3744</v>
      </c>
      <c r="J9946" t="s">
        <v>9273</v>
      </c>
      <c r="K9946" t="s">
        <v>2568</v>
      </c>
      <c r="L9946" t="s">
        <v>109</v>
      </c>
    </row>
    <row r="9947" spans="2:12" x14ac:dyDescent="0.25">
      <c r="B9947" t="s">
        <v>14785</v>
      </c>
      <c r="C9947" t="s">
        <v>4990</v>
      </c>
      <c r="D9947" t="s">
        <v>3368</v>
      </c>
      <c r="E9947" t="s">
        <v>67</v>
      </c>
      <c r="F9947" t="s">
        <v>18</v>
      </c>
      <c r="G9947" t="s">
        <v>43</v>
      </c>
      <c r="H9947" t="s">
        <v>3611</v>
      </c>
      <c r="I9947" t="s">
        <v>2835</v>
      </c>
      <c r="J9947" t="s">
        <v>14829</v>
      </c>
      <c r="K9947" t="s">
        <v>5701</v>
      </c>
      <c r="L9947" t="s">
        <v>109</v>
      </c>
    </row>
    <row r="9948" spans="2:12" x14ac:dyDescent="0.25">
      <c r="B9948" t="s">
        <v>14785</v>
      </c>
      <c r="C9948" t="s">
        <v>6180</v>
      </c>
      <c r="D9948" t="s">
        <v>4192</v>
      </c>
      <c r="E9948" t="s">
        <v>67</v>
      </c>
      <c r="F9948" t="s">
        <v>18</v>
      </c>
      <c r="G9948">
        <v>0</v>
      </c>
      <c r="H9948" t="s">
        <v>2801</v>
      </c>
      <c r="I9948" t="s">
        <v>4029</v>
      </c>
      <c r="J9948" t="s">
        <v>4509</v>
      </c>
      <c r="K9948" t="s">
        <v>3892</v>
      </c>
      <c r="L9948" t="s">
        <v>109</v>
      </c>
    </row>
    <row r="9949" spans="2:12" x14ac:dyDescent="0.25">
      <c r="B9949" t="s">
        <v>14785</v>
      </c>
      <c r="C9949" t="s">
        <v>5725</v>
      </c>
      <c r="D9949" t="s">
        <v>2975</v>
      </c>
      <c r="E9949" t="s">
        <v>67</v>
      </c>
      <c r="F9949" t="s">
        <v>29</v>
      </c>
      <c r="G9949" t="s">
        <v>29</v>
      </c>
      <c r="H9949" t="s">
        <v>2555</v>
      </c>
      <c r="I9949" t="s">
        <v>3271</v>
      </c>
      <c r="J9949" t="s">
        <v>14830</v>
      </c>
      <c r="K9949" t="s">
        <v>4794</v>
      </c>
      <c r="L9949" t="s">
        <v>109</v>
      </c>
    </row>
    <row r="9950" spans="2:12" x14ac:dyDescent="0.25">
      <c r="B9950" t="s">
        <v>14785</v>
      </c>
      <c r="C9950" t="s">
        <v>12260</v>
      </c>
      <c r="D9950" t="s">
        <v>3262</v>
      </c>
      <c r="E9950" t="s">
        <v>67</v>
      </c>
      <c r="F9950" t="s">
        <v>8</v>
      </c>
      <c r="H9950" t="s">
        <v>2566</v>
      </c>
      <c r="I9950" t="s">
        <v>4211</v>
      </c>
      <c r="J9950" t="s">
        <v>9857</v>
      </c>
      <c r="K9950" t="s">
        <v>2568</v>
      </c>
      <c r="L9950" t="s">
        <v>109</v>
      </c>
    </row>
    <row r="9951" spans="2:12" x14ac:dyDescent="0.25">
      <c r="B9951" t="s">
        <v>14785</v>
      </c>
      <c r="C9951" t="s">
        <v>7224</v>
      </c>
      <c r="D9951" t="s">
        <v>4645</v>
      </c>
      <c r="E9951" t="s">
        <v>2521</v>
      </c>
      <c r="F9951" t="s">
        <v>13</v>
      </c>
      <c r="G9951" t="s">
        <v>20</v>
      </c>
      <c r="H9951" t="s">
        <v>2566</v>
      </c>
      <c r="I9951" t="s">
        <v>3119</v>
      </c>
      <c r="J9951" t="s">
        <v>6280</v>
      </c>
      <c r="K9951" t="s">
        <v>2635</v>
      </c>
      <c r="L9951" t="s">
        <v>109</v>
      </c>
    </row>
    <row r="9952" spans="2:12" x14ac:dyDescent="0.25">
      <c r="B9952" t="s">
        <v>14785</v>
      </c>
      <c r="C9952" t="s">
        <v>2738</v>
      </c>
      <c r="D9952" t="s">
        <v>7469</v>
      </c>
      <c r="E9952" t="s">
        <v>2536</v>
      </c>
      <c r="F9952" t="s">
        <v>8</v>
      </c>
      <c r="H9952" t="s">
        <v>3678</v>
      </c>
      <c r="I9952" t="s">
        <v>3016</v>
      </c>
      <c r="J9952" t="s">
        <v>8827</v>
      </c>
      <c r="K9952" t="s">
        <v>13708</v>
      </c>
      <c r="L9952" t="s">
        <v>109</v>
      </c>
    </row>
    <row r="9953" spans="2:12" x14ac:dyDescent="0.25">
      <c r="B9953" t="s">
        <v>14785</v>
      </c>
      <c r="C9953" t="s">
        <v>4364</v>
      </c>
      <c r="D9953" t="s">
        <v>2876</v>
      </c>
      <c r="E9953" t="s">
        <v>2521</v>
      </c>
      <c r="F9953" t="s">
        <v>29</v>
      </c>
      <c r="G9953" t="s">
        <v>29</v>
      </c>
      <c r="H9953" t="s">
        <v>2627</v>
      </c>
      <c r="I9953" t="s">
        <v>2782</v>
      </c>
      <c r="J9953" t="s">
        <v>14036</v>
      </c>
      <c r="K9953" t="s">
        <v>3054</v>
      </c>
      <c r="L9953" t="s">
        <v>109</v>
      </c>
    </row>
    <row r="9954" spans="2:12" x14ac:dyDescent="0.25">
      <c r="B9954" t="s">
        <v>14785</v>
      </c>
      <c r="C9954" t="s">
        <v>3553</v>
      </c>
      <c r="D9954" t="s">
        <v>2672</v>
      </c>
      <c r="E9954" t="s">
        <v>67</v>
      </c>
      <c r="F9954" t="s">
        <v>13</v>
      </c>
      <c r="G9954" t="s">
        <v>20</v>
      </c>
      <c r="H9954" t="s">
        <v>2694</v>
      </c>
      <c r="I9954" t="s">
        <v>3227</v>
      </c>
      <c r="J9954" t="s">
        <v>14596</v>
      </c>
      <c r="K9954" t="s">
        <v>4443</v>
      </c>
      <c r="L9954" t="s">
        <v>109</v>
      </c>
    </row>
    <row r="9955" spans="2:12" x14ac:dyDescent="0.25">
      <c r="B9955" t="s">
        <v>14785</v>
      </c>
      <c r="C9955" t="s">
        <v>3656</v>
      </c>
      <c r="D9955" t="s">
        <v>9084</v>
      </c>
      <c r="E9955" t="s">
        <v>2521</v>
      </c>
      <c r="F9955" t="s">
        <v>13</v>
      </c>
      <c r="G9955" t="s">
        <v>26</v>
      </c>
      <c r="H9955" t="s">
        <v>2571</v>
      </c>
      <c r="I9955" t="s">
        <v>3586</v>
      </c>
      <c r="J9955" t="s">
        <v>7019</v>
      </c>
      <c r="K9955" t="s">
        <v>2574</v>
      </c>
      <c r="L9955" t="s">
        <v>109</v>
      </c>
    </row>
    <row r="9956" spans="2:12" x14ac:dyDescent="0.25">
      <c r="B9956" t="s">
        <v>14785</v>
      </c>
      <c r="C9956" t="s">
        <v>4568</v>
      </c>
      <c r="D9956" t="s">
        <v>3693</v>
      </c>
      <c r="E9956" t="s">
        <v>2521</v>
      </c>
      <c r="F9956" t="s">
        <v>18</v>
      </c>
      <c r="G9956" t="s">
        <v>43</v>
      </c>
      <c r="H9956" t="s">
        <v>2970</v>
      </c>
      <c r="I9956" t="s">
        <v>2747</v>
      </c>
      <c r="J9956" t="s">
        <v>14831</v>
      </c>
      <c r="K9956" t="s">
        <v>4565</v>
      </c>
      <c r="L9956" t="s">
        <v>109</v>
      </c>
    </row>
    <row r="9957" spans="2:12" x14ac:dyDescent="0.25">
      <c r="B9957" t="s">
        <v>14785</v>
      </c>
      <c r="C9957" t="s">
        <v>6358</v>
      </c>
      <c r="D9957" t="s">
        <v>4220</v>
      </c>
      <c r="E9957" t="s">
        <v>2521</v>
      </c>
      <c r="F9957" t="s">
        <v>13</v>
      </c>
      <c r="G9957" t="s">
        <v>20</v>
      </c>
      <c r="H9957" t="s">
        <v>2561</v>
      </c>
      <c r="I9957" t="s">
        <v>3895</v>
      </c>
      <c r="J9957" t="s">
        <v>7503</v>
      </c>
      <c r="K9957" t="s">
        <v>2564</v>
      </c>
      <c r="L9957" t="s">
        <v>109</v>
      </c>
    </row>
    <row r="9958" spans="2:12" x14ac:dyDescent="0.25">
      <c r="B9958" t="s">
        <v>14785</v>
      </c>
      <c r="C9958" t="s">
        <v>8268</v>
      </c>
      <c r="D9958" t="s">
        <v>7208</v>
      </c>
      <c r="E9958" t="s">
        <v>67</v>
      </c>
      <c r="F9958" t="s">
        <v>18</v>
      </c>
      <c r="G9958" t="s">
        <v>43</v>
      </c>
      <c r="H9958" t="s">
        <v>3592</v>
      </c>
      <c r="I9958" t="s">
        <v>2544</v>
      </c>
      <c r="J9958" t="s">
        <v>5601</v>
      </c>
      <c r="K9958" t="s">
        <v>7117</v>
      </c>
      <c r="L9958" t="s">
        <v>109</v>
      </c>
    </row>
    <row r="9959" spans="2:12" x14ac:dyDescent="0.25">
      <c r="B9959" t="s">
        <v>14785</v>
      </c>
      <c r="C9959" t="s">
        <v>8188</v>
      </c>
      <c r="D9959" t="s">
        <v>4719</v>
      </c>
      <c r="E9959" t="s">
        <v>67</v>
      </c>
      <c r="F9959" t="s">
        <v>13</v>
      </c>
      <c r="G9959" t="s">
        <v>20</v>
      </c>
      <c r="H9959" t="s">
        <v>2566</v>
      </c>
      <c r="I9959" t="s">
        <v>2528</v>
      </c>
      <c r="J9959" t="s">
        <v>10524</v>
      </c>
      <c r="K9959" t="s">
        <v>2568</v>
      </c>
      <c r="L9959" t="s">
        <v>109</v>
      </c>
    </row>
    <row r="9960" spans="2:12" x14ac:dyDescent="0.25">
      <c r="B9960" t="s">
        <v>14785</v>
      </c>
      <c r="C9960" t="s">
        <v>3432</v>
      </c>
      <c r="D9960" t="s">
        <v>3623</v>
      </c>
      <c r="E9960" t="s">
        <v>2536</v>
      </c>
      <c r="F9960" t="s">
        <v>13</v>
      </c>
      <c r="G9960" t="s">
        <v>26</v>
      </c>
      <c r="H9960" t="s">
        <v>4317</v>
      </c>
      <c r="I9960" t="s">
        <v>5771</v>
      </c>
      <c r="J9960" t="s">
        <v>14832</v>
      </c>
      <c r="K9960" t="s">
        <v>14833</v>
      </c>
      <c r="L9960" t="s">
        <v>109</v>
      </c>
    </row>
    <row r="9961" spans="2:12" x14ac:dyDescent="0.25">
      <c r="B9961" t="s">
        <v>14785</v>
      </c>
      <c r="C9961" t="s">
        <v>3432</v>
      </c>
      <c r="D9961" t="s">
        <v>3623</v>
      </c>
      <c r="E9961" t="s">
        <v>2536</v>
      </c>
      <c r="F9961" t="s">
        <v>13</v>
      </c>
      <c r="G9961" t="s">
        <v>26</v>
      </c>
      <c r="I9961" t="s">
        <v>2522</v>
      </c>
      <c r="J9961" t="s">
        <v>14834</v>
      </c>
      <c r="L9961" t="s">
        <v>109</v>
      </c>
    </row>
    <row r="9962" spans="2:12" x14ac:dyDescent="0.25">
      <c r="B9962" t="s">
        <v>14785</v>
      </c>
      <c r="C9962" t="s">
        <v>6995</v>
      </c>
      <c r="D9962" t="s">
        <v>5410</v>
      </c>
      <c r="E9962" t="s">
        <v>67</v>
      </c>
      <c r="F9962" t="s">
        <v>18</v>
      </c>
      <c r="G9962" t="s">
        <v>43</v>
      </c>
      <c r="H9962" t="s">
        <v>3329</v>
      </c>
      <c r="I9962" t="s">
        <v>4877</v>
      </c>
      <c r="J9962" t="s">
        <v>14835</v>
      </c>
      <c r="K9962" t="s">
        <v>5275</v>
      </c>
      <c r="L9962" t="s">
        <v>109</v>
      </c>
    </row>
    <row r="9963" spans="2:12" x14ac:dyDescent="0.25">
      <c r="B9963" t="s">
        <v>14785</v>
      </c>
      <c r="C9963" t="s">
        <v>9745</v>
      </c>
      <c r="D9963" t="s">
        <v>3350</v>
      </c>
      <c r="E9963" t="s">
        <v>67</v>
      </c>
      <c r="F9963" t="s">
        <v>8</v>
      </c>
      <c r="H9963" t="s">
        <v>2522</v>
      </c>
      <c r="I9963" t="s">
        <v>4240</v>
      </c>
      <c r="J9963" t="s">
        <v>14836</v>
      </c>
      <c r="K9963" t="s">
        <v>2946</v>
      </c>
      <c r="L9963" t="s">
        <v>109</v>
      </c>
    </row>
    <row r="9964" spans="2:12" x14ac:dyDescent="0.25">
      <c r="B9964" t="s">
        <v>14837</v>
      </c>
      <c r="C9964" t="s">
        <v>6495</v>
      </c>
      <c r="D9964" t="s">
        <v>6759</v>
      </c>
      <c r="E9964" t="s">
        <v>2521</v>
      </c>
      <c r="F9964" t="s">
        <v>29</v>
      </c>
      <c r="G9964" t="s">
        <v>29</v>
      </c>
      <c r="H9964" t="s">
        <v>2639</v>
      </c>
      <c r="I9964" t="s">
        <v>13968</v>
      </c>
      <c r="J9964" t="s">
        <v>14838</v>
      </c>
      <c r="K9964" t="s">
        <v>5957</v>
      </c>
      <c r="L9964" t="s">
        <v>109</v>
      </c>
    </row>
    <row r="9965" spans="2:12" x14ac:dyDescent="0.25">
      <c r="B9965" t="s">
        <v>14837</v>
      </c>
      <c r="C9965" t="s">
        <v>6495</v>
      </c>
      <c r="D9965" t="s">
        <v>4004</v>
      </c>
      <c r="E9965" t="s">
        <v>2536</v>
      </c>
      <c r="F9965" t="s">
        <v>29</v>
      </c>
      <c r="G9965" t="s">
        <v>29</v>
      </c>
      <c r="H9965" t="s">
        <v>14839</v>
      </c>
      <c r="I9965" t="s">
        <v>3931</v>
      </c>
      <c r="J9965" t="s">
        <v>14840</v>
      </c>
      <c r="K9965" t="s">
        <v>14841</v>
      </c>
      <c r="L9965" t="s">
        <v>109</v>
      </c>
    </row>
    <row r="9966" spans="2:12" x14ac:dyDescent="0.25">
      <c r="B9966" t="s">
        <v>14837</v>
      </c>
      <c r="C9966" t="s">
        <v>4276</v>
      </c>
      <c r="D9966" t="s">
        <v>5334</v>
      </c>
      <c r="E9966" t="s">
        <v>2521</v>
      </c>
      <c r="F9966" t="s">
        <v>19</v>
      </c>
      <c r="H9966" t="s">
        <v>2566</v>
      </c>
      <c r="I9966" t="s">
        <v>10544</v>
      </c>
      <c r="J9966" t="s">
        <v>14842</v>
      </c>
      <c r="K9966" t="s">
        <v>2635</v>
      </c>
      <c r="L9966" t="s">
        <v>109</v>
      </c>
    </row>
    <row r="9967" spans="2:12" x14ac:dyDescent="0.25">
      <c r="B9967" t="s">
        <v>14837</v>
      </c>
      <c r="C9967" t="s">
        <v>11059</v>
      </c>
      <c r="D9967" t="s">
        <v>5295</v>
      </c>
      <c r="E9967" t="s">
        <v>67</v>
      </c>
      <c r="F9967" t="s">
        <v>13</v>
      </c>
      <c r="G9967" t="s">
        <v>20</v>
      </c>
      <c r="H9967" t="s">
        <v>5761</v>
      </c>
      <c r="I9967" t="s">
        <v>2886</v>
      </c>
      <c r="J9967" t="s">
        <v>13239</v>
      </c>
      <c r="K9967" t="s">
        <v>12097</v>
      </c>
      <c r="L9967" t="s">
        <v>109</v>
      </c>
    </row>
    <row r="9968" spans="2:12" x14ac:dyDescent="0.25">
      <c r="B9968" t="s">
        <v>14837</v>
      </c>
      <c r="C9968" t="s">
        <v>14843</v>
      </c>
      <c r="D9968" t="s">
        <v>5410</v>
      </c>
      <c r="E9968" t="s">
        <v>67</v>
      </c>
      <c r="F9968" t="s">
        <v>18</v>
      </c>
      <c r="G9968">
        <v>0</v>
      </c>
      <c r="H9968" t="s">
        <v>3471</v>
      </c>
      <c r="I9968" t="s">
        <v>2826</v>
      </c>
      <c r="J9968" t="s">
        <v>14844</v>
      </c>
      <c r="K9968" t="s">
        <v>3282</v>
      </c>
      <c r="L9968" t="s">
        <v>109</v>
      </c>
    </row>
    <row r="9969" spans="2:12" x14ac:dyDescent="0.25">
      <c r="B9969" t="s">
        <v>14837</v>
      </c>
      <c r="C9969" t="s">
        <v>9418</v>
      </c>
      <c r="D9969" t="s">
        <v>10773</v>
      </c>
      <c r="E9969" t="s">
        <v>67</v>
      </c>
      <c r="F9969" t="s">
        <v>8</v>
      </c>
      <c r="H9969" t="s">
        <v>2566</v>
      </c>
      <c r="I9969" t="s">
        <v>2935</v>
      </c>
      <c r="J9969" t="s">
        <v>2953</v>
      </c>
      <c r="K9969" t="s">
        <v>2568</v>
      </c>
      <c r="L9969" t="s">
        <v>109</v>
      </c>
    </row>
    <row r="9970" spans="2:12" x14ac:dyDescent="0.25">
      <c r="B9970" t="s">
        <v>14837</v>
      </c>
      <c r="C9970" t="s">
        <v>10793</v>
      </c>
      <c r="D9970" t="s">
        <v>2975</v>
      </c>
      <c r="E9970" t="s">
        <v>67</v>
      </c>
      <c r="F9970" t="s">
        <v>3152</v>
      </c>
      <c r="G9970" t="s">
        <v>16</v>
      </c>
      <c r="H9970" t="s">
        <v>2682</v>
      </c>
      <c r="I9970" t="s">
        <v>2747</v>
      </c>
      <c r="J9970" t="s">
        <v>14845</v>
      </c>
      <c r="K9970" t="s">
        <v>6530</v>
      </c>
      <c r="L9970" t="s">
        <v>109</v>
      </c>
    </row>
    <row r="9971" spans="2:12" x14ac:dyDescent="0.25">
      <c r="B9971" t="s">
        <v>14837</v>
      </c>
      <c r="C9971" t="s">
        <v>14846</v>
      </c>
      <c r="D9971" t="s">
        <v>3615</v>
      </c>
      <c r="E9971" t="s">
        <v>2536</v>
      </c>
      <c r="F9971" t="s">
        <v>13</v>
      </c>
      <c r="G9971" t="s">
        <v>23</v>
      </c>
      <c r="H9971" t="s">
        <v>14521</v>
      </c>
      <c r="I9971" t="s">
        <v>3543</v>
      </c>
      <c r="J9971" t="s">
        <v>14847</v>
      </c>
      <c r="K9971" t="s">
        <v>14848</v>
      </c>
      <c r="L9971" t="s">
        <v>109</v>
      </c>
    </row>
    <row r="9972" spans="2:12" x14ac:dyDescent="0.25">
      <c r="B9972" t="s">
        <v>14837</v>
      </c>
      <c r="C9972" t="s">
        <v>6692</v>
      </c>
      <c r="D9972" t="s">
        <v>6765</v>
      </c>
      <c r="E9972" t="s">
        <v>2521</v>
      </c>
      <c r="F9972" t="s">
        <v>18</v>
      </c>
      <c r="G9972" t="s">
        <v>43</v>
      </c>
      <c r="H9972" t="s">
        <v>2571</v>
      </c>
      <c r="I9972" t="s">
        <v>4110</v>
      </c>
      <c r="J9972" t="s">
        <v>14849</v>
      </c>
      <c r="K9972" t="s">
        <v>3540</v>
      </c>
      <c r="L9972" t="s">
        <v>109</v>
      </c>
    </row>
    <row r="9973" spans="2:12" x14ac:dyDescent="0.25">
      <c r="B9973" t="s">
        <v>14837</v>
      </c>
      <c r="C9973" t="s">
        <v>8453</v>
      </c>
      <c r="D9973" t="s">
        <v>6544</v>
      </c>
      <c r="E9973" t="s">
        <v>2536</v>
      </c>
      <c r="F9973" t="s">
        <v>13</v>
      </c>
      <c r="G9973" t="s">
        <v>20</v>
      </c>
      <c r="H9973" t="s">
        <v>2566</v>
      </c>
      <c r="I9973" t="s">
        <v>4257</v>
      </c>
      <c r="J9973" t="s">
        <v>9118</v>
      </c>
      <c r="K9973" t="s">
        <v>2652</v>
      </c>
      <c r="L9973" t="s">
        <v>109</v>
      </c>
    </row>
    <row r="9974" spans="2:12" x14ac:dyDescent="0.25">
      <c r="B9974" t="s">
        <v>14837</v>
      </c>
      <c r="C9974" t="s">
        <v>4531</v>
      </c>
      <c r="D9974" t="s">
        <v>4772</v>
      </c>
      <c r="E9974" t="s">
        <v>67</v>
      </c>
      <c r="F9974" t="s">
        <v>18</v>
      </c>
      <c r="G9974" t="s">
        <v>43</v>
      </c>
      <c r="H9974" t="s">
        <v>14850</v>
      </c>
      <c r="I9974" t="s">
        <v>3947</v>
      </c>
      <c r="J9974" t="s">
        <v>14851</v>
      </c>
      <c r="K9974" t="s">
        <v>14852</v>
      </c>
      <c r="L9974" t="s">
        <v>109</v>
      </c>
    </row>
    <row r="9975" spans="2:12" x14ac:dyDescent="0.25">
      <c r="B9975" t="s">
        <v>14837</v>
      </c>
      <c r="C9975" t="s">
        <v>5537</v>
      </c>
      <c r="D9975" t="s">
        <v>4889</v>
      </c>
      <c r="E9975" t="s">
        <v>2521</v>
      </c>
      <c r="F9975" t="s">
        <v>16</v>
      </c>
      <c r="G9975" t="s">
        <v>16</v>
      </c>
      <c r="H9975" t="s">
        <v>2727</v>
      </c>
      <c r="I9975" t="s">
        <v>2861</v>
      </c>
      <c r="J9975" t="s">
        <v>6297</v>
      </c>
      <c r="K9975" t="s">
        <v>4234</v>
      </c>
      <c r="L9975" t="s">
        <v>109</v>
      </c>
    </row>
    <row r="9976" spans="2:12" x14ac:dyDescent="0.25">
      <c r="B9976" t="s">
        <v>14837</v>
      </c>
      <c r="C9976" t="s">
        <v>12065</v>
      </c>
      <c r="D9976" t="s">
        <v>3951</v>
      </c>
      <c r="E9976" t="s">
        <v>67</v>
      </c>
      <c r="F9976" t="s">
        <v>19</v>
      </c>
      <c r="H9976" t="s">
        <v>2566</v>
      </c>
      <c r="I9976" t="s">
        <v>3970</v>
      </c>
      <c r="J9976" t="s">
        <v>4052</v>
      </c>
      <c r="K9976" t="s">
        <v>2568</v>
      </c>
      <c r="L9976" t="s">
        <v>109</v>
      </c>
    </row>
    <row r="9977" spans="2:12" x14ac:dyDescent="0.25">
      <c r="B9977" t="s">
        <v>14837</v>
      </c>
      <c r="C9977" t="s">
        <v>9912</v>
      </c>
      <c r="D9977" t="s">
        <v>4261</v>
      </c>
      <c r="E9977" t="s">
        <v>67</v>
      </c>
      <c r="F9977" t="s">
        <v>18</v>
      </c>
      <c r="G9977" t="s">
        <v>44</v>
      </c>
      <c r="H9977" t="s">
        <v>2644</v>
      </c>
      <c r="I9977" t="s">
        <v>14853</v>
      </c>
      <c r="J9977" t="s">
        <v>14854</v>
      </c>
      <c r="K9977" t="s">
        <v>2647</v>
      </c>
      <c r="L9977" t="s">
        <v>109</v>
      </c>
    </row>
    <row r="9978" spans="2:12" x14ac:dyDescent="0.25">
      <c r="B9978" t="s">
        <v>14837</v>
      </c>
      <c r="C9978" t="s">
        <v>7908</v>
      </c>
      <c r="D9978" t="s">
        <v>4225</v>
      </c>
      <c r="E9978" t="s">
        <v>67</v>
      </c>
      <c r="F9978" t="s">
        <v>3152</v>
      </c>
      <c r="G9978" t="s">
        <v>42</v>
      </c>
      <c r="H9978" t="s">
        <v>13213</v>
      </c>
      <c r="I9978" t="s">
        <v>2917</v>
      </c>
      <c r="J9978" t="s">
        <v>14855</v>
      </c>
      <c r="K9978" t="s">
        <v>13215</v>
      </c>
      <c r="L9978" t="s">
        <v>109</v>
      </c>
    </row>
    <row r="9979" spans="2:12" x14ac:dyDescent="0.25">
      <c r="B9979" t="s">
        <v>14837</v>
      </c>
      <c r="C9979" t="s">
        <v>2954</v>
      </c>
      <c r="D9979" t="s">
        <v>4817</v>
      </c>
      <c r="E9979" t="s">
        <v>2536</v>
      </c>
      <c r="F9979" t="s">
        <v>22</v>
      </c>
      <c r="H9979" t="s">
        <v>12492</v>
      </c>
      <c r="I9979" t="s">
        <v>3336</v>
      </c>
      <c r="J9979" t="s">
        <v>14856</v>
      </c>
      <c r="K9979" t="s">
        <v>14857</v>
      </c>
      <c r="L9979" t="s">
        <v>109</v>
      </c>
    </row>
    <row r="9980" spans="2:12" x14ac:dyDescent="0.25">
      <c r="B9980" t="s">
        <v>14837</v>
      </c>
      <c r="C9980" t="s">
        <v>2959</v>
      </c>
      <c r="D9980" t="s">
        <v>10928</v>
      </c>
      <c r="E9980" t="s">
        <v>2521</v>
      </c>
      <c r="F9980" t="s">
        <v>29</v>
      </c>
      <c r="G9980" t="s">
        <v>29</v>
      </c>
      <c r="H9980" t="s">
        <v>2561</v>
      </c>
      <c r="I9980" t="s">
        <v>3070</v>
      </c>
      <c r="J9980" t="s">
        <v>14858</v>
      </c>
      <c r="K9980" t="s">
        <v>2564</v>
      </c>
      <c r="L9980" t="s">
        <v>109</v>
      </c>
    </row>
    <row r="9981" spans="2:12" x14ac:dyDescent="0.25">
      <c r="B9981" t="s">
        <v>14837</v>
      </c>
      <c r="C9981" t="s">
        <v>3085</v>
      </c>
      <c r="D9981" t="s">
        <v>3223</v>
      </c>
      <c r="E9981" t="s">
        <v>2521</v>
      </c>
      <c r="F9981" t="s">
        <v>22</v>
      </c>
      <c r="H9981" t="s">
        <v>14859</v>
      </c>
      <c r="I9981" t="s">
        <v>7484</v>
      </c>
      <c r="J9981" t="s">
        <v>14860</v>
      </c>
      <c r="K9981" t="s">
        <v>14861</v>
      </c>
      <c r="L9981" t="s">
        <v>109</v>
      </c>
    </row>
    <row r="9982" spans="2:12" x14ac:dyDescent="0.25">
      <c r="B9982" t="s">
        <v>14837</v>
      </c>
      <c r="C9982" t="s">
        <v>2581</v>
      </c>
      <c r="D9982" t="s">
        <v>4820</v>
      </c>
      <c r="E9982" t="s">
        <v>67</v>
      </c>
      <c r="F9982" t="s">
        <v>22</v>
      </c>
      <c r="H9982" t="s">
        <v>3125</v>
      </c>
      <c r="I9982" t="s">
        <v>3652</v>
      </c>
      <c r="J9982" t="s">
        <v>14862</v>
      </c>
      <c r="K9982" t="s">
        <v>3127</v>
      </c>
      <c r="L9982" t="s">
        <v>109</v>
      </c>
    </row>
    <row r="9983" spans="2:12" x14ac:dyDescent="0.25">
      <c r="B9983" t="s">
        <v>14837</v>
      </c>
      <c r="C9983" t="s">
        <v>2587</v>
      </c>
      <c r="D9983" t="s">
        <v>12138</v>
      </c>
      <c r="E9983" t="s">
        <v>2536</v>
      </c>
      <c r="F9983" t="s">
        <v>22</v>
      </c>
      <c r="H9983" t="s">
        <v>5221</v>
      </c>
      <c r="I9983" t="s">
        <v>3701</v>
      </c>
      <c r="J9983" t="s">
        <v>14863</v>
      </c>
      <c r="K9983" t="s">
        <v>6506</v>
      </c>
      <c r="L9983" t="s">
        <v>109</v>
      </c>
    </row>
    <row r="9984" spans="2:12" x14ac:dyDescent="0.25">
      <c r="B9984" t="s">
        <v>14837</v>
      </c>
      <c r="C9984" t="s">
        <v>3219</v>
      </c>
      <c r="D9984" t="s">
        <v>3533</v>
      </c>
      <c r="E9984" t="s">
        <v>2536</v>
      </c>
      <c r="F9984" t="s">
        <v>22</v>
      </c>
      <c r="H9984" t="s">
        <v>7626</v>
      </c>
      <c r="I9984" t="s">
        <v>4605</v>
      </c>
      <c r="J9984" t="s">
        <v>14864</v>
      </c>
      <c r="K9984" t="s">
        <v>14865</v>
      </c>
      <c r="L9984" t="s">
        <v>109</v>
      </c>
    </row>
    <row r="9985" spans="2:12" x14ac:dyDescent="0.25">
      <c r="B9985" t="s">
        <v>14837</v>
      </c>
      <c r="C9985" t="s">
        <v>2843</v>
      </c>
      <c r="D9985" t="s">
        <v>3174</v>
      </c>
      <c r="E9985" t="s">
        <v>67</v>
      </c>
      <c r="F9985" t="s">
        <v>13</v>
      </c>
      <c r="G9985" t="s">
        <v>20</v>
      </c>
      <c r="H9985" t="s">
        <v>3099</v>
      </c>
      <c r="I9985" t="s">
        <v>3125</v>
      </c>
      <c r="J9985" t="s">
        <v>14866</v>
      </c>
      <c r="K9985" t="s">
        <v>3503</v>
      </c>
      <c r="L9985" t="s">
        <v>109</v>
      </c>
    </row>
    <row r="9986" spans="2:12" x14ac:dyDescent="0.25">
      <c r="B9986" t="s">
        <v>14837</v>
      </c>
      <c r="C9986" t="s">
        <v>5411</v>
      </c>
      <c r="D9986" t="s">
        <v>5940</v>
      </c>
      <c r="E9986" t="s">
        <v>67</v>
      </c>
      <c r="F9986" t="s">
        <v>22</v>
      </c>
      <c r="H9986" t="s">
        <v>2983</v>
      </c>
      <c r="I9986" t="s">
        <v>3534</v>
      </c>
      <c r="J9986" t="s">
        <v>9093</v>
      </c>
      <c r="K9986" t="s">
        <v>5693</v>
      </c>
      <c r="L9986" t="s">
        <v>109</v>
      </c>
    </row>
    <row r="9987" spans="2:12" x14ac:dyDescent="0.25">
      <c r="B9987" t="s">
        <v>14837</v>
      </c>
      <c r="C9987" t="s">
        <v>4973</v>
      </c>
      <c r="D9987" t="s">
        <v>3151</v>
      </c>
      <c r="E9987" t="s">
        <v>2536</v>
      </c>
      <c r="F9987" t="s">
        <v>22</v>
      </c>
      <c r="H9987" t="s">
        <v>2638</v>
      </c>
      <c r="I9987" t="s">
        <v>3263</v>
      </c>
      <c r="J9987" t="s">
        <v>9325</v>
      </c>
      <c r="K9987" t="s">
        <v>2712</v>
      </c>
      <c r="L9987" t="s">
        <v>109</v>
      </c>
    </row>
    <row r="9988" spans="2:12" x14ac:dyDescent="0.25">
      <c r="B9988" t="s">
        <v>14837</v>
      </c>
      <c r="C9988" t="s">
        <v>4239</v>
      </c>
      <c r="D9988" t="s">
        <v>5397</v>
      </c>
      <c r="E9988" t="s">
        <v>2521</v>
      </c>
      <c r="F9988" t="s">
        <v>22</v>
      </c>
      <c r="H9988" t="s">
        <v>2935</v>
      </c>
      <c r="I9988" t="s">
        <v>3271</v>
      </c>
      <c r="J9988" t="s">
        <v>5049</v>
      </c>
      <c r="K9988" t="s">
        <v>3707</v>
      </c>
      <c r="L9988" t="s">
        <v>109</v>
      </c>
    </row>
    <row r="9989" spans="2:12" x14ac:dyDescent="0.25">
      <c r="B9989" t="s">
        <v>14837</v>
      </c>
      <c r="C9989" t="s">
        <v>5694</v>
      </c>
      <c r="D9989" t="s">
        <v>11778</v>
      </c>
      <c r="E9989" t="s">
        <v>67</v>
      </c>
      <c r="F9989" t="s">
        <v>22</v>
      </c>
      <c r="H9989" t="s">
        <v>2716</v>
      </c>
      <c r="I9989" t="s">
        <v>3545</v>
      </c>
      <c r="J9989" t="s">
        <v>14867</v>
      </c>
      <c r="K9989" t="s">
        <v>5273</v>
      </c>
      <c r="L9989" t="s">
        <v>109</v>
      </c>
    </row>
    <row r="9990" spans="2:12" x14ac:dyDescent="0.25">
      <c r="B9990" t="s">
        <v>14837</v>
      </c>
      <c r="C9990" t="s">
        <v>3004</v>
      </c>
      <c r="D9990" t="s">
        <v>6214</v>
      </c>
      <c r="E9990" t="s">
        <v>67</v>
      </c>
      <c r="F9990" t="s">
        <v>9</v>
      </c>
      <c r="G9990" t="s">
        <v>10</v>
      </c>
      <c r="H9990" t="s">
        <v>4905</v>
      </c>
      <c r="I9990" t="s">
        <v>3947</v>
      </c>
      <c r="J9990" t="s">
        <v>14868</v>
      </c>
      <c r="K9990" t="s">
        <v>4907</v>
      </c>
      <c r="L9990" t="s">
        <v>109</v>
      </c>
    </row>
    <row r="9991" spans="2:12" x14ac:dyDescent="0.25">
      <c r="B9991" t="s">
        <v>14837</v>
      </c>
      <c r="C9991" t="s">
        <v>3269</v>
      </c>
      <c r="D9991" t="s">
        <v>5395</v>
      </c>
      <c r="E9991" t="s">
        <v>2521</v>
      </c>
      <c r="F9991" t="s">
        <v>8</v>
      </c>
      <c r="H9991" t="s">
        <v>2645</v>
      </c>
      <c r="I9991" t="s">
        <v>5771</v>
      </c>
      <c r="J9991" t="s">
        <v>14869</v>
      </c>
      <c r="K9991" t="s">
        <v>4782</v>
      </c>
      <c r="L9991" t="s">
        <v>109</v>
      </c>
    </row>
    <row r="9992" spans="2:12" x14ac:dyDescent="0.25">
      <c r="B9992" t="s">
        <v>14837</v>
      </c>
      <c r="C9992" t="s">
        <v>3919</v>
      </c>
      <c r="D9992" t="s">
        <v>3580</v>
      </c>
      <c r="E9992" t="s">
        <v>2521</v>
      </c>
      <c r="F9992" t="s">
        <v>13</v>
      </c>
      <c r="G9992" t="s">
        <v>20</v>
      </c>
      <c r="H9992" t="s">
        <v>2561</v>
      </c>
      <c r="I9992" t="s">
        <v>3890</v>
      </c>
      <c r="J9992" t="s">
        <v>10486</v>
      </c>
      <c r="K9992" t="s">
        <v>2564</v>
      </c>
      <c r="L9992" t="s">
        <v>109</v>
      </c>
    </row>
    <row r="9993" spans="2:12" x14ac:dyDescent="0.25">
      <c r="B9993" t="s">
        <v>14837</v>
      </c>
      <c r="C9993" t="s">
        <v>3273</v>
      </c>
      <c r="D9993" t="s">
        <v>5124</v>
      </c>
      <c r="E9993" t="s">
        <v>2521</v>
      </c>
      <c r="F9993" t="s">
        <v>22</v>
      </c>
      <c r="H9993" t="s">
        <v>2788</v>
      </c>
      <c r="I9993" t="s">
        <v>3744</v>
      </c>
      <c r="J9993" t="s">
        <v>14870</v>
      </c>
      <c r="K9993" t="s">
        <v>4891</v>
      </c>
      <c r="L9993" t="s">
        <v>109</v>
      </c>
    </row>
    <row r="9994" spans="2:12" x14ac:dyDescent="0.25">
      <c r="B9994" t="s">
        <v>14837</v>
      </c>
      <c r="C9994" t="s">
        <v>4641</v>
      </c>
      <c r="D9994" t="s">
        <v>2825</v>
      </c>
      <c r="E9994" t="s">
        <v>67</v>
      </c>
      <c r="F9994" t="s">
        <v>9</v>
      </c>
      <c r="G9994" t="s">
        <v>10</v>
      </c>
      <c r="H9994" t="s">
        <v>2561</v>
      </c>
      <c r="I9994" t="s">
        <v>3534</v>
      </c>
      <c r="J9994" t="s">
        <v>4326</v>
      </c>
      <c r="K9994" t="s">
        <v>2659</v>
      </c>
      <c r="L9994" t="s">
        <v>109</v>
      </c>
    </row>
    <row r="9995" spans="2:12" x14ac:dyDescent="0.25">
      <c r="B9995" t="s">
        <v>14837</v>
      </c>
      <c r="C9995" t="s">
        <v>4641</v>
      </c>
      <c r="D9995" t="s">
        <v>8631</v>
      </c>
      <c r="E9995" t="s">
        <v>67</v>
      </c>
      <c r="F9995" t="s">
        <v>13</v>
      </c>
      <c r="G9995" t="s">
        <v>20</v>
      </c>
      <c r="H9995" t="s">
        <v>2682</v>
      </c>
      <c r="I9995" t="s">
        <v>9822</v>
      </c>
      <c r="J9995" t="s">
        <v>6871</v>
      </c>
      <c r="K9995" t="s">
        <v>2685</v>
      </c>
      <c r="L9995" t="s">
        <v>109</v>
      </c>
    </row>
    <row r="9996" spans="2:12" x14ac:dyDescent="0.25">
      <c r="B9996" t="s">
        <v>14837</v>
      </c>
      <c r="C9996" t="s">
        <v>3010</v>
      </c>
      <c r="D9996" t="s">
        <v>7039</v>
      </c>
      <c r="E9996" t="s">
        <v>2536</v>
      </c>
      <c r="F9996" t="s">
        <v>3152</v>
      </c>
      <c r="G9996" t="s">
        <v>16</v>
      </c>
      <c r="H9996" t="s">
        <v>2561</v>
      </c>
      <c r="I9996" t="s">
        <v>3042</v>
      </c>
      <c r="J9996" t="s">
        <v>5362</v>
      </c>
      <c r="K9996" t="s">
        <v>2832</v>
      </c>
      <c r="L9996" t="s">
        <v>109</v>
      </c>
    </row>
    <row r="9997" spans="2:12" x14ac:dyDescent="0.25">
      <c r="B9997" t="s">
        <v>14837</v>
      </c>
      <c r="C9997" t="s">
        <v>3727</v>
      </c>
      <c r="D9997" t="s">
        <v>4995</v>
      </c>
      <c r="E9997" t="s">
        <v>67</v>
      </c>
      <c r="F9997" t="s">
        <v>22</v>
      </c>
      <c r="H9997" t="s">
        <v>2566</v>
      </c>
      <c r="I9997" t="s">
        <v>3166</v>
      </c>
      <c r="J9997" t="s">
        <v>8950</v>
      </c>
      <c r="K9997" t="s">
        <v>2568</v>
      </c>
      <c r="L9997" t="s">
        <v>109</v>
      </c>
    </row>
    <row r="9998" spans="2:12" x14ac:dyDescent="0.25">
      <c r="B9998" t="s">
        <v>14837</v>
      </c>
      <c r="C9998" t="s">
        <v>4857</v>
      </c>
      <c r="D9998" t="s">
        <v>5570</v>
      </c>
      <c r="E9998" t="s">
        <v>2536</v>
      </c>
      <c r="F9998" t="s">
        <v>9</v>
      </c>
      <c r="G9998" t="s">
        <v>10</v>
      </c>
      <c r="H9998" t="s">
        <v>2566</v>
      </c>
      <c r="I9998" t="s">
        <v>2621</v>
      </c>
      <c r="J9998" t="s">
        <v>10605</v>
      </c>
      <c r="K9998" t="s">
        <v>2652</v>
      </c>
      <c r="L9998" t="s">
        <v>109</v>
      </c>
    </row>
    <row r="9999" spans="2:12" x14ac:dyDescent="0.25">
      <c r="B9999" t="s">
        <v>14837</v>
      </c>
      <c r="C9999" t="s">
        <v>5904</v>
      </c>
      <c r="D9999" t="s">
        <v>4995</v>
      </c>
      <c r="E9999" t="s">
        <v>67</v>
      </c>
      <c r="F9999" t="s">
        <v>22</v>
      </c>
      <c r="H9999" t="s">
        <v>2566</v>
      </c>
      <c r="I9999" t="s">
        <v>3947</v>
      </c>
      <c r="J9999" t="s">
        <v>10366</v>
      </c>
      <c r="K9999" t="s">
        <v>2568</v>
      </c>
      <c r="L9999" t="s">
        <v>109</v>
      </c>
    </row>
    <row r="10000" spans="2:12" x14ac:dyDescent="0.25">
      <c r="B10000" t="s">
        <v>14837</v>
      </c>
      <c r="C10000" t="s">
        <v>6854</v>
      </c>
      <c r="D10000" t="s">
        <v>3791</v>
      </c>
      <c r="E10000" t="s">
        <v>67</v>
      </c>
      <c r="F10000" t="s">
        <v>13</v>
      </c>
      <c r="G10000" t="s">
        <v>20</v>
      </c>
      <c r="H10000" t="s">
        <v>3012</v>
      </c>
      <c r="I10000" t="s">
        <v>3744</v>
      </c>
      <c r="J10000" t="s">
        <v>8509</v>
      </c>
      <c r="K10000" t="s">
        <v>6078</v>
      </c>
      <c r="L10000" t="s">
        <v>109</v>
      </c>
    </row>
    <row r="10001" spans="2:12" x14ac:dyDescent="0.25">
      <c r="B10001" t="s">
        <v>14837</v>
      </c>
      <c r="C10001" t="s">
        <v>5939</v>
      </c>
      <c r="D10001" t="s">
        <v>4261</v>
      </c>
      <c r="E10001" t="s">
        <v>67</v>
      </c>
      <c r="F10001" t="s">
        <v>29</v>
      </c>
      <c r="G10001" t="s">
        <v>29</v>
      </c>
      <c r="I10001" t="s">
        <v>3545</v>
      </c>
      <c r="J10001" t="s">
        <v>7912</v>
      </c>
      <c r="L10001" t="s">
        <v>109</v>
      </c>
    </row>
    <row r="10002" spans="2:12" x14ac:dyDescent="0.25">
      <c r="B10002" t="s">
        <v>14837</v>
      </c>
      <c r="C10002" t="s">
        <v>7685</v>
      </c>
      <c r="D10002" t="s">
        <v>10687</v>
      </c>
      <c r="E10002" t="s">
        <v>2521</v>
      </c>
      <c r="F10002" t="s">
        <v>18</v>
      </c>
      <c r="G10002" t="s">
        <v>43</v>
      </c>
      <c r="H10002" t="s">
        <v>2688</v>
      </c>
      <c r="I10002" t="s">
        <v>3947</v>
      </c>
      <c r="J10002" t="s">
        <v>12817</v>
      </c>
      <c r="K10002" t="s">
        <v>5893</v>
      </c>
      <c r="L10002" t="s">
        <v>109</v>
      </c>
    </row>
    <row r="10003" spans="2:12" x14ac:dyDescent="0.25">
      <c r="B10003" t="s">
        <v>14837</v>
      </c>
      <c r="C10003" t="s">
        <v>7687</v>
      </c>
      <c r="D10003" t="s">
        <v>6941</v>
      </c>
      <c r="E10003" t="s">
        <v>2536</v>
      </c>
      <c r="F10003" t="s">
        <v>13</v>
      </c>
      <c r="G10003" t="s">
        <v>26</v>
      </c>
      <c r="H10003" t="s">
        <v>4750</v>
      </c>
      <c r="I10003" t="s">
        <v>4522</v>
      </c>
      <c r="J10003" t="s">
        <v>14871</v>
      </c>
      <c r="K10003" t="s">
        <v>14872</v>
      </c>
      <c r="L10003" t="s">
        <v>109</v>
      </c>
    </row>
    <row r="10004" spans="2:12" x14ac:dyDescent="0.25">
      <c r="B10004" t="s">
        <v>14837</v>
      </c>
      <c r="C10004" t="s">
        <v>8934</v>
      </c>
      <c r="D10004" t="s">
        <v>6651</v>
      </c>
      <c r="E10004" t="s">
        <v>67</v>
      </c>
      <c r="F10004" t="s">
        <v>18</v>
      </c>
      <c r="G10004" t="s">
        <v>44</v>
      </c>
      <c r="H10004" t="s">
        <v>2566</v>
      </c>
      <c r="I10004" t="s">
        <v>5136</v>
      </c>
      <c r="J10004" t="s">
        <v>6977</v>
      </c>
      <c r="K10004" t="s">
        <v>2568</v>
      </c>
      <c r="L10004" t="s">
        <v>109</v>
      </c>
    </row>
    <row r="10005" spans="2:12" x14ac:dyDescent="0.25">
      <c r="B10005" t="s">
        <v>14837</v>
      </c>
      <c r="C10005" t="s">
        <v>6481</v>
      </c>
      <c r="D10005" t="s">
        <v>14873</v>
      </c>
      <c r="E10005" t="s">
        <v>2521</v>
      </c>
      <c r="F10005" t="s">
        <v>3152</v>
      </c>
      <c r="G10005" t="s">
        <v>42</v>
      </c>
      <c r="H10005" t="s">
        <v>5022</v>
      </c>
      <c r="I10005" t="s">
        <v>2732</v>
      </c>
      <c r="J10005" t="s">
        <v>14874</v>
      </c>
      <c r="K10005" t="s">
        <v>14875</v>
      </c>
      <c r="L10005" t="s">
        <v>109</v>
      </c>
    </row>
    <row r="10006" spans="2:12" x14ac:dyDescent="0.25">
      <c r="B10006" t="s">
        <v>14837</v>
      </c>
      <c r="C10006" t="s">
        <v>9979</v>
      </c>
      <c r="D10006" t="s">
        <v>6759</v>
      </c>
      <c r="E10006" t="s">
        <v>2521</v>
      </c>
      <c r="F10006" t="s">
        <v>29</v>
      </c>
      <c r="G10006" t="s">
        <v>29</v>
      </c>
      <c r="H10006" t="s">
        <v>2639</v>
      </c>
      <c r="I10006" t="s">
        <v>11310</v>
      </c>
      <c r="J10006" t="s">
        <v>14876</v>
      </c>
      <c r="K10006" t="s">
        <v>5957</v>
      </c>
      <c r="L10006" t="s">
        <v>109</v>
      </c>
    </row>
    <row r="10007" spans="2:12" x14ac:dyDescent="0.25">
      <c r="B10007" t="s">
        <v>14837</v>
      </c>
      <c r="C10007" t="s">
        <v>4265</v>
      </c>
      <c r="D10007" t="s">
        <v>5410</v>
      </c>
      <c r="E10007" t="s">
        <v>67</v>
      </c>
      <c r="F10007" t="s">
        <v>13</v>
      </c>
      <c r="G10007" t="s">
        <v>20</v>
      </c>
      <c r="H10007" t="s">
        <v>3471</v>
      </c>
      <c r="I10007" t="s">
        <v>4211</v>
      </c>
      <c r="J10007" t="s">
        <v>14596</v>
      </c>
      <c r="K10007" t="s">
        <v>3282</v>
      </c>
      <c r="L10007" t="s">
        <v>109</v>
      </c>
    </row>
    <row r="10008" spans="2:12" x14ac:dyDescent="0.25">
      <c r="B10008" t="s">
        <v>14837</v>
      </c>
      <c r="C10008" t="s">
        <v>6644</v>
      </c>
      <c r="D10008" t="s">
        <v>5306</v>
      </c>
      <c r="E10008" t="s">
        <v>67</v>
      </c>
      <c r="F10008" t="s">
        <v>13</v>
      </c>
      <c r="G10008" t="s">
        <v>20</v>
      </c>
      <c r="H10008" t="s">
        <v>2752</v>
      </c>
      <c r="I10008" t="s">
        <v>4389</v>
      </c>
      <c r="J10008" t="s">
        <v>14877</v>
      </c>
      <c r="K10008" t="s">
        <v>7903</v>
      </c>
      <c r="L10008" t="s">
        <v>109</v>
      </c>
    </row>
    <row r="10009" spans="2:12" x14ac:dyDescent="0.25">
      <c r="B10009" t="s">
        <v>14837</v>
      </c>
      <c r="C10009" t="s">
        <v>5725</v>
      </c>
      <c r="D10009" t="s">
        <v>5176</v>
      </c>
      <c r="E10009" t="s">
        <v>2536</v>
      </c>
      <c r="F10009" t="s">
        <v>29</v>
      </c>
      <c r="G10009" t="s">
        <v>29</v>
      </c>
      <c r="H10009" t="s">
        <v>2566</v>
      </c>
      <c r="I10009" t="s">
        <v>3140</v>
      </c>
      <c r="J10009" t="s">
        <v>5542</v>
      </c>
      <c r="K10009" t="s">
        <v>2652</v>
      </c>
      <c r="L10009" t="s">
        <v>109</v>
      </c>
    </row>
    <row r="10010" spans="2:12" x14ac:dyDescent="0.25">
      <c r="B10010" t="s">
        <v>14837</v>
      </c>
      <c r="C10010" t="s">
        <v>4041</v>
      </c>
      <c r="D10010" t="s">
        <v>3922</v>
      </c>
      <c r="E10010" t="s">
        <v>2536</v>
      </c>
      <c r="F10010" t="s">
        <v>13</v>
      </c>
      <c r="G10010" t="s">
        <v>23</v>
      </c>
      <c r="H10010" t="s">
        <v>2522</v>
      </c>
      <c r="I10010" t="s">
        <v>3319</v>
      </c>
      <c r="J10010" t="s">
        <v>11173</v>
      </c>
      <c r="K10010" t="s">
        <v>3841</v>
      </c>
      <c r="L10010" t="s">
        <v>109</v>
      </c>
    </row>
    <row r="10011" spans="2:12" x14ac:dyDescent="0.25">
      <c r="B10011" t="s">
        <v>14837</v>
      </c>
      <c r="C10011" t="s">
        <v>8136</v>
      </c>
      <c r="D10011" t="s">
        <v>2527</v>
      </c>
      <c r="E10011" t="s">
        <v>67</v>
      </c>
      <c r="F10011" t="s">
        <v>13</v>
      </c>
      <c r="G10011" t="s">
        <v>20</v>
      </c>
      <c r="H10011" t="s">
        <v>2739</v>
      </c>
      <c r="I10011" t="s">
        <v>3012</v>
      </c>
      <c r="J10011" t="s">
        <v>4339</v>
      </c>
      <c r="K10011" t="s">
        <v>5304</v>
      </c>
      <c r="L10011" t="s">
        <v>109</v>
      </c>
    </row>
    <row r="10012" spans="2:12" x14ac:dyDescent="0.25">
      <c r="B10012" t="s">
        <v>14837</v>
      </c>
      <c r="C10012" t="s">
        <v>3755</v>
      </c>
      <c r="D10012" t="s">
        <v>6299</v>
      </c>
      <c r="E10012" t="s">
        <v>67</v>
      </c>
      <c r="F10012" t="s">
        <v>13</v>
      </c>
      <c r="G10012" t="s">
        <v>20</v>
      </c>
      <c r="H10012" t="s">
        <v>2566</v>
      </c>
      <c r="I10012" t="s">
        <v>3087</v>
      </c>
      <c r="J10012" t="s">
        <v>7573</v>
      </c>
      <c r="K10012" t="s">
        <v>2568</v>
      </c>
      <c r="L10012" t="s">
        <v>109</v>
      </c>
    </row>
    <row r="10013" spans="2:12" x14ac:dyDescent="0.25">
      <c r="B10013" t="s">
        <v>14837</v>
      </c>
      <c r="C10013" t="s">
        <v>6921</v>
      </c>
      <c r="D10013" t="s">
        <v>14878</v>
      </c>
      <c r="E10013" t="s">
        <v>2521</v>
      </c>
      <c r="F10013" t="s">
        <v>13</v>
      </c>
      <c r="G10013" t="s">
        <v>20</v>
      </c>
      <c r="H10013" t="s">
        <v>2566</v>
      </c>
      <c r="I10013" t="s">
        <v>2793</v>
      </c>
      <c r="J10013" t="s">
        <v>14879</v>
      </c>
      <c r="K10013" t="s">
        <v>2635</v>
      </c>
      <c r="L10013" t="s">
        <v>109</v>
      </c>
    </row>
    <row r="10014" spans="2:12" x14ac:dyDescent="0.25">
      <c r="B10014" t="s">
        <v>14837</v>
      </c>
      <c r="C10014" t="s">
        <v>3973</v>
      </c>
      <c r="D10014" t="s">
        <v>4218</v>
      </c>
      <c r="E10014" t="s">
        <v>67</v>
      </c>
      <c r="F10014" t="s">
        <v>13</v>
      </c>
      <c r="G10014" t="s">
        <v>20</v>
      </c>
      <c r="H10014" t="s">
        <v>2621</v>
      </c>
      <c r="I10014" t="s">
        <v>5209</v>
      </c>
      <c r="J10014" t="s">
        <v>14880</v>
      </c>
      <c r="K10014" t="s">
        <v>2624</v>
      </c>
      <c r="L10014" t="s">
        <v>109</v>
      </c>
    </row>
    <row r="10015" spans="2:12" x14ac:dyDescent="0.25">
      <c r="B10015" t="s">
        <v>14881</v>
      </c>
      <c r="C10015" t="s">
        <v>10425</v>
      </c>
      <c r="D10015" t="s">
        <v>5602</v>
      </c>
      <c r="E10015" t="s">
        <v>2521</v>
      </c>
      <c r="F10015" t="s">
        <v>13</v>
      </c>
      <c r="G10015" t="s">
        <v>26</v>
      </c>
      <c r="H10015" t="s">
        <v>3890</v>
      </c>
      <c r="I10015" t="s">
        <v>3991</v>
      </c>
      <c r="J10015" t="s">
        <v>14882</v>
      </c>
      <c r="K10015" t="s">
        <v>13852</v>
      </c>
      <c r="L10015" t="s">
        <v>109</v>
      </c>
    </row>
    <row r="10016" spans="2:12" x14ac:dyDescent="0.25">
      <c r="B10016" t="s">
        <v>14881</v>
      </c>
      <c r="C10016" t="s">
        <v>7376</v>
      </c>
      <c r="D10016" t="s">
        <v>3208</v>
      </c>
      <c r="E10016" t="s">
        <v>67</v>
      </c>
      <c r="F10016" t="s">
        <v>13</v>
      </c>
      <c r="G10016" t="s">
        <v>20</v>
      </c>
      <c r="H10016" t="s">
        <v>3958</v>
      </c>
      <c r="I10016" t="s">
        <v>10220</v>
      </c>
      <c r="J10016" t="s">
        <v>14883</v>
      </c>
      <c r="K10016" t="s">
        <v>3560</v>
      </c>
      <c r="L10016" t="s">
        <v>109</v>
      </c>
    </row>
    <row r="10017" spans="2:12" x14ac:dyDescent="0.25">
      <c r="B10017" t="s">
        <v>14881</v>
      </c>
      <c r="C10017" t="s">
        <v>3820</v>
      </c>
      <c r="D10017" t="s">
        <v>3726</v>
      </c>
      <c r="E10017" t="s">
        <v>2521</v>
      </c>
      <c r="F10017" t="s">
        <v>22</v>
      </c>
      <c r="H10017" t="s">
        <v>2627</v>
      </c>
      <c r="I10017" t="s">
        <v>6949</v>
      </c>
      <c r="J10017" t="s">
        <v>14884</v>
      </c>
      <c r="K10017" t="s">
        <v>3054</v>
      </c>
      <c r="L10017" t="s">
        <v>109</v>
      </c>
    </row>
    <row r="10018" spans="2:12" x14ac:dyDescent="0.25">
      <c r="B10018" t="s">
        <v>14881</v>
      </c>
      <c r="C10018" t="s">
        <v>6694</v>
      </c>
      <c r="D10018" t="s">
        <v>12216</v>
      </c>
      <c r="E10018" t="s">
        <v>2536</v>
      </c>
      <c r="F10018" t="s">
        <v>13</v>
      </c>
      <c r="G10018" t="s">
        <v>20</v>
      </c>
      <c r="H10018" t="s">
        <v>2566</v>
      </c>
      <c r="I10018" t="s">
        <v>3042</v>
      </c>
      <c r="J10018" t="s">
        <v>11905</v>
      </c>
      <c r="K10018" t="s">
        <v>2652</v>
      </c>
      <c r="L10018" t="s">
        <v>109</v>
      </c>
    </row>
    <row r="10019" spans="2:12" x14ac:dyDescent="0.25">
      <c r="B10019" t="s">
        <v>14881</v>
      </c>
      <c r="C10019" t="s">
        <v>12135</v>
      </c>
      <c r="D10019" t="s">
        <v>8661</v>
      </c>
      <c r="E10019" t="s">
        <v>2536</v>
      </c>
      <c r="F10019" t="s">
        <v>29</v>
      </c>
      <c r="G10019" t="s">
        <v>29</v>
      </c>
      <c r="H10019" t="s">
        <v>2788</v>
      </c>
      <c r="I10019" t="s">
        <v>5468</v>
      </c>
      <c r="J10019" t="s">
        <v>14885</v>
      </c>
      <c r="K10019" t="s">
        <v>2791</v>
      </c>
      <c r="L10019" t="s">
        <v>109</v>
      </c>
    </row>
    <row r="10020" spans="2:12" x14ac:dyDescent="0.25">
      <c r="B10020" t="s">
        <v>14881</v>
      </c>
      <c r="C10020" t="s">
        <v>4214</v>
      </c>
      <c r="D10020" t="s">
        <v>2726</v>
      </c>
      <c r="E10020" t="s">
        <v>67</v>
      </c>
      <c r="F10020" t="s">
        <v>13</v>
      </c>
      <c r="G10020" t="s">
        <v>20</v>
      </c>
      <c r="H10020" t="s">
        <v>3104</v>
      </c>
      <c r="I10020" t="s">
        <v>3100</v>
      </c>
      <c r="J10020" t="s">
        <v>14886</v>
      </c>
      <c r="K10020" t="s">
        <v>3107</v>
      </c>
      <c r="L10020" t="s">
        <v>109</v>
      </c>
    </row>
    <row r="10021" spans="2:12" x14ac:dyDescent="0.25">
      <c r="B10021" t="s">
        <v>14881</v>
      </c>
      <c r="C10021" t="s">
        <v>3464</v>
      </c>
      <c r="D10021" t="s">
        <v>3223</v>
      </c>
      <c r="E10021" t="s">
        <v>67</v>
      </c>
      <c r="F10021" t="s">
        <v>22</v>
      </c>
      <c r="H10021" t="s">
        <v>2571</v>
      </c>
      <c r="I10021" t="s">
        <v>5167</v>
      </c>
      <c r="J10021" t="s">
        <v>14887</v>
      </c>
      <c r="K10021" t="s">
        <v>2967</v>
      </c>
      <c r="L10021" t="s">
        <v>109</v>
      </c>
    </row>
    <row r="10022" spans="2:12" x14ac:dyDescent="0.25">
      <c r="B10022" t="s">
        <v>14881</v>
      </c>
      <c r="C10022" t="s">
        <v>3464</v>
      </c>
      <c r="D10022" t="s">
        <v>3223</v>
      </c>
      <c r="E10022" t="s">
        <v>2521</v>
      </c>
      <c r="F10022" t="s">
        <v>22</v>
      </c>
      <c r="H10022" t="s">
        <v>2555</v>
      </c>
      <c r="I10022" t="s">
        <v>8597</v>
      </c>
      <c r="J10022" t="s">
        <v>14888</v>
      </c>
      <c r="K10022" t="s">
        <v>2613</v>
      </c>
      <c r="L10022" t="s">
        <v>109</v>
      </c>
    </row>
    <row r="10023" spans="2:12" x14ac:dyDescent="0.25">
      <c r="B10023" t="s">
        <v>14881</v>
      </c>
      <c r="C10023" t="s">
        <v>6373</v>
      </c>
      <c r="D10023" t="s">
        <v>7333</v>
      </c>
      <c r="E10023" t="s">
        <v>2536</v>
      </c>
      <c r="F10023" t="s">
        <v>22</v>
      </c>
      <c r="H10023" t="s">
        <v>2820</v>
      </c>
      <c r="I10023" t="s">
        <v>4838</v>
      </c>
      <c r="J10023" t="s">
        <v>14889</v>
      </c>
      <c r="K10023" t="s">
        <v>2823</v>
      </c>
      <c r="L10023" t="s">
        <v>109</v>
      </c>
    </row>
    <row r="10024" spans="2:12" x14ac:dyDescent="0.25">
      <c r="B10024" t="s">
        <v>14881</v>
      </c>
      <c r="C10024" t="s">
        <v>4678</v>
      </c>
      <c r="D10024" t="s">
        <v>4487</v>
      </c>
      <c r="E10024" t="s">
        <v>2521</v>
      </c>
      <c r="F10024" t="s">
        <v>22</v>
      </c>
      <c r="H10024" t="s">
        <v>2639</v>
      </c>
      <c r="I10024" t="s">
        <v>3427</v>
      </c>
      <c r="J10024" t="s">
        <v>9889</v>
      </c>
      <c r="K10024" t="s">
        <v>5957</v>
      </c>
      <c r="L10024" t="s">
        <v>109</v>
      </c>
    </row>
    <row r="10025" spans="2:12" x14ac:dyDescent="0.25">
      <c r="B10025" t="s">
        <v>14881</v>
      </c>
      <c r="C10025" t="s">
        <v>2959</v>
      </c>
      <c r="D10025" t="s">
        <v>14890</v>
      </c>
      <c r="E10025" t="s">
        <v>67</v>
      </c>
      <c r="F10025" t="s">
        <v>22</v>
      </c>
      <c r="H10025" t="s">
        <v>2566</v>
      </c>
      <c r="I10025" t="s">
        <v>2965</v>
      </c>
      <c r="J10025" t="s">
        <v>3144</v>
      </c>
      <c r="K10025" t="s">
        <v>2568</v>
      </c>
      <c r="L10025" t="s">
        <v>109</v>
      </c>
    </row>
    <row r="10026" spans="2:12" x14ac:dyDescent="0.25">
      <c r="B10026" t="s">
        <v>14881</v>
      </c>
      <c r="C10026" t="s">
        <v>2603</v>
      </c>
      <c r="D10026" t="s">
        <v>3253</v>
      </c>
      <c r="E10026" t="s">
        <v>2521</v>
      </c>
      <c r="F10026" t="s">
        <v>22</v>
      </c>
      <c r="H10026" t="s">
        <v>2699</v>
      </c>
      <c r="I10026" t="s">
        <v>3050</v>
      </c>
      <c r="J10026" t="s">
        <v>14891</v>
      </c>
      <c r="K10026" t="s">
        <v>3282</v>
      </c>
      <c r="L10026" t="s">
        <v>109</v>
      </c>
    </row>
    <row r="10027" spans="2:12" x14ac:dyDescent="0.25">
      <c r="B10027" t="s">
        <v>14881</v>
      </c>
      <c r="C10027" t="s">
        <v>2614</v>
      </c>
      <c r="D10027" t="s">
        <v>3223</v>
      </c>
      <c r="E10027" t="s">
        <v>2521</v>
      </c>
      <c r="F10027" t="s">
        <v>22</v>
      </c>
      <c r="H10027" t="s">
        <v>3426</v>
      </c>
      <c r="I10027" t="s">
        <v>4016</v>
      </c>
      <c r="J10027" t="s">
        <v>14892</v>
      </c>
      <c r="K10027" t="s">
        <v>5231</v>
      </c>
      <c r="L10027" t="s">
        <v>109</v>
      </c>
    </row>
    <row r="10028" spans="2:12" x14ac:dyDescent="0.25">
      <c r="B10028" t="s">
        <v>14881</v>
      </c>
      <c r="C10028" t="s">
        <v>2614</v>
      </c>
      <c r="D10028" t="s">
        <v>10614</v>
      </c>
      <c r="E10028" t="s">
        <v>67</v>
      </c>
      <c r="F10028" t="s">
        <v>22</v>
      </c>
      <c r="H10028" t="s">
        <v>4029</v>
      </c>
      <c r="I10028" t="s">
        <v>3896</v>
      </c>
      <c r="J10028" t="s">
        <v>14893</v>
      </c>
      <c r="K10028" t="s">
        <v>8117</v>
      </c>
      <c r="L10028" t="s">
        <v>109</v>
      </c>
    </row>
    <row r="10029" spans="2:12" x14ac:dyDescent="0.25">
      <c r="B10029" t="s">
        <v>14881</v>
      </c>
      <c r="C10029" t="s">
        <v>3222</v>
      </c>
      <c r="D10029" t="s">
        <v>8284</v>
      </c>
      <c r="E10029" t="s">
        <v>67</v>
      </c>
      <c r="F10029" t="s">
        <v>22</v>
      </c>
      <c r="H10029" t="s">
        <v>3602</v>
      </c>
      <c r="I10029" t="s">
        <v>2600</v>
      </c>
      <c r="J10029" t="s">
        <v>14894</v>
      </c>
      <c r="K10029" t="s">
        <v>7629</v>
      </c>
      <c r="L10029" t="s">
        <v>109</v>
      </c>
    </row>
    <row r="10030" spans="2:12" x14ac:dyDescent="0.25">
      <c r="B10030" t="s">
        <v>14881</v>
      </c>
      <c r="C10030" t="s">
        <v>2838</v>
      </c>
      <c r="D10030" t="s">
        <v>2999</v>
      </c>
      <c r="E10030" t="s">
        <v>67</v>
      </c>
      <c r="F10030" t="s">
        <v>13</v>
      </c>
      <c r="G10030" t="s">
        <v>20</v>
      </c>
      <c r="H10030" t="s">
        <v>2611</v>
      </c>
      <c r="I10030" t="s">
        <v>3410</v>
      </c>
      <c r="J10030" t="s">
        <v>14895</v>
      </c>
      <c r="K10030" t="s">
        <v>9269</v>
      </c>
      <c r="L10030" t="s">
        <v>109</v>
      </c>
    </row>
    <row r="10031" spans="2:12" x14ac:dyDescent="0.25">
      <c r="B10031" t="s">
        <v>14881</v>
      </c>
      <c r="C10031" t="s">
        <v>5184</v>
      </c>
      <c r="D10031" t="s">
        <v>3946</v>
      </c>
      <c r="E10031" t="s">
        <v>67</v>
      </c>
      <c r="F10031" t="s">
        <v>22</v>
      </c>
      <c r="H10031" t="s">
        <v>3082</v>
      </c>
      <c r="I10031" t="s">
        <v>3271</v>
      </c>
      <c r="J10031" t="s">
        <v>14896</v>
      </c>
      <c r="K10031" t="s">
        <v>4422</v>
      </c>
      <c r="L10031" t="s">
        <v>109</v>
      </c>
    </row>
    <row r="10032" spans="2:12" x14ac:dyDescent="0.25">
      <c r="B10032" t="s">
        <v>14881</v>
      </c>
      <c r="C10032" t="s">
        <v>2981</v>
      </c>
      <c r="D10032" t="s">
        <v>3969</v>
      </c>
      <c r="E10032" t="s">
        <v>67</v>
      </c>
      <c r="F10032" t="s">
        <v>22</v>
      </c>
      <c r="H10032" t="s">
        <v>3870</v>
      </c>
      <c r="I10032" t="s">
        <v>3418</v>
      </c>
      <c r="J10032" t="s">
        <v>14897</v>
      </c>
      <c r="K10032" t="s">
        <v>8364</v>
      </c>
      <c r="L10032" t="s">
        <v>109</v>
      </c>
    </row>
    <row r="10033" spans="2:12" x14ac:dyDescent="0.25">
      <c r="B10033" t="s">
        <v>14881</v>
      </c>
      <c r="C10033" t="s">
        <v>2864</v>
      </c>
      <c r="D10033" t="s">
        <v>12218</v>
      </c>
      <c r="E10033" t="s">
        <v>2521</v>
      </c>
      <c r="F10033" t="s">
        <v>22</v>
      </c>
      <c r="H10033" t="s">
        <v>2561</v>
      </c>
      <c r="I10033" t="s">
        <v>2739</v>
      </c>
      <c r="J10033" t="s">
        <v>3141</v>
      </c>
      <c r="K10033" t="s">
        <v>2564</v>
      </c>
      <c r="L10033" t="s">
        <v>109</v>
      </c>
    </row>
    <row r="10034" spans="2:12" x14ac:dyDescent="0.25">
      <c r="B10034" t="s">
        <v>14881</v>
      </c>
      <c r="C10034" t="s">
        <v>5103</v>
      </c>
      <c r="D10034" t="s">
        <v>3280</v>
      </c>
      <c r="E10034" t="s">
        <v>2521</v>
      </c>
      <c r="F10034" t="s">
        <v>22</v>
      </c>
      <c r="H10034" t="s">
        <v>2566</v>
      </c>
      <c r="I10034" t="s">
        <v>5468</v>
      </c>
      <c r="J10034" t="s">
        <v>14898</v>
      </c>
      <c r="K10034" t="s">
        <v>2635</v>
      </c>
      <c r="L10034" t="s">
        <v>109</v>
      </c>
    </row>
    <row r="10035" spans="2:12" x14ac:dyDescent="0.25">
      <c r="B10035" t="s">
        <v>14881</v>
      </c>
      <c r="C10035" t="s">
        <v>3488</v>
      </c>
      <c r="D10035" t="s">
        <v>3358</v>
      </c>
      <c r="E10035" t="s">
        <v>2521</v>
      </c>
      <c r="F10035" t="s">
        <v>22</v>
      </c>
      <c r="H10035" t="s">
        <v>2638</v>
      </c>
      <c r="I10035" t="s">
        <v>4211</v>
      </c>
      <c r="J10035" t="s">
        <v>6731</v>
      </c>
      <c r="K10035" t="s">
        <v>2641</v>
      </c>
      <c r="L10035" t="s">
        <v>109</v>
      </c>
    </row>
    <row r="10036" spans="2:12" x14ac:dyDescent="0.25">
      <c r="B10036" t="s">
        <v>14881</v>
      </c>
      <c r="C10036" t="s">
        <v>4090</v>
      </c>
      <c r="D10036" t="s">
        <v>8309</v>
      </c>
      <c r="E10036" t="s">
        <v>2521</v>
      </c>
      <c r="F10036" t="s">
        <v>22</v>
      </c>
      <c r="H10036" t="s">
        <v>2561</v>
      </c>
      <c r="I10036" t="s">
        <v>2935</v>
      </c>
      <c r="J10036" t="s">
        <v>5849</v>
      </c>
      <c r="K10036" t="s">
        <v>2564</v>
      </c>
      <c r="L10036" t="s">
        <v>109</v>
      </c>
    </row>
    <row r="10037" spans="2:12" x14ac:dyDescent="0.25">
      <c r="B10037" t="s">
        <v>14881</v>
      </c>
      <c r="C10037" t="s">
        <v>6610</v>
      </c>
      <c r="D10037" t="s">
        <v>3355</v>
      </c>
      <c r="E10037" t="s">
        <v>67</v>
      </c>
      <c r="F10037" t="s">
        <v>22</v>
      </c>
      <c r="H10037" t="s">
        <v>2917</v>
      </c>
      <c r="I10037" t="s">
        <v>3050</v>
      </c>
      <c r="J10037" t="s">
        <v>14899</v>
      </c>
      <c r="K10037" t="s">
        <v>4768</v>
      </c>
      <c r="L10037" t="s">
        <v>109</v>
      </c>
    </row>
    <row r="10038" spans="2:12" x14ac:dyDescent="0.25">
      <c r="B10038" t="s">
        <v>14881</v>
      </c>
      <c r="C10038" t="s">
        <v>3014</v>
      </c>
      <c r="D10038" t="s">
        <v>3040</v>
      </c>
      <c r="E10038" t="s">
        <v>2521</v>
      </c>
      <c r="F10038" t="s">
        <v>22</v>
      </c>
      <c r="H10038" t="s">
        <v>2688</v>
      </c>
      <c r="I10038" t="s">
        <v>2870</v>
      </c>
      <c r="J10038" t="s">
        <v>14900</v>
      </c>
      <c r="K10038" t="s">
        <v>5893</v>
      </c>
      <c r="L10038" t="s">
        <v>109</v>
      </c>
    </row>
    <row r="10039" spans="2:12" x14ac:dyDescent="0.25">
      <c r="B10039" t="s">
        <v>14881</v>
      </c>
      <c r="C10039" t="s">
        <v>4244</v>
      </c>
      <c r="D10039" t="s">
        <v>2726</v>
      </c>
      <c r="E10039" t="s">
        <v>67</v>
      </c>
      <c r="F10039" t="s">
        <v>13</v>
      </c>
      <c r="G10039" t="s">
        <v>20</v>
      </c>
      <c r="H10039" t="s">
        <v>2801</v>
      </c>
      <c r="I10039" t="s">
        <v>2983</v>
      </c>
      <c r="J10039" t="s">
        <v>12508</v>
      </c>
      <c r="K10039" t="s">
        <v>7428</v>
      </c>
      <c r="L10039" t="s">
        <v>109</v>
      </c>
    </row>
    <row r="10040" spans="2:12" x14ac:dyDescent="0.25">
      <c r="B10040" t="s">
        <v>14881</v>
      </c>
      <c r="C10040" t="s">
        <v>3730</v>
      </c>
      <c r="D10040" t="s">
        <v>4621</v>
      </c>
      <c r="E10040" t="s">
        <v>2536</v>
      </c>
      <c r="F10040" t="s">
        <v>18</v>
      </c>
      <c r="G10040" t="s">
        <v>44</v>
      </c>
      <c r="H10040" t="s">
        <v>2566</v>
      </c>
      <c r="I10040" t="s">
        <v>2922</v>
      </c>
      <c r="J10040" t="s">
        <v>2923</v>
      </c>
      <c r="K10040" t="s">
        <v>2652</v>
      </c>
      <c r="L10040" t="s">
        <v>109</v>
      </c>
    </row>
    <row r="10041" spans="2:12" x14ac:dyDescent="0.25">
      <c r="B10041" t="s">
        <v>14881</v>
      </c>
      <c r="C10041" t="s">
        <v>7292</v>
      </c>
      <c r="D10041" t="s">
        <v>7189</v>
      </c>
      <c r="E10041" t="s">
        <v>2521</v>
      </c>
      <c r="F10041" t="s">
        <v>13</v>
      </c>
      <c r="G10041" t="s">
        <v>20</v>
      </c>
      <c r="H10041" t="s">
        <v>2566</v>
      </c>
      <c r="I10041" t="s">
        <v>2673</v>
      </c>
      <c r="J10041" t="s">
        <v>8816</v>
      </c>
      <c r="K10041" t="s">
        <v>2635</v>
      </c>
      <c r="L10041" t="s">
        <v>109</v>
      </c>
    </row>
    <row r="10042" spans="2:12" x14ac:dyDescent="0.25">
      <c r="B10042" t="s">
        <v>14881</v>
      </c>
      <c r="C10042" t="s">
        <v>6479</v>
      </c>
      <c r="D10042" t="s">
        <v>4210</v>
      </c>
      <c r="E10042" t="s">
        <v>2536</v>
      </c>
      <c r="F10042" t="s">
        <v>13</v>
      </c>
      <c r="G10042" t="s">
        <v>20</v>
      </c>
      <c r="H10042" t="s">
        <v>2561</v>
      </c>
      <c r="I10042" t="s">
        <v>2538</v>
      </c>
      <c r="J10042" t="s">
        <v>6696</v>
      </c>
      <c r="K10042" t="s">
        <v>2832</v>
      </c>
      <c r="L10042" t="s">
        <v>109</v>
      </c>
    </row>
    <row r="10043" spans="2:12" x14ac:dyDescent="0.25">
      <c r="B10043" t="s">
        <v>14881</v>
      </c>
      <c r="C10043" t="s">
        <v>3519</v>
      </c>
      <c r="D10043" t="s">
        <v>5030</v>
      </c>
      <c r="E10043" t="s">
        <v>2536</v>
      </c>
      <c r="F10043" t="s">
        <v>29</v>
      </c>
      <c r="G10043" t="s">
        <v>29</v>
      </c>
      <c r="H10043" t="s">
        <v>2627</v>
      </c>
      <c r="I10043" t="s">
        <v>4477</v>
      </c>
      <c r="J10043" t="s">
        <v>14901</v>
      </c>
      <c r="K10043" t="s">
        <v>9845</v>
      </c>
      <c r="L10043" t="s">
        <v>109</v>
      </c>
    </row>
    <row r="10044" spans="2:12" x14ac:dyDescent="0.25">
      <c r="B10044" t="s">
        <v>14881</v>
      </c>
      <c r="C10044" t="s">
        <v>4423</v>
      </c>
      <c r="D10044" t="s">
        <v>3394</v>
      </c>
      <c r="E10044" t="s">
        <v>2536</v>
      </c>
      <c r="F10044" t="s">
        <v>29</v>
      </c>
      <c r="G10044" t="s">
        <v>29</v>
      </c>
      <c r="H10044" t="s">
        <v>2663</v>
      </c>
      <c r="I10044" t="s">
        <v>2699</v>
      </c>
      <c r="J10044" t="s">
        <v>10569</v>
      </c>
      <c r="K10044" t="s">
        <v>3907</v>
      </c>
      <c r="L10044" t="s">
        <v>109</v>
      </c>
    </row>
    <row r="10045" spans="2:12" x14ac:dyDescent="0.25">
      <c r="B10045" t="s">
        <v>14881</v>
      </c>
      <c r="C10045" t="s">
        <v>4497</v>
      </c>
      <c r="D10045" t="s">
        <v>2856</v>
      </c>
      <c r="E10045" t="s">
        <v>2536</v>
      </c>
      <c r="F10045" t="s">
        <v>13</v>
      </c>
      <c r="G10045" t="s">
        <v>20</v>
      </c>
      <c r="H10045" t="s">
        <v>2566</v>
      </c>
      <c r="I10045" t="s">
        <v>10351</v>
      </c>
      <c r="J10045" t="s">
        <v>14902</v>
      </c>
      <c r="K10045" t="s">
        <v>2652</v>
      </c>
      <c r="L10045" t="s">
        <v>109</v>
      </c>
    </row>
    <row r="10046" spans="2:12" x14ac:dyDescent="0.25">
      <c r="B10046" t="s">
        <v>14881</v>
      </c>
      <c r="C10046" t="s">
        <v>6641</v>
      </c>
      <c r="D10046" t="s">
        <v>5177</v>
      </c>
      <c r="E10046" t="s">
        <v>67</v>
      </c>
      <c r="F10046" t="s">
        <v>13</v>
      </c>
      <c r="G10046" t="s">
        <v>26</v>
      </c>
      <c r="H10046" t="s">
        <v>2561</v>
      </c>
      <c r="I10046" t="s">
        <v>9863</v>
      </c>
      <c r="J10046" t="s">
        <v>14903</v>
      </c>
      <c r="K10046" t="s">
        <v>2659</v>
      </c>
      <c r="L10046" t="s">
        <v>109</v>
      </c>
    </row>
    <row r="10047" spans="2:12" x14ac:dyDescent="0.25">
      <c r="B10047" t="s">
        <v>14881</v>
      </c>
      <c r="C10047" t="s">
        <v>10119</v>
      </c>
      <c r="D10047" t="s">
        <v>4843</v>
      </c>
      <c r="E10047" t="s">
        <v>67</v>
      </c>
      <c r="F10047" t="s">
        <v>13</v>
      </c>
      <c r="G10047" t="s">
        <v>20</v>
      </c>
      <c r="H10047" t="s">
        <v>2657</v>
      </c>
      <c r="I10047" t="s">
        <v>3847</v>
      </c>
      <c r="J10047" t="s">
        <v>14904</v>
      </c>
      <c r="K10047" t="s">
        <v>4481</v>
      </c>
      <c r="L10047" t="s">
        <v>109</v>
      </c>
    </row>
    <row r="10048" spans="2:12" x14ac:dyDescent="0.25">
      <c r="B10048" t="s">
        <v>14881</v>
      </c>
      <c r="C10048" t="s">
        <v>8258</v>
      </c>
      <c r="D10048" t="s">
        <v>5998</v>
      </c>
      <c r="E10048" t="s">
        <v>2521</v>
      </c>
      <c r="F10048" t="s">
        <v>8</v>
      </c>
      <c r="H10048" t="s">
        <v>2566</v>
      </c>
      <c r="I10048" t="s">
        <v>3896</v>
      </c>
      <c r="J10048" t="s">
        <v>5351</v>
      </c>
      <c r="K10048" t="s">
        <v>2635</v>
      </c>
      <c r="L10048" t="s">
        <v>109</v>
      </c>
    </row>
    <row r="10049" spans="2:12" x14ac:dyDescent="0.25">
      <c r="B10049" t="s">
        <v>14881</v>
      </c>
      <c r="C10049" t="s">
        <v>11537</v>
      </c>
      <c r="D10049" t="s">
        <v>6902</v>
      </c>
      <c r="E10049" t="s">
        <v>2521</v>
      </c>
      <c r="F10049" t="s">
        <v>29</v>
      </c>
      <c r="G10049" t="s">
        <v>29</v>
      </c>
      <c r="H10049" t="s">
        <v>2810</v>
      </c>
      <c r="I10049" t="s">
        <v>3426</v>
      </c>
      <c r="J10049" t="s">
        <v>5333</v>
      </c>
      <c r="K10049" t="s">
        <v>3286</v>
      </c>
      <c r="L10049" t="s">
        <v>109</v>
      </c>
    </row>
    <row r="10050" spans="2:12" x14ac:dyDescent="0.25">
      <c r="B10050" t="s">
        <v>14881</v>
      </c>
      <c r="C10050" t="s">
        <v>6029</v>
      </c>
      <c r="D10050" t="s">
        <v>4225</v>
      </c>
      <c r="E10050" t="s">
        <v>67</v>
      </c>
      <c r="F10050" t="s">
        <v>13</v>
      </c>
      <c r="G10050" t="s">
        <v>20</v>
      </c>
      <c r="H10050" t="s">
        <v>3069</v>
      </c>
      <c r="I10050" t="s">
        <v>2802</v>
      </c>
      <c r="J10050" t="s">
        <v>10671</v>
      </c>
      <c r="K10050" t="s">
        <v>3072</v>
      </c>
      <c r="L10050" t="s">
        <v>109</v>
      </c>
    </row>
    <row r="10051" spans="2:12" x14ac:dyDescent="0.25">
      <c r="B10051" t="s">
        <v>14881</v>
      </c>
      <c r="C10051" t="s">
        <v>5796</v>
      </c>
      <c r="D10051" t="s">
        <v>5412</v>
      </c>
      <c r="E10051" t="s">
        <v>2536</v>
      </c>
      <c r="F10051" t="s">
        <v>13</v>
      </c>
      <c r="G10051" t="s">
        <v>23</v>
      </c>
      <c r="H10051" t="s">
        <v>2983</v>
      </c>
      <c r="I10051" t="s">
        <v>3373</v>
      </c>
      <c r="J10051" t="s">
        <v>14905</v>
      </c>
      <c r="K10051" t="s">
        <v>5314</v>
      </c>
      <c r="L10051" t="s">
        <v>109</v>
      </c>
    </row>
    <row r="10052" spans="2:12" x14ac:dyDescent="0.25">
      <c r="B10052" t="s">
        <v>14881</v>
      </c>
      <c r="C10052" t="s">
        <v>2713</v>
      </c>
      <c r="D10052" t="s">
        <v>5977</v>
      </c>
      <c r="E10052" t="s">
        <v>67</v>
      </c>
      <c r="F10052" t="s">
        <v>18</v>
      </c>
      <c r="G10052" t="s">
        <v>44</v>
      </c>
      <c r="H10052" t="s">
        <v>2627</v>
      </c>
      <c r="I10052" t="s">
        <v>4343</v>
      </c>
      <c r="J10052" t="s">
        <v>14906</v>
      </c>
      <c r="K10052" t="s">
        <v>3704</v>
      </c>
      <c r="L10052" t="s">
        <v>109</v>
      </c>
    </row>
    <row r="10053" spans="2:12" x14ac:dyDescent="0.25">
      <c r="B10053" t="s">
        <v>14881</v>
      </c>
      <c r="C10053" t="s">
        <v>9490</v>
      </c>
      <c r="D10053" t="s">
        <v>3311</v>
      </c>
      <c r="E10053" t="s">
        <v>67</v>
      </c>
      <c r="F10053" t="s">
        <v>18</v>
      </c>
      <c r="G10053" t="s">
        <v>44</v>
      </c>
      <c r="H10053" t="s">
        <v>2566</v>
      </c>
      <c r="I10053" t="s">
        <v>3250</v>
      </c>
      <c r="J10053" t="s">
        <v>10607</v>
      </c>
      <c r="K10053" t="s">
        <v>2568</v>
      </c>
      <c r="L10053" t="s">
        <v>109</v>
      </c>
    </row>
    <row r="10054" spans="2:12" x14ac:dyDescent="0.25">
      <c r="B10054" t="s">
        <v>14881</v>
      </c>
      <c r="C10054" t="s">
        <v>12843</v>
      </c>
      <c r="D10054" t="s">
        <v>6312</v>
      </c>
      <c r="E10054" t="s">
        <v>67</v>
      </c>
      <c r="F10054" t="s">
        <v>13</v>
      </c>
      <c r="G10054" t="s">
        <v>20</v>
      </c>
      <c r="H10054" t="s">
        <v>2566</v>
      </c>
      <c r="I10054" t="s">
        <v>3197</v>
      </c>
      <c r="J10054" t="s">
        <v>3198</v>
      </c>
      <c r="K10054" t="s">
        <v>2568</v>
      </c>
      <c r="L10054" t="s">
        <v>109</v>
      </c>
    </row>
    <row r="10055" spans="2:12" x14ac:dyDescent="0.25">
      <c r="B10055" t="s">
        <v>14881</v>
      </c>
      <c r="C10055" t="s">
        <v>4364</v>
      </c>
      <c r="D10055" t="s">
        <v>3368</v>
      </c>
      <c r="E10055" t="s">
        <v>67</v>
      </c>
      <c r="F10055" t="s">
        <v>25</v>
      </c>
      <c r="G10055" t="s">
        <v>36</v>
      </c>
      <c r="H10055" t="s">
        <v>2566</v>
      </c>
      <c r="I10055" t="s">
        <v>2673</v>
      </c>
      <c r="J10055" t="s">
        <v>2674</v>
      </c>
      <c r="K10055" t="s">
        <v>2568</v>
      </c>
      <c r="L10055" t="s">
        <v>109</v>
      </c>
    </row>
    <row r="10056" spans="2:12" x14ac:dyDescent="0.25">
      <c r="B10056" t="s">
        <v>14881</v>
      </c>
      <c r="C10056" t="s">
        <v>7201</v>
      </c>
      <c r="D10056" t="s">
        <v>8573</v>
      </c>
      <c r="E10056" t="s">
        <v>2521</v>
      </c>
      <c r="F10056" t="s">
        <v>13</v>
      </c>
      <c r="G10056" t="s">
        <v>26</v>
      </c>
      <c r="H10056" t="s">
        <v>14907</v>
      </c>
      <c r="I10056" t="s">
        <v>2870</v>
      </c>
      <c r="J10056" t="s">
        <v>14908</v>
      </c>
      <c r="K10056" t="s">
        <v>14909</v>
      </c>
      <c r="L10056" t="s">
        <v>109</v>
      </c>
    </row>
    <row r="10057" spans="2:12" x14ac:dyDescent="0.25">
      <c r="B10057" t="s">
        <v>14881</v>
      </c>
      <c r="C10057" t="s">
        <v>5583</v>
      </c>
      <c r="D10057" t="s">
        <v>10424</v>
      </c>
      <c r="E10057" t="s">
        <v>67</v>
      </c>
      <c r="F10057" t="s">
        <v>19</v>
      </c>
      <c r="H10057" t="s">
        <v>2627</v>
      </c>
      <c r="I10057" t="s">
        <v>2941</v>
      </c>
      <c r="J10057" t="s">
        <v>4574</v>
      </c>
      <c r="K10057" t="s">
        <v>3704</v>
      </c>
      <c r="L10057" t="s">
        <v>109</v>
      </c>
    </row>
    <row r="10058" spans="2:12" x14ac:dyDescent="0.25">
      <c r="B10058" t="s">
        <v>14881</v>
      </c>
      <c r="C10058" t="s">
        <v>8746</v>
      </c>
      <c r="D10058" t="s">
        <v>3255</v>
      </c>
      <c r="E10058" t="s">
        <v>67</v>
      </c>
      <c r="F10058" t="s">
        <v>29</v>
      </c>
      <c r="G10058" t="s">
        <v>29</v>
      </c>
      <c r="H10058" t="s">
        <v>2566</v>
      </c>
      <c r="I10058" t="s">
        <v>2621</v>
      </c>
      <c r="J10058" t="s">
        <v>10360</v>
      </c>
      <c r="K10058" t="s">
        <v>2568</v>
      </c>
      <c r="L10058" t="s">
        <v>109</v>
      </c>
    </row>
    <row r="10059" spans="2:12" x14ac:dyDescent="0.25">
      <c r="B10059" t="s">
        <v>14881</v>
      </c>
      <c r="C10059" t="s">
        <v>5669</v>
      </c>
      <c r="D10059" t="s">
        <v>4441</v>
      </c>
      <c r="E10059" t="s">
        <v>67</v>
      </c>
      <c r="F10059" t="s">
        <v>29</v>
      </c>
      <c r="G10059" t="s">
        <v>29</v>
      </c>
      <c r="H10059" t="s">
        <v>2561</v>
      </c>
      <c r="I10059" t="s">
        <v>3082</v>
      </c>
      <c r="J10059" t="s">
        <v>6638</v>
      </c>
      <c r="K10059" t="s">
        <v>2659</v>
      </c>
      <c r="L10059" t="s">
        <v>109</v>
      </c>
    </row>
    <row r="10060" spans="2:12" x14ac:dyDescent="0.25">
      <c r="B10060" t="s">
        <v>14910</v>
      </c>
      <c r="C10060" t="s">
        <v>14911</v>
      </c>
      <c r="D10060" t="s">
        <v>2626</v>
      </c>
      <c r="E10060" t="s">
        <v>2536</v>
      </c>
      <c r="F10060" t="s">
        <v>13</v>
      </c>
      <c r="G10060" t="s">
        <v>23</v>
      </c>
      <c r="H10060" t="s">
        <v>3075</v>
      </c>
      <c r="I10060" t="s">
        <v>2633</v>
      </c>
      <c r="J10060" t="s">
        <v>14912</v>
      </c>
      <c r="K10060" t="s">
        <v>14913</v>
      </c>
      <c r="L10060" t="s">
        <v>109</v>
      </c>
    </row>
    <row r="10061" spans="2:12" x14ac:dyDescent="0.25">
      <c r="B10061" t="s">
        <v>14910</v>
      </c>
      <c r="C10061" t="s">
        <v>14914</v>
      </c>
      <c r="D10061" t="s">
        <v>3292</v>
      </c>
      <c r="E10061" t="s">
        <v>67</v>
      </c>
      <c r="F10061" t="s">
        <v>9</v>
      </c>
      <c r="G10061" t="s">
        <v>10</v>
      </c>
      <c r="H10061" t="s">
        <v>2566</v>
      </c>
      <c r="I10061" t="s">
        <v>5673</v>
      </c>
      <c r="J10061" t="s">
        <v>5674</v>
      </c>
      <c r="K10061" t="s">
        <v>2568</v>
      </c>
      <c r="L10061" t="s">
        <v>109</v>
      </c>
    </row>
    <row r="10062" spans="2:12" x14ac:dyDescent="0.25">
      <c r="B10062" t="s">
        <v>14910</v>
      </c>
      <c r="C10062" t="s">
        <v>12135</v>
      </c>
      <c r="D10062" t="s">
        <v>6544</v>
      </c>
      <c r="E10062" t="s">
        <v>2536</v>
      </c>
      <c r="F10062" t="s">
        <v>19</v>
      </c>
      <c r="H10062" t="s">
        <v>2566</v>
      </c>
      <c r="I10062" t="s">
        <v>4974</v>
      </c>
      <c r="J10062" t="s">
        <v>14915</v>
      </c>
      <c r="K10062" t="s">
        <v>2652</v>
      </c>
      <c r="L10062" t="s">
        <v>109</v>
      </c>
    </row>
    <row r="10063" spans="2:12" x14ac:dyDescent="0.25">
      <c r="B10063" t="s">
        <v>14910</v>
      </c>
      <c r="C10063" t="s">
        <v>5541</v>
      </c>
      <c r="D10063" t="s">
        <v>5030</v>
      </c>
      <c r="E10063" t="s">
        <v>2536</v>
      </c>
      <c r="F10063" t="s">
        <v>29</v>
      </c>
      <c r="G10063" t="s">
        <v>29</v>
      </c>
      <c r="H10063" t="s">
        <v>2522</v>
      </c>
      <c r="I10063" t="s">
        <v>3992</v>
      </c>
      <c r="J10063" t="s">
        <v>7614</v>
      </c>
      <c r="K10063" t="s">
        <v>3841</v>
      </c>
      <c r="L10063" t="s">
        <v>109</v>
      </c>
    </row>
    <row r="10064" spans="2:12" x14ac:dyDescent="0.25">
      <c r="B10064" t="s">
        <v>14910</v>
      </c>
      <c r="C10064" t="s">
        <v>3775</v>
      </c>
      <c r="D10064" t="s">
        <v>6528</v>
      </c>
      <c r="E10064" t="s">
        <v>67</v>
      </c>
      <c r="F10064" t="s">
        <v>13</v>
      </c>
      <c r="G10064" t="s">
        <v>20</v>
      </c>
      <c r="H10064" t="s">
        <v>2561</v>
      </c>
      <c r="I10064" t="s">
        <v>2840</v>
      </c>
      <c r="J10064" t="s">
        <v>3499</v>
      </c>
      <c r="K10064" t="s">
        <v>2659</v>
      </c>
      <c r="L10064" t="s">
        <v>109</v>
      </c>
    </row>
    <row r="10065" spans="2:12" x14ac:dyDescent="0.25">
      <c r="B10065" t="s">
        <v>14910</v>
      </c>
      <c r="C10065" t="s">
        <v>3780</v>
      </c>
      <c r="D10065" t="s">
        <v>5756</v>
      </c>
      <c r="E10065" t="s">
        <v>67</v>
      </c>
      <c r="F10065" t="s">
        <v>13</v>
      </c>
      <c r="G10065" t="s">
        <v>20</v>
      </c>
      <c r="H10065" t="s">
        <v>5761</v>
      </c>
      <c r="I10065" t="s">
        <v>3823</v>
      </c>
      <c r="J10065" t="s">
        <v>14916</v>
      </c>
      <c r="K10065" t="s">
        <v>12097</v>
      </c>
      <c r="L10065" t="s">
        <v>109</v>
      </c>
    </row>
    <row r="10066" spans="2:12" x14ac:dyDescent="0.25">
      <c r="B10066" t="s">
        <v>14910</v>
      </c>
      <c r="C10066" t="s">
        <v>3984</v>
      </c>
      <c r="D10066" t="s">
        <v>3580</v>
      </c>
      <c r="E10066" t="s">
        <v>2521</v>
      </c>
      <c r="F10066" t="s">
        <v>22</v>
      </c>
      <c r="H10066" t="s">
        <v>2561</v>
      </c>
      <c r="I10066" t="s">
        <v>3744</v>
      </c>
      <c r="J10066" t="s">
        <v>6467</v>
      </c>
      <c r="K10066" t="s">
        <v>2564</v>
      </c>
      <c r="L10066" t="s">
        <v>109</v>
      </c>
    </row>
    <row r="10067" spans="2:12" x14ac:dyDescent="0.25">
      <c r="B10067" t="s">
        <v>14910</v>
      </c>
      <c r="C10067" t="s">
        <v>2824</v>
      </c>
      <c r="D10067" t="s">
        <v>11602</v>
      </c>
      <c r="E10067" t="s">
        <v>2521</v>
      </c>
      <c r="F10067" t="s">
        <v>22</v>
      </c>
      <c r="H10067" t="s">
        <v>2566</v>
      </c>
      <c r="I10067" t="s">
        <v>3822</v>
      </c>
      <c r="J10067" t="s">
        <v>9221</v>
      </c>
      <c r="K10067" t="s">
        <v>2635</v>
      </c>
      <c r="L10067" t="s">
        <v>109</v>
      </c>
    </row>
    <row r="10068" spans="2:12" x14ac:dyDescent="0.25">
      <c r="B10068" t="s">
        <v>14910</v>
      </c>
      <c r="C10068" t="s">
        <v>2587</v>
      </c>
      <c r="D10068" t="s">
        <v>3292</v>
      </c>
      <c r="E10068" t="s">
        <v>67</v>
      </c>
      <c r="F10068" t="s">
        <v>13</v>
      </c>
      <c r="G10068" t="s">
        <v>20</v>
      </c>
      <c r="H10068" t="s">
        <v>2566</v>
      </c>
      <c r="I10068" t="s">
        <v>3823</v>
      </c>
      <c r="J10068" t="s">
        <v>5307</v>
      </c>
      <c r="K10068" t="s">
        <v>2568</v>
      </c>
      <c r="L10068" t="s">
        <v>109</v>
      </c>
    </row>
    <row r="10069" spans="2:12" x14ac:dyDescent="0.25">
      <c r="B10069" t="s">
        <v>14910</v>
      </c>
      <c r="C10069" t="s">
        <v>3591</v>
      </c>
      <c r="D10069" t="s">
        <v>3660</v>
      </c>
      <c r="E10069" t="s">
        <v>67</v>
      </c>
      <c r="F10069" t="s">
        <v>22</v>
      </c>
      <c r="H10069" t="s">
        <v>2963</v>
      </c>
      <c r="I10069" t="s">
        <v>3732</v>
      </c>
      <c r="J10069" t="s">
        <v>14917</v>
      </c>
      <c r="K10069" t="s">
        <v>14918</v>
      </c>
      <c r="L10069" t="s">
        <v>109</v>
      </c>
    </row>
    <row r="10070" spans="2:12" x14ac:dyDescent="0.25">
      <c r="B10070" t="s">
        <v>14910</v>
      </c>
      <c r="C10070" t="s">
        <v>3349</v>
      </c>
      <c r="D10070" t="s">
        <v>7354</v>
      </c>
      <c r="E10070" t="s">
        <v>67</v>
      </c>
      <c r="F10070" t="s">
        <v>22</v>
      </c>
      <c r="H10070" t="s">
        <v>2577</v>
      </c>
      <c r="I10070" t="s">
        <v>3256</v>
      </c>
      <c r="J10070" t="s">
        <v>14919</v>
      </c>
      <c r="K10070" t="s">
        <v>3146</v>
      </c>
      <c r="L10070" t="s">
        <v>109</v>
      </c>
    </row>
    <row r="10071" spans="2:12" x14ac:dyDescent="0.25">
      <c r="B10071" t="s">
        <v>14910</v>
      </c>
      <c r="C10071" t="s">
        <v>4156</v>
      </c>
      <c r="D10071" t="s">
        <v>6893</v>
      </c>
      <c r="E10071" t="s">
        <v>2521</v>
      </c>
      <c r="F10071" t="s">
        <v>22</v>
      </c>
      <c r="H10071" t="s">
        <v>2743</v>
      </c>
      <c r="I10071" t="s">
        <v>6336</v>
      </c>
      <c r="J10071" t="s">
        <v>14920</v>
      </c>
      <c r="K10071" t="s">
        <v>5612</v>
      </c>
      <c r="L10071" t="s">
        <v>109</v>
      </c>
    </row>
    <row r="10072" spans="2:12" x14ac:dyDescent="0.25">
      <c r="B10072" t="s">
        <v>14910</v>
      </c>
      <c r="C10072" t="s">
        <v>3240</v>
      </c>
      <c r="D10072" t="s">
        <v>4698</v>
      </c>
      <c r="E10072" t="s">
        <v>2521</v>
      </c>
      <c r="F10072" t="s">
        <v>22</v>
      </c>
      <c r="H10072" t="s">
        <v>3493</v>
      </c>
      <c r="I10072" t="s">
        <v>3025</v>
      </c>
      <c r="J10072" t="s">
        <v>14921</v>
      </c>
      <c r="K10072" t="s">
        <v>6699</v>
      </c>
      <c r="L10072" t="s">
        <v>109</v>
      </c>
    </row>
    <row r="10073" spans="2:12" x14ac:dyDescent="0.25">
      <c r="B10073" t="s">
        <v>14910</v>
      </c>
      <c r="C10073" t="s">
        <v>3376</v>
      </c>
      <c r="D10073" t="s">
        <v>3223</v>
      </c>
      <c r="E10073" t="s">
        <v>2536</v>
      </c>
      <c r="F10073" t="s">
        <v>22</v>
      </c>
      <c r="H10073" t="s">
        <v>3578</v>
      </c>
      <c r="I10073" t="s">
        <v>3476</v>
      </c>
      <c r="J10073" t="s">
        <v>14922</v>
      </c>
      <c r="K10073" t="s">
        <v>14923</v>
      </c>
      <c r="L10073" t="s">
        <v>109</v>
      </c>
    </row>
    <row r="10074" spans="2:12" x14ac:dyDescent="0.25">
      <c r="B10074" t="s">
        <v>14910</v>
      </c>
      <c r="C10074" t="s">
        <v>3376</v>
      </c>
      <c r="D10074" t="s">
        <v>3223</v>
      </c>
      <c r="E10074" t="s">
        <v>2521</v>
      </c>
      <c r="F10074" t="s">
        <v>22</v>
      </c>
      <c r="H10074" t="s">
        <v>4969</v>
      </c>
      <c r="I10074" t="s">
        <v>2688</v>
      </c>
      <c r="J10074" t="s">
        <v>14924</v>
      </c>
      <c r="K10074" t="s">
        <v>7766</v>
      </c>
      <c r="L10074" t="s">
        <v>109</v>
      </c>
    </row>
    <row r="10075" spans="2:12" x14ac:dyDescent="0.25">
      <c r="B10075" t="s">
        <v>14910</v>
      </c>
      <c r="C10075" t="s">
        <v>3002</v>
      </c>
      <c r="D10075" t="s">
        <v>6898</v>
      </c>
      <c r="E10075" t="s">
        <v>2536</v>
      </c>
      <c r="F10075" t="s">
        <v>22</v>
      </c>
      <c r="H10075" t="s">
        <v>2566</v>
      </c>
      <c r="I10075" t="s">
        <v>2577</v>
      </c>
      <c r="J10075" t="s">
        <v>12452</v>
      </c>
      <c r="K10075" t="s">
        <v>2652</v>
      </c>
      <c r="L10075" t="s">
        <v>109</v>
      </c>
    </row>
    <row r="10076" spans="2:12" x14ac:dyDescent="0.25">
      <c r="B10076" t="s">
        <v>14910</v>
      </c>
      <c r="C10076" t="s">
        <v>3609</v>
      </c>
      <c r="D10076" t="s">
        <v>6538</v>
      </c>
      <c r="E10076" t="s">
        <v>2536</v>
      </c>
      <c r="F10076" t="s">
        <v>22</v>
      </c>
      <c r="H10076" t="s">
        <v>2627</v>
      </c>
      <c r="I10076" t="s">
        <v>12552</v>
      </c>
      <c r="J10076" t="s">
        <v>14925</v>
      </c>
      <c r="K10076" t="s">
        <v>2630</v>
      </c>
      <c r="L10076" t="s">
        <v>109</v>
      </c>
    </row>
    <row r="10077" spans="2:12" x14ac:dyDescent="0.25">
      <c r="B10077" t="s">
        <v>14910</v>
      </c>
      <c r="C10077" t="s">
        <v>5694</v>
      </c>
      <c r="D10077" t="s">
        <v>4889</v>
      </c>
      <c r="E10077" t="s">
        <v>2521</v>
      </c>
      <c r="F10077" t="s">
        <v>13</v>
      </c>
      <c r="G10077" t="s">
        <v>20</v>
      </c>
      <c r="H10077" t="s">
        <v>2566</v>
      </c>
      <c r="I10077" t="s">
        <v>4933</v>
      </c>
      <c r="J10077" t="s">
        <v>9276</v>
      </c>
      <c r="K10077" t="s">
        <v>2635</v>
      </c>
      <c r="L10077" t="s">
        <v>109</v>
      </c>
    </row>
    <row r="10078" spans="2:12" x14ac:dyDescent="0.25">
      <c r="B10078" t="s">
        <v>14910</v>
      </c>
      <c r="C10078" t="s">
        <v>4852</v>
      </c>
      <c r="D10078" t="s">
        <v>2746</v>
      </c>
      <c r="E10078" t="s">
        <v>2521</v>
      </c>
      <c r="F10078" t="s">
        <v>22</v>
      </c>
      <c r="H10078" t="s">
        <v>2566</v>
      </c>
      <c r="I10078" t="s">
        <v>2970</v>
      </c>
      <c r="J10078" t="s">
        <v>8047</v>
      </c>
      <c r="K10078" t="s">
        <v>2635</v>
      </c>
      <c r="L10078" t="s">
        <v>109</v>
      </c>
    </row>
    <row r="10079" spans="2:12" x14ac:dyDescent="0.25">
      <c r="B10079" t="s">
        <v>14910</v>
      </c>
      <c r="C10079" t="s">
        <v>7256</v>
      </c>
      <c r="D10079" t="s">
        <v>3833</v>
      </c>
      <c r="E10079" t="s">
        <v>67</v>
      </c>
      <c r="F10079" t="s">
        <v>13</v>
      </c>
      <c r="G10079" t="s">
        <v>20</v>
      </c>
      <c r="H10079" t="s">
        <v>3493</v>
      </c>
      <c r="I10079" t="s">
        <v>2988</v>
      </c>
      <c r="J10079" t="s">
        <v>14926</v>
      </c>
      <c r="K10079" t="s">
        <v>11804</v>
      </c>
      <c r="L10079" t="s">
        <v>109</v>
      </c>
    </row>
    <row r="10080" spans="2:12" x14ac:dyDescent="0.25">
      <c r="B10080" t="s">
        <v>14910</v>
      </c>
      <c r="C10080" t="s">
        <v>8131</v>
      </c>
      <c r="D10080" t="s">
        <v>3580</v>
      </c>
      <c r="E10080" t="s">
        <v>2521</v>
      </c>
      <c r="F10080" t="s">
        <v>22</v>
      </c>
      <c r="H10080" t="s">
        <v>2627</v>
      </c>
      <c r="I10080" t="s">
        <v>3369</v>
      </c>
      <c r="J10080" t="s">
        <v>3579</v>
      </c>
      <c r="K10080" t="s">
        <v>3054</v>
      </c>
      <c r="L10080" t="s">
        <v>109</v>
      </c>
    </row>
    <row r="10081" spans="2:12" x14ac:dyDescent="0.25">
      <c r="B10081" t="s">
        <v>14910</v>
      </c>
      <c r="C10081" t="s">
        <v>3842</v>
      </c>
      <c r="D10081" t="s">
        <v>8391</v>
      </c>
      <c r="E10081" t="s">
        <v>2536</v>
      </c>
      <c r="F10081" t="s">
        <v>8</v>
      </c>
      <c r="H10081" t="s">
        <v>2566</v>
      </c>
      <c r="I10081" t="s">
        <v>2835</v>
      </c>
      <c r="J10081" t="s">
        <v>3667</v>
      </c>
      <c r="K10081" t="s">
        <v>2652</v>
      </c>
      <c r="L10081" t="s">
        <v>109</v>
      </c>
    </row>
    <row r="10082" spans="2:12" x14ac:dyDescent="0.25">
      <c r="B10082" t="s">
        <v>14910</v>
      </c>
      <c r="C10082" t="s">
        <v>5705</v>
      </c>
      <c r="D10082" t="s">
        <v>7107</v>
      </c>
      <c r="E10082" t="s">
        <v>2521</v>
      </c>
      <c r="F10082" t="s">
        <v>13</v>
      </c>
      <c r="G10082" t="s">
        <v>20</v>
      </c>
      <c r="H10082" t="s">
        <v>2566</v>
      </c>
      <c r="I10082" t="s">
        <v>2721</v>
      </c>
      <c r="J10082" t="s">
        <v>7297</v>
      </c>
      <c r="K10082" t="s">
        <v>2635</v>
      </c>
      <c r="L10082" t="s">
        <v>109</v>
      </c>
    </row>
    <row r="10083" spans="2:12" x14ac:dyDescent="0.25">
      <c r="B10083" t="s">
        <v>14910</v>
      </c>
      <c r="C10083" t="s">
        <v>5792</v>
      </c>
      <c r="D10083" t="s">
        <v>4626</v>
      </c>
      <c r="E10083" t="s">
        <v>67</v>
      </c>
      <c r="F10083" t="s">
        <v>29</v>
      </c>
      <c r="G10083" t="s">
        <v>29</v>
      </c>
      <c r="H10083" t="s">
        <v>2566</v>
      </c>
      <c r="I10083" t="s">
        <v>3547</v>
      </c>
      <c r="J10083" t="s">
        <v>3779</v>
      </c>
      <c r="K10083" t="s">
        <v>2568</v>
      </c>
      <c r="L10083" t="s">
        <v>109</v>
      </c>
    </row>
    <row r="10084" spans="2:12" x14ac:dyDescent="0.25">
      <c r="B10084" t="s">
        <v>14910</v>
      </c>
      <c r="C10084" t="s">
        <v>6352</v>
      </c>
      <c r="D10084" t="s">
        <v>5760</v>
      </c>
      <c r="E10084" t="s">
        <v>2536</v>
      </c>
      <c r="F10084" t="s">
        <v>18</v>
      </c>
      <c r="G10084" t="s">
        <v>43</v>
      </c>
      <c r="H10084" t="s">
        <v>2627</v>
      </c>
      <c r="I10084" t="s">
        <v>2590</v>
      </c>
      <c r="J10084" t="s">
        <v>14927</v>
      </c>
      <c r="K10084" t="s">
        <v>9845</v>
      </c>
      <c r="L10084" t="s">
        <v>109</v>
      </c>
    </row>
    <row r="10085" spans="2:12" x14ac:dyDescent="0.25">
      <c r="B10085" t="s">
        <v>14910</v>
      </c>
      <c r="C10085" t="s">
        <v>6027</v>
      </c>
      <c r="D10085" t="s">
        <v>4717</v>
      </c>
      <c r="E10085" t="s">
        <v>67</v>
      </c>
      <c r="F10085" t="s">
        <v>29</v>
      </c>
      <c r="G10085" t="s">
        <v>29</v>
      </c>
      <c r="H10085" t="s">
        <v>2566</v>
      </c>
      <c r="I10085" t="s">
        <v>2538</v>
      </c>
      <c r="J10085" t="s">
        <v>4559</v>
      </c>
      <c r="K10085" t="s">
        <v>2568</v>
      </c>
      <c r="L10085" t="s">
        <v>109</v>
      </c>
    </row>
    <row r="10086" spans="2:12" x14ac:dyDescent="0.25">
      <c r="B10086" t="s">
        <v>14910</v>
      </c>
      <c r="C10086" t="s">
        <v>4310</v>
      </c>
      <c r="D10086" t="s">
        <v>2856</v>
      </c>
      <c r="E10086" t="s">
        <v>2536</v>
      </c>
      <c r="F10086" t="s">
        <v>13</v>
      </c>
      <c r="G10086" t="s">
        <v>20</v>
      </c>
      <c r="H10086" t="s">
        <v>2566</v>
      </c>
      <c r="I10086" t="s">
        <v>2941</v>
      </c>
      <c r="J10086" t="s">
        <v>2942</v>
      </c>
      <c r="K10086" t="s">
        <v>2652</v>
      </c>
      <c r="L10086" t="s">
        <v>109</v>
      </c>
    </row>
    <row r="10087" spans="2:12" x14ac:dyDescent="0.25">
      <c r="B10087" t="s">
        <v>14910</v>
      </c>
      <c r="C10087" t="s">
        <v>4352</v>
      </c>
      <c r="D10087" t="s">
        <v>3620</v>
      </c>
      <c r="E10087" t="s">
        <v>67</v>
      </c>
      <c r="F10087" t="s">
        <v>19</v>
      </c>
      <c r="H10087" t="s">
        <v>3630</v>
      </c>
      <c r="I10087" t="s">
        <v>2549</v>
      </c>
      <c r="J10087" t="s">
        <v>14928</v>
      </c>
      <c r="K10087" t="s">
        <v>3949</v>
      </c>
      <c r="L10087" t="s">
        <v>109</v>
      </c>
    </row>
    <row r="10088" spans="2:12" x14ac:dyDescent="0.25">
      <c r="B10088" t="s">
        <v>14910</v>
      </c>
      <c r="C10088" t="s">
        <v>4352</v>
      </c>
      <c r="D10088" t="s">
        <v>4476</v>
      </c>
      <c r="E10088" t="s">
        <v>2536</v>
      </c>
      <c r="F10088" t="s">
        <v>29</v>
      </c>
      <c r="G10088" t="s">
        <v>29</v>
      </c>
      <c r="H10088" t="s">
        <v>2566</v>
      </c>
      <c r="I10088" t="s">
        <v>3100</v>
      </c>
      <c r="J10088" t="s">
        <v>6899</v>
      </c>
      <c r="K10088" t="s">
        <v>2652</v>
      </c>
      <c r="L10088" t="s">
        <v>109</v>
      </c>
    </row>
    <row r="10089" spans="2:12" x14ac:dyDescent="0.25">
      <c r="B10089" t="s">
        <v>14910</v>
      </c>
      <c r="C10089" t="s">
        <v>4352</v>
      </c>
      <c r="D10089" t="s">
        <v>6538</v>
      </c>
      <c r="E10089" t="s">
        <v>2536</v>
      </c>
      <c r="F10089" t="s">
        <v>29</v>
      </c>
      <c r="G10089" t="s">
        <v>29</v>
      </c>
      <c r="H10089" t="s">
        <v>5039</v>
      </c>
      <c r="I10089" t="s">
        <v>3067</v>
      </c>
      <c r="J10089" t="s">
        <v>14929</v>
      </c>
      <c r="K10089" t="s">
        <v>14930</v>
      </c>
      <c r="L10089" t="s">
        <v>109</v>
      </c>
    </row>
    <row r="10090" spans="2:12" x14ac:dyDescent="0.25">
      <c r="B10090" t="s">
        <v>14910</v>
      </c>
      <c r="C10090" t="s">
        <v>5520</v>
      </c>
      <c r="D10090" t="s">
        <v>5258</v>
      </c>
      <c r="E10090" t="s">
        <v>67</v>
      </c>
      <c r="F10090" t="s">
        <v>13</v>
      </c>
      <c r="G10090" t="s">
        <v>20</v>
      </c>
      <c r="H10090" t="s">
        <v>2566</v>
      </c>
      <c r="I10090" t="s">
        <v>3772</v>
      </c>
      <c r="J10090" t="s">
        <v>11092</v>
      </c>
      <c r="K10090" t="s">
        <v>2568</v>
      </c>
      <c r="L10090" t="s">
        <v>109</v>
      </c>
    </row>
    <row r="10091" spans="2:12" x14ac:dyDescent="0.25">
      <c r="B10091" t="s">
        <v>14910</v>
      </c>
      <c r="C10091" t="s">
        <v>9237</v>
      </c>
      <c r="D10091" t="s">
        <v>4810</v>
      </c>
      <c r="E10091" t="s">
        <v>67</v>
      </c>
      <c r="F10091" t="s">
        <v>13</v>
      </c>
      <c r="G10091" t="s">
        <v>20</v>
      </c>
      <c r="H10091" t="s">
        <v>2566</v>
      </c>
      <c r="I10091" t="s">
        <v>4933</v>
      </c>
      <c r="J10091" t="s">
        <v>6980</v>
      </c>
      <c r="K10091" t="s">
        <v>2568</v>
      </c>
      <c r="L10091" t="s">
        <v>109</v>
      </c>
    </row>
    <row r="10092" spans="2:12" x14ac:dyDescent="0.25">
      <c r="B10092" t="s">
        <v>14910</v>
      </c>
      <c r="C10092" t="s">
        <v>6827</v>
      </c>
      <c r="D10092" t="s">
        <v>7989</v>
      </c>
      <c r="E10092" t="s">
        <v>2521</v>
      </c>
      <c r="F10092" t="s">
        <v>29</v>
      </c>
      <c r="G10092" t="s">
        <v>29</v>
      </c>
      <c r="H10092" t="s">
        <v>2561</v>
      </c>
      <c r="I10092" t="s">
        <v>2537</v>
      </c>
      <c r="J10092" t="s">
        <v>9431</v>
      </c>
      <c r="K10092" t="s">
        <v>2564</v>
      </c>
      <c r="L10092" t="s">
        <v>109</v>
      </c>
    </row>
    <row r="10093" spans="2:12" x14ac:dyDescent="0.25">
      <c r="B10093" t="s">
        <v>14931</v>
      </c>
      <c r="C10093" t="s">
        <v>3459</v>
      </c>
      <c r="D10093" t="s">
        <v>5465</v>
      </c>
      <c r="E10093" t="s">
        <v>67</v>
      </c>
      <c r="F10093" t="s">
        <v>13</v>
      </c>
      <c r="G10093" t="s">
        <v>20</v>
      </c>
      <c r="H10093" t="s">
        <v>5633</v>
      </c>
      <c r="I10093" t="s">
        <v>3171</v>
      </c>
      <c r="J10093" t="s">
        <v>14932</v>
      </c>
      <c r="K10093" t="s">
        <v>5867</v>
      </c>
      <c r="L10093" t="s">
        <v>109</v>
      </c>
    </row>
    <row r="10094" spans="2:12" x14ac:dyDescent="0.25">
      <c r="B10094" t="s">
        <v>14931</v>
      </c>
      <c r="C10094" t="s">
        <v>4293</v>
      </c>
      <c r="D10094" t="s">
        <v>4327</v>
      </c>
      <c r="E10094" t="s">
        <v>2536</v>
      </c>
      <c r="F10094" t="s">
        <v>22</v>
      </c>
      <c r="H10094" t="s">
        <v>2739</v>
      </c>
      <c r="I10094" t="s">
        <v>3418</v>
      </c>
      <c r="J10094" t="s">
        <v>14933</v>
      </c>
      <c r="K10094" t="s">
        <v>9755</v>
      </c>
      <c r="L10094" t="s">
        <v>109</v>
      </c>
    </row>
    <row r="10095" spans="2:12" x14ac:dyDescent="0.25">
      <c r="B10095" t="s">
        <v>14931</v>
      </c>
      <c r="C10095" t="s">
        <v>3480</v>
      </c>
      <c r="D10095" t="s">
        <v>4399</v>
      </c>
      <c r="E10095" t="s">
        <v>2521</v>
      </c>
      <c r="F10095" t="s">
        <v>22</v>
      </c>
      <c r="H10095" t="s">
        <v>2537</v>
      </c>
      <c r="I10095" t="s">
        <v>2549</v>
      </c>
      <c r="J10095" t="s">
        <v>14934</v>
      </c>
      <c r="K10095" t="s">
        <v>4401</v>
      </c>
      <c r="L10095" t="s">
        <v>109</v>
      </c>
    </row>
    <row r="10096" spans="2:12" x14ac:dyDescent="0.25">
      <c r="B10096" t="s">
        <v>14931</v>
      </c>
      <c r="C10096" t="s">
        <v>4009</v>
      </c>
      <c r="D10096" t="s">
        <v>11776</v>
      </c>
      <c r="E10096" t="s">
        <v>2521</v>
      </c>
      <c r="F10096" t="s">
        <v>22</v>
      </c>
      <c r="H10096" t="s">
        <v>2627</v>
      </c>
      <c r="I10096" t="s">
        <v>2764</v>
      </c>
      <c r="J10096" t="s">
        <v>6718</v>
      </c>
      <c r="K10096" t="s">
        <v>3054</v>
      </c>
      <c r="L10096" t="s">
        <v>109</v>
      </c>
    </row>
    <row r="10097" spans="2:12" x14ac:dyDescent="0.25">
      <c r="B10097" t="s">
        <v>14931</v>
      </c>
      <c r="C10097" t="s">
        <v>3714</v>
      </c>
      <c r="D10097" t="s">
        <v>3604</v>
      </c>
      <c r="E10097" t="s">
        <v>2521</v>
      </c>
      <c r="F10097" t="s">
        <v>16</v>
      </c>
      <c r="G10097" t="s">
        <v>16</v>
      </c>
      <c r="H10097" t="s">
        <v>7475</v>
      </c>
      <c r="I10097" t="s">
        <v>3668</v>
      </c>
      <c r="J10097" t="s">
        <v>14935</v>
      </c>
      <c r="K10097" t="s">
        <v>10076</v>
      </c>
      <c r="L10097" t="s">
        <v>109</v>
      </c>
    </row>
    <row r="10098" spans="2:12" x14ac:dyDescent="0.25">
      <c r="B10098" t="s">
        <v>14931</v>
      </c>
      <c r="C10098" t="s">
        <v>6428</v>
      </c>
      <c r="D10098" t="s">
        <v>6075</v>
      </c>
      <c r="E10098" t="s">
        <v>2521</v>
      </c>
      <c r="F10098" t="s">
        <v>22</v>
      </c>
      <c r="H10098" t="s">
        <v>2566</v>
      </c>
      <c r="I10098" t="s">
        <v>2584</v>
      </c>
      <c r="J10098" t="s">
        <v>4104</v>
      </c>
      <c r="K10098" t="s">
        <v>2635</v>
      </c>
      <c r="L10098" t="s">
        <v>109</v>
      </c>
    </row>
    <row r="10099" spans="2:12" x14ac:dyDescent="0.25">
      <c r="B10099" t="s">
        <v>14931</v>
      </c>
      <c r="C10099" t="s">
        <v>4251</v>
      </c>
      <c r="D10099" t="s">
        <v>5233</v>
      </c>
      <c r="E10099" t="s">
        <v>67</v>
      </c>
      <c r="F10099" t="s">
        <v>13</v>
      </c>
      <c r="G10099" t="s">
        <v>20</v>
      </c>
      <c r="H10099" t="s">
        <v>2627</v>
      </c>
      <c r="I10099" t="s">
        <v>5633</v>
      </c>
      <c r="J10099" t="s">
        <v>5171</v>
      </c>
      <c r="K10099" t="s">
        <v>3704</v>
      </c>
      <c r="L10099" t="s">
        <v>109</v>
      </c>
    </row>
    <row r="10100" spans="2:12" x14ac:dyDescent="0.25">
      <c r="B10100" t="s">
        <v>14931</v>
      </c>
      <c r="C10100" t="s">
        <v>3399</v>
      </c>
      <c r="D10100" t="s">
        <v>5113</v>
      </c>
      <c r="E10100" t="s">
        <v>2536</v>
      </c>
      <c r="F10100" t="s">
        <v>22</v>
      </c>
      <c r="H10100" t="s">
        <v>2627</v>
      </c>
      <c r="I10100" t="s">
        <v>2627</v>
      </c>
      <c r="J10100" t="s">
        <v>2955</v>
      </c>
      <c r="K10100" t="s">
        <v>2630</v>
      </c>
      <c r="L10100" t="s">
        <v>109</v>
      </c>
    </row>
    <row r="10101" spans="2:12" x14ac:dyDescent="0.25">
      <c r="B10101" t="s">
        <v>14931</v>
      </c>
      <c r="C10101" t="s">
        <v>8928</v>
      </c>
      <c r="D10101" t="s">
        <v>9624</v>
      </c>
      <c r="E10101" t="s">
        <v>2536</v>
      </c>
      <c r="F10101" t="s">
        <v>13</v>
      </c>
      <c r="G10101" t="s">
        <v>26</v>
      </c>
      <c r="H10101" t="s">
        <v>2561</v>
      </c>
      <c r="I10101" t="s">
        <v>2699</v>
      </c>
      <c r="J10101" t="s">
        <v>4337</v>
      </c>
      <c r="K10101" t="s">
        <v>2832</v>
      </c>
      <c r="L10101" t="s">
        <v>109</v>
      </c>
    </row>
    <row r="10102" spans="2:12" x14ac:dyDescent="0.25">
      <c r="B10102" t="s">
        <v>14931</v>
      </c>
      <c r="C10102" t="s">
        <v>7886</v>
      </c>
      <c r="D10102" t="s">
        <v>2792</v>
      </c>
      <c r="E10102" t="s">
        <v>2521</v>
      </c>
      <c r="F10102" t="s">
        <v>22</v>
      </c>
      <c r="H10102" t="s">
        <v>2561</v>
      </c>
      <c r="I10102" t="s">
        <v>3434</v>
      </c>
      <c r="J10102" t="s">
        <v>7533</v>
      </c>
      <c r="K10102" t="s">
        <v>2564</v>
      </c>
      <c r="L10102" t="s">
        <v>109</v>
      </c>
    </row>
    <row r="10103" spans="2:12" x14ac:dyDescent="0.25">
      <c r="B10103" t="s">
        <v>14931</v>
      </c>
      <c r="C10103" t="s">
        <v>3795</v>
      </c>
      <c r="D10103" t="s">
        <v>5081</v>
      </c>
      <c r="E10103" t="s">
        <v>2521</v>
      </c>
      <c r="F10103" t="s">
        <v>19</v>
      </c>
      <c r="H10103" t="s">
        <v>2566</v>
      </c>
      <c r="I10103" t="s">
        <v>2663</v>
      </c>
      <c r="J10103" t="s">
        <v>8741</v>
      </c>
      <c r="K10103" t="s">
        <v>2635</v>
      </c>
      <c r="L10103" t="s">
        <v>109</v>
      </c>
    </row>
    <row r="10104" spans="2:12" x14ac:dyDescent="0.25">
      <c r="B10104" t="s">
        <v>14931</v>
      </c>
      <c r="C10104" t="s">
        <v>6973</v>
      </c>
      <c r="D10104" t="s">
        <v>5315</v>
      </c>
      <c r="E10104" t="s">
        <v>67</v>
      </c>
      <c r="F10104" t="s">
        <v>29</v>
      </c>
      <c r="G10104" t="s">
        <v>29</v>
      </c>
      <c r="H10104" t="s">
        <v>2566</v>
      </c>
      <c r="I10104" t="s">
        <v>3870</v>
      </c>
      <c r="J10104" t="s">
        <v>10612</v>
      </c>
      <c r="K10104" t="s">
        <v>2568</v>
      </c>
      <c r="L10104" t="s">
        <v>109</v>
      </c>
    </row>
    <row r="10105" spans="2:12" x14ac:dyDescent="0.25">
      <c r="B10105" t="s">
        <v>14931</v>
      </c>
      <c r="C10105" t="s">
        <v>5123</v>
      </c>
      <c r="D10105" t="s">
        <v>10223</v>
      </c>
      <c r="E10105" t="s">
        <v>2536</v>
      </c>
      <c r="F10105" t="s">
        <v>8</v>
      </c>
      <c r="H10105" t="s">
        <v>5844</v>
      </c>
      <c r="I10105" t="s">
        <v>3914</v>
      </c>
      <c r="J10105" t="s">
        <v>14936</v>
      </c>
      <c r="K10105" t="s">
        <v>10225</v>
      </c>
      <c r="L10105" t="s">
        <v>109</v>
      </c>
    </row>
    <row r="10106" spans="2:12" x14ac:dyDescent="0.25">
      <c r="B10106" t="s">
        <v>14931</v>
      </c>
      <c r="C10106" t="s">
        <v>5123</v>
      </c>
      <c r="D10106" t="s">
        <v>10223</v>
      </c>
      <c r="E10106" t="s">
        <v>2536</v>
      </c>
      <c r="F10106" t="s">
        <v>8</v>
      </c>
      <c r="I10106" t="s">
        <v>2627</v>
      </c>
      <c r="J10106" t="s">
        <v>14937</v>
      </c>
      <c r="L10106" t="s">
        <v>109</v>
      </c>
    </row>
    <row r="10107" spans="2:12" x14ac:dyDescent="0.25">
      <c r="B10107" t="s">
        <v>14931</v>
      </c>
      <c r="C10107" t="s">
        <v>5514</v>
      </c>
      <c r="D10107" t="s">
        <v>4639</v>
      </c>
      <c r="E10107" t="s">
        <v>67</v>
      </c>
      <c r="F10107" t="s">
        <v>13</v>
      </c>
      <c r="G10107" t="s">
        <v>20</v>
      </c>
      <c r="H10107" t="s">
        <v>2752</v>
      </c>
      <c r="I10107" t="s">
        <v>5318</v>
      </c>
      <c r="J10107" t="s">
        <v>14938</v>
      </c>
      <c r="K10107" t="s">
        <v>7903</v>
      </c>
      <c r="L10107" t="s">
        <v>109</v>
      </c>
    </row>
    <row r="10108" spans="2:12" x14ac:dyDescent="0.25">
      <c r="B10108" t="s">
        <v>14931</v>
      </c>
      <c r="C10108" t="s">
        <v>5150</v>
      </c>
      <c r="D10108" t="s">
        <v>6177</v>
      </c>
      <c r="E10108" t="s">
        <v>2536</v>
      </c>
      <c r="F10108" t="s">
        <v>13</v>
      </c>
      <c r="G10108" t="s">
        <v>20</v>
      </c>
      <c r="H10108" t="s">
        <v>2566</v>
      </c>
      <c r="I10108" t="s">
        <v>3025</v>
      </c>
      <c r="J10108" t="s">
        <v>7874</v>
      </c>
      <c r="K10108" t="s">
        <v>2652</v>
      </c>
      <c r="L10108" t="s">
        <v>109</v>
      </c>
    </row>
    <row r="10109" spans="2:12" x14ac:dyDescent="0.25">
      <c r="B10109" t="s">
        <v>14931</v>
      </c>
      <c r="C10109" t="s">
        <v>3804</v>
      </c>
      <c r="D10109" t="s">
        <v>4719</v>
      </c>
      <c r="E10109" t="s">
        <v>67</v>
      </c>
      <c r="F10109" t="s">
        <v>13</v>
      </c>
      <c r="G10109" t="s">
        <v>20</v>
      </c>
      <c r="H10109" t="s">
        <v>2549</v>
      </c>
      <c r="I10109" t="s">
        <v>2764</v>
      </c>
      <c r="J10109" t="s">
        <v>14939</v>
      </c>
      <c r="K10109" t="s">
        <v>5774</v>
      </c>
      <c r="L10109" t="s">
        <v>109</v>
      </c>
    </row>
    <row r="10110" spans="2:12" x14ac:dyDescent="0.25">
      <c r="B10110" t="s">
        <v>14931</v>
      </c>
      <c r="C10110" t="s">
        <v>4193</v>
      </c>
      <c r="D10110" t="s">
        <v>5936</v>
      </c>
      <c r="E10110" t="s">
        <v>67</v>
      </c>
      <c r="F10110" t="s">
        <v>13</v>
      </c>
      <c r="G10110" t="s">
        <v>20</v>
      </c>
      <c r="H10110" t="s">
        <v>2566</v>
      </c>
      <c r="I10110" t="s">
        <v>3025</v>
      </c>
      <c r="J10110" t="s">
        <v>12066</v>
      </c>
      <c r="K10110" t="s">
        <v>2568</v>
      </c>
      <c r="L10110" t="s">
        <v>109</v>
      </c>
    </row>
    <row r="10111" spans="2:12" x14ac:dyDescent="0.25">
      <c r="B10111" t="s">
        <v>14931</v>
      </c>
      <c r="C10111" t="s">
        <v>4377</v>
      </c>
      <c r="D10111" t="s">
        <v>4098</v>
      </c>
      <c r="E10111" t="s">
        <v>67</v>
      </c>
      <c r="F10111" t="s">
        <v>13</v>
      </c>
      <c r="G10111" t="s">
        <v>20</v>
      </c>
      <c r="H10111" t="s">
        <v>2663</v>
      </c>
      <c r="I10111" t="s">
        <v>4937</v>
      </c>
      <c r="J10111" t="s">
        <v>14940</v>
      </c>
      <c r="K10111" t="s">
        <v>2868</v>
      </c>
      <c r="L10111" t="s">
        <v>109</v>
      </c>
    </row>
    <row r="10112" spans="2:12" x14ac:dyDescent="0.25">
      <c r="B10112" t="s">
        <v>14941</v>
      </c>
      <c r="C10112" t="s">
        <v>14942</v>
      </c>
      <c r="D10112" t="s">
        <v>9123</v>
      </c>
      <c r="E10112" t="s">
        <v>2521</v>
      </c>
      <c r="F10112" t="s">
        <v>29</v>
      </c>
      <c r="G10112" t="s">
        <v>29</v>
      </c>
      <c r="H10112" t="s">
        <v>3012</v>
      </c>
      <c r="I10112" t="s">
        <v>5673</v>
      </c>
      <c r="J10112" t="s">
        <v>14943</v>
      </c>
      <c r="K10112" t="s">
        <v>3688</v>
      </c>
      <c r="L10112" t="s">
        <v>109</v>
      </c>
    </row>
    <row r="10113" spans="2:12" x14ac:dyDescent="0.25">
      <c r="B10113" t="s">
        <v>14941</v>
      </c>
      <c r="C10113" t="s">
        <v>7480</v>
      </c>
      <c r="D10113" t="s">
        <v>4895</v>
      </c>
      <c r="E10113" t="s">
        <v>2521</v>
      </c>
      <c r="F10113" t="s">
        <v>29</v>
      </c>
      <c r="G10113" t="s">
        <v>29</v>
      </c>
      <c r="H10113" t="s">
        <v>3476</v>
      </c>
      <c r="I10113" t="s">
        <v>2727</v>
      </c>
      <c r="J10113" t="s">
        <v>3918</v>
      </c>
      <c r="K10113" t="s">
        <v>3479</v>
      </c>
      <c r="L10113" t="s">
        <v>109</v>
      </c>
    </row>
    <row r="10114" spans="2:12" x14ac:dyDescent="0.25">
      <c r="B10114" t="s">
        <v>14941</v>
      </c>
      <c r="C10114" t="s">
        <v>7542</v>
      </c>
      <c r="D10114" t="s">
        <v>4895</v>
      </c>
      <c r="E10114" t="s">
        <v>2521</v>
      </c>
      <c r="F10114" t="s">
        <v>13</v>
      </c>
      <c r="G10114" t="s">
        <v>20</v>
      </c>
      <c r="H10114" t="s">
        <v>3630</v>
      </c>
      <c r="I10114" t="s">
        <v>2537</v>
      </c>
      <c r="J10114" t="s">
        <v>14944</v>
      </c>
      <c r="K10114" t="s">
        <v>14945</v>
      </c>
      <c r="L10114" t="s">
        <v>109</v>
      </c>
    </row>
    <row r="10115" spans="2:12" x14ac:dyDescent="0.25">
      <c r="B10115" t="s">
        <v>14941</v>
      </c>
      <c r="C10115" t="s">
        <v>10627</v>
      </c>
      <c r="D10115" t="s">
        <v>9098</v>
      </c>
      <c r="E10115" t="s">
        <v>2521</v>
      </c>
      <c r="F10115" t="s">
        <v>29</v>
      </c>
      <c r="G10115" t="s">
        <v>29</v>
      </c>
      <c r="H10115" t="s">
        <v>2810</v>
      </c>
      <c r="I10115" t="s">
        <v>5644</v>
      </c>
      <c r="J10115" t="s">
        <v>14946</v>
      </c>
      <c r="K10115" t="s">
        <v>3286</v>
      </c>
      <c r="L10115" t="s">
        <v>109</v>
      </c>
    </row>
    <row r="10116" spans="2:12" x14ac:dyDescent="0.25">
      <c r="B10116" t="s">
        <v>14941</v>
      </c>
      <c r="C10116" t="s">
        <v>3357</v>
      </c>
      <c r="D10116" t="s">
        <v>2856</v>
      </c>
      <c r="E10116" t="s">
        <v>2536</v>
      </c>
      <c r="F10116" t="s">
        <v>13</v>
      </c>
      <c r="G10116" t="s">
        <v>20</v>
      </c>
      <c r="H10116" t="s">
        <v>2566</v>
      </c>
      <c r="I10116" t="s">
        <v>3578</v>
      </c>
      <c r="J10116" t="s">
        <v>10569</v>
      </c>
      <c r="K10116" t="s">
        <v>2652</v>
      </c>
      <c r="L10116" t="s">
        <v>109</v>
      </c>
    </row>
    <row r="10117" spans="2:12" x14ac:dyDescent="0.25">
      <c r="B10117" t="s">
        <v>14941</v>
      </c>
      <c r="C10117" t="s">
        <v>4973</v>
      </c>
      <c r="D10117" t="s">
        <v>6960</v>
      </c>
      <c r="E10117" t="s">
        <v>2521</v>
      </c>
      <c r="F10117" t="s">
        <v>29</v>
      </c>
      <c r="G10117" t="s">
        <v>29</v>
      </c>
      <c r="H10117" t="s">
        <v>4029</v>
      </c>
      <c r="I10117" t="s">
        <v>5388</v>
      </c>
      <c r="J10117" t="s">
        <v>14947</v>
      </c>
      <c r="K10117" t="s">
        <v>6339</v>
      </c>
      <c r="L10117" t="s">
        <v>109</v>
      </c>
    </row>
    <row r="10118" spans="2:12" x14ac:dyDescent="0.25">
      <c r="B10118" t="s">
        <v>14941</v>
      </c>
      <c r="C10118" t="s">
        <v>3160</v>
      </c>
      <c r="D10118" t="s">
        <v>2720</v>
      </c>
      <c r="E10118" t="s">
        <v>67</v>
      </c>
      <c r="F10118" t="s">
        <v>13</v>
      </c>
      <c r="G10118" t="s">
        <v>20</v>
      </c>
      <c r="H10118" t="s">
        <v>2566</v>
      </c>
      <c r="I10118" t="s">
        <v>4389</v>
      </c>
      <c r="J10118" t="s">
        <v>6028</v>
      </c>
      <c r="K10118" t="s">
        <v>2568</v>
      </c>
      <c r="L10118" t="s">
        <v>109</v>
      </c>
    </row>
    <row r="10119" spans="2:12" x14ac:dyDescent="0.25">
      <c r="B10119" t="s">
        <v>14941</v>
      </c>
      <c r="C10119" t="s">
        <v>8835</v>
      </c>
      <c r="D10119" t="s">
        <v>3785</v>
      </c>
      <c r="E10119" t="s">
        <v>67</v>
      </c>
      <c r="F10119" t="s">
        <v>29</v>
      </c>
      <c r="G10119" t="s">
        <v>29</v>
      </c>
      <c r="H10119" t="s">
        <v>2566</v>
      </c>
      <c r="I10119" t="s">
        <v>4249</v>
      </c>
      <c r="J10119" t="s">
        <v>7729</v>
      </c>
      <c r="K10119" t="s">
        <v>2568</v>
      </c>
      <c r="L10119" t="s">
        <v>109</v>
      </c>
    </row>
    <row r="10120" spans="2:12" x14ac:dyDescent="0.25">
      <c r="B10120" t="s">
        <v>14941</v>
      </c>
      <c r="C10120" t="s">
        <v>7356</v>
      </c>
      <c r="D10120" t="s">
        <v>2720</v>
      </c>
      <c r="E10120" t="s">
        <v>67</v>
      </c>
      <c r="F10120" t="s">
        <v>13</v>
      </c>
      <c r="G10120" t="s">
        <v>20</v>
      </c>
      <c r="H10120" t="s">
        <v>2566</v>
      </c>
      <c r="I10120" t="s">
        <v>3635</v>
      </c>
      <c r="J10120" t="s">
        <v>3636</v>
      </c>
      <c r="K10120" t="s">
        <v>2568</v>
      </c>
      <c r="L10120" t="s">
        <v>109</v>
      </c>
    </row>
    <row r="10121" spans="2:12" x14ac:dyDescent="0.25">
      <c r="B10121" t="s">
        <v>14941</v>
      </c>
      <c r="C10121" t="s">
        <v>5063</v>
      </c>
      <c r="D10121" t="s">
        <v>10401</v>
      </c>
      <c r="E10121" t="s">
        <v>67</v>
      </c>
      <c r="F10121" t="s">
        <v>25</v>
      </c>
      <c r="G10121" t="s">
        <v>33</v>
      </c>
      <c r="H10121" t="s">
        <v>2788</v>
      </c>
      <c r="I10121" t="s">
        <v>3307</v>
      </c>
      <c r="J10121" t="s">
        <v>14125</v>
      </c>
      <c r="K10121" t="s">
        <v>2630</v>
      </c>
      <c r="L10121" t="s">
        <v>109</v>
      </c>
    </row>
    <row r="10122" spans="2:12" x14ac:dyDescent="0.25">
      <c r="B10122" t="s">
        <v>14941</v>
      </c>
      <c r="C10122" t="s">
        <v>2928</v>
      </c>
      <c r="D10122" t="s">
        <v>9098</v>
      </c>
      <c r="E10122" t="s">
        <v>2521</v>
      </c>
      <c r="F10122" t="s">
        <v>13</v>
      </c>
      <c r="G10122" t="s">
        <v>26</v>
      </c>
      <c r="H10122" t="s">
        <v>2810</v>
      </c>
      <c r="I10122" t="s">
        <v>2710</v>
      </c>
      <c r="J10122" t="s">
        <v>14948</v>
      </c>
      <c r="K10122" t="s">
        <v>3286</v>
      </c>
      <c r="L10122" t="s">
        <v>109</v>
      </c>
    </row>
    <row r="10123" spans="2:12" x14ac:dyDescent="0.25">
      <c r="B10123" t="s">
        <v>14941</v>
      </c>
      <c r="C10123" t="s">
        <v>4435</v>
      </c>
      <c r="D10123" t="s">
        <v>5306</v>
      </c>
      <c r="E10123" t="s">
        <v>67</v>
      </c>
      <c r="F10123" t="s">
        <v>13</v>
      </c>
      <c r="G10123" t="s">
        <v>20</v>
      </c>
      <c r="H10123" t="s">
        <v>2566</v>
      </c>
      <c r="I10123" t="s">
        <v>5180</v>
      </c>
      <c r="J10123" t="s">
        <v>6733</v>
      </c>
      <c r="K10123" t="s">
        <v>2568</v>
      </c>
      <c r="L10123" t="s">
        <v>109</v>
      </c>
    </row>
    <row r="10124" spans="2:12" x14ac:dyDescent="0.25">
      <c r="B10124" t="s">
        <v>14941</v>
      </c>
      <c r="C10124" t="s">
        <v>7094</v>
      </c>
      <c r="D10124" t="s">
        <v>5361</v>
      </c>
      <c r="E10124" t="s">
        <v>2536</v>
      </c>
      <c r="F10124" t="s">
        <v>13</v>
      </c>
      <c r="G10124" t="s">
        <v>26</v>
      </c>
      <c r="H10124" t="s">
        <v>3250</v>
      </c>
      <c r="I10124" t="s">
        <v>4249</v>
      </c>
      <c r="J10124" t="s">
        <v>14949</v>
      </c>
      <c r="K10124" t="s">
        <v>5659</v>
      </c>
      <c r="L10124" t="s">
        <v>109</v>
      </c>
    </row>
    <row r="10125" spans="2:12" x14ac:dyDescent="0.25">
      <c r="B10125" t="s">
        <v>14950</v>
      </c>
      <c r="C10125" t="s">
        <v>4822</v>
      </c>
      <c r="D10125" t="s">
        <v>10298</v>
      </c>
      <c r="E10125" t="s">
        <v>2521</v>
      </c>
      <c r="F10125" t="s">
        <v>29</v>
      </c>
      <c r="G10125" t="s">
        <v>29</v>
      </c>
      <c r="H10125" t="s">
        <v>2687</v>
      </c>
      <c r="I10125" t="s">
        <v>3271</v>
      </c>
      <c r="J10125" t="s">
        <v>14951</v>
      </c>
      <c r="K10125" t="s">
        <v>7048</v>
      </c>
      <c r="L10125" t="s">
        <v>109</v>
      </c>
    </row>
    <row r="10126" spans="2:12" x14ac:dyDescent="0.25">
      <c r="B10126" t="s">
        <v>14950</v>
      </c>
      <c r="C10126" t="s">
        <v>6368</v>
      </c>
      <c r="D10126" t="s">
        <v>3081</v>
      </c>
      <c r="E10126" t="s">
        <v>2536</v>
      </c>
      <c r="F10126" t="s">
        <v>13</v>
      </c>
      <c r="G10126" t="s">
        <v>20</v>
      </c>
      <c r="H10126" t="s">
        <v>2566</v>
      </c>
      <c r="I10126" t="s">
        <v>5610</v>
      </c>
      <c r="J10126" t="s">
        <v>11129</v>
      </c>
      <c r="K10126" t="s">
        <v>2652</v>
      </c>
      <c r="L10126" t="s">
        <v>109</v>
      </c>
    </row>
    <row r="10127" spans="2:12" x14ac:dyDescent="0.25">
      <c r="B10127" t="s">
        <v>14950</v>
      </c>
      <c r="C10127" t="s">
        <v>4387</v>
      </c>
      <c r="D10127" t="s">
        <v>5011</v>
      </c>
      <c r="E10127" t="s">
        <v>2536</v>
      </c>
      <c r="F10127" t="s">
        <v>22</v>
      </c>
      <c r="H10127" t="s">
        <v>2566</v>
      </c>
      <c r="I10127" t="s">
        <v>4262</v>
      </c>
      <c r="J10127" t="s">
        <v>14952</v>
      </c>
      <c r="K10127" t="s">
        <v>2652</v>
      </c>
      <c r="L10127" t="s">
        <v>109</v>
      </c>
    </row>
    <row r="10128" spans="2:12" x14ac:dyDescent="0.25">
      <c r="B10128" t="s">
        <v>14950</v>
      </c>
      <c r="C10128" t="s">
        <v>3357</v>
      </c>
      <c r="D10128" t="s">
        <v>4770</v>
      </c>
      <c r="E10128" t="s">
        <v>67</v>
      </c>
      <c r="F10128" t="s">
        <v>13</v>
      </c>
      <c r="G10128" t="s">
        <v>20</v>
      </c>
      <c r="H10128" t="s">
        <v>2566</v>
      </c>
      <c r="I10128" t="s">
        <v>2683</v>
      </c>
      <c r="J10128" t="s">
        <v>7900</v>
      </c>
      <c r="K10128" t="s">
        <v>2568</v>
      </c>
      <c r="L10128" t="s">
        <v>109</v>
      </c>
    </row>
    <row r="10129" spans="2:12" x14ac:dyDescent="0.25">
      <c r="B10129" t="s">
        <v>14950</v>
      </c>
      <c r="C10129" t="s">
        <v>3480</v>
      </c>
      <c r="D10129" t="s">
        <v>4749</v>
      </c>
      <c r="E10129" t="s">
        <v>67</v>
      </c>
      <c r="F10129" t="s">
        <v>13</v>
      </c>
      <c r="G10129" t="s">
        <v>20</v>
      </c>
      <c r="H10129" t="s">
        <v>2566</v>
      </c>
      <c r="I10129" t="s">
        <v>3545</v>
      </c>
      <c r="J10129" t="s">
        <v>6403</v>
      </c>
      <c r="K10129" t="s">
        <v>2568</v>
      </c>
      <c r="L10129" t="s">
        <v>109</v>
      </c>
    </row>
    <row r="10130" spans="2:12" x14ac:dyDescent="0.25">
      <c r="B10130" t="s">
        <v>14950</v>
      </c>
      <c r="C10130" t="s">
        <v>4009</v>
      </c>
      <c r="D10130" t="s">
        <v>6642</v>
      </c>
      <c r="E10130" t="s">
        <v>67</v>
      </c>
      <c r="F10130" t="s">
        <v>13</v>
      </c>
      <c r="G10130" t="s">
        <v>20</v>
      </c>
      <c r="H10130" t="s">
        <v>2566</v>
      </c>
      <c r="I10130" t="s">
        <v>2743</v>
      </c>
      <c r="J10130" t="s">
        <v>4183</v>
      </c>
      <c r="K10130" t="s">
        <v>2568</v>
      </c>
      <c r="L10130" t="s">
        <v>109</v>
      </c>
    </row>
    <row r="10131" spans="2:12" x14ac:dyDescent="0.25">
      <c r="B10131" t="s">
        <v>14950</v>
      </c>
      <c r="C10131" t="s">
        <v>3010</v>
      </c>
      <c r="D10131" t="s">
        <v>3288</v>
      </c>
      <c r="E10131" t="s">
        <v>67</v>
      </c>
      <c r="F10131" t="s">
        <v>13</v>
      </c>
      <c r="G10131" t="s">
        <v>20</v>
      </c>
      <c r="H10131" t="s">
        <v>2566</v>
      </c>
      <c r="I10131" t="s">
        <v>3130</v>
      </c>
      <c r="J10131" t="s">
        <v>3131</v>
      </c>
      <c r="K10131" t="s">
        <v>2568</v>
      </c>
      <c r="L10131" t="s">
        <v>109</v>
      </c>
    </row>
    <row r="10132" spans="2:12" x14ac:dyDescent="0.25">
      <c r="B10132" t="s">
        <v>14950</v>
      </c>
      <c r="C10132" t="s">
        <v>9386</v>
      </c>
      <c r="D10132" t="s">
        <v>5113</v>
      </c>
      <c r="E10132" t="s">
        <v>2536</v>
      </c>
      <c r="F10132" t="s">
        <v>16</v>
      </c>
      <c r="G10132" t="s">
        <v>16</v>
      </c>
      <c r="H10132" t="s">
        <v>2566</v>
      </c>
      <c r="I10132" t="s">
        <v>6262</v>
      </c>
      <c r="J10132" t="s">
        <v>14953</v>
      </c>
      <c r="K10132" t="s">
        <v>2652</v>
      </c>
      <c r="L10132" t="s">
        <v>109</v>
      </c>
    </row>
    <row r="10133" spans="2:12" x14ac:dyDescent="0.25">
      <c r="B10133" t="s">
        <v>14950</v>
      </c>
      <c r="C10133" t="s">
        <v>9976</v>
      </c>
      <c r="D10133" t="s">
        <v>4717</v>
      </c>
      <c r="E10133" t="s">
        <v>67</v>
      </c>
      <c r="F10133" t="s">
        <v>13</v>
      </c>
      <c r="G10133" t="s">
        <v>20</v>
      </c>
      <c r="H10133" t="s">
        <v>3931</v>
      </c>
      <c r="I10133" t="s">
        <v>5278</v>
      </c>
      <c r="J10133" t="s">
        <v>14752</v>
      </c>
      <c r="K10133" t="s">
        <v>3934</v>
      </c>
      <c r="L10133" t="s">
        <v>109</v>
      </c>
    </row>
    <row r="10134" spans="2:12" x14ac:dyDescent="0.25">
      <c r="B10134" t="s">
        <v>14950</v>
      </c>
      <c r="C10134" t="s">
        <v>4035</v>
      </c>
      <c r="D10134" t="s">
        <v>11159</v>
      </c>
      <c r="E10134" t="s">
        <v>67</v>
      </c>
      <c r="F10134" t="s">
        <v>13</v>
      </c>
      <c r="G10134" t="s">
        <v>20</v>
      </c>
      <c r="H10134" t="s">
        <v>2566</v>
      </c>
      <c r="I10134" t="s">
        <v>2849</v>
      </c>
      <c r="J10134" t="s">
        <v>4620</v>
      </c>
      <c r="K10134" t="s">
        <v>2568</v>
      </c>
      <c r="L10134" t="s">
        <v>109</v>
      </c>
    </row>
    <row r="10135" spans="2:12" x14ac:dyDescent="0.25">
      <c r="B10135" t="s">
        <v>14950</v>
      </c>
      <c r="C10135" t="s">
        <v>8257</v>
      </c>
      <c r="D10135" t="s">
        <v>4914</v>
      </c>
      <c r="E10135" t="s">
        <v>67</v>
      </c>
      <c r="F10135" t="s">
        <v>13</v>
      </c>
      <c r="G10135" t="s">
        <v>20</v>
      </c>
      <c r="H10135" t="s">
        <v>2644</v>
      </c>
      <c r="I10135" t="s">
        <v>2549</v>
      </c>
      <c r="J10135" t="s">
        <v>14954</v>
      </c>
      <c r="K10135" t="s">
        <v>2647</v>
      </c>
      <c r="L10135" t="s">
        <v>109</v>
      </c>
    </row>
    <row r="10136" spans="2:12" x14ac:dyDescent="0.25">
      <c r="B10136" t="s">
        <v>14950</v>
      </c>
      <c r="C10136" t="s">
        <v>8608</v>
      </c>
      <c r="D10136" t="s">
        <v>2643</v>
      </c>
      <c r="E10136" t="s">
        <v>67</v>
      </c>
      <c r="F10136" t="s">
        <v>13</v>
      </c>
      <c r="G10136" t="s">
        <v>20</v>
      </c>
      <c r="H10136" t="s">
        <v>2566</v>
      </c>
      <c r="I10136" t="s">
        <v>3296</v>
      </c>
      <c r="J10136" t="s">
        <v>10644</v>
      </c>
      <c r="K10136" t="s">
        <v>2568</v>
      </c>
      <c r="L10136" t="s">
        <v>109</v>
      </c>
    </row>
    <row r="10137" spans="2:12" x14ac:dyDescent="0.25">
      <c r="B10137" t="s">
        <v>14950</v>
      </c>
      <c r="C10137" t="s">
        <v>3761</v>
      </c>
      <c r="D10137" t="s">
        <v>3878</v>
      </c>
      <c r="E10137" t="s">
        <v>67</v>
      </c>
      <c r="F10137" t="s">
        <v>13</v>
      </c>
      <c r="G10137" t="s">
        <v>20</v>
      </c>
      <c r="H10137" t="s">
        <v>2743</v>
      </c>
      <c r="I10137" t="s">
        <v>3493</v>
      </c>
      <c r="J10137" t="s">
        <v>14955</v>
      </c>
      <c r="K10137" t="s">
        <v>6570</v>
      </c>
      <c r="L10137" t="s">
        <v>109</v>
      </c>
    </row>
    <row r="10138" spans="2:12" x14ac:dyDescent="0.25">
      <c r="B10138" t="s">
        <v>14950</v>
      </c>
      <c r="C10138" t="s">
        <v>8019</v>
      </c>
      <c r="D10138" t="s">
        <v>2956</v>
      </c>
      <c r="E10138" t="s">
        <v>67</v>
      </c>
      <c r="F10138" t="s">
        <v>13</v>
      </c>
      <c r="G10138" t="s">
        <v>20</v>
      </c>
      <c r="H10138" t="s">
        <v>2566</v>
      </c>
      <c r="I10138" t="s">
        <v>5180</v>
      </c>
      <c r="J10138" t="s">
        <v>6733</v>
      </c>
      <c r="K10138" t="s">
        <v>2568</v>
      </c>
      <c r="L10138" t="s">
        <v>109</v>
      </c>
    </row>
    <row r="10139" spans="2:12" x14ac:dyDescent="0.25">
      <c r="B10139" t="s">
        <v>14956</v>
      </c>
      <c r="C10139" t="s">
        <v>13974</v>
      </c>
      <c r="D10139" t="s">
        <v>14957</v>
      </c>
      <c r="E10139" t="s">
        <v>2536</v>
      </c>
      <c r="F10139" t="s">
        <v>38</v>
      </c>
      <c r="H10139" t="s">
        <v>2668</v>
      </c>
      <c r="I10139" t="s">
        <v>4704</v>
      </c>
      <c r="J10139" t="s">
        <v>14958</v>
      </c>
      <c r="K10139" t="s">
        <v>2817</v>
      </c>
      <c r="L10139" t="s">
        <v>109</v>
      </c>
    </row>
    <row r="10140" spans="2:12" x14ac:dyDescent="0.25">
      <c r="B10140" t="s">
        <v>14956</v>
      </c>
      <c r="C10140" t="s">
        <v>11223</v>
      </c>
      <c r="D10140" t="s">
        <v>2771</v>
      </c>
      <c r="E10140" t="s">
        <v>67</v>
      </c>
      <c r="F10140" t="s">
        <v>13</v>
      </c>
      <c r="G10140" t="s">
        <v>20</v>
      </c>
      <c r="H10140" t="s">
        <v>2566</v>
      </c>
      <c r="I10140" t="s">
        <v>6377</v>
      </c>
      <c r="J10140" t="s">
        <v>11680</v>
      </c>
      <c r="K10140" t="s">
        <v>2568</v>
      </c>
      <c r="L10140" t="s">
        <v>109</v>
      </c>
    </row>
    <row r="10141" spans="2:12" x14ac:dyDescent="0.25">
      <c r="B10141" t="s">
        <v>14956</v>
      </c>
      <c r="C10141" t="s">
        <v>10045</v>
      </c>
      <c r="D10141" t="s">
        <v>11763</v>
      </c>
      <c r="E10141" t="s">
        <v>2521</v>
      </c>
      <c r="F10141" t="s">
        <v>29</v>
      </c>
      <c r="G10141" t="s">
        <v>29</v>
      </c>
      <c r="H10141" t="s">
        <v>2566</v>
      </c>
      <c r="I10141" t="s">
        <v>3359</v>
      </c>
      <c r="J10141" t="s">
        <v>3360</v>
      </c>
      <c r="K10141" t="s">
        <v>2635</v>
      </c>
      <c r="L10141" t="s">
        <v>109</v>
      </c>
    </row>
    <row r="10142" spans="2:12" x14ac:dyDescent="0.25">
      <c r="B10142" t="s">
        <v>14956</v>
      </c>
      <c r="C10142" t="s">
        <v>7158</v>
      </c>
      <c r="D10142" t="s">
        <v>11763</v>
      </c>
      <c r="E10142" t="s">
        <v>2521</v>
      </c>
      <c r="F10142" t="s">
        <v>29</v>
      </c>
      <c r="G10142" t="s">
        <v>29</v>
      </c>
      <c r="H10142" t="s">
        <v>2682</v>
      </c>
      <c r="I10142" t="s">
        <v>5761</v>
      </c>
      <c r="J10142" t="s">
        <v>9019</v>
      </c>
      <c r="K10142" t="s">
        <v>3235</v>
      </c>
      <c r="L10142" t="s">
        <v>109</v>
      </c>
    </row>
    <row r="10143" spans="2:12" x14ac:dyDescent="0.25">
      <c r="B10143" t="s">
        <v>14956</v>
      </c>
      <c r="C10143" t="s">
        <v>3780</v>
      </c>
      <c r="D10143" t="s">
        <v>5030</v>
      </c>
      <c r="E10143" t="s">
        <v>2536</v>
      </c>
      <c r="F10143" t="s">
        <v>25</v>
      </c>
      <c r="G10143" t="s">
        <v>33</v>
      </c>
      <c r="H10143" t="s">
        <v>2821</v>
      </c>
      <c r="I10143" t="s">
        <v>2522</v>
      </c>
      <c r="J10143" t="s">
        <v>14602</v>
      </c>
      <c r="K10143" t="s">
        <v>14959</v>
      </c>
      <c r="L10143" t="s">
        <v>109</v>
      </c>
    </row>
    <row r="10144" spans="2:12" x14ac:dyDescent="0.25">
      <c r="B10144" t="s">
        <v>14956</v>
      </c>
      <c r="C10144" t="s">
        <v>3780</v>
      </c>
      <c r="D10144" t="s">
        <v>5030</v>
      </c>
      <c r="E10144" t="s">
        <v>2521</v>
      </c>
      <c r="F10144" t="s">
        <v>25</v>
      </c>
      <c r="G10144" t="s">
        <v>33</v>
      </c>
      <c r="H10144" t="s">
        <v>2566</v>
      </c>
      <c r="I10144" t="s">
        <v>2522</v>
      </c>
      <c r="J10144" t="s">
        <v>7947</v>
      </c>
      <c r="K10144" t="s">
        <v>2635</v>
      </c>
      <c r="L10144" t="s">
        <v>109</v>
      </c>
    </row>
    <row r="10145" spans="2:12" x14ac:dyDescent="0.25">
      <c r="B10145" t="s">
        <v>14956</v>
      </c>
      <c r="C10145" t="s">
        <v>4385</v>
      </c>
      <c r="D10145" t="s">
        <v>4311</v>
      </c>
      <c r="E10145" t="s">
        <v>67</v>
      </c>
      <c r="F10145" t="s">
        <v>19</v>
      </c>
      <c r="H10145" t="s">
        <v>3340</v>
      </c>
      <c r="I10145" t="s">
        <v>3100</v>
      </c>
      <c r="J10145" t="s">
        <v>14960</v>
      </c>
      <c r="K10145" t="s">
        <v>6737</v>
      </c>
      <c r="L10145" t="s">
        <v>109</v>
      </c>
    </row>
    <row r="10146" spans="2:12" x14ac:dyDescent="0.25">
      <c r="B10146" t="s">
        <v>14956</v>
      </c>
      <c r="C10146" t="s">
        <v>2954</v>
      </c>
      <c r="D10146" t="s">
        <v>5030</v>
      </c>
      <c r="E10146" t="s">
        <v>2536</v>
      </c>
      <c r="F10146" t="s">
        <v>3152</v>
      </c>
      <c r="G10146" t="s">
        <v>42</v>
      </c>
      <c r="H10146" t="s">
        <v>2810</v>
      </c>
      <c r="I10146" t="s">
        <v>3616</v>
      </c>
      <c r="J10146" t="s">
        <v>9468</v>
      </c>
      <c r="K10146" t="s">
        <v>3690</v>
      </c>
      <c r="L10146" t="s">
        <v>109</v>
      </c>
    </row>
    <row r="10147" spans="2:12" x14ac:dyDescent="0.25">
      <c r="B10147" t="s">
        <v>14956</v>
      </c>
      <c r="C10147" t="s">
        <v>3232</v>
      </c>
      <c r="D10147" t="s">
        <v>4506</v>
      </c>
      <c r="E10147" t="s">
        <v>67</v>
      </c>
      <c r="F10147" t="s">
        <v>13</v>
      </c>
      <c r="G10147" t="s">
        <v>20</v>
      </c>
      <c r="H10147" t="s">
        <v>3476</v>
      </c>
      <c r="I10147" t="s">
        <v>6744</v>
      </c>
      <c r="J10147" t="s">
        <v>14961</v>
      </c>
      <c r="K10147" t="s">
        <v>6057</v>
      </c>
      <c r="L10147" t="s">
        <v>109</v>
      </c>
    </row>
    <row r="10148" spans="2:12" x14ac:dyDescent="0.25">
      <c r="B10148" t="s">
        <v>14956</v>
      </c>
      <c r="C10148" t="s">
        <v>4633</v>
      </c>
      <c r="D10148" t="s">
        <v>7450</v>
      </c>
      <c r="E10148" t="s">
        <v>67</v>
      </c>
      <c r="F10148" t="s">
        <v>13</v>
      </c>
      <c r="G10148" t="s">
        <v>20</v>
      </c>
      <c r="H10148" t="s">
        <v>2566</v>
      </c>
      <c r="I10148" t="s">
        <v>2834</v>
      </c>
      <c r="J10148" t="s">
        <v>4600</v>
      </c>
      <c r="K10148" t="s">
        <v>2568</v>
      </c>
      <c r="L10148" t="s">
        <v>109</v>
      </c>
    </row>
    <row r="10149" spans="2:12" x14ac:dyDescent="0.25">
      <c r="B10149" t="s">
        <v>14956</v>
      </c>
      <c r="C10149" t="s">
        <v>3396</v>
      </c>
      <c r="D10149" t="s">
        <v>9150</v>
      </c>
      <c r="E10149" t="s">
        <v>2521</v>
      </c>
      <c r="F10149" t="s">
        <v>29</v>
      </c>
      <c r="G10149" t="s">
        <v>29</v>
      </c>
      <c r="H10149" t="s">
        <v>2566</v>
      </c>
      <c r="I10149" t="s">
        <v>3744</v>
      </c>
      <c r="J10149" t="s">
        <v>3061</v>
      </c>
      <c r="K10149" t="s">
        <v>2635</v>
      </c>
      <c r="L10149" t="s">
        <v>109</v>
      </c>
    </row>
    <row r="10150" spans="2:12" x14ac:dyDescent="0.25">
      <c r="B10150" t="s">
        <v>14956</v>
      </c>
      <c r="C10150" t="s">
        <v>5281</v>
      </c>
      <c r="D10150" t="s">
        <v>4148</v>
      </c>
      <c r="E10150" t="s">
        <v>2521</v>
      </c>
      <c r="F10150" t="s">
        <v>16</v>
      </c>
      <c r="G10150" t="s">
        <v>16</v>
      </c>
      <c r="H10150" t="s">
        <v>2566</v>
      </c>
      <c r="I10150" t="s">
        <v>2861</v>
      </c>
      <c r="J10150" t="s">
        <v>7893</v>
      </c>
      <c r="K10150" t="s">
        <v>2635</v>
      </c>
      <c r="L10150" t="s">
        <v>109</v>
      </c>
    </row>
    <row r="10151" spans="2:12" x14ac:dyDescent="0.25">
      <c r="B10151" t="s">
        <v>14956</v>
      </c>
      <c r="C10151" t="s">
        <v>4027</v>
      </c>
      <c r="D10151" t="s">
        <v>4459</v>
      </c>
      <c r="E10151" t="s">
        <v>2536</v>
      </c>
      <c r="F10151" t="s">
        <v>29</v>
      </c>
      <c r="G10151" t="s">
        <v>29</v>
      </c>
      <c r="H10151" t="s">
        <v>2566</v>
      </c>
      <c r="I10151" t="s">
        <v>14962</v>
      </c>
      <c r="J10151" t="s">
        <v>14963</v>
      </c>
      <c r="K10151" t="s">
        <v>2652</v>
      </c>
      <c r="L10151" t="s">
        <v>109</v>
      </c>
    </row>
    <row r="10152" spans="2:12" x14ac:dyDescent="0.25">
      <c r="B10152" t="s">
        <v>14956</v>
      </c>
      <c r="C10152" t="s">
        <v>9028</v>
      </c>
      <c r="D10152" t="s">
        <v>4722</v>
      </c>
      <c r="E10152" t="s">
        <v>67</v>
      </c>
      <c r="F10152" t="s">
        <v>13</v>
      </c>
      <c r="G10152" t="s">
        <v>20</v>
      </c>
      <c r="H10152" t="s">
        <v>2566</v>
      </c>
      <c r="I10152" t="s">
        <v>3171</v>
      </c>
      <c r="J10152" t="s">
        <v>4216</v>
      </c>
      <c r="K10152" t="s">
        <v>2568</v>
      </c>
      <c r="L10152" t="s">
        <v>109</v>
      </c>
    </row>
    <row r="10153" spans="2:12" x14ac:dyDescent="0.25">
      <c r="B10153" t="s">
        <v>14956</v>
      </c>
      <c r="C10153" t="s">
        <v>7695</v>
      </c>
      <c r="D10153" t="s">
        <v>4506</v>
      </c>
      <c r="E10153" t="s">
        <v>67</v>
      </c>
      <c r="F10153" t="s">
        <v>13</v>
      </c>
      <c r="G10153" t="s">
        <v>20</v>
      </c>
      <c r="H10153" t="s">
        <v>2566</v>
      </c>
      <c r="I10153" t="s">
        <v>3952</v>
      </c>
      <c r="J10153" t="s">
        <v>6037</v>
      </c>
      <c r="K10153" t="s">
        <v>2568</v>
      </c>
      <c r="L10153" t="s">
        <v>109</v>
      </c>
    </row>
    <row r="10154" spans="2:12" x14ac:dyDescent="0.25">
      <c r="B10154" t="s">
        <v>14956</v>
      </c>
      <c r="C10154" t="s">
        <v>3537</v>
      </c>
      <c r="D10154" t="s">
        <v>5177</v>
      </c>
      <c r="E10154" t="s">
        <v>67</v>
      </c>
      <c r="F10154" t="s">
        <v>13</v>
      </c>
      <c r="G10154" t="s">
        <v>20</v>
      </c>
      <c r="H10154" t="s">
        <v>2566</v>
      </c>
      <c r="I10154" t="s">
        <v>2934</v>
      </c>
      <c r="J10154" t="s">
        <v>5540</v>
      </c>
      <c r="K10154" t="s">
        <v>2568</v>
      </c>
      <c r="L10154" t="s">
        <v>109</v>
      </c>
    </row>
    <row r="10155" spans="2:12" x14ac:dyDescent="0.25">
      <c r="B10155" t="s">
        <v>14956</v>
      </c>
      <c r="C10155" t="s">
        <v>4513</v>
      </c>
      <c r="D10155" t="s">
        <v>3960</v>
      </c>
      <c r="E10155" t="s">
        <v>67</v>
      </c>
      <c r="F10155" t="s">
        <v>13</v>
      </c>
      <c r="G10155" t="s">
        <v>20</v>
      </c>
      <c r="H10155" t="s">
        <v>2801</v>
      </c>
      <c r="I10155" t="s">
        <v>3333</v>
      </c>
      <c r="J10155" t="s">
        <v>14964</v>
      </c>
      <c r="K10155" t="s">
        <v>3892</v>
      </c>
      <c r="L10155" t="s">
        <v>109</v>
      </c>
    </row>
    <row r="10156" spans="2:12" x14ac:dyDescent="0.25">
      <c r="B10156" t="s">
        <v>14956</v>
      </c>
      <c r="C10156" t="s">
        <v>5586</v>
      </c>
      <c r="D10156" t="s">
        <v>4800</v>
      </c>
      <c r="E10156" t="s">
        <v>67</v>
      </c>
      <c r="F10156" t="s">
        <v>13</v>
      </c>
      <c r="G10156" t="s">
        <v>20</v>
      </c>
      <c r="H10156" t="s">
        <v>2566</v>
      </c>
      <c r="I10156" t="s">
        <v>3678</v>
      </c>
      <c r="J10156" t="s">
        <v>6802</v>
      </c>
      <c r="K10156" t="s">
        <v>2568</v>
      </c>
      <c r="L10156" t="s">
        <v>109</v>
      </c>
    </row>
    <row r="10157" spans="2:12" x14ac:dyDescent="0.25">
      <c r="B10157" t="s">
        <v>14956</v>
      </c>
      <c r="C10157" t="s">
        <v>4125</v>
      </c>
      <c r="D10157" t="s">
        <v>3620</v>
      </c>
      <c r="E10157" t="s">
        <v>67</v>
      </c>
      <c r="F10157" t="s">
        <v>19</v>
      </c>
      <c r="H10157" t="s">
        <v>2566</v>
      </c>
      <c r="I10157" t="s">
        <v>2991</v>
      </c>
      <c r="J10157" t="s">
        <v>3293</v>
      </c>
      <c r="K10157" t="s">
        <v>2568</v>
      </c>
      <c r="L10157" t="s">
        <v>109</v>
      </c>
    </row>
    <row r="10158" spans="2:12" x14ac:dyDescent="0.25">
      <c r="B10158" t="s">
        <v>14965</v>
      </c>
      <c r="C10158" t="s">
        <v>9450</v>
      </c>
      <c r="D10158" t="s">
        <v>3113</v>
      </c>
      <c r="E10158" t="s">
        <v>67</v>
      </c>
      <c r="F10158" t="s">
        <v>3152</v>
      </c>
      <c r="G10158" t="s">
        <v>42</v>
      </c>
      <c r="H10158" t="s">
        <v>3307</v>
      </c>
      <c r="I10158" t="s">
        <v>14966</v>
      </c>
      <c r="J10158" t="s">
        <v>12478</v>
      </c>
      <c r="K10158" t="s">
        <v>3967</v>
      </c>
      <c r="L10158" t="s">
        <v>109</v>
      </c>
    </row>
    <row r="10159" spans="2:12" x14ac:dyDescent="0.25">
      <c r="B10159" t="s">
        <v>14965</v>
      </c>
      <c r="C10159" t="s">
        <v>8627</v>
      </c>
      <c r="D10159" t="s">
        <v>3113</v>
      </c>
      <c r="E10159" t="s">
        <v>67</v>
      </c>
      <c r="F10159" t="s">
        <v>3152</v>
      </c>
      <c r="G10159" t="s">
        <v>42</v>
      </c>
      <c r="H10159" t="s">
        <v>2935</v>
      </c>
      <c r="I10159" t="s">
        <v>2673</v>
      </c>
      <c r="J10159" t="s">
        <v>13949</v>
      </c>
      <c r="K10159" t="s">
        <v>3058</v>
      </c>
      <c r="L10159" t="s">
        <v>109</v>
      </c>
    </row>
    <row r="10160" spans="2:12" x14ac:dyDescent="0.25">
      <c r="B10160" t="s">
        <v>14965</v>
      </c>
      <c r="C10160" t="s">
        <v>5010</v>
      </c>
      <c r="D10160" t="s">
        <v>14967</v>
      </c>
      <c r="E10160" t="s">
        <v>2521</v>
      </c>
      <c r="F10160" t="s">
        <v>29</v>
      </c>
      <c r="G10160" t="s">
        <v>29</v>
      </c>
      <c r="H10160" t="s">
        <v>2627</v>
      </c>
      <c r="I10160" t="s">
        <v>2622</v>
      </c>
      <c r="J10160" t="s">
        <v>14968</v>
      </c>
      <c r="K10160" t="s">
        <v>3054</v>
      </c>
      <c r="L10160" t="s">
        <v>109</v>
      </c>
    </row>
    <row r="10161" spans="2:12" x14ac:dyDescent="0.25">
      <c r="B10161" t="s">
        <v>14965</v>
      </c>
      <c r="C10161" t="s">
        <v>4322</v>
      </c>
      <c r="D10161" t="s">
        <v>3533</v>
      </c>
      <c r="E10161" t="s">
        <v>2536</v>
      </c>
      <c r="F10161" t="s">
        <v>13</v>
      </c>
      <c r="G10161" t="s">
        <v>20</v>
      </c>
      <c r="H10161" t="s">
        <v>2566</v>
      </c>
      <c r="I10161" t="s">
        <v>2886</v>
      </c>
      <c r="J10161" t="s">
        <v>12608</v>
      </c>
      <c r="K10161" t="s">
        <v>2652</v>
      </c>
      <c r="L10161" t="s">
        <v>109</v>
      </c>
    </row>
    <row r="10162" spans="2:12" x14ac:dyDescent="0.25">
      <c r="B10162" t="s">
        <v>14965</v>
      </c>
      <c r="C10162" t="s">
        <v>10346</v>
      </c>
      <c r="D10162" t="s">
        <v>5920</v>
      </c>
      <c r="E10162" t="s">
        <v>2521</v>
      </c>
      <c r="F10162" t="s">
        <v>13</v>
      </c>
      <c r="G10162" t="s">
        <v>26</v>
      </c>
      <c r="H10162" t="s">
        <v>2627</v>
      </c>
      <c r="I10162" t="s">
        <v>3193</v>
      </c>
      <c r="J10162" t="s">
        <v>13692</v>
      </c>
      <c r="K10162" t="s">
        <v>3054</v>
      </c>
      <c r="L10162" t="s">
        <v>109</v>
      </c>
    </row>
    <row r="10163" spans="2:12" x14ac:dyDescent="0.25">
      <c r="B10163" t="s">
        <v>14965</v>
      </c>
      <c r="C10163" t="s">
        <v>6368</v>
      </c>
      <c r="D10163" t="s">
        <v>7938</v>
      </c>
      <c r="E10163" t="s">
        <v>2521</v>
      </c>
      <c r="F10163" t="s">
        <v>22</v>
      </c>
      <c r="H10163" t="s">
        <v>2663</v>
      </c>
      <c r="I10163" t="s">
        <v>3890</v>
      </c>
      <c r="J10163" t="s">
        <v>7696</v>
      </c>
      <c r="K10163" t="s">
        <v>3473</v>
      </c>
      <c r="L10163" t="s">
        <v>109</v>
      </c>
    </row>
    <row r="10164" spans="2:12" x14ac:dyDescent="0.25">
      <c r="B10164" t="s">
        <v>14965</v>
      </c>
      <c r="C10164" t="s">
        <v>2553</v>
      </c>
      <c r="D10164" t="s">
        <v>4028</v>
      </c>
      <c r="E10164" t="s">
        <v>2536</v>
      </c>
      <c r="F10164" t="s">
        <v>19</v>
      </c>
      <c r="H10164" t="s">
        <v>2566</v>
      </c>
      <c r="I10164" t="s">
        <v>5794</v>
      </c>
      <c r="J10164" t="s">
        <v>14969</v>
      </c>
      <c r="K10164" t="s">
        <v>2652</v>
      </c>
      <c r="L10164" t="s">
        <v>109</v>
      </c>
    </row>
    <row r="10165" spans="2:12" x14ac:dyDescent="0.25">
      <c r="B10165" t="s">
        <v>14965</v>
      </c>
      <c r="C10165" t="s">
        <v>2559</v>
      </c>
      <c r="D10165" t="s">
        <v>14970</v>
      </c>
      <c r="E10165" t="s">
        <v>2536</v>
      </c>
      <c r="F10165" t="s">
        <v>22</v>
      </c>
      <c r="H10165" t="s">
        <v>2561</v>
      </c>
      <c r="I10165" t="s">
        <v>3698</v>
      </c>
      <c r="J10165" t="s">
        <v>13535</v>
      </c>
      <c r="K10165" t="s">
        <v>2832</v>
      </c>
      <c r="L10165" t="s">
        <v>109</v>
      </c>
    </row>
    <row r="10166" spans="2:12" x14ac:dyDescent="0.25">
      <c r="B10166" t="s">
        <v>14965</v>
      </c>
      <c r="C10166" t="s">
        <v>2625</v>
      </c>
      <c r="D10166" t="s">
        <v>9048</v>
      </c>
      <c r="E10166" t="s">
        <v>2521</v>
      </c>
      <c r="F10166" t="s">
        <v>22</v>
      </c>
      <c r="H10166" t="s">
        <v>2694</v>
      </c>
      <c r="I10166" t="s">
        <v>3854</v>
      </c>
      <c r="J10166" t="s">
        <v>14971</v>
      </c>
      <c r="K10166" t="s">
        <v>5534</v>
      </c>
      <c r="L10166" t="s">
        <v>109</v>
      </c>
    </row>
    <row r="10167" spans="2:12" x14ac:dyDescent="0.25">
      <c r="B10167" t="s">
        <v>14965</v>
      </c>
      <c r="C10167" t="s">
        <v>3783</v>
      </c>
      <c r="D10167" t="s">
        <v>14972</v>
      </c>
      <c r="E10167" t="s">
        <v>2521</v>
      </c>
      <c r="F10167" t="s">
        <v>22</v>
      </c>
      <c r="H10167" t="s">
        <v>2561</v>
      </c>
      <c r="I10167" t="s">
        <v>2555</v>
      </c>
      <c r="J10167" t="s">
        <v>4194</v>
      </c>
      <c r="K10167" t="s">
        <v>2564</v>
      </c>
      <c r="L10167" t="s">
        <v>109</v>
      </c>
    </row>
    <row r="10168" spans="2:12" x14ac:dyDescent="0.25">
      <c r="B10168" t="s">
        <v>14965</v>
      </c>
      <c r="C10168" t="s">
        <v>2864</v>
      </c>
      <c r="D10168" t="s">
        <v>7404</v>
      </c>
      <c r="E10168" t="s">
        <v>2521</v>
      </c>
      <c r="F10168" t="s">
        <v>22</v>
      </c>
      <c r="H10168" t="s">
        <v>2516</v>
      </c>
      <c r="I10168" t="s">
        <v>2952</v>
      </c>
      <c r="J10168" t="s">
        <v>10997</v>
      </c>
      <c r="K10168" t="s">
        <v>4647</v>
      </c>
      <c r="L10168" t="s">
        <v>109</v>
      </c>
    </row>
    <row r="10169" spans="2:12" x14ac:dyDescent="0.25">
      <c r="B10169" t="s">
        <v>14965</v>
      </c>
      <c r="C10169" t="s">
        <v>2990</v>
      </c>
      <c r="D10169" t="s">
        <v>3781</v>
      </c>
      <c r="E10169" t="s">
        <v>67</v>
      </c>
      <c r="F10169" t="s">
        <v>22</v>
      </c>
      <c r="H10169" t="s">
        <v>2566</v>
      </c>
      <c r="I10169" t="s">
        <v>2611</v>
      </c>
      <c r="J10169" t="s">
        <v>2655</v>
      </c>
      <c r="K10169" t="s">
        <v>2568</v>
      </c>
      <c r="L10169" t="s">
        <v>109</v>
      </c>
    </row>
    <row r="10170" spans="2:12" x14ac:dyDescent="0.25">
      <c r="B10170" t="s">
        <v>14965</v>
      </c>
      <c r="C10170" t="s">
        <v>3488</v>
      </c>
      <c r="D10170" t="s">
        <v>2999</v>
      </c>
      <c r="E10170" t="s">
        <v>67</v>
      </c>
      <c r="F10170" t="s">
        <v>22</v>
      </c>
      <c r="H10170" t="s">
        <v>3668</v>
      </c>
      <c r="I10170" t="s">
        <v>2617</v>
      </c>
      <c r="J10170" t="s">
        <v>14973</v>
      </c>
      <c r="K10170" t="s">
        <v>9027</v>
      </c>
      <c r="L10170" t="s">
        <v>109</v>
      </c>
    </row>
    <row r="10171" spans="2:12" x14ac:dyDescent="0.25">
      <c r="B10171" t="s">
        <v>14965</v>
      </c>
      <c r="C10171" t="s">
        <v>2993</v>
      </c>
      <c r="D10171" t="s">
        <v>3542</v>
      </c>
      <c r="E10171" t="s">
        <v>67</v>
      </c>
      <c r="F10171" t="s">
        <v>13</v>
      </c>
      <c r="G10171" t="s">
        <v>20</v>
      </c>
      <c r="H10171" t="s">
        <v>2566</v>
      </c>
      <c r="I10171" t="s">
        <v>2970</v>
      </c>
      <c r="J10171" t="s">
        <v>6349</v>
      </c>
      <c r="K10171" t="s">
        <v>2568</v>
      </c>
      <c r="L10171" t="s">
        <v>109</v>
      </c>
    </row>
    <row r="10172" spans="2:12" x14ac:dyDescent="0.25">
      <c r="B10172" t="s">
        <v>14965</v>
      </c>
      <c r="C10172" t="s">
        <v>5214</v>
      </c>
      <c r="D10172" t="s">
        <v>5220</v>
      </c>
      <c r="E10172" t="s">
        <v>67</v>
      </c>
      <c r="F10172" t="s">
        <v>22</v>
      </c>
      <c r="H10172" t="s">
        <v>2727</v>
      </c>
      <c r="I10172" t="s">
        <v>4563</v>
      </c>
      <c r="J10172" t="s">
        <v>14974</v>
      </c>
      <c r="K10172" t="s">
        <v>4049</v>
      </c>
      <c r="L10172" t="s">
        <v>109</v>
      </c>
    </row>
    <row r="10173" spans="2:12" x14ac:dyDescent="0.25">
      <c r="B10173" t="s">
        <v>14965</v>
      </c>
      <c r="C10173" t="s">
        <v>4093</v>
      </c>
      <c r="D10173" t="s">
        <v>6233</v>
      </c>
      <c r="E10173" t="s">
        <v>2521</v>
      </c>
      <c r="F10173" t="s">
        <v>22</v>
      </c>
      <c r="H10173" t="s">
        <v>2627</v>
      </c>
      <c r="I10173" t="s">
        <v>2926</v>
      </c>
      <c r="J10173" t="s">
        <v>10279</v>
      </c>
      <c r="K10173" t="s">
        <v>3054</v>
      </c>
      <c r="L10173" t="s">
        <v>109</v>
      </c>
    </row>
    <row r="10174" spans="2:12" x14ac:dyDescent="0.25">
      <c r="B10174" t="s">
        <v>14965</v>
      </c>
      <c r="C10174" t="s">
        <v>4635</v>
      </c>
      <c r="D10174" t="s">
        <v>6168</v>
      </c>
      <c r="E10174" t="s">
        <v>67</v>
      </c>
      <c r="F10174" t="s">
        <v>13</v>
      </c>
      <c r="G10174" t="s">
        <v>20</v>
      </c>
      <c r="H10174" t="s">
        <v>2566</v>
      </c>
      <c r="I10174" t="s">
        <v>3616</v>
      </c>
      <c r="J10174" t="s">
        <v>3851</v>
      </c>
      <c r="K10174" t="s">
        <v>2568</v>
      </c>
      <c r="L10174" t="s">
        <v>109</v>
      </c>
    </row>
    <row r="10175" spans="2:12" x14ac:dyDescent="0.25">
      <c r="B10175" t="s">
        <v>14965</v>
      </c>
      <c r="C10175" t="s">
        <v>3722</v>
      </c>
      <c r="D10175" t="s">
        <v>3288</v>
      </c>
      <c r="E10175" t="s">
        <v>67</v>
      </c>
      <c r="F10175" t="s">
        <v>13</v>
      </c>
      <c r="G10175" t="s">
        <v>20</v>
      </c>
      <c r="H10175" t="s">
        <v>2566</v>
      </c>
      <c r="I10175" t="s">
        <v>3744</v>
      </c>
      <c r="J10175" t="s">
        <v>9273</v>
      </c>
      <c r="K10175" t="s">
        <v>2568</v>
      </c>
      <c r="L10175" t="s">
        <v>109</v>
      </c>
    </row>
    <row r="10176" spans="2:12" x14ac:dyDescent="0.25">
      <c r="B10176" t="s">
        <v>14965</v>
      </c>
      <c r="C10176" t="s">
        <v>4641</v>
      </c>
      <c r="D10176" t="s">
        <v>2800</v>
      </c>
      <c r="E10176" t="s">
        <v>2521</v>
      </c>
      <c r="F10176" t="s">
        <v>22</v>
      </c>
      <c r="H10176" t="s">
        <v>2561</v>
      </c>
      <c r="I10176" t="s">
        <v>2739</v>
      </c>
      <c r="J10176" t="s">
        <v>3141</v>
      </c>
      <c r="K10176" t="s">
        <v>2564</v>
      </c>
      <c r="L10176" t="s">
        <v>109</v>
      </c>
    </row>
    <row r="10177" spans="2:12" x14ac:dyDescent="0.25">
      <c r="B10177" t="s">
        <v>14965</v>
      </c>
      <c r="C10177" t="s">
        <v>2875</v>
      </c>
      <c r="D10177" t="s">
        <v>2800</v>
      </c>
      <c r="E10177" t="s">
        <v>2521</v>
      </c>
      <c r="F10177" t="s">
        <v>29</v>
      </c>
      <c r="G10177" t="s">
        <v>29</v>
      </c>
      <c r="H10177" t="s">
        <v>2515</v>
      </c>
      <c r="I10177" t="s">
        <v>2917</v>
      </c>
      <c r="J10177" t="s">
        <v>14975</v>
      </c>
      <c r="K10177" t="s">
        <v>2602</v>
      </c>
      <c r="L10177" t="s">
        <v>109</v>
      </c>
    </row>
    <row r="10178" spans="2:12" x14ac:dyDescent="0.25">
      <c r="B10178" t="s">
        <v>14965</v>
      </c>
      <c r="C10178" t="s">
        <v>6479</v>
      </c>
      <c r="D10178" t="s">
        <v>7111</v>
      </c>
      <c r="E10178" t="s">
        <v>2521</v>
      </c>
      <c r="F10178" t="s">
        <v>22</v>
      </c>
      <c r="H10178" t="s">
        <v>2566</v>
      </c>
      <c r="I10178" t="s">
        <v>2810</v>
      </c>
      <c r="J10178" t="s">
        <v>3398</v>
      </c>
      <c r="K10178" t="s">
        <v>2635</v>
      </c>
      <c r="L10178" t="s">
        <v>109</v>
      </c>
    </row>
    <row r="10179" spans="2:12" x14ac:dyDescent="0.25">
      <c r="B10179" t="s">
        <v>14965</v>
      </c>
      <c r="C10179" t="s">
        <v>4984</v>
      </c>
      <c r="D10179" t="s">
        <v>14970</v>
      </c>
      <c r="E10179" t="s">
        <v>2536</v>
      </c>
      <c r="F10179" t="s">
        <v>22</v>
      </c>
      <c r="H10179" t="s">
        <v>2566</v>
      </c>
      <c r="I10179" t="s">
        <v>3369</v>
      </c>
      <c r="J10179" t="s">
        <v>5872</v>
      </c>
      <c r="K10179" t="s">
        <v>2652</v>
      </c>
      <c r="L10179" t="s">
        <v>109</v>
      </c>
    </row>
    <row r="10180" spans="2:12" x14ac:dyDescent="0.25">
      <c r="B10180" t="s">
        <v>14965</v>
      </c>
      <c r="C10180" t="s">
        <v>5428</v>
      </c>
      <c r="D10180" t="s">
        <v>7442</v>
      </c>
      <c r="E10180" t="s">
        <v>67</v>
      </c>
      <c r="F10180" t="s">
        <v>18</v>
      </c>
      <c r="G10180" t="s">
        <v>43</v>
      </c>
      <c r="H10180" t="s">
        <v>3025</v>
      </c>
      <c r="I10180" t="s">
        <v>3602</v>
      </c>
      <c r="J10180" t="s">
        <v>14976</v>
      </c>
      <c r="K10180" t="s">
        <v>3963</v>
      </c>
      <c r="L10180" t="s">
        <v>109</v>
      </c>
    </row>
    <row r="10181" spans="2:12" x14ac:dyDescent="0.25">
      <c r="B10181" t="s">
        <v>14965</v>
      </c>
      <c r="C10181" t="s">
        <v>3519</v>
      </c>
      <c r="D10181" t="s">
        <v>3623</v>
      </c>
      <c r="E10181" t="s">
        <v>2536</v>
      </c>
      <c r="F10181" t="s">
        <v>13</v>
      </c>
      <c r="G10181" t="s">
        <v>26</v>
      </c>
      <c r="H10181" t="s">
        <v>2801</v>
      </c>
      <c r="I10181" t="s">
        <v>2687</v>
      </c>
      <c r="J10181" t="s">
        <v>8551</v>
      </c>
      <c r="K10181" t="s">
        <v>5572</v>
      </c>
      <c r="L10181" t="s">
        <v>109</v>
      </c>
    </row>
    <row r="10182" spans="2:12" x14ac:dyDescent="0.25">
      <c r="B10182" t="s">
        <v>14965</v>
      </c>
      <c r="C10182" t="s">
        <v>6160</v>
      </c>
      <c r="D10182" t="s">
        <v>4948</v>
      </c>
      <c r="E10182" t="s">
        <v>2521</v>
      </c>
      <c r="F10182" t="s">
        <v>19</v>
      </c>
      <c r="H10182" t="s">
        <v>2566</v>
      </c>
      <c r="I10182" t="s">
        <v>3657</v>
      </c>
      <c r="J10182" t="s">
        <v>5848</v>
      </c>
      <c r="K10182" t="s">
        <v>2635</v>
      </c>
      <c r="L10182" t="s">
        <v>109</v>
      </c>
    </row>
    <row r="10183" spans="2:12" x14ac:dyDescent="0.25">
      <c r="B10183" t="s">
        <v>14965</v>
      </c>
      <c r="C10183" t="s">
        <v>8934</v>
      </c>
      <c r="D10183" t="s">
        <v>7815</v>
      </c>
      <c r="E10183" t="s">
        <v>2521</v>
      </c>
      <c r="F10183" t="s">
        <v>8</v>
      </c>
      <c r="H10183" t="s">
        <v>3471</v>
      </c>
      <c r="I10183" t="s">
        <v>4563</v>
      </c>
      <c r="J10183" t="s">
        <v>14977</v>
      </c>
      <c r="K10183" t="s">
        <v>7771</v>
      </c>
      <c r="L10183" t="s">
        <v>109</v>
      </c>
    </row>
    <row r="10184" spans="2:12" x14ac:dyDescent="0.25">
      <c r="B10184" t="s">
        <v>14965</v>
      </c>
      <c r="C10184" t="s">
        <v>6721</v>
      </c>
      <c r="D10184" t="s">
        <v>5129</v>
      </c>
      <c r="E10184" t="s">
        <v>67</v>
      </c>
      <c r="F10184" t="s">
        <v>19</v>
      </c>
      <c r="H10184" t="s">
        <v>3025</v>
      </c>
      <c r="I10184" t="s">
        <v>2907</v>
      </c>
      <c r="J10184" t="s">
        <v>14978</v>
      </c>
      <c r="K10184" t="s">
        <v>3963</v>
      </c>
      <c r="L10184" t="s">
        <v>109</v>
      </c>
    </row>
    <row r="10185" spans="2:12" x14ac:dyDescent="0.25">
      <c r="B10185" t="s">
        <v>14965</v>
      </c>
      <c r="C10185" t="s">
        <v>3408</v>
      </c>
      <c r="D10185" t="s">
        <v>3397</v>
      </c>
      <c r="E10185" t="s">
        <v>2521</v>
      </c>
      <c r="F10185" t="s">
        <v>8</v>
      </c>
      <c r="H10185" t="s">
        <v>4534</v>
      </c>
      <c r="I10185" t="s">
        <v>4120</v>
      </c>
      <c r="J10185" t="s">
        <v>14979</v>
      </c>
      <c r="K10185" t="s">
        <v>14980</v>
      </c>
      <c r="L10185" t="s">
        <v>109</v>
      </c>
    </row>
    <row r="10186" spans="2:12" x14ac:dyDescent="0.25">
      <c r="B10186" t="s">
        <v>14965</v>
      </c>
      <c r="C10186" t="s">
        <v>3108</v>
      </c>
      <c r="D10186" t="s">
        <v>5292</v>
      </c>
      <c r="E10186" t="s">
        <v>67</v>
      </c>
      <c r="F10186" t="s">
        <v>13</v>
      </c>
      <c r="G10186" t="s">
        <v>20</v>
      </c>
      <c r="H10186" t="s">
        <v>3328</v>
      </c>
      <c r="I10186" t="s">
        <v>3476</v>
      </c>
      <c r="J10186" t="s">
        <v>14981</v>
      </c>
      <c r="K10186" t="s">
        <v>3331</v>
      </c>
      <c r="L10186" t="s">
        <v>109</v>
      </c>
    </row>
    <row r="10187" spans="2:12" x14ac:dyDescent="0.25">
      <c r="B10187" t="s">
        <v>14965</v>
      </c>
      <c r="C10187" t="s">
        <v>6089</v>
      </c>
      <c r="D10187" t="s">
        <v>4675</v>
      </c>
      <c r="E10187" t="s">
        <v>67</v>
      </c>
      <c r="F10187" t="s">
        <v>19</v>
      </c>
      <c r="H10187" t="s">
        <v>2515</v>
      </c>
      <c r="I10187" t="s">
        <v>3602</v>
      </c>
      <c r="J10187" t="s">
        <v>4338</v>
      </c>
      <c r="K10187" t="s">
        <v>2670</v>
      </c>
      <c r="L10187" t="s">
        <v>109</v>
      </c>
    </row>
    <row r="10188" spans="2:12" x14ac:dyDescent="0.25">
      <c r="B10188" t="s">
        <v>14965</v>
      </c>
      <c r="C10188" t="s">
        <v>9490</v>
      </c>
      <c r="D10188" t="s">
        <v>6072</v>
      </c>
      <c r="E10188" t="s">
        <v>2536</v>
      </c>
      <c r="F10188" t="s">
        <v>8</v>
      </c>
      <c r="H10188" t="s">
        <v>2763</v>
      </c>
      <c r="I10188" t="s">
        <v>14982</v>
      </c>
      <c r="J10188" t="s">
        <v>14983</v>
      </c>
      <c r="K10188" t="s">
        <v>7471</v>
      </c>
      <c r="L10188" t="s">
        <v>109</v>
      </c>
    </row>
    <row r="10189" spans="2:12" x14ac:dyDescent="0.25">
      <c r="B10189" t="s">
        <v>14965</v>
      </c>
      <c r="C10189" t="s">
        <v>5655</v>
      </c>
      <c r="D10189" t="s">
        <v>2902</v>
      </c>
      <c r="E10189" t="s">
        <v>67</v>
      </c>
      <c r="F10189" t="s">
        <v>13</v>
      </c>
      <c r="G10189" t="s">
        <v>20</v>
      </c>
      <c r="H10189" t="s">
        <v>2566</v>
      </c>
      <c r="I10189" t="s">
        <v>3881</v>
      </c>
      <c r="J10189" t="s">
        <v>5675</v>
      </c>
      <c r="K10189" t="s">
        <v>2568</v>
      </c>
      <c r="L10189" t="s">
        <v>109</v>
      </c>
    </row>
    <row r="10190" spans="2:12" x14ac:dyDescent="0.25">
      <c r="B10190" t="s">
        <v>14965</v>
      </c>
      <c r="C10190" t="s">
        <v>6647</v>
      </c>
      <c r="D10190" t="s">
        <v>8861</v>
      </c>
      <c r="E10190" t="s">
        <v>2521</v>
      </c>
      <c r="F10190" t="s">
        <v>8</v>
      </c>
      <c r="H10190" t="s">
        <v>10249</v>
      </c>
      <c r="I10190" t="s">
        <v>2611</v>
      </c>
      <c r="J10190" t="s">
        <v>14984</v>
      </c>
      <c r="K10190" t="s">
        <v>10251</v>
      </c>
      <c r="L10190" t="s">
        <v>109</v>
      </c>
    </row>
    <row r="10191" spans="2:12" x14ac:dyDescent="0.25">
      <c r="B10191" t="s">
        <v>14965</v>
      </c>
      <c r="C10191" t="s">
        <v>6647</v>
      </c>
      <c r="D10191" t="s">
        <v>8861</v>
      </c>
      <c r="E10191" t="s">
        <v>2521</v>
      </c>
      <c r="F10191" t="s">
        <v>8</v>
      </c>
      <c r="I10191" t="s">
        <v>2543</v>
      </c>
      <c r="J10191" t="s">
        <v>5648</v>
      </c>
      <c r="L10191" t="s">
        <v>109</v>
      </c>
    </row>
    <row r="10192" spans="2:12" x14ac:dyDescent="0.25">
      <c r="B10192" t="s">
        <v>14965</v>
      </c>
      <c r="C10192" t="s">
        <v>4792</v>
      </c>
      <c r="D10192" t="s">
        <v>5406</v>
      </c>
      <c r="E10192" t="s">
        <v>2521</v>
      </c>
      <c r="F10192" t="s">
        <v>29</v>
      </c>
      <c r="G10192" t="s">
        <v>29</v>
      </c>
      <c r="H10192" t="s">
        <v>3025</v>
      </c>
      <c r="I10192" t="s">
        <v>6193</v>
      </c>
      <c r="J10192" t="s">
        <v>14985</v>
      </c>
      <c r="K10192" t="s">
        <v>5902</v>
      </c>
      <c r="L10192" t="s">
        <v>109</v>
      </c>
    </row>
    <row r="10193" spans="2:12" x14ac:dyDescent="0.25">
      <c r="B10193" t="s">
        <v>14965</v>
      </c>
      <c r="C10193" t="s">
        <v>4994</v>
      </c>
      <c r="D10193" t="s">
        <v>3998</v>
      </c>
      <c r="E10193" t="s">
        <v>2521</v>
      </c>
      <c r="F10193" t="s">
        <v>8</v>
      </c>
      <c r="H10193" t="s">
        <v>2668</v>
      </c>
      <c r="I10193" t="s">
        <v>4154</v>
      </c>
      <c r="J10193" t="s">
        <v>14986</v>
      </c>
      <c r="K10193" t="s">
        <v>3092</v>
      </c>
      <c r="L10193" t="s">
        <v>109</v>
      </c>
    </row>
    <row r="10194" spans="2:12" x14ac:dyDescent="0.25">
      <c r="B10194" t="s">
        <v>14965</v>
      </c>
      <c r="C10194" t="s">
        <v>2738</v>
      </c>
      <c r="D10194" t="s">
        <v>4464</v>
      </c>
      <c r="E10194" t="s">
        <v>67</v>
      </c>
      <c r="F10194" t="s">
        <v>13</v>
      </c>
      <c r="G10194" t="s">
        <v>20</v>
      </c>
      <c r="H10194" t="s">
        <v>2566</v>
      </c>
      <c r="I10194" t="s">
        <v>3328</v>
      </c>
      <c r="J10194" t="s">
        <v>5234</v>
      </c>
      <c r="K10194" t="s">
        <v>2568</v>
      </c>
      <c r="L10194" t="s">
        <v>109</v>
      </c>
    </row>
    <row r="10195" spans="2:12" x14ac:dyDescent="0.25">
      <c r="B10195" t="s">
        <v>14965</v>
      </c>
      <c r="C10195" t="s">
        <v>4434</v>
      </c>
      <c r="D10195" t="s">
        <v>14987</v>
      </c>
      <c r="E10195" t="s">
        <v>2521</v>
      </c>
      <c r="F10195" t="s">
        <v>29</v>
      </c>
      <c r="G10195" t="s">
        <v>29</v>
      </c>
      <c r="H10195" t="s">
        <v>4029</v>
      </c>
      <c r="I10195" t="s">
        <v>3647</v>
      </c>
      <c r="J10195" t="s">
        <v>14988</v>
      </c>
      <c r="K10195" t="s">
        <v>14989</v>
      </c>
      <c r="L10195" t="s">
        <v>109</v>
      </c>
    </row>
    <row r="10196" spans="2:12" x14ac:dyDescent="0.25">
      <c r="B10196" t="s">
        <v>14965</v>
      </c>
      <c r="C10196" t="s">
        <v>3052</v>
      </c>
      <c r="D10196" t="s">
        <v>2527</v>
      </c>
      <c r="E10196" t="s">
        <v>67</v>
      </c>
      <c r="F10196" t="s">
        <v>18</v>
      </c>
      <c r="G10196" t="s">
        <v>43</v>
      </c>
      <c r="H10196" t="s">
        <v>3970</v>
      </c>
      <c r="I10196" t="s">
        <v>2677</v>
      </c>
      <c r="J10196" t="s">
        <v>14990</v>
      </c>
      <c r="K10196" t="s">
        <v>7305</v>
      </c>
      <c r="L10196" t="s">
        <v>109</v>
      </c>
    </row>
    <row r="10197" spans="2:12" x14ac:dyDescent="0.25">
      <c r="B10197" t="s">
        <v>14965</v>
      </c>
      <c r="C10197" t="s">
        <v>8097</v>
      </c>
      <c r="D10197" t="s">
        <v>4236</v>
      </c>
      <c r="E10197" t="s">
        <v>2536</v>
      </c>
      <c r="F10197" t="s">
        <v>29</v>
      </c>
      <c r="G10197" t="s">
        <v>29</v>
      </c>
      <c r="H10197" t="s">
        <v>4477</v>
      </c>
      <c r="I10197" t="s">
        <v>3020</v>
      </c>
      <c r="J10197" t="s">
        <v>14991</v>
      </c>
      <c r="K10197" t="s">
        <v>13790</v>
      </c>
      <c r="L10197" t="s">
        <v>109</v>
      </c>
    </row>
    <row r="10198" spans="2:12" x14ac:dyDescent="0.25">
      <c r="B10198" t="s">
        <v>14965</v>
      </c>
      <c r="C10198" t="s">
        <v>6396</v>
      </c>
      <c r="D10198" t="s">
        <v>3405</v>
      </c>
      <c r="E10198" t="s">
        <v>67</v>
      </c>
      <c r="F10198" t="s">
        <v>13</v>
      </c>
      <c r="G10198" t="s">
        <v>20</v>
      </c>
      <c r="H10198" t="s">
        <v>2566</v>
      </c>
      <c r="I10198" t="s">
        <v>14992</v>
      </c>
      <c r="J10198" t="s">
        <v>14993</v>
      </c>
      <c r="K10198" t="s">
        <v>2568</v>
      </c>
      <c r="L10198" t="s">
        <v>109</v>
      </c>
    </row>
    <row r="10199" spans="2:12" x14ac:dyDescent="0.25">
      <c r="B10199" t="s">
        <v>14965</v>
      </c>
      <c r="C10199" t="s">
        <v>3968</v>
      </c>
      <c r="D10199" t="s">
        <v>4261</v>
      </c>
      <c r="E10199" t="s">
        <v>67</v>
      </c>
      <c r="F10199" t="s">
        <v>29</v>
      </c>
      <c r="G10199" t="s">
        <v>29</v>
      </c>
      <c r="H10199" t="s">
        <v>2644</v>
      </c>
      <c r="I10199" t="s">
        <v>4084</v>
      </c>
      <c r="J10199" t="s">
        <v>4432</v>
      </c>
      <c r="K10199" t="s">
        <v>2647</v>
      </c>
      <c r="L10199" t="s">
        <v>109</v>
      </c>
    </row>
    <row r="10200" spans="2:12" x14ac:dyDescent="0.25">
      <c r="B10200" t="s">
        <v>14965</v>
      </c>
      <c r="C10200" t="s">
        <v>3310</v>
      </c>
      <c r="D10200" t="s">
        <v>4610</v>
      </c>
      <c r="E10200" t="s">
        <v>2521</v>
      </c>
      <c r="F10200" t="s">
        <v>8</v>
      </c>
      <c r="H10200" t="s">
        <v>2638</v>
      </c>
      <c r="I10200" t="s">
        <v>14994</v>
      </c>
      <c r="J10200" t="s">
        <v>14995</v>
      </c>
      <c r="K10200" t="s">
        <v>3048</v>
      </c>
      <c r="L10200" t="s">
        <v>109</v>
      </c>
    </row>
    <row r="10201" spans="2:12" x14ac:dyDescent="0.25">
      <c r="B10201" t="s">
        <v>14965</v>
      </c>
      <c r="C10201" t="s">
        <v>5363</v>
      </c>
      <c r="D10201" t="s">
        <v>4028</v>
      </c>
      <c r="E10201" t="s">
        <v>2536</v>
      </c>
      <c r="F10201" t="s">
        <v>13</v>
      </c>
      <c r="G10201" t="s">
        <v>23</v>
      </c>
      <c r="H10201" t="s">
        <v>14996</v>
      </c>
      <c r="I10201" t="s">
        <v>2952</v>
      </c>
      <c r="J10201" t="s">
        <v>14997</v>
      </c>
      <c r="K10201" t="s">
        <v>14998</v>
      </c>
      <c r="L10201" t="s">
        <v>109</v>
      </c>
    </row>
    <row r="10202" spans="2:12" x14ac:dyDescent="0.25">
      <c r="B10202" t="s">
        <v>14965</v>
      </c>
      <c r="C10202" t="s">
        <v>5363</v>
      </c>
      <c r="D10202" t="s">
        <v>4028</v>
      </c>
      <c r="E10202" t="s">
        <v>2536</v>
      </c>
      <c r="F10202" t="s">
        <v>13</v>
      </c>
      <c r="G10202" t="s">
        <v>23</v>
      </c>
      <c r="I10202" t="s">
        <v>3668</v>
      </c>
      <c r="J10202" t="s">
        <v>14999</v>
      </c>
      <c r="L10202" t="s">
        <v>109</v>
      </c>
    </row>
    <row r="10203" spans="2:12" x14ac:dyDescent="0.25">
      <c r="B10203" t="s">
        <v>14965</v>
      </c>
      <c r="C10203" t="s">
        <v>5251</v>
      </c>
      <c r="D10203" t="s">
        <v>7583</v>
      </c>
      <c r="E10203" t="s">
        <v>2521</v>
      </c>
      <c r="F10203" t="s">
        <v>29</v>
      </c>
      <c r="G10203" t="s">
        <v>29</v>
      </c>
      <c r="H10203" t="s">
        <v>3306</v>
      </c>
      <c r="I10203" t="s">
        <v>15000</v>
      </c>
      <c r="J10203" t="s">
        <v>15001</v>
      </c>
      <c r="K10203" t="s">
        <v>8185</v>
      </c>
      <c r="L10203" t="s">
        <v>109</v>
      </c>
    </row>
    <row r="10204" spans="2:12" x14ac:dyDescent="0.25">
      <c r="B10204" t="s">
        <v>14965</v>
      </c>
      <c r="C10204" t="s">
        <v>7705</v>
      </c>
      <c r="D10204" t="s">
        <v>4441</v>
      </c>
      <c r="E10204" t="s">
        <v>67</v>
      </c>
      <c r="F10204" t="s">
        <v>18</v>
      </c>
      <c r="G10204" t="s">
        <v>44</v>
      </c>
      <c r="H10204" t="s">
        <v>2705</v>
      </c>
      <c r="I10204" t="s">
        <v>3447</v>
      </c>
      <c r="J10204" t="s">
        <v>15002</v>
      </c>
      <c r="K10204" t="s">
        <v>4701</v>
      </c>
      <c r="L10204" t="s">
        <v>109</v>
      </c>
    </row>
    <row r="10205" spans="2:12" x14ac:dyDescent="0.25">
      <c r="B10205" t="s">
        <v>14965</v>
      </c>
      <c r="C10205" t="s">
        <v>8857</v>
      </c>
      <c r="D10205" t="s">
        <v>4004</v>
      </c>
      <c r="E10205" t="s">
        <v>2536</v>
      </c>
      <c r="F10205" t="s">
        <v>29</v>
      </c>
      <c r="G10205" t="s">
        <v>29</v>
      </c>
      <c r="H10205" t="s">
        <v>14839</v>
      </c>
      <c r="I10205" t="s">
        <v>3668</v>
      </c>
      <c r="J10205" t="s">
        <v>15003</v>
      </c>
      <c r="K10205" t="s">
        <v>14841</v>
      </c>
      <c r="L10205" t="s">
        <v>109</v>
      </c>
    </row>
    <row r="10206" spans="2:12" x14ac:dyDescent="0.25">
      <c r="B10206" t="s">
        <v>14965</v>
      </c>
      <c r="C10206" t="s">
        <v>8857</v>
      </c>
      <c r="D10206" t="s">
        <v>4004</v>
      </c>
      <c r="E10206" t="s">
        <v>2536</v>
      </c>
      <c r="F10206" t="s">
        <v>29</v>
      </c>
      <c r="G10206" t="s">
        <v>29</v>
      </c>
      <c r="I10206" t="s">
        <v>2566</v>
      </c>
      <c r="J10206" t="s">
        <v>5137</v>
      </c>
      <c r="L10206" t="s">
        <v>109</v>
      </c>
    </row>
    <row r="10207" spans="2:12" x14ac:dyDescent="0.25">
      <c r="B10207" t="s">
        <v>14965</v>
      </c>
      <c r="C10207" t="s">
        <v>5464</v>
      </c>
      <c r="D10207" t="s">
        <v>4722</v>
      </c>
      <c r="E10207" t="s">
        <v>67</v>
      </c>
      <c r="F10207" t="s">
        <v>8</v>
      </c>
      <c r="H10207" t="s">
        <v>8628</v>
      </c>
      <c r="I10207" t="s">
        <v>3526</v>
      </c>
      <c r="J10207" t="s">
        <v>15004</v>
      </c>
      <c r="K10207" t="s">
        <v>15005</v>
      </c>
      <c r="L10207" t="s">
        <v>109</v>
      </c>
    </row>
    <row r="10208" spans="2:12" x14ac:dyDescent="0.25">
      <c r="B10208" t="s">
        <v>15006</v>
      </c>
      <c r="C10208" t="s">
        <v>11280</v>
      </c>
      <c r="D10208" t="s">
        <v>4311</v>
      </c>
      <c r="E10208" t="s">
        <v>67</v>
      </c>
      <c r="F10208" t="s">
        <v>29</v>
      </c>
      <c r="G10208" t="s">
        <v>29</v>
      </c>
      <c r="H10208" t="s">
        <v>9332</v>
      </c>
      <c r="I10208" t="s">
        <v>2571</v>
      </c>
      <c r="J10208" t="s">
        <v>15007</v>
      </c>
      <c r="K10208" t="s">
        <v>12991</v>
      </c>
      <c r="L10208" t="s">
        <v>109</v>
      </c>
    </row>
    <row r="10209" spans="2:12" x14ac:dyDescent="0.25">
      <c r="B10209" t="s">
        <v>15006</v>
      </c>
      <c r="C10209" t="s">
        <v>3768</v>
      </c>
      <c r="D10209" t="s">
        <v>5107</v>
      </c>
      <c r="E10209" t="s">
        <v>67</v>
      </c>
      <c r="F10209" t="s">
        <v>13</v>
      </c>
      <c r="G10209" t="s">
        <v>20</v>
      </c>
      <c r="H10209" t="s">
        <v>2566</v>
      </c>
      <c r="I10209" t="s">
        <v>3895</v>
      </c>
      <c r="J10209" t="s">
        <v>3339</v>
      </c>
      <c r="K10209" t="s">
        <v>2568</v>
      </c>
      <c r="L10209" t="s">
        <v>109</v>
      </c>
    </row>
    <row r="10210" spans="2:12" x14ac:dyDescent="0.25">
      <c r="B10210" t="s">
        <v>15006</v>
      </c>
      <c r="C10210" t="s">
        <v>11399</v>
      </c>
      <c r="D10210" t="s">
        <v>3878</v>
      </c>
      <c r="E10210" t="s">
        <v>67</v>
      </c>
      <c r="F10210" t="s">
        <v>13</v>
      </c>
      <c r="G10210" t="s">
        <v>20</v>
      </c>
      <c r="H10210" t="s">
        <v>2566</v>
      </c>
      <c r="I10210" t="s">
        <v>2764</v>
      </c>
      <c r="J10210" t="s">
        <v>3852</v>
      </c>
      <c r="K10210" t="s">
        <v>2568</v>
      </c>
      <c r="L10210" t="s">
        <v>109</v>
      </c>
    </row>
    <row r="10211" spans="2:12" x14ac:dyDescent="0.25">
      <c r="B10211" t="s">
        <v>15006</v>
      </c>
      <c r="C10211" t="s">
        <v>6112</v>
      </c>
      <c r="D10211" t="s">
        <v>4840</v>
      </c>
      <c r="E10211" t="s">
        <v>2536</v>
      </c>
      <c r="F10211" t="s">
        <v>29</v>
      </c>
      <c r="G10211" t="s">
        <v>29</v>
      </c>
      <c r="H10211" t="s">
        <v>2929</v>
      </c>
      <c r="I10211" t="s">
        <v>2913</v>
      </c>
      <c r="J10211" t="s">
        <v>15008</v>
      </c>
      <c r="K10211" t="s">
        <v>4238</v>
      </c>
      <c r="L10211" t="s">
        <v>109</v>
      </c>
    </row>
    <row r="10212" spans="2:12" x14ac:dyDescent="0.25">
      <c r="B10212" t="s">
        <v>15006</v>
      </c>
      <c r="C10212" t="s">
        <v>13477</v>
      </c>
      <c r="D10212" t="s">
        <v>4311</v>
      </c>
      <c r="E10212" t="s">
        <v>67</v>
      </c>
      <c r="F10212" t="s">
        <v>29</v>
      </c>
      <c r="G10212" t="s">
        <v>29</v>
      </c>
      <c r="H10212" t="s">
        <v>2566</v>
      </c>
      <c r="I10212" t="s">
        <v>3105</v>
      </c>
      <c r="J10212" t="s">
        <v>5616</v>
      </c>
      <c r="K10212" t="s">
        <v>2568</v>
      </c>
      <c r="L10212" t="s">
        <v>109</v>
      </c>
    </row>
    <row r="10213" spans="2:12" x14ac:dyDescent="0.25">
      <c r="B10213" t="s">
        <v>15006</v>
      </c>
      <c r="C10213" t="s">
        <v>6656</v>
      </c>
      <c r="D10213" t="s">
        <v>4599</v>
      </c>
      <c r="E10213" t="s">
        <v>67</v>
      </c>
      <c r="F10213" t="s">
        <v>13</v>
      </c>
      <c r="G10213" t="s">
        <v>20</v>
      </c>
      <c r="H10213" t="s">
        <v>2801</v>
      </c>
      <c r="I10213" t="s">
        <v>4211</v>
      </c>
      <c r="J10213" t="s">
        <v>12901</v>
      </c>
      <c r="K10213" t="s">
        <v>3892</v>
      </c>
      <c r="L10213" t="s">
        <v>109</v>
      </c>
    </row>
    <row r="10214" spans="2:12" x14ac:dyDescent="0.25">
      <c r="B10214" t="s">
        <v>15006</v>
      </c>
      <c r="C10214" t="s">
        <v>4205</v>
      </c>
      <c r="D10214" t="s">
        <v>3358</v>
      </c>
      <c r="E10214" t="s">
        <v>2521</v>
      </c>
      <c r="F10214" t="s">
        <v>19</v>
      </c>
      <c r="H10214" t="s">
        <v>2566</v>
      </c>
      <c r="I10214" t="s">
        <v>3119</v>
      </c>
      <c r="J10214" t="s">
        <v>6280</v>
      </c>
      <c r="K10214" t="s">
        <v>2635</v>
      </c>
      <c r="L10214" t="s">
        <v>109</v>
      </c>
    </row>
    <row r="10215" spans="2:12" x14ac:dyDescent="0.25">
      <c r="B10215" t="s">
        <v>15006</v>
      </c>
      <c r="C10215" t="s">
        <v>3820</v>
      </c>
      <c r="D10215" t="s">
        <v>4995</v>
      </c>
      <c r="E10215" t="s">
        <v>67</v>
      </c>
      <c r="F10215" t="s">
        <v>18</v>
      </c>
      <c r="G10215" t="s">
        <v>44</v>
      </c>
      <c r="H10215" t="s">
        <v>2561</v>
      </c>
      <c r="I10215" t="s">
        <v>2732</v>
      </c>
      <c r="J10215" t="s">
        <v>8115</v>
      </c>
      <c r="K10215" t="s">
        <v>2659</v>
      </c>
      <c r="L10215" t="s">
        <v>109</v>
      </c>
    </row>
    <row r="10216" spans="2:12" x14ac:dyDescent="0.25">
      <c r="B10216" t="s">
        <v>15006</v>
      </c>
      <c r="C10216" t="s">
        <v>7158</v>
      </c>
      <c r="D10216" t="s">
        <v>13415</v>
      </c>
      <c r="E10216" t="s">
        <v>2521</v>
      </c>
      <c r="F10216" t="s">
        <v>8</v>
      </c>
      <c r="H10216" t="s">
        <v>2566</v>
      </c>
      <c r="I10216" t="s">
        <v>4937</v>
      </c>
      <c r="J10216" t="s">
        <v>10288</v>
      </c>
      <c r="K10216" t="s">
        <v>2635</v>
      </c>
      <c r="L10216" t="s">
        <v>109</v>
      </c>
    </row>
    <row r="10217" spans="2:12" x14ac:dyDescent="0.25">
      <c r="B10217" t="s">
        <v>15006</v>
      </c>
      <c r="C10217" t="s">
        <v>3077</v>
      </c>
      <c r="D10217" t="s">
        <v>4895</v>
      </c>
      <c r="E10217" t="s">
        <v>2521</v>
      </c>
      <c r="F10217" t="s">
        <v>22</v>
      </c>
      <c r="H10217" t="s">
        <v>12793</v>
      </c>
      <c r="I10217" t="s">
        <v>4522</v>
      </c>
      <c r="J10217" t="s">
        <v>15009</v>
      </c>
      <c r="K10217" t="s">
        <v>15010</v>
      </c>
      <c r="L10217" t="s">
        <v>109</v>
      </c>
    </row>
    <row r="10218" spans="2:12" x14ac:dyDescent="0.25">
      <c r="B10218" t="s">
        <v>15006</v>
      </c>
      <c r="C10218" t="s">
        <v>3456</v>
      </c>
      <c r="D10218" t="s">
        <v>5560</v>
      </c>
      <c r="E10218" t="s">
        <v>67</v>
      </c>
      <c r="F10218" t="s">
        <v>13</v>
      </c>
      <c r="G10218" t="s">
        <v>20</v>
      </c>
      <c r="H10218" t="s">
        <v>2657</v>
      </c>
      <c r="I10218" t="s">
        <v>3476</v>
      </c>
      <c r="J10218" t="s">
        <v>6327</v>
      </c>
      <c r="K10218" t="s">
        <v>4481</v>
      </c>
      <c r="L10218" t="s">
        <v>109</v>
      </c>
    </row>
    <row r="10219" spans="2:12" x14ac:dyDescent="0.25">
      <c r="B10219" t="s">
        <v>15006</v>
      </c>
      <c r="C10219" t="s">
        <v>4880</v>
      </c>
      <c r="D10219" t="s">
        <v>2714</v>
      </c>
      <c r="E10219" t="s">
        <v>2536</v>
      </c>
      <c r="F10219" t="s">
        <v>13</v>
      </c>
      <c r="G10219" t="s">
        <v>20</v>
      </c>
      <c r="H10219" t="s">
        <v>2566</v>
      </c>
      <c r="I10219" t="s">
        <v>4298</v>
      </c>
      <c r="J10219" t="s">
        <v>15011</v>
      </c>
      <c r="K10219" t="s">
        <v>2652</v>
      </c>
      <c r="L10219" t="s">
        <v>109</v>
      </c>
    </row>
    <row r="10220" spans="2:12" x14ac:dyDescent="0.25">
      <c r="B10220" t="s">
        <v>15006</v>
      </c>
      <c r="C10220" t="s">
        <v>4330</v>
      </c>
      <c r="D10220" t="s">
        <v>8483</v>
      </c>
      <c r="E10220" t="s">
        <v>67</v>
      </c>
      <c r="F10220" t="s">
        <v>13</v>
      </c>
      <c r="G10220" t="s">
        <v>20</v>
      </c>
      <c r="H10220" t="s">
        <v>2561</v>
      </c>
      <c r="I10220" t="s">
        <v>14737</v>
      </c>
      <c r="J10220" t="s">
        <v>15012</v>
      </c>
      <c r="K10220" t="s">
        <v>2659</v>
      </c>
      <c r="L10220" t="s">
        <v>109</v>
      </c>
    </row>
    <row r="10221" spans="2:12" x14ac:dyDescent="0.25">
      <c r="B10221" t="s">
        <v>15006</v>
      </c>
      <c r="C10221" t="s">
        <v>2553</v>
      </c>
      <c r="D10221" t="s">
        <v>5410</v>
      </c>
      <c r="E10221" t="s">
        <v>67</v>
      </c>
      <c r="F10221" t="s">
        <v>29</v>
      </c>
      <c r="G10221" t="s">
        <v>29</v>
      </c>
      <c r="H10221" t="s">
        <v>2886</v>
      </c>
      <c r="I10221" t="s">
        <v>4262</v>
      </c>
      <c r="J10221" t="s">
        <v>15013</v>
      </c>
      <c r="K10221" t="s">
        <v>5668</v>
      </c>
      <c r="L10221" t="s">
        <v>109</v>
      </c>
    </row>
    <row r="10222" spans="2:12" x14ac:dyDescent="0.25">
      <c r="B10222" t="s">
        <v>15006</v>
      </c>
      <c r="C10222" t="s">
        <v>3675</v>
      </c>
      <c r="D10222" t="s">
        <v>7895</v>
      </c>
      <c r="E10222" t="s">
        <v>2521</v>
      </c>
      <c r="F10222" t="s">
        <v>22</v>
      </c>
      <c r="H10222" t="s">
        <v>3493</v>
      </c>
      <c r="I10222" t="s">
        <v>5921</v>
      </c>
      <c r="J10222" t="s">
        <v>15014</v>
      </c>
      <c r="K10222" t="s">
        <v>6699</v>
      </c>
      <c r="L10222" t="s">
        <v>109</v>
      </c>
    </row>
    <row r="10223" spans="2:12" x14ac:dyDescent="0.25">
      <c r="B10223" t="s">
        <v>15006</v>
      </c>
      <c r="C10223" t="s">
        <v>2824</v>
      </c>
      <c r="D10223" t="s">
        <v>2800</v>
      </c>
      <c r="E10223" t="s">
        <v>2521</v>
      </c>
      <c r="F10223" t="s">
        <v>9</v>
      </c>
      <c r="G10223" t="s">
        <v>10</v>
      </c>
      <c r="H10223" t="s">
        <v>2515</v>
      </c>
      <c r="I10223" t="s">
        <v>3344</v>
      </c>
      <c r="J10223" t="s">
        <v>15015</v>
      </c>
      <c r="K10223" t="s">
        <v>2602</v>
      </c>
      <c r="L10223" t="s">
        <v>109</v>
      </c>
    </row>
    <row r="10224" spans="2:12" x14ac:dyDescent="0.25">
      <c r="B10224" t="s">
        <v>15006</v>
      </c>
      <c r="C10224" t="s">
        <v>2593</v>
      </c>
      <c r="D10224" t="s">
        <v>3470</v>
      </c>
      <c r="E10224" t="s">
        <v>2521</v>
      </c>
      <c r="F10224" t="s">
        <v>22</v>
      </c>
      <c r="H10224" t="s">
        <v>2566</v>
      </c>
      <c r="I10224" t="s">
        <v>2544</v>
      </c>
      <c r="J10224" t="s">
        <v>2669</v>
      </c>
      <c r="K10224" t="s">
        <v>2635</v>
      </c>
      <c r="L10224" t="s">
        <v>109</v>
      </c>
    </row>
    <row r="10225" spans="2:12" x14ac:dyDescent="0.25">
      <c r="B10225" t="s">
        <v>15006</v>
      </c>
      <c r="C10225" t="s">
        <v>3836</v>
      </c>
      <c r="D10225" t="s">
        <v>5926</v>
      </c>
      <c r="E10225" t="s">
        <v>67</v>
      </c>
      <c r="F10225" t="s">
        <v>29</v>
      </c>
      <c r="G10225" t="s">
        <v>29</v>
      </c>
      <c r="H10225" t="s">
        <v>2627</v>
      </c>
      <c r="I10225" t="s">
        <v>3801</v>
      </c>
      <c r="J10225" t="s">
        <v>9385</v>
      </c>
      <c r="K10225" t="s">
        <v>3704</v>
      </c>
      <c r="L10225" t="s">
        <v>109</v>
      </c>
    </row>
    <row r="10226" spans="2:12" x14ac:dyDescent="0.25">
      <c r="B10226" t="s">
        <v>15006</v>
      </c>
      <c r="C10226" t="s">
        <v>2625</v>
      </c>
      <c r="D10226" t="s">
        <v>3255</v>
      </c>
      <c r="E10226" t="s">
        <v>67</v>
      </c>
      <c r="F10226" t="s">
        <v>22</v>
      </c>
      <c r="H10226" t="s">
        <v>2694</v>
      </c>
      <c r="I10226" t="s">
        <v>3740</v>
      </c>
      <c r="J10226" t="s">
        <v>15016</v>
      </c>
      <c r="K10226" t="s">
        <v>4443</v>
      </c>
      <c r="L10226" t="s">
        <v>109</v>
      </c>
    </row>
    <row r="10227" spans="2:12" x14ac:dyDescent="0.25">
      <c r="B10227" t="s">
        <v>15006</v>
      </c>
      <c r="C10227" t="s">
        <v>3232</v>
      </c>
      <c r="D10227" t="s">
        <v>5410</v>
      </c>
      <c r="E10227" t="s">
        <v>67</v>
      </c>
      <c r="F10227" t="s">
        <v>22</v>
      </c>
      <c r="H10227" t="s">
        <v>2687</v>
      </c>
      <c r="I10227" t="s">
        <v>6558</v>
      </c>
      <c r="J10227" t="s">
        <v>15017</v>
      </c>
      <c r="K10227" t="s">
        <v>2690</v>
      </c>
      <c r="L10227" t="s">
        <v>109</v>
      </c>
    </row>
    <row r="10228" spans="2:12" x14ac:dyDescent="0.25">
      <c r="B10228" t="s">
        <v>15006</v>
      </c>
      <c r="C10228" t="s">
        <v>3245</v>
      </c>
      <c r="D10228" t="s">
        <v>2527</v>
      </c>
      <c r="E10228" t="s">
        <v>67</v>
      </c>
      <c r="F10228" t="s">
        <v>22</v>
      </c>
      <c r="H10228" t="s">
        <v>3477</v>
      </c>
      <c r="I10228" t="s">
        <v>4477</v>
      </c>
      <c r="J10228" t="s">
        <v>6517</v>
      </c>
      <c r="K10228" t="s">
        <v>14673</v>
      </c>
      <c r="L10228" t="s">
        <v>109</v>
      </c>
    </row>
    <row r="10229" spans="2:12" x14ac:dyDescent="0.25">
      <c r="B10229" t="s">
        <v>15006</v>
      </c>
      <c r="C10229" t="s">
        <v>2990</v>
      </c>
      <c r="D10229" t="s">
        <v>11159</v>
      </c>
      <c r="E10229" t="s">
        <v>67</v>
      </c>
      <c r="F10229" t="s">
        <v>3152</v>
      </c>
      <c r="G10229" t="s">
        <v>40</v>
      </c>
      <c r="H10229" t="s">
        <v>2566</v>
      </c>
      <c r="I10229" t="s">
        <v>4642</v>
      </c>
      <c r="J10229" t="s">
        <v>4643</v>
      </c>
      <c r="K10229" t="s">
        <v>2568</v>
      </c>
      <c r="L10229" t="s">
        <v>109</v>
      </c>
    </row>
    <row r="10230" spans="2:12" x14ac:dyDescent="0.25">
      <c r="B10230" t="s">
        <v>15006</v>
      </c>
      <c r="C10230" t="s">
        <v>2990</v>
      </c>
      <c r="D10230" t="s">
        <v>4979</v>
      </c>
      <c r="E10230" t="s">
        <v>2521</v>
      </c>
      <c r="F10230" t="s">
        <v>13</v>
      </c>
      <c r="G10230" t="s">
        <v>23</v>
      </c>
      <c r="H10230" t="s">
        <v>2595</v>
      </c>
      <c r="I10230" t="s">
        <v>2793</v>
      </c>
      <c r="J10230" t="s">
        <v>15018</v>
      </c>
      <c r="K10230" t="s">
        <v>4222</v>
      </c>
      <c r="L10230" t="s">
        <v>109</v>
      </c>
    </row>
    <row r="10231" spans="2:12" x14ac:dyDescent="0.25">
      <c r="B10231" t="s">
        <v>15006</v>
      </c>
      <c r="C10231" t="s">
        <v>2990</v>
      </c>
      <c r="D10231" t="s">
        <v>3957</v>
      </c>
      <c r="E10231" t="s">
        <v>67</v>
      </c>
      <c r="F10231" t="s">
        <v>22</v>
      </c>
      <c r="H10231" t="s">
        <v>3508</v>
      </c>
      <c r="I10231" t="s">
        <v>3000</v>
      </c>
      <c r="J10231" t="s">
        <v>15019</v>
      </c>
      <c r="K10231" t="s">
        <v>15020</v>
      </c>
      <c r="L10231" t="s">
        <v>109</v>
      </c>
    </row>
    <row r="10232" spans="2:12" x14ac:dyDescent="0.25">
      <c r="B10232" t="s">
        <v>15006</v>
      </c>
      <c r="C10232" t="s">
        <v>3488</v>
      </c>
      <c r="D10232" t="s">
        <v>5084</v>
      </c>
      <c r="E10232" t="s">
        <v>67</v>
      </c>
      <c r="F10232" t="s">
        <v>19</v>
      </c>
      <c r="H10232" t="s">
        <v>2537</v>
      </c>
      <c r="I10232" t="s">
        <v>3166</v>
      </c>
      <c r="J10232" t="s">
        <v>11287</v>
      </c>
      <c r="K10232" t="s">
        <v>15021</v>
      </c>
      <c r="L10232" t="s">
        <v>109</v>
      </c>
    </row>
    <row r="10233" spans="2:12" x14ac:dyDescent="0.25">
      <c r="B10233" t="s">
        <v>15006</v>
      </c>
      <c r="C10233" t="s">
        <v>2993</v>
      </c>
      <c r="D10233" t="s">
        <v>7453</v>
      </c>
      <c r="E10233" t="s">
        <v>2536</v>
      </c>
      <c r="F10233" t="s">
        <v>13</v>
      </c>
      <c r="G10233" t="s">
        <v>20</v>
      </c>
      <c r="H10233" t="s">
        <v>2566</v>
      </c>
      <c r="I10233" t="s">
        <v>3974</v>
      </c>
      <c r="J10233" t="s">
        <v>12895</v>
      </c>
      <c r="K10233" t="s">
        <v>2652</v>
      </c>
      <c r="L10233" t="s">
        <v>109</v>
      </c>
    </row>
    <row r="10234" spans="2:12" x14ac:dyDescent="0.25">
      <c r="B10234" t="s">
        <v>15006</v>
      </c>
      <c r="C10234" t="s">
        <v>5694</v>
      </c>
      <c r="D10234" t="s">
        <v>4514</v>
      </c>
      <c r="E10234" t="s">
        <v>2536</v>
      </c>
      <c r="F10234" t="s">
        <v>13</v>
      </c>
      <c r="G10234" t="s">
        <v>20</v>
      </c>
      <c r="H10234" t="s">
        <v>2566</v>
      </c>
      <c r="I10234" t="s">
        <v>2721</v>
      </c>
      <c r="J10234" t="s">
        <v>15022</v>
      </c>
      <c r="K10234" t="s">
        <v>2652</v>
      </c>
      <c r="L10234" t="s">
        <v>109</v>
      </c>
    </row>
    <row r="10235" spans="2:12" x14ac:dyDescent="0.25">
      <c r="B10235" t="s">
        <v>15006</v>
      </c>
      <c r="C10235" t="s">
        <v>6716</v>
      </c>
      <c r="D10235" t="s">
        <v>6519</v>
      </c>
      <c r="E10235" t="s">
        <v>2521</v>
      </c>
      <c r="F10235" t="s">
        <v>9</v>
      </c>
      <c r="G10235" t="s">
        <v>10</v>
      </c>
      <c r="H10235" t="s">
        <v>2566</v>
      </c>
      <c r="I10235" t="s">
        <v>2810</v>
      </c>
      <c r="J10235" t="s">
        <v>3398</v>
      </c>
      <c r="K10235" t="s">
        <v>2635</v>
      </c>
      <c r="L10235" t="s">
        <v>109</v>
      </c>
    </row>
    <row r="10236" spans="2:12" x14ac:dyDescent="0.25">
      <c r="B10236" t="s">
        <v>15006</v>
      </c>
      <c r="C10236" t="s">
        <v>6577</v>
      </c>
      <c r="D10236" t="s">
        <v>7350</v>
      </c>
      <c r="E10236" t="s">
        <v>2521</v>
      </c>
      <c r="F10236" t="s">
        <v>29</v>
      </c>
      <c r="G10236" t="s">
        <v>29</v>
      </c>
      <c r="H10236" t="s">
        <v>15023</v>
      </c>
      <c r="I10236" t="s">
        <v>5221</v>
      </c>
      <c r="J10236" t="s">
        <v>15024</v>
      </c>
      <c r="K10236" t="s">
        <v>15025</v>
      </c>
      <c r="L10236" t="s">
        <v>109</v>
      </c>
    </row>
    <row r="10237" spans="2:12" x14ac:dyDescent="0.25">
      <c r="B10237" t="s">
        <v>15006</v>
      </c>
      <c r="C10237" t="s">
        <v>4638</v>
      </c>
      <c r="D10237" t="s">
        <v>7983</v>
      </c>
      <c r="E10237" t="s">
        <v>67</v>
      </c>
      <c r="F10237" t="s">
        <v>18</v>
      </c>
      <c r="G10237" t="s">
        <v>44</v>
      </c>
      <c r="H10237" t="s">
        <v>2566</v>
      </c>
      <c r="I10237" t="s">
        <v>3418</v>
      </c>
      <c r="J10237" t="s">
        <v>3419</v>
      </c>
      <c r="K10237" t="s">
        <v>2568</v>
      </c>
      <c r="L10237" t="s">
        <v>109</v>
      </c>
    </row>
    <row r="10238" spans="2:12" x14ac:dyDescent="0.25">
      <c r="B10238" t="s">
        <v>15006</v>
      </c>
      <c r="C10238" t="s">
        <v>3718</v>
      </c>
      <c r="D10238" t="s">
        <v>4645</v>
      </c>
      <c r="E10238" t="s">
        <v>2521</v>
      </c>
      <c r="F10238" t="s">
        <v>8</v>
      </c>
      <c r="H10238" t="s">
        <v>2644</v>
      </c>
      <c r="I10238" t="s">
        <v>5859</v>
      </c>
      <c r="J10238" t="s">
        <v>15026</v>
      </c>
      <c r="K10238" t="s">
        <v>3713</v>
      </c>
      <c r="L10238" t="s">
        <v>109</v>
      </c>
    </row>
    <row r="10239" spans="2:12" x14ac:dyDescent="0.25">
      <c r="B10239" t="s">
        <v>15006</v>
      </c>
      <c r="C10239" t="s">
        <v>4247</v>
      </c>
      <c r="D10239" t="s">
        <v>4279</v>
      </c>
      <c r="E10239" t="s">
        <v>67</v>
      </c>
      <c r="F10239" t="s">
        <v>29</v>
      </c>
      <c r="G10239" t="s">
        <v>29</v>
      </c>
      <c r="H10239" t="s">
        <v>2663</v>
      </c>
      <c r="I10239" t="s">
        <v>3346</v>
      </c>
      <c r="J10239" t="s">
        <v>10780</v>
      </c>
      <c r="K10239" t="s">
        <v>2868</v>
      </c>
      <c r="L10239" t="s">
        <v>109</v>
      </c>
    </row>
    <row r="10240" spans="2:12" x14ac:dyDescent="0.25">
      <c r="B10240" t="s">
        <v>15006</v>
      </c>
      <c r="C10240" t="s">
        <v>3625</v>
      </c>
      <c r="D10240" t="s">
        <v>3192</v>
      </c>
      <c r="E10240" t="s">
        <v>67</v>
      </c>
      <c r="F10240" t="s">
        <v>13</v>
      </c>
      <c r="G10240" t="s">
        <v>20</v>
      </c>
      <c r="H10240" t="s">
        <v>2677</v>
      </c>
      <c r="I10240" t="s">
        <v>5633</v>
      </c>
      <c r="J10240" t="s">
        <v>11718</v>
      </c>
      <c r="K10240" t="s">
        <v>2769</v>
      </c>
      <c r="L10240" t="s">
        <v>109</v>
      </c>
    </row>
    <row r="10241" spans="2:12" x14ac:dyDescent="0.25">
      <c r="B10241" t="s">
        <v>15006</v>
      </c>
      <c r="C10241" t="s">
        <v>6431</v>
      </c>
      <c r="D10241" t="s">
        <v>3037</v>
      </c>
      <c r="E10241" t="s">
        <v>2536</v>
      </c>
      <c r="F10241" t="s">
        <v>29</v>
      </c>
      <c r="G10241" t="s">
        <v>29</v>
      </c>
      <c r="H10241" t="s">
        <v>2522</v>
      </c>
      <c r="I10241" t="s">
        <v>2941</v>
      </c>
      <c r="J10241" t="s">
        <v>5217</v>
      </c>
      <c r="K10241" t="s">
        <v>4284</v>
      </c>
      <c r="L10241" t="s">
        <v>109</v>
      </c>
    </row>
    <row r="10242" spans="2:12" x14ac:dyDescent="0.25">
      <c r="B10242" t="s">
        <v>15006</v>
      </c>
      <c r="C10242" t="s">
        <v>5712</v>
      </c>
      <c r="D10242" t="s">
        <v>9841</v>
      </c>
      <c r="E10242" t="s">
        <v>2536</v>
      </c>
      <c r="F10242" t="s">
        <v>22</v>
      </c>
      <c r="H10242" t="s">
        <v>10698</v>
      </c>
      <c r="I10242" t="s">
        <v>5633</v>
      </c>
      <c r="J10242" t="s">
        <v>15027</v>
      </c>
      <c r="K10242" t="s">
        <v>15028</v>
      </c>
      <c r="L10242" t="s">
        <v>109</v>
      </c>
    </row>
    <row r="10243" spans="2:12" x14ac:dyDescent="0.25">
      <c r="B10243" t="s">
        <v>15006</v>
      </c>
      <c r="C10243" t="s">
        <v>7132</v>
      </c>
      <c r="D10243" t="s">
        <v>3533</v>
      </c>
      <c r="E10243" t="s">
        <v>2536</v>
      </c>
      <c r="F10243" t="s">
        <v>13</v>
      </c>
      <c r="G10243" t="s">
        <v>20</v>
      </c>
      <c r="H10243" t="s">
        <v>2566</v>
      </c>
      <c r="I10243" t="s">
        <v>3120</v>
      </c>
      <c r="J10243" t="s">
        <v>15029</v>
      </c>
      <c r="K10243" t="s">
        <v>2652</v>
      </c>
      <c r="L10243" t="s">
        <v>109</v>
      </c>
    </row>
    <row r="10244" spans="2:12" x14ac:dyDescent="0.25">
      <c r="B10244" t="s">
        <v>15006</v>
      </c>
      <c r="C10244" t="s">
        <v>5232</v>
      </c>
      <c r="D10244" t="s">
        <v>3781</v>
      </c>
      <c r="E10244" t="s">
        <v>67</v>
      </c>
      <c r="F10244" t="s">
        <v>18</v>
      </c>
      <c r="G10244" t="s">
        <v>43</v>
      </c>
      <c r="H10244" t="s">
        <v>2739</v>
      </c>
      <c r="I10244" t="s">
        <v>3701</v>
      </c>
      <c r="J10244" t="s">
        <v>4814</v>
      </c>
      <c r="K10244" t="s">
        <v>3265</v>
      </c>
      <c r="L10244" t="s">
        <v>109</v>
      </c>
    </row>
    <row r="10245" spans="2:12" x14ac:dyDescent="0.25">
      <c r="B10245" t="s">
        <v>15006</v>
      </c>
      <c r="C10245" t="s">
        <v>6301</v>
      </c>
      <c r="D10245" t="s">
        <v>5936</v>
      </c>
      <c r="E10245" t="s">
        <v>67</v>
      </c>
      <c r="F10245" t="s">
        <v>13</v>
      </c>
      <c r="G10245" t="s">
        <v>20</v>
      </c>
      <c r="H10245" t="s">
        <v>2566</v>
      </c>
      <c r="I10245" t="s">
        <v>4707</v>
      </c>
      <c r="J10245" t="s">
        <v>8216</v>
      </c>
      <c r="K10245" t="s">
        <v>2568</v>
      </c>
      <c r="L10245" t="s">
        <v>109</v>
      </c>
    </row>
    <row r="10246" spans="2:12" x14ac:dyDescent="0.25">
      <c r="B10246" t="s">
        <v>15006</v>
      </c>
      <c r="C10246" t="s">
        <v>2896</v>
      </c>
      <c r="D10246" t="s">
        <v>3843</v>
      </c>
      <c r="E10246" t="s">
        <v>67</v>
      </c>
      <c r="F10246" t="s">
        <v>29</v>
      </c>
      <c r="G10246" t="s">
        <v>29</v>
      </c>
      <c r="H10246" t="s">
        <v>3870</v>
      </c>
      <c r="I10246" t="s">
        <v>2571</v>
      </c>
      <c r="J10246" t="s">
        <v>8939</v>
      </c>
      <c r="K10246" t="s">
        <v>8364</v>
      </c>
      <c r="L10246" t="s">
        <v>109</v>
      </c>
    </row>
    <row r="10247" spans="2:12" x14ac:dyDescent="0.25">
      <c r="B10247" t="s">
        <v>15006</v>
      </c>
      <c r="C10247" t="s">
        <v>4341</v>
      </c>
      <c r="D10247" t="s">
        <v>5801</v>
      </c>
      <c r="E10247" t="s">
        <v>67</v>
      </c>
      <c r="F10247" t="s">
        <v>13</v>
      </c>
      <c r="G10247" t="s">
        <v>20</v>
      </c>
      <c r="H10247" t="s">
        <v>3340</v>
      </c>
      <c r="I10247" t="s">
        <v>4249</v>
      </c>
      <c r="J10247" t="s">
        <v>15030</v>
      </c>
      <c r="K10247" t="s">
        <v>2858</v>
      </c>
      <c r="L10247" t="s">
        <v>109</v>
      </c>
    </row>
    <row r="10248" spans="2:12" x14ac:dyDescent="0.25">
      <c r="B10248" t="s">
        <v>15006</v>
      </c>
      <c r="C10248" t="s">
        <v>5514</v>
      </c>
      <c r="D10248" t="s">
        <v>4711</v>
      </c>
      <c r="E10248" t="s">
        <v>2521</v>
      </c>
      <c r="F10248" t="s">
        <v>13</v>
      </c>
      <c r="G10248" t="s">
        <v>20</v>
      </c>
      <c r="H10248" t="s">
        <v>2566</v>
      </c>
      <c r="I10248" t="s">
        <v>2903</v>
      </c>
      <c r="J10248" t="s">
        <v>13366</v>
      </c>
      <c r="K10248" t="s">
        <v>2635</v>
      </c>
      <c r="L10248" t="s">
        <v>109</v>
      </c>
    </row>
    <row r="10249" spans="2:12" x14ac:dyDescent="0.25">
      <c r="B10249" t="s">
        <v>15006</v>
      </c>
      <c r="C10249" t="s">
        <v>3853</v>
      </c>
      <c r="D10249" t="s">
        <v>5385</v>
      </c>
      <c r="E10249" t="s">
        <v>67</v>
      </c>
      <c r="F10249" t="s">
        <v>9</v>
      </c>
      <c r="G10249" t="s">
        <v>10</v>
      </c>
      <c r="H10249" t="s">
        <v>2566</v>
      </c>
      <c r="I10249" t="s">
        <v>3947</v>
      </c>
      <c r="J10249" t="s">
        <v>10366</v>
      </c>
      <c r="K10249" t="s">
        <v>2568</v>
      </c>
      <c r="L10249" t="s">
        <v>109</v>
      </c>
    </row>
    <row r="10250" spans="2:12" x14ac:dyDescent="0.25">
      <c r="B10250" t="s">
        <v>15006</v>
      </c>
      <c r="C10250" t="s">
        <v>7608</v>
      </c>
      <c r="D10250" t="s">
        <v>2726</v>
      </c>
      <c r="E10250" t="s">
        <v>67</v>
      </c>
      <c r="F10250" t="s">
        <v>13</v>
      </c>
      <c r="G10250" t="s">
        <v>20</v>
      </c>
      <c r="H10250" t="s">
        <v>2566</v>
      </c>
      <c r="I10250" t="s">
        <v>5097</v>
      </c>
      <c r="J10250" t="s">
        <v>12881</v>
      </c>
      <c r="K10250" t="s">
        <v>2568</v>
      </c>
      <c r="L10250" t="s">
        <v>109</v>
      </c>
    </row>
    <row r="10251" spans="2:12" x14ac:dyDescent="0.25">
      <c r="B10251" t="s">
        <v>15006</v>
      </c>
      <c r="C10251" t="s">
        <v>3298</v>
      </c>
      <c r="D10251" t="s">
        <v>4123</v>
      </c>
      <c r="E10251" t="s">
        <v>67</v>
      </c>
      <c r="F10251" t="s">
        <v>13</v>
      </c>
      <c r="G10251" t="s">
        <v>20</v>
      </c>
      <c r="H10251" t="s">
        <v>2566</v>
      </c>
      <c r="I10251" t="s">
        <v>2772</v>
      </c>
      <c r="J10251" t="s">
        <v>4627</v>
      </c>
      <c r="K10251" t="s">
        <v>2568</v>
      </c>
      <c r="L10251" t="s">
        <v>109</v>
      </c>
    </row>
    <row r="10252" spans="2:12" x14ac:dyDescent="0.25">
      <c r="B10252" t="s">
        <v>15006</v>
      </c>
      <c r="C10252" t="s">
        <v>4044</v>
      </c>
      <c r="D10252" t="s">
        <v>4717</v>
      </c>
      <c r="E10252" t="s">
        <v>67</v>
      </c>
      <c r="F10252" t="s">
        <v>13</v>
      </c>
      <c r="G10252" t="s">
        <v>20</v>
      </c>
      <c r="H10252" t="s">
        <v>2566</v>
      </c>
      <c r="I10252" t="s">
        <v>5136</v>
      </c>
      <c r="J10252" t="s">
        <v>6977</v>
      </c>
      <c r="K10252" t="s">
        <v>2568</v>
      </c>
      <c r="L10252" t="s">
        <v>109</v>
      </c>
    </row>
    <row r="10253" spans="2:12" x14ac:dyDescent="0.25">
      <c r="B10253" t="s">
        <v>15006</v>
      </c>
      <c r="C10253" t="s">
        <v>3761</v>
      </c>
      <c r="D10253" t="s">
        <v>11763</v>
      </c>
      <c r="E10253" t="s">
        <v>2521</v>
      </c>
      <c r="F10253" t="s">
        <v>13</v>
      </c>
      <c r="G10253" t="s">
        <v>20</v>
      </c>
      <c r="H10253" t="s">
        <v>2668</v>
      </c>
      <c r="I10253" t="s">
        <v>2633</v>
      </c>
      <c r="J10253" t="s">
        <v>15031</v>
      </c>
      <c r="K10253" t="s">
        <v>3092</v>
      </c>
      <c r="L10253" t="s">
        <v>109</v>
      </c>
    </row>
    <row r="10254" spans="2:12" x14ac:dyDescent="0.25">
      <c r="B10254" t="s">
        <v>15006</v>
      </c>
      <c r="C10254" t="s">
        <v>4748</v>
      </c>
      <c r="D10254" t="s">
        <v>4459</v>
      </c>
      <c r="E10254" t="s">
        <v>2536</v>
      </c>
      <c r="F10254" t="s">
        <v>22</v>
      </c>
      <c r="H10254" t="s">
        <v>2566</v>
      </c>
      <c r="I10254" t="s">
        <v>2727</v>
      </c>
      <c r="J10254" t="s">
        <v>6748</v>
      </c>
      <c r="K10254" t="s">
        <v>2652</v>
      </c>
      <c r="L10254" t="s">
        <v>109</v>
      </c>
    </row>
    <row r="10255" spans="2:12" x14ac:dyDescent="0.25">
      <c r="B10255" t="s">
        <v>15006</v>
      </c>
      <c r="C10255" t="s">
        <v>7845</v>
      </c>
      <c r="D10255" t="s">
        <v>8811</v>
      </c>
      <c r="E10255" t="s">
        <v>2521</v>
      </c>
      <c r="F10255" t="s">
        <v>13</v>
      </c>
      <c r="G10255" t="s">
        <v>20</v>
      </c>
      <c r="H10255" t="s">
        <v>2627</v>
      </c>
      <c r="I10255" t="s">
        <v>3227</v>
      </c>
      <c r="J10255" t="s">
        <v>8246</v>
      </c>
      <c r="K10255" t="s">
        <v>3054</v>
      </c>
      <c r="L10255" t="s">
        <v>109</v>
      </c>
    </row>
    <row r="10256" spans="2:12" x14ac:dyDescent="0.25">
      <c r="B10256" t="s">
        <v>15006</v>
      </c>
      <c r="C10256" t="s">
        <v>5257</v>
      </c>
      <c r="D10256" t="s">
        <v>2676</v>
      </c>
      <c r="E10256" t="s">
        <v>67</v>
      </c>
      <c r="F10256" t="s">
        <v>19</v>
      </c>
      <c r="H10256" t="s">
        <v>2682</v>
      </c>
      <c r="I10256" t="s">
        <v>3100</v>
      </c>
      <c r="J10256" t="s">
        <v>12610</v>
      </c>
      <c r="K10256" t="s">
        <v>4122</v>
      </c>
      <c r="L10256" t="s">
        <v>109</v>
      </c>
    </row>
    <row r="10257" spans="2:12" x14ac:dyDescent="0.25">
      <c r="B10257" t="s">
        <v>15032</v>
      </c>
      <c r="C10257" t="s">
        <v>6791</v>
      </c>
      <c r="D10257" t="s">
        <v>11937</v>
      </c>
      <c r="E10257" t="s">
        <v>2521</v>
      </c>
      <c r="F10257" t="s">
        <v>13</v>
      </c>
      <c r="G10257" t="s">
        <v>20</v>
      </c>
      <c r="H10257" t="s">
        <v>2566</v>
      </c>
      <c r="I10257" t="s">
        <v>3365</v>
      </c>
      <c r="J10257" t="s">
        <v>15033</v>
      </c>
      <c r="K10257" t="s">
        <v>2635</v>
      </c>
      <c r="L10257" t="s">
        <v>109</v>
      </c>
    </row>
    <row r="10258" spans="2:12" x14ac:dyDescent="0.25">
      <c r="B10258" t="s">
        <v>15032</v>
      </c>
      <c r="C10258" t="s">
        <v>4589</v>
      </c>
      <c r="D10258" t="s">
        <v>3118</v>
      </c>
      <c r="E10258" t="s">
        <v>67</v>
      </c>
      <c r="F10258" t="s">
        <v>13</v>
      </c>
      <c r="G10258" t="s">
        <v>20</v>
      </c>
      <c r="H10258" t="s">
        <v>2561</v>
      </c>
      <c r="I10258" t="s">
        <v>3901</v>
      </c>
      <c r="J10258" t="s">
        <v>6551</v>
      </c>
      <c r="K10258" t="s">
        <v>2659</v>
      </c>
      <c r="L10258" t="s">
        <v>109</v>
      </c>
    </row>
    <row r="10259" spans="2:12" x14ac:dyDescent="0.25">
      <c r="B10259" t="s">
        <v>15032</v>
      </c>
      <c r="C10259" t="s">
        <v>9838</v>
      </c>
      <c r="D10259" t="s">
        <v>3237</v>
      </c>
      <c r="E10259" t="s">
        <v>67</v>
      </c>
      <c r="F10259" t="s">
        <v>13</v>
      </c>
      <c r="G10259" t="s">
        <v>20</v>
      </c>
      <c r="H10259" t="s">
        <v>3434</v>
      </c>
      <c r="I10259" t="s">
        <v>3351</v>
      </c>
      <c r="J10259" t="s">
        <v>15034</v>
      </c>
      <c r="K10259" t="s">
        <v>5027</v>
      </c>
      <c r="L10259" t="s">
        <v>109</v>
      </c>
    </row>
    <row r="10260" spans="2:12" x14ac:dyDescent="0.25">
      <c r="B10260" t="s">
        <v>15032</v>
      </c>
      <c r="C10260" t="s">
        <v>4943</v>
      </c>
      <c r="D10260" t="s">
        <v>5936</v>
      </c>
      <c r="E10260" t="s">
        <v>67</v>
      </c>
      <c r="F10260" t="s">
        <v>29</v>
      </c>
      <c r="G10260" t="s">
        <v>29</v>
      </c>
      <c r="H10260" t="s">
        <v>2566</v>
      </c>
      <c r="I10260" t="s">
        <v>2721</v>
      </c>
      <c r="J10260" t="s">
        <v>8817</v>
      </c>
      <c r="K10260" t="s">
        <v>2568</v>
      </c>
      <c r="L10260" t="s">
        <v>109</v>
      </c>
    </row>
    <row r="10261" spans="2:12" x14ac:dyDescent="0.25">
      <c r="B10261" t="s">
        <v>15032</v>
      </c>
      <c r="C10261" t="s">
        <v>6589</v>
      </c>
      <c r="D10261" t="s">
        <v>6177</v>
      </c>
      <c r="E10261" t="s">
        <v>2536</v>
      </c>
      <c r="F10261" t="s">
        <v>22</v>
      </c>
      <c r="H10261" t="s">
        <v>3025</v>
      </c>
      <c r="I10261" t="s">
        <v>5099</v>
      </c>
      <c r="J10261" t="s">
        <v>15035</v>
      </c>
      <c r="K10261" t="s">
        <v>7555</v>
      </c>
      <c r="L10261" t="s">
        <v>109</v>
      </c>
    </row>
    <row r="10262" spans="2:12" x14ac:dyDescent="0.25">
      <c r="B10262" t="s">
        <v>15032</v>
      </c>
      <c r="C10262" t="s">
        <v>3211</v>
      </c>
      <c r="D10262" t="s">
        <v>2576</v>
      </c>
      <c r="E10262" t="s">
        <v>2521</v>
      </c>
      <c r="F10262" t="s">
        <v>13</v>
      </c>
      <c r="G10262" t="s">
        <v>20</v>
      </c>
      <c r="H10262" t="s">
        <v>2566</v>
      </c>
      <c r="I10262" t="s">
        <v>3418</v>
      </c>
      <c r="J10262" t="s">
        <v>14026</v>
      </c>
      <c r="K10262" t="s">
        <v>2635</v>
      </c>
      <c r="L10262" t="s">
        <v>109</v>
      </c>
    </row>
    <row r="10263" spans="2:12" x14ac:dyDescent="0.25">
      <c r="B10263" t="s">
        <v>15032</v>
      </c>
      <c r="C10263" t="s">
        <v>2575</v>
      </c>
      <c r="D10263" t="s">
        <v>3118</v>
      </c>
      <c r="E10263" t="s">
        <v>67</v>
      </c>
      <c r="F10263" t="s">
        <v>22</v>
      </c>
      <c r="H10263" t="s">
        <v>2886</v>
      </c>
      <c r="I10263" t="s">
        <v>4510</v>
      </c>
      <c r="J10263" t="s">
        <v>15036</v>
      </c>
      <c r="K10263" t="s">
        <v>5668</v>
      </c>
      <c r="L10263" t="s">
        <v>109</v>
      </c>
    </row>
    <row r="10264" spans="2:12" x14ac:dyDescent="0.25">
      <c r="B10264" t="s">
        <v>15032</v>
      </c>
      <c r="C10264" t="s">
        <v>3997</v>
      </c>
      <c r="D10264" t="s">
        <v>11182</v>
      </c>
      <c r="E10264" t="s">
        <v>67</v>
      </c>
      <c r="F10264" t="s">
        <v>22</v>
      </c>
      <c r="H10264" t="s">
        <v>3701</v>
      </c>
      <c r="I10264" t="s">
        <v>6127</v>
      </c>
      <c r="J10264" t="s">
        <v>15037</v>
      </c>
      <c r="K10264" t="s">
        <v>3703</v>
      </c>
      <c r="L10264" t="s">
        <v>109</v>
      </c>
    </row>
    <row r="10265" spans="2:12" x14ac:dyDescent="0.25">
      <c r="B10265" t="s">
        <v>15032</v>
      </c>
      <c r="C10265" t="s">
        <v>3908</v>
      </c>
      <c r="D10265" t="s">
        <v>4892</v>
      </c>
      <c r="E10265" t="s">
        <v>2536</v>
      </c>
      <c r="F10265" t="s">
        <v>9</v>
      </c>
      <c r="G10265" t="s">
        <v>10</v>
      </c>
      <c r="H10265" t="s">
        <v>3476</v>
      </c>
      <c r="I10265" t="s">
        <v>2743</v>
      </c>
      <c r="J10265" t="s">
        <v>15038</v>
      </c>
      <c r="K10265" t="s">
        <v>15039</v>
      </c>
      <c r="L10265" t="s">
        <v>109</v>
      </c>
    </row>
    <row r="10266" spans="2:12" x14ac:dyDescent="0.25">
      <c r="B10266" t="s">
        <v>15032</v>
      </c>
      <c r="C10266" t="s">
        <v>2968</v>
      </c>
      <c r="D10266" t="s">
        <v>2884</v>
      </c>
      <c r="E10266" t="s">
        <v>67</v>
      </c>
      <c r="F10266" t="s">
        <v>13</v>
      </c>
      <c r="G10266" t="s">
        <v>20</v>
      </c>
      <c r="H10266" t="s">
        <v>2566</v>
      </c>
      <c r="I10266" t="s">
        <v>2650</v>
      </c>
      <c r="J10266" t="s">
        <v>10823</v>
      </c>
      <c r="K10266" t="s">
        <v>2568</v>
      </c>
      <c r="L10266" t="s">
        <v>109</v>
      </c>
    </row>
    <row r="10267" spans="2:12" x14ac:dyDescent="0.25">
      <c r="B10267" t="s">
        <v>15032</v>
      </c>
      <c r="C10267" t="s">
        <v>4967</v>
      </c>
      <c r="D10267" t="s">
        <v>2703</v>
      </c>
      <c r="E10267" t="s">
        <v>67</v>
      </c>
      <c r="F10267" t="s">
        <v>22</v>
      </c>
      <c r="H10267" t="s">
        <v>2627</v>
      </c>
      <c r="I10267" t="s">
        <v>2622</v>
      </c>
      <c r="J10267" t="s">
        <v>15040</v>
      </c>
      <c r="K10267" t="s">
        <v>3704</v>
      </c>
      <c r="L10267" t="s">
        <v>109</v>
      </c>
    </row>
    <row r="10268" spans="2:12" x14ac:dyDescent="0.25">
      <c r="B10268" t="s">
        <v>15032</v>
      </c>
      <c r="C10268" t="s">
        <v>3236</v>
      </c>
      <c r="D10268" t="s">
        <v>8013</v>
      </c>
      <c r="E10268" t="s">
        <v>67</v>
      </c>
      <c r="F10268" t="s">
        <v>22</v>
      </c>
      <c r="H10268" t="s">
        <v>10002</v>
      </c>
      <c r="I10268" t="s">
        <v>2743</v>
      </c>
      <c r="J10268" t="s">
        <v>15041</v>
      </c>
      <c r="K10268" t="s">
        <v>15042</v>
      </c>
      <c r="L10268" t="s">
        <v>109</v>
      </c>
    </row>
    <row r="10269" spans="2:12" x14ac:dyDescent="0.25">
      <c r="B10269" t="s">
        <v>15032</v>
      </c>
      <c r="C10269" t="s">
        <v>3376</v>
      </c>
      <c r="D10269" t="s">
        <v>4218</v>
      </c>
      <c r="E10269" t="s">
        <v>67</v>
      </c>
      <c r="F10269" t="s">
        <v>22</v>
      </c>
      <c r="H10269" t="s">
        <v>5728</v>
      </c>
      <c r="I10269" t="s">
        <v>3666</v>
      </c>
      <c r="J10269" t="s">
        <v>15043</v>
      </c>
      <c r="K10269" t="s">
        <v>6764</v>
      </c>
      <c r="L10269" t="s">
        <v>109</v>
      </c>
    </row>
    <row r="10270" spans="2:12" x14ac:dyDescent="0.25">
      <c r="B10270" t="s">
        <v>15032</v>
      </c>
      <c r="C10270" t="s">
        <v>3488</v>
      </c>
      <c r="D10270" t="s">
        <v>3693</v>
      </c>
      <c r="E10270" t="s">
        <v>2521</v>
      </c>
      <c r="F10270" t="s">
        <v>22</v>
      </c>
      <c r="H10270" t="s">
        <v>2668</v>
      </c>
      <c r="I10270" t="s">
        <v>2840</v>
      </c>
      <c r="J10270" t="s">
        <v>6290</v>
      </c>
      <c r="K10270" t="s">
        <v>3092</v>
      </c>
      <c r="L10270" t="s">
        <v>109</v>
      </c>
    </row>
    <row r="10271" spans="2:12" x14ac:dyDescent="0.25">
      <c r="B10271" t="s">
        <v>15032</v>
      </c>
      <c r="C10271" t="s">
        <v>2631</v>
      </c>
      <c r="D10271" t="s">
        <v>5241</v>
      </c>
      <c r="E10271" t="s">
        <v>2521</v>
      </c>
      <c r="F10271" t="s">
        <v>22</v>
      </c>
      <c r="H10271" t="s">
        <v>2627</v>
      </c>
      <c r="I10271" t="s">
        <v>5728</v>
      </c>
      <c r="J10271" t="s">
        <v>15044</v>
      </c>
      <c r="K10271" t="s">
        <v>3054</v>
      </c>
      <c r="L10271" t="s">
        <v>109</v>
      </c>
    </row>
    <row r="10272" spans="2:12" x14ac:dyDescent="0.25">
      <c r="B10272" t="s">
        <v>15032</v>
      </c>
      <c r="C10272" t="s">
        <v>5190</v>
      </c>
      <c r="D10272" t="s">
        <v>5686</v>
      </c>
      <c r="E10272" t="s">
        <v>2521</v>
      </c>
      <c r="F10272" t="s">
        <v>22</v>
      </c>
      <c r="H10272" t="s">
        <v>2561</v>
      </c>
      <c r="I10272" t="s">
        <v>2556</v>
      </c>
      <c r="J10272" t="s">
        <v>6559</v>
      </c>
      <c r="K10272" t="s">
        <v>2564</v>
      </c>
      <c r="L10272" t="s">
        <v>109</v>
      </c>
    </row>
    <row r="10273" spans="2:12" x14ac:dyDescent="0.25">
      <c r="B10273" t="s">
        <v>15032</v>
      </c>
      <c r="C10273" t="s">
        <v>5047</v>
      </c>
      <c r="D10273" t="s">
        <v>4717</v>
      </c>
      <c r="E10273" t="s">
        <v>67</v>
      </c>
      <c r="F10273" t="s">
        <v>18</v>
      </c>
      <c r="G10273" t="s">
        <v>44</v>
      </c>
      <c r="H10273" t="s">
        <v>2532</v>
      </c>
      <c r="I10273" t="s">
        <v>3823</v>
      </c>
      <c r="J10273" t="s">
        <v>15045</v>
      </c>
      <c r="K10273" t="s">
        <v>3022</v>
      </c>
      <c r="L10273" t="s">
        <v>109</v>
      </c>
    </row>
    <row r="10274" spans="2:12" x14ac:dyDescent="0.25">
      <c r="B10274" t="s">
        <v>15032</v>
      </c>
      <c r="C10274" t="s">
        <v>5112</v>
      </c>
      <c r="D10274" t="s">
        <v>5258</v>
      </c>
      <c r="E10274" t="s">
        <v>67</v>
      </c>
      <c r="F10274" t="s">
        <v>13</v>
      </c>
      <c r="G10274" t="s">
        <v>20</v>
      </c>
      <c r="H10274" t="s">
        <v>2566</v>
      </c>
      <c r="I10274" t="s">
        <v>2716</v>
      </c>
      <c r="J10274" t="s">
        <v>4340</v>
      </c>
      <c r="K10274" t="s">
        <v>2568</v>
      </c>
      <c r="L10274" t="s">
        <v>109</v>
      </c>
    </row>
    <row r="10275" spans="2:12" x14ac:dyDescent="0.25">
      <c r="B10275" t="s">
        <v>15032</v>
      </c>
      <c r="C10275" t="s">
        <v>5112</v>
      </c>
      <c r="D10275" t="s">
        <v>5197</v>
      </c>
      <c r="E10275" t="s">
        <v>67</v>
      </c>
      <c r="F10275" t="s">
        <v>29</v>
      </c>
      <c r="G10275" t="s">
        <v>29</v>
      </c>
      <c r="H10275" t="s">
        <v>2566</v>
      </c>
      <c r="I10275" t="s">
        <v>3931</v>
      </c>
      <c r="J10275" t="s">
        <v>8005</v>
      </c>
      <c r="K10275" t="s">
        <v>2568</v>
      </c>
      <c r="L10275" t="s">
        <v>109</v>
      </c>
    </row>
    <row r="10276" spans="2:12" x14ac:dyDescent="0.25">
      <c r="B10276" t="s">
        <v>15032</v>
      </c>
      <c r="C10276" t="s">
        <v>2879</v>
      </c>
      <c r="D10276" t="s">
        <v>4756</v>
      </c>
      <c r="E10276" t="s">
        <v>2521</v>
      </c>
      <c r="F10276" t="s">
        <v>13</v>
      </c>
      <c r="G10276" t="s">
        <v>20</v>
      </c>
      <c r="H10276" t="s">
        <v>2561</v>
      </c>
      <c r="I10276" t="s">
        <v>2578</v>
      </c>
      <c r="J10276" t="s">
        <v>11121</v>
      </c>
      <c r="K10276" t="s">
        <v>2564</v>
      </c>
      <c r="L10276" t="s">
        <v>109</v>
      </c>
    </row>
    <row r="10277" spans="2:12" x14ac:dyDescent="0.25">
      <c r="B10277" t="s">
        <v>15032</v>
      </c>
      <c r="C10277" t="s">
        <v>4097</v>
      </c>
      <c r="D10277" t="s">
        <v>15046</v>
      </c>
      <c r="E10277" t="s">
        <v>2521</v>
      </c>
      <c r="F10277" t="s">
        <v>13</v>
      </c>
      <c r="G10277" t="s">
        <v>20</v>
      </c>
      <c r="H10277" t="s">
        <v>2566</v>
      </c>
      <c r="I10277" t="s">
        <v>3328</v>
      </c>
      <c r="J10277" t="s">
        <v>7323</v>
      </c>
      <c r="K10277" t="s">
        <v>2635</v>
      </c>
      <c r="L10277" t="s">
        <v>109</v>
      </c>
    </row>
    <row r="10278" spans="2:12" x14ac:dyDescent="0.25">
      <c r="B10278" t="s">
        <v>15032</v>
      </c>
      <c r="C10278" t="s">
        <v>3937</v>
      </c>
      <c r="D10278" t="s">
        <v>3693</v>
      </c>
      <c r="E10278" t="s">
        <v>2521</v>
      </c>
      <c r="F10278" t="s">
        <v>22</v>
      </c>
      <c r="H10278" t="s">
        <v>2584</v>
      </c>
      <c r="I10278" t="s">
        <v>3547</v>
      </c>
      <c r="J10278" t="s">
        <v>9025</v>
      </c>
      <c r="K10278" t="s">
        <v>4548</v>
      </c>
      <c r="L10278" t="s">
        <v>109</v>
      </c>
    </row>
    <row r="10279" spans="2:12" x14ac:dyDescent="0.25">
      <c r="B10279" t="s">
        <v>15032</v>
      </c>
      <c r="C10279" t="s">
        <v>10777</v>
      </c>
      <c r="D10279" t="s">
        <v>6136</v>
      </c>
      <c r="E10279" t="s">
        <v>2521</v>
      </c>
      <c r="F10279" t="s">
        <v>13</v>
      </c>
      <c r="G10279" t="s">
        <v>20</v>
      </c>
      <c r="H10279" t="s">
        <v>2639</v>
      </c>
      <c r="I10279" t="s">
        <v>3346</v>
      </c>
      <c r="J10279" t="s">
        <v>15047</v>
      </c>
      <c r="K10279" t="s">
        <v>5957</v>
      </c>
      <c r="L10279" t="s">
        <v>109</v>
      </c>
    </row>
    <row r="10280" spans="2:12" x14ac:dyDescent="0.25">
      <c r="B10280" t="s">
        <v>15032</v>
      </c>
      <c r="C10280" t="s">
        <v>7434</v>
      </c>
      <c r="D10280" t="s">
        <v>10553</v>
      </c>
      <c r="E10280" t="s">
        <v>2521</v>
      </c>
      <c r="F10280" t="s">
        <v>13</v>
      </c>
      <c r="G10280" t="s">
        <v>20</v>
      </c>
      <c r="H10280" t="s">
        <v>2566</v>
      </c>
      <c r="I10280" t="s">
        <v>3020</v>
      </c>
      <c r="J10280" t="s">
        <v>8263</v>
      </c>
      <c r="K10280" t="s">
        <v>2635</v>
      </c>
      <c r="L10280" t="s">
        <v>109</v>
      </c>
    </row>
    <row r="10281" spans="2:12" x14ac:dyDescent="0.25">
      <c r="B10281" t="s">
        <v>15032</v>
      </c>
      <c r="C10281" t="s">
        <v>8052</v>
      </c>
      <c r="D10281" t="s">
        <v>5488</v>
      </c>
      <c r="E10281" t="s">
        <v>2536</v>
      </c>
      <c r="F10281" t="s">
        <v>13</v>
      </c>
      <c r="G10281" t="s">
        <v>26</v>
      </c>
      <c r="H10281" t="s">
        <v>2561</v>
      </c>
      <c r="I10281" t="s">
        <v>2705</v>
      </c>
      <c r="J10281" t="s">
        <v>7303</v>
      </c>
      <c r="K10281" t="s">
        <v>2832</v>
      </c>
      <c r="L10281" t="s">
        <v>109</v>
      </c>
    </row>
    <row r="10282" spans="2:12" x14ac:dyDescent="0.25">
      <c r="B10282" t="s">
        <v>15032</v>
      </c>
      <c r="C10282" t="s">
        <v>10984</v>
      </c>
      <c r="D10282" t="s">
        <v>5113</v>
      </c>
      <c r="E10282" t="s">
        <v>2536</v>
      </c>
      <c r="F10282" t="s">
        <v>8</v>
      </c>
      <c r="H10282" t="s">
        <v>2566</v>
      </c>
      <c r="I10282" t="s">
        <v>2797</v>
      </c>
      <c r="J10282" t="s">
        <v>10846</v>
      </c>
      <c r="K10282" t="s">
        <v>2652</v>
      </c>
      <c r="L10282" t="s">
        <v>109</v>
      </c>
    </row>
    <row r="10283" spans="2:12" x14ac:dyDescent="0.25">
      <c r="B10283" t="s">
        <v>15032</v>
      </c>
      <c r="C10283" t="s">
        <v>3853</v>
      </c>
      <c r="D10283" t="s">
        <v>3255</v>
      </c>
      <c r="E10283" t="s">
        <v>67</v>
      </c>
      <c r="F10283" t="s">
        <v>29</v>
      </c>
      <c r="G10283" t="s">
        <v>29</v>
      </c>
      <c r="H10283" t="s">
        <v>2983</v>
      </c>
      <c r="I10283" t="s">
        <v>4154</v>
      </c>
      <c r="J10283" t="s">
        <v>15048</v>
      </c>
      <c r="K10283" t="s">
        <v>10132</v>
      </c>
      <c r="L10283" t="s">
        <v>109</v>
      </c>
    </row>
    <row r="10284" spans="2:12" x14ac:dyDescent="0.25">
      <c r="B10284" t="s">
        <v>15032</v>
      </c>
      <c r="C10284" t="s">
        <v>8608</v>
      </c>
      <c r="D10284" t="s">
        <v>7453</v>
      </c>
      <c r="E10284" t="s">
        <v>2536</v>
      </c>
      <c r="F10284" t="s">
        <v>29</v>
      </c>
      <c r="G10284" t="s">
        <v>29</v>
      </c>
      <c r="H10284" t="s">
        <v>2662</v>
      </c>
      <c r="I10284" t="s">
        <v>3067</v>
      </c>
      <c r="J10284" t="s">
        <v>15049</v>
      </c>
      <c r="K10284" t="s">
        <v>4894</v>
      </c>
      <c r="L10284" t="s">
        <v>109</v>
      </c>
    </row>
    <row r="10285" spans="2:12" x14ac:dyDescent="0.25">
      <c r="B10285" t="s">
        <v>15032</v>
      </c>
      <c r="C10285" t="s">
        <v>3759</v>
      </c>
      <c r="D10285" t="s">
        <v>2661</v>
      </c>
      <c r="E10285" t="s">
        <v>2536</v>
      </c>
      <c r="F10285" t="s">
        <v>13</v>
      </c>
      <c r="G10285" t="s">
        <v>20</v>
      </c>
      <c r="H10285" t="s">
        <v>2566</v>
      </c>
      <c r="I10285" t="s">
        <v>2941</v>
      </c>
      <c r="J10285" t="s">
        <v>2942</v>
      </c>
      <c r="K10285" t="s">
        <v>2652</v>
      </c>
      <c r="L10285" t="s">
        <v>109</v>
      </c>
    </row>
    <row r="10286" spans="2:12" x14ac:dyDescent="0.25">
      <c r="B10286" t="s">
        <v>15032</v>
      </c>
      <c r="C10286" t="s">
        <v>5726</v>
      </c>
      <c r="D10286" t="s">
        <v>8307</v>
      </c>
      <c r="E10286" t="s">
        <v>2521</v>
      </c>
      <c r="F10286" t="s">
        <v>13</v>
      </c>
      <c r="G10286" t="s">
        <v>20</v>
      </c>
      <c r="H10286" t="s">
        <v>2566</v>
      </c>
      <c r="I10286" t="s">
        <v>3193</v>
      </c>
      <c r="J10286" t="s">
        <v>11895</v>
      </c>
      <c r="K10286" t="s">
        <v>2635</v>
      </c>
      <c r="L10286" t="s">
        <v>109</v>
      </c>
    </row>
    <row r="10287" spans="2:12" x14ac:dyDescent="0.25">
      <c r="B10287" t="s">
        <v>15032</v>
      </c>
      <c r="C10287" t="s">
        <v>4046</v>
      </c>
      <c r="D10287" t="s">
        <v>4441</v>
      </c>
      <c r="E10287" t="s">
        <v>67</v>
      </c>
      <c r="F10287" t="s">
        <v>13</v>
      </c>
      <c r="G10287" t="s">
        <v>20</v>
      </c>
      <c r="H10287" t="s">
        <v>3870</v>
      </c>
      <c r="I10287" t="s">
        <v>2590</v>
      </c>
      <c r="J10287" t="s">
        <v>3760</v>
      </c>
      <c r="K10287" t="s">
        <v>8364</v>
      </c>
      <c r="L10287" t="s">
        <v>109</v>
      </c>
    </row>
    <row r="10288" spans="2:12" x14ac:dyDescent="0.25">
      <c r="B10288" t="s">
        <v>15032</v>
      </c>
      <c r="C10288" t="s">
        <v>9414</v>
      </c>
      <c r="D10288" t="s">
        <v>4558</v>
      </c>
      <c r="E10288" t="s">
        <v>67</v>
      </c>
      <c r="F10288" t="s">
        <v>13</v>
      </c>
      <c r="G10288" t="s">
        <v>20</v>
      </c>
      <c r="H10288" t="s">
        <v>2566</v>
      </c>
      <c r="I10288" t="s">
        <v>2881</v>
      </c>
      <c r="J10288" t="s">
        <v>2882</v>
      </c>
      <c r="K10288" t="s">
        <v>2568</v>
      </c>
      <c r="L10288" t="s">
        <v>109</v>
      </c>
    </row>
    <row r="10289" spans="2:12" x14ac:dyDescent="0.25">
      <c r="B10289" t="s">
        <v>15032</v>
      </c>
      <c r="C10289" t="s">
        <v>8693</v>
      </c>
      <c r="D10289" t="s">
        <v>3214</v>
      </c>
      <c r="E10289" t="s">
        <v>67</v>
      </c>
      <c r="F10289" t="s">
        <v>29</v>
      </c>
      <c r="G10289" t="s">
        <v>29</v>
      </c>
      <c r="H10289" t="s">
        <v>2516</v>
      </c>
      <c r="I10289" t="s">
        <v>2830</v>
      </c>
      <c r="J10289" t="s">
        <v>11072</v>
      </c>
      <c r="K10289" t="s">
        <v>4103</v>
      </c>
      <c r="L10289" t="s">
        <v>109</v>
      </c>
    </row>
    <row r="10290" spans="2:12" x14ac:dyDescent="0.25">
      <c r="B10290" t="s">
        <v>15032</v>
      </c>
      <c r="C10290" t="s">
        <v>8993</v>
      </c>
      <c r="D10290" t="s">
        <v>5596</v>
      </c>
      <c r="E10290" t="s">
        <v>2536</v>
      </c>
      <c r="F10290" t="s">
        <v>29</v>
      </c>
      <c r="G10290" t="s">
        <v>29</v>
      </c>
      <c r="H10290" t="s">
        <v>2561</v>
      </c>
      <c r="I10290" t="s">
        <v>2834</v>
      </c>
      <c r="J10290" t="s">
        <v>15050</v>
      </c>
      <c r="K10290" t="s">
        <v>2832</v>
      </c>
      <c r="L10290" t="s">
        <v>109</v>
      </c>
    </row>
    <row r="10291" spans="2:12" x14ac:dyDescent="0.25">
      <c r="B10291" t="s">
        <v>15032</v>
      </c>
      <c r="C10291" t="s">
        <v>6399</v>
      </c>
      <c r="D10291" t="s">
        <v>3969</v>
      </c>
      <c r="E10291" t="s">
        <v>67</v>
      </c>
      <c r="F10291" t="s">
        <v>13</v>
      </c>
      <c r="G10291" t="s">
        <v>20</v>
      </c>
      <c r="H10291" t="s">
        <v>2571</v>
      </c>
      <c r="I10291" t="s">
        <v>3801</v>
      </c>
      <c r="J10291" t="s">
        <v>10288</v>
      </c>
      <c r="K10291" t="s">
        <v>2967</v>
      </c>
      <c r="L10291" t="s">
        <v>109</v>
      </c>
    </row>
    <row r="10292" spans="2:12" x14ac:dyDescent="0.25">
      <c r="B10292" t="s">
        <v>15032</v>
      </c>
      <c r="C10292" t="s">
        <v>10589</v>
      </c>
      <c r="D10292" t="s">
        <v>3878</v>
      </c>
      <c r="E10292" t="s">
        <v>67</v>
      </c>
      <c r="F10292" t="s">
        <v>8</v>
      </c>
      <c r="H10292" t="s">
        <v>2566</v>
      </c>
      <c r="I10292" t="s">
        <v>3602</v>
      </c>
      <c r="J10292" t="s">
        <v>4428</v>
      </c>
      <c r="K10292" t="s">
        <v>2568</v>
      </c>
      <c r="L10292" t="s">
        <v>109</v>
      </c>
    </row>
    <row r="10293" spans="2:12" x14ac:dyDescent="0.25">
      <c r="B10293" t="s">
        <v>15032</v>
      </c>
      <c r="C10293" t="s">
        <v>7845</v>
      </c>
      <c r="D10293" t="s">
        <v>7474</v>
      </c>
      <c r="E10293" t="s">
        <v>67</v>
      </c>
      <c r="F10293" t="s">
        <v>13</v>
      </c>
      <c r="G10293" t="s">
        <v>20</v>
      </c>
      <c r="H10293" t="s">
        <v>2566</v>
      </c>
      <c r="I10293" t="s">
        <v>2611</v>
      </c>
      <c r="J10293" t="s">
        <v>2655</v>
      </c>
      <c r="K10293" t="s">
        <v>2568</v>
      </c>
      <c r="L10293" t="s">
        <v>109</v>
      </c>
    </row>
    <row r="10294" spans="2:12" x14ac:dyDescent="0.25">
      <c r="B10294" t="s">
        <v>15032</v>
      </c>
      <c r="C10294" t="s">
        <v>15051</v>
      </c>
      <c r="D10294" t="s">
        <v>4424</v>
      </c>
      <c r="E10294" t="s">
        <v>67</v>
      </c>
      <c r="F10294" t="s">
        <v>13</v>
      </c>
      <c r="G10294" t="s">
        <v>20</v>
      </c>
      <c r="H10294" t="s">
        <v>2516</v>
      </c>
      <c r="I10294" t="s">
        <v>2739</v>
      </c>
      <c r="J10294" t="s">
        <v>6868</v>
      </c>
      <c r="K10294" t="s">
        <v>4103</v>
      </c>
      <c r="L10294" t="s">
        <v>109</v>
      </c>
    </row>
    <row r="10295" spans="2:12" x14ac:dyDescent="0.25">
      <c r="B10295" t="s">
        <v>15052</v>
      </c>
      <c r="C10295" t="s">
        <v>15053</v>
      </c>
      <c r="D10295" t="s">
        <v>3215</v>
      </c>
      <c r="E10295" t="s">
        <v>2521</v>
      </c>
      <c r="F10295" t="s">
        <v>19</v>
      </c>
      <c r="H10295" t="s">
        <v>2566</v>
      </c>
      <c r="I10295" t="s">
        <v>2747</v>
      </c>
      <c r="J10295" t="s">
        <v>6230</v>
      </c>
      <c r="K10295" t="s">
        <v>2635</v>
      </c>
      <c r="L10295" t="s">
        <v>109</v>
      </c>
    </row>
    <row r="10296" spans="2:12" x14ac:dyDescent="0.25">
      <c r="B10296" t="s">
        <v>15052</v>
      </c>
      <c r="C10296" t="s">
        <v>9778</v>
      </c>
      <c r="D10296" t="s">
        <v>3920</v>
      </c>
      <c r="E10296" t="s">
        <v>67</v>
      </c>
      <c r="F10296" t="s">
        <v>13</v>
      </c>
      <c r="G10296" t="s">
        <v>20</v>
      </c>
      <c r="H10296" t="s">
        <v>2566</v>
      </c>
      <c r="I10296" t="s">
        <v>2840</v>
      </c>
      <c r="J10296" t="s">
        <v>5784</v>
      </c>
      <c r="K10296" t="s">
        <v>2568</v>
      </c>
      <c r="L10296" t="s">
        <v>109</v>
      </c>
    </row>
    <row r="10297" spans="2:12" x14ac:dyDescent="0.25">
      <c r="B10297" t="s">
        <v>15052</v>
      </c>
      <c r="C10297" t="s">
        <v>15054</v>
      </c>
      <c r="D10297" t="s">
        <v>5058</v>
      </c>
      <c r="E10297" t="s">
        <v>67</v>
      </c>
      <c r="F10297" t="s">
        <v>13</v>
      </c>
      <c r="G10297" t="s">
        <v>20</v>
      </c>
      <c r="H10297" t="s">
        <v>2566</v>
      </c>
      <c r="I10297" t="s">
        <v>3391</v>
      </c>
      <c r="J10297" t="s">
        <v>5433</v>
      </c>
      <c r="K10297" t="s">
        <v>2568</v>
      </c>
      <c r="L10297" t="s">
        <v>109</v>
      </c>
    </row>
    <row r="10298" spans="2:12" x14ac:dyDescent="0.25">
      <c r="B10298" t="s">
        <v>15052</v>
      </c>
      <c r="C10298" t="s">
        <v>12467</v>
      </c>
      <c r="D10298" t="s">
        <v>10327</v>
      </c>
      <c r="E10298" t="s">
        <v>2536</v>
      </c>
      <c r="F10298" t="s">
        <v>13</v>
      </c>
      <c r="G10298" t="s">
        <v>20</v>
      </c>
      <c r="H10298" t="s">
        <v>2561</v>
      </c>
      <c r="I10298" t="s">
        <v>3257</v>
      </c>
      <c r="J10298" t="s">
        <v>15055</v>
      </c>
      <c r="K10298" t="s">
        <v>2832</v>
      </c>
      <c r="L10298" t="s">
        <v>109</v>
      </c>
    </row>
    <row r="10299" spans="2:12" x14ac:dyDescent="0.25">
      <c r="B10299" t="s">
        <v>15052</v>
      </c>
      <c r="C10299" t="s">
        <v>15056</v>
      </c>
      <c r="D10299" t="s">
        <v>4982</v>
      </c>
      <c r="E10299" t="s">
        <v>67</v>
      </c>
      <c r="F10299" t="s">
        <v>13</v>
      </c>
      <c r="G10299" t="s">
        <v>20</v>
      </c>
      <c r="H10299" t="s">
        <v>3630</v>
      </c>
      <c r="I10299" t="s">
        <v>2763</v>
      </c>
      <c r="J10299" t="s">
        <v>15057</v>
      </c>
      <c r="K10299" t="s">
        <v>3949</v>
      </c>
      <c r="L10299" t="s">
        <v>109</v>
      </c>
    </row>
    <row r="10300" spans="2:12" x14ac:dyDescent="0.25">
      <c r="B10300" t="s">
        <v>15052</v>
      </c>
      <c r="C10300" t="s">
        <v>8105</v>
      </c>
      <c r="D10300" t="s">
        <v>3165</v>
      </c>
      <c r="E10300" t="s">
        <v>67</v>
      </c>
      <c r="F10300" t="s">
        <v>29</v>
      </c>
      <c r="G10300" t="s">
        <v>29</v>
      </c>
      <c r="H10300" t="s">
        <v>2566</v>
      </c>
      <c r="I10300" t="s">
        <v>3744</v>
      </c>
      <c r="J10300" t="s">
        <v>9273</v>
      </c>
      <c r="K10300" t="s">
        <v>2568</v>
      </c>
      <c r="L10300" t="s">
        <v>109</v>
      </c>
    </row>
    <row r="10301" spans="2:12" x14ac:dyDescent="0.25">
      <c r="B10301" t="s">
        <v>15052</v>
      </c>
      <c r="C10301" t="s">
        <v>11587</v>
      </c>
      <c r="D10301" t="s">
        <v>8315</v>
      </c>
      <c r="E10301" t="s">
        <v>67</v>
      </c>
      <c r="F10301" t="s">
        <v>18</v>
      </c>
      <c r="G10301" t="s">
        <v>43</v>
      </c>
      <c r="H10301" t="s">
        <v>2595</v>
      </c>
      <c r="I10301" t="s">
        <v>2965</v>
      </c>
      <c r="J10301" t="s">
        <v>6582</v>
      </c>
      <c r="K10301" t="s">
        <v>2598</v>
      </c>
      <c r="L10301" t="s">
        <v>109</v>
      </c>
    </row>
    <row r="10302" spans="2:12" x14ac:dyDescent="0.25">
      <c r="B10302" t="s">
        <v>15052</v>
      </c>
      <c r="C10302" t="s">
        <v>6660</v>
      </c>
      <c r="D10302" t="s">
        <v>11159</v>
      </c>
      <c r="E10302" t="s">
        <v>67</v>
      </c>
      <c r="F10302" t="s">
        <v>13</v>
      </c>
      <c r="G10302" t="s">
        <v>26</v>
      </c>
      <c r="H10302" t="s">
        <v>15058</v>
      </c>
      <c r="I10302" t="s">
        <v>6336</v>
      </c>
      <c r="J10302" t="s">
        <v>15059</v>
      </c>
      <c r="K10302" t="s">
        <v>15060</v>
      </c>
      <c r="L10302" t="s">
        <v>109</v>
      </c>
    </row>
    <row r="10303" spans="2:12" x14ac:dyDescent="0.25">
      <c r="B10303" t="s">
        <v>15052</v>
      </c>
      <c r="C10303" t="s">
        <v>5010</v>
      </c>
      <c r="D10303" t="s">
        <v>3538</v>
      </c>
      <c r="E10303" t="s">
        <v>67</v>
      </c>
      <c r="F10303" t="s">
        <v>13</v>
      </c>
      <c r="G10303" t="s">
        <v>20</v>
      </c>
      <c r="H10303" t="s">
        <v>3434</v>
      </c>
      <c r="I10303" t="s">
        <v>4211</v>
      </c>
      <c r="J10303" t="s">
        <v>15061</v>
      </c>
      <c r="K10303" t="s">
        <v>3436</v>
      </c>
      <c r="L10303" t="s">
        <v>109</v>
      </c>
    </row>
    <row r="10304" spans="2:12" x14ac:dyDescent="0.25">
      <c r="B10304" t="s">
        <v>15052</v>
      </c>
      <c r="C10304" t="s">
        <v>5075</v>
      </c>
      <c r="D10304" t="s">
        <v>9444</v>
      </c>
      <c r="E10304" t="s">
        <v>66</v>
      </c>
      <c r="F10304" t="s">
        <v>18</v>
      </c>
      <c r="G10304" t="s">
        <v>43</v>
      </c>
      <c r="H10304" t="s">
        <v>2566</v>
      </c>
      <c r="I10304" t="s">
        <v>3320</v>
      </c>
      <c r="J10304" t="s">
        <v>15062</v>
      </c>
      <c r="K10304" t="s">
        <v>3564</v>
      </c>
      <c r="L10304" t="s">
        <v>109</v>
      </c>
    </row>
    <row r="10305" spans="2:12" x14ac:dyDescent="0.25">
      <c r="B10305" t="s">
        <v>15052</v>
      </c>
      <c r="C10305" t="s">
        <v>5384</v>
      </c>
      <c r="D10305" t="s">
        <v>14957</v>
      </c>
      <c r="E10305" t="s">
        <v>2536</v>
      </c>
      <c r="F10305" t="s">
        <v>38</v>
      </c>
      <c r="H10305" t="s">
        <v>2668</v>
      </c>
      <c r="I10305" t="s">
        <v>3958</v>
      </c>
      <c r="J10305" t="s">
        <v>15063</v>
      </c>
      <c r="K10305" t="s">
        <v>2817</v>
      </c>
      <c r="L10305" t="s">
        <v>109</v>
      </c>
    </row>
    <row r="10306" spans="2:12" x14ac:dyDescent="0.25">
      <c r="B10306" t="s">
        <v>15052</v>
      </c>
      <c r="C10306" t="s">
        <v>3771</v>
      </c>
      <c r="D10306" t="s">
        <v>11080</v>
      </c>
      <c r="E10306" t="s">
        <v>67</v>
      </c>
      <c r="F10306" t="s">
        <v>19</v>
      </c>
      <c r="H10306" t="s">
        <v>3306</v>
      </c>
      <c r="I10306" t="s">
        <v>3678</v>
      </c>
      <c r="J10306" t="s">
        <v>15064</v>
      </c>
      <c r="K10306" t="s">
        <v>15065</v>
      </c>
      <c r="L10306" t="s">
        <v>109</v>
      </c>
    </row>
    <row r="10307" spans="2:12" x14ac:dyDescent="0.25">
      <c r="B10307" t="s">
        <v>15052</v>
      </c>
      <c r="C10307" t="s">
        <v>4128</v>
      </c>
      <c r="D10307" t="s">
        <v>4626</v>
      </c>
      <c r="E10307" t="s">
        <v>67</v>
      </c>
      <c r="F10307" t="s">
        <v>13</v>
      </c>
      <c r="G10307" t="s">
        <v>20</v>
      </c>
      <c r="H10307" t="s">
        <v>2566</v>
      </c>
      <c r="I10307" t="s">
        <v>4838</v>
      </c>
      <c r="J10307" t="s">
        <v>7533</v>
      </c>
      <c r="K10307" t="s">
        <v>2568</v>
      </c>
      <c r="L10307" t="s">
        <v>109</v>
      </c>
    </row>
    <row r="10308" spans="2:12" x14ac:dyDescent="0.25">
      <c r="B10308" t="s">
        <v>15052</v>
      </c>
      <c r="C10308" t="s">
        <v>5958</v>
      </c>
      <c r="D10308" t="s">
        <v>2860</v>
      </c>
      <c r="E10308" t="s">
        <v>67</v>
      </c>
      <c r="F10308" t="s">
        <v>13</v>
      </c>
      <c r="G10308" t="s">
        <v>20</v>
      </c>
      <c r="H10308" t="s">
        <v>2561</v>
      </c>
      <c r="I10308" t="s">
        <v>3545</v>
      </c>
      <c r="J10308" t="s">
        <v>9260</v>
      </c>
      <c r="K10308" t="s">
        <v>2659</v>
      </c>
      <c r="L10308" t="s">
        <v>109</v>
      </c>
    </row>
    <row r="10309" spans="2:12" x14ac:dyDescent="0.25">
      <c r="B10309" t="s">
        <v>15052</v>
      </c>
      <c r="C10309" t="s">
        <v>5476</v>
      </c>
      <c r="D10309" t="s">
        <v>2527</v>
      </c>
      <c r="E10309" t="s">
        <v>67</v>
      </c>
      <c r="F10309" t="s">
        <v>22</v>
      </c>
      <c r="H10309" t="s">
        <v>4249</v>
      </c>
      <c r="I10309" t="s">
        <v>2668</v>
      </c>
      <c r="J10309" t="s">
        <v>15066</v>
      </c>
      <c r="K10309" t="s">
        <v>15067</v>
      </c>
      <c r="L10309" t="s">
        <v>109</v>
      </c>
    </row>
    <row r="10310" spans="2:12" x14ac:dyDescent="0.25">
      <c r="B10310" t="s">
        <v>15052</v>
      </c>
      <c r="C10310" t="s">
        <v>2541</v>
      </c>
      <c r="D10310" t="s">
        <v>7123</v>
      </c>
      <c r="E10310" t="s">
        <v>2521</v>
      </c>
      <c r="F10310" t="s">
        <v>22</v>
      </c>
      <c r="H10310" t="s">
        <v>2566</v>
      </c>
      <c r="I10310" t="s">
        <v>2970</v>
      </c>
      <c r="J10310" t="s">
        <v>8047</v>
      </c>
      <c r="K10310" t="s">
        <v>2635</v>
      </c>
      <c r="L10310" t="s">
        <v>109</v>
      </c>
    </row>
    <row r="10311" spans="2:12" x14ac:dyDescent="0.25">
      <c r="B10311" t="s">
        <v>15052</v>
      </c>
      <c r="C10311" t="s">
        <v>3681</v>
      </c>
      <c r="D10311" t="s">
        <v>9491</v>
      </c>
      <c r="E10311" t="s">
        <v>2521</v>
      </c>
      <c r="F10311" t="s">
        <v>22</v>
      </c>
      <c r="H10311" t="s">
        <v>2584</v>
      </c>
      <c r="I10311" t="s">
        <v>4872</v>
      </c>
      <c r="J10311" t="s">
        <v>15068</v>
      </c>
      <c r="K10311" t="s">
        <v>4548</v>
      </c>
      <c r="L10311" t="s">
        <v>109</v>
      </c>
    </row>
    <row r="10312" spans="2:12" x14ac:dyDescent="0.25">
      <c r="B10312" t="s">
        <v>15052</v>
      </c>
      <c r="C10312" t="s">
        <v>5029</v>
      </c>
      <c r="D10312" t="s">
        <v>5801</v>
      </c>
      <c r="E10312" t="s">
        <v>67</v>
      </c>
      <c r="F10312" t="s">
        <v>13</v>
      </c>
      <c r="G10312" t="s">
        <v>20</v>
      </c>
      <c r="H10312" t="s">
        <v>2566</v>
      </c>
      <c r="I10312" t="s">
        <v>2621</v>
      </c>
      <c r="J10312" t="s">
        <v>10360</v>
      </c>
      <c r="K10312" t="s">
        <v>2568</v>
      </c>
      <c r="L10312" t="s">
        <v>109</v>
      </c>
    </row>
    <row r="10313" spans="2:12" x14ac:dyDescent="0.25">
      <c r="B10313" t="s">
        <v>15052</v>
      </c>
      <c r="C10313" t="s">
        <v>3585</v>
      </c>
      <c r="D10313" t="s">
        <v>6146</v>
      </c>
      <c r="E10313" t="s">
        <v>2521</v>
      </c>
      <c r="F10313" t="s">
        <v>22</v>
      </c>
      <c r="H10313" t="s">
        <v>2663</v>
      </c>
      <c r="I10313" t="s">
        <v>4838</v>
      </c>
      <c r="J10313" t="s">
        <v>13007</v>
      </c>
      <c r="K10313" t="s">
        <v>3473</v>
      </c>
      <c r="L10313" t="s">
        <v>109</v>
      </c>
    </row>
    <row r="10314" spans="2:12" x14ac:dyDescent="0.25">
      <c r="B10314" t="s">
        <v>15052</v>
      </c>
      <c r="C10314" t="s">
        <v>3335</v>
      </c>
      <c r="D10314" t="s">
        <v>5821</v>
      </c>
      <c r="E10314" t="s">
        <v>2521</v>
      </c>
      <c r="F10314" t="s">
        <v>22</v>
      </c>
      <c r="H10314" t="s">
        <v>3958</v>
      </c>
      <c r="I10314" t="s">
        <v>4456</v>
      </c>
      <c r="J10314" t="s">
        <v>15069</v>
      </c>
      <c r="K10314" t="s">
        <v>6469</v>
      </c>
      <c r="L10314" t="s">
        <v>109</v>
      </c>
    </row>
    <row r="10315" spans="2:12" x14ac:dyDescent="0.25">
      <c r="B10315" t="s">
        <v>15052</v>
      </c>
      <c r="C10315" t="s">
        <v>2972</v>
      </c>
      <c r="D10315" t="s">
        <v>2527</v>
      </c>
      <c r="E10315" t="s">
        <v>67</v>
      </c>
      <c r="F10315" t="s">
        <v>22</v>
      </c>
      <c r="H10315" t="s">
        <v>3369</v>
      </c>
      <c r="I10315" t="s">
        <v>2662</v>
      </c>
      <c r="J10315" t="s">
        <v>15070</v>
      </c>
      <c r="K10315" t="s">
        <v>11759</v>
      </c>
      <c r="L10315" t="s">
        <v>109</v>
      </c>
    </row>
    <row r="10316" spans="2:12" x14ac:dyDescent="0.25">
      <c r="B10316" t="s">
        <v>15052</v>
      </c>
      <c r="C10316" t="s">
        <v>2625</v>
      </c>
      <c r="D10316" t="s">
        <v>7656</v>
      </c>
      <c r="E10316" t="s">
        <v>2521</v>
      </c>
      <c r="F10316" t="s">
        <v>22</v>
      </c>
      <c r="H10316" t="s">
        <v>2561</v>
      </c>
      <c r="I10316" t="s">
        <v>3067</v>
      </c>
      <c r="J10316" t="s">
        <v>3918</v>
      </c>
      <c r="K10316" t="s">
        <v>2564</v>
      </c>
      <c r="L10316" t="s">
        <v>109</v>
      </c>
    </row>
    <row r="10317" spans="2:12" x14ac:dyDescent="0.25">
      <c r="B10317" t="s">
        <v>15052</v>
      </c>
      <c r="C10317" t="s">
        <v>5411</v>
      </c>
      <c r="D10317" t="s">
        <v>3358</v>
      </c>
      <c r="E10317" t="s">
        <v>2521</v>
      </c>
      <c r="F10317" t="s">
        <v>22</v>
      </c>
      <c r="H10317" t="s">
        <v>2644</v>
      </c>
      <c r="I10317" t="s">
        <v>2935</v>
      </c>
      <c r="J10317" t="s">
        <v>3581</v>
      </c>
      <c r="K10317" t="s">
        <v>3713</v>
      </c>
      <c r="L10317" t="s">
        <v>109</v>
      </c>
    </row>
    <row r="10318" spans="2:12" x14ac:dyDescent="0.25">
      <c r="B10318" t="s">
        <v>15052</v>
      </c>
      <c r="C10318" t="s">
        <v>4967</v>
      </c>
      <c r="D10318" t="s">
        <v>4599</v>
      </c>
      <c r="E10318" t="s">
        <v>67</v>
      </c>
      <c r="F10318" t="s">
        <v>22</v>
      </c>
      <c r="H10318" t="s">
        <v>4013</v>
      </c>
      <c r="I10318" t="s">
        <v>3411</v>
      </c>
      <c r="J10318" t="s">
        <v>15071</v>
      </c>
      <c r="K10318" t="s">
        <v>15072</v>
      </c>
      <c r="L10318" t="s">
        <v>109</v>
      </c>
    </row>
    <row r="10319" spans="2:12" x14ac:dyDescent="0.25">
      <c r="B10319" t="s">
        <v>15052</v>
      </c>
      <c r="C10319" t="s">
        <v>4009</v>
      </c>
      <c r="D10319" t="s">
        <v>4995</v>
      </c>
      <c r="E10319" t="s">
        <v>67</v>
      </c>
      <c r="F10319" t="s">
        <v>22</v>
      </c>
      <c r="H10319" t="s">
        <v>2611</v>
      </c>
      <c r="I10319" t="s">
        <v>4084</v>
      </c>
      <c r="J10319" t="s">
        <v>15073</v>
      </c>
      <c r="K10319" t="s">
        <v>9269</v>
      </c>
      <c r="L10319" t="s">
        <v>109</v>
      </c>
    </row>
    <row r="10320" spans="2:12" x14ac:dyDescent="0.25">
      <c r="B10320" t="s">
        <v>15052</v>
      </c>
      <c r="C10320" t="s">
        <v>4165</v>
      </c>
      <c r="D10320" t="s">
        <v>2676</v>
      </c>
      <c r="E10320" t="s">
        <v>67</v>
      </c>
      <c r="F10320" t="s">
        <v>22</v>
      </c>
      <c r="H10320" t="s">
        <v>11310</v>
      </c>
      <c r="I10320" t="s">
        <v>3346</v>
      </c>
      <c r="J10320" t="s">
        <v>15074</v>
      </c>
      <c r="K10320" t="s">
        <v>15075</v>
      </c>
      <c r="L10320" t="s">
        <v>109</v>
      </c>
    </row>
    <row r="10321" spans="2:12" x14ac:dyDescent="0.25">
      <c r="B10321" t="s">
        <v>15052</v>
      </c>
      <c r="C10321" t="s">
        <v>6286</v>
      </c>
      <c r="D10321" t="s">
        <v>4383</v>
      </c>
      <c r="E10321" t="s">
        <v>2536</v>
      </c>
      <c r="F10321" t="s">
        <v>13</v>
      </c>
      <c r="G10321" t="s">
        <v>20</v>
      </c>
      <c r="H10321" t="s">
        <v>2566</v>
      </c>
      <c r="I10321" t="s">
        <v>3296</v>
      </c>
      <c r="J10321" t="s">
        <v>4902</v>
      </c>
      <c r="K10321" t="s">
        <v>2652</v>
      </c>
      <c r="L10321" t="s">
        <v>109</v>
      </c>
    </row>
    <row r="10322" spans="2:12" x14ac:dyDescent="0.25">
      <c r="B10322" t="s">
        <v>15052</v>
      </c>
      <c r="C10322" t="s">
        <v>3269</v>
      </c>
      <c r="D10322" t="s">
        <v>5315</v>
      </c>
      <c r="E10322" t="s">
        <v>67</v>
      </c>
      <c r="F10322" t="s">
        <v>22</v>
      </c>
      <c r="H10322" t="s">
        <v>5221</v>
      </c>
      <c r="I10322" t="s">
        <v>3319</v>
      </c>
      <c r="J10322" t="s">
        <v>15076</v>
      </c>
      <c r="K10322" t="s">
        <v>5223</v>
      </c>
      <c r="L10322" t="s">
        <v>109</v>
      </c>
    </row>
    <row r="10323" spans="2:12" x14ac:dyDescent="0.25">
      <c r="B10323" t="s">
        <v>15052</v>
      </c>
      <c r="C10323" t="s">
        <v>3714</v>
      </c>
      <c r="D10323" t="s">
        <v>11080</v>
      </c>
      <c r="E10323" t="s">
        <v>67</v>
      </c>
      <c r="F10323" t="s">
        <v>29</v>
      </c>
      <c r="G10323" t="s">
        <v>29</v>
      </c>
      <c r="H10323" t="s">
        <v>2566</v>
      </c>
      <c r="I10323" t="s">
        <v>3320</v>
      </c>
      <c r="J10323" t="s">
        <v>6244</v>
      </c>
      <c r="K10323" t="s">
        <v>2568</v>
      </c>
      <c r="L10323" t="s">
        <v>109</v>
      </c>
    </row>
    <row r="10324" spans="2:12" x14ac:dyDescent="0.25">
      <c r="B10324" t="s">
        <v>15052</v>
      </c>
      <c r="C10324" t="s">
        <v>3273</v>
      </c>
      <c r="D10324" t="s">
        <v>7123</v>
      </c>
      <c r="E10324" t="s">
        <v>2521</v>
      </c>
      <c r="F10324" t="s">
        <v>22</v>
      </c>
      <c r="H10324" t="s">
        <v>2566</v>
      </c>
      <c r="I10324" t="s">
        <v>3104</v>
      </c>
      <c r="J10324" t="s">
        <v>5561</v>
      </c>
      <c r="K10324" t="s">
        <v>2635</v>
      </c>
      <c r="L10324" t="s">
        <v>109</v>
      </c>
    </row>
    <row r="10325" spans="2:12" x14ac:dyDescent="0.25">
      <c r="B10325" t="s">
        <v>15052</v>
      </c>
      <c r="C10325" t="s">
        <v>4545</v>
      </c>
      <c r="D10325" t="s">
        <v>3358</v>
      </c>
      <c r="E10325" t="s">
        <v>2521</v>
      </c>
      <c r="F10325" t="s">
        <v>22</v>
      </c>
      <c r="H10325" t="s">
        <v>2566</v>
      </c>
      <c r="I10325" t="s">
        <v>2590</v>
      </c>
      <c r="J10325" t="s">
        <v>8283</v>
      </c>
      <c r="K10325" t="s">
        <v>2635</v>
      </c>
      <c r="L10325" t="s">
        <v>109</v>
      </c>
    </row>
    <row r="10326" spans="2:12" x14ac:dyDescent="0.25">
      <c r="B10326" t="s">
        <v>15052</v>
      </c>
      <c r="C10326" t="s">
        <v>3622</v>
      </c>
      <c r="D10326" t="s">
        <v>3689</v>
      </c>
      <c r="E10326" t="s">
        <v>2536</v>
      </c>
      <c r="F10326" t="s">
        <v>29</v>
      </c>
      <c r="G10326" t="s">
        <v>29</v>
      </c>
      <c r="H10326" t="s">
        <v>2566</v>
      </c>
      <c r="I10326" t="s">
        <v>3427</v>
      </c>
      <c r="J10326" t="s">
        <v>12741</v>
      </c>
      <c r="K10326" t="s">
        <v>2652</v>
      </c>
      <c r="L10326" t="s">
        <v>109</v>
      </c>
    </row>
    <row r="10327" spans="2:12" x14ac:dyDescent="0.25">
      <c r="B10327" t="s">
        <v>15052</v>
      </c>
      <c r="C10327" t="s">
        <v>3727</v>
      </c>
      <c r="D10327" t="s">
        <v>10614</v>
      </c>
      <c r="E10327" t="s">
        <v>67</v>
      </c>
      <c r="F10327" t="s">
        <v>13</v>
      </c>
      <c r="G10327" t="s">
        <v>20</v>
      </c>
      <c r="H10327" t="s">
        <v>3069</v>
      </c>
      <c r="I10327" t="s">
        <v>2764</v>
      </c>
      <c r="J10327" t="s">
        <v>10601</v>
      </c>
      <c r="K10327" t="s">
        <v>4185</v>
      </c>
      <c r="L10327" t="s">
        <v>109</v>
      </c>
    </row>
    <row r="10328" spans="2:12" x14ac:dyDescent="0.25">
      <c r="B10328" t="s">
        <v>15052</v>
      </c>
      <c r="C10328" t="s">
        <v>5140</v>
      </c>
      <c r="D10328" t="s">
        <v>2527</v>
      </c>
      <c r="E10328" t="s">
        <v>67</v>
      </c>
      <c r="F10328" t="s">
        <v>22</v>
      </c>
      <c r="H10328" t="s">
        <v>2826</v>
      </c>
      <c r="I10328" t="s">
        <v>2583</v>
      </c>
      <c r="J10328" t="s">
        <v>2827</v>
      </c>
      <c r="K10328" t="s">
        <v>5758</v>
      </c>
      <c r="L10328" t="s">
        <v>109</v>
      </c>
    </row>
    <row r="10329" spans="2:12" x14ac:dyDescent="0.25">
      <c r="B10329" t="s">
        <v>15052</v>
      </c>
      <c r="C10329" t="s">
        <v>4859</v>
      </c>
      <c r="D10329" t="s">
        <v>9664</v>
      </c>
      <c r="E10329" t="s">
        <v>2521</v>
      </c>
      <c r="F10329" t="s">
        <v>29</v>
      </c>
      <c r="G10329" t="s">
        <v>29</v>
      </c>
      <c r="H10329" t="s">
        <v>2952</v>
      </c>
      <c r="I10329" t="s">
        <v>2584</v>
      </c>
      <c r="J10329" t="s">
        <v>9404</v>
      </c>
      <c r="K10329" t="s">
        <v>4837</v>
      </c>
      <c r="L10329" t="s">
        <v>109</v>
      </c>
    </row>
    <row r="10330" spans="2:12" x14ac:dyDescent="0.25">
      <c r="B10330" t="s">
        <v>15052</v>
      </c>
      <c r="C10330" t="s">
        <v>5428</v>
      </c>
      <c r="D10330" t="s">
        <v>7194</v>
      </c>
      <c r="E10330" t="s">
        <v>2521</v>
      </c>
      <c r="F10330" t="s">
        <v>13</v>
      </c>
      <c r="G10330" t="s">
        <v>23</v>
      </c>
      <c r="H10330" t="s">
        <v>2566</v>
      </c>
      <c r="I10330" t="s">
        <v>4872</v>
      </c>
      <c r="J10330" t="s">
        <v>4757</v>
      </c>
      <c r="K10330" t="s">
        <v>2635</v>
      </c>
      <c r="L10330" t="s">
        <v>109</v>
      </c>
    </row>
    <row r="10331" spans="2:12" x14ac:dyDescent="0.25">
      <c r="B10331" t="s">
        <v>15052</v>
      </c>
      <c r="C10331" t="s">
        <v>4920</v>
      </c>
      <c r="D10331" t="s">
        <v>2527</v>
      </c>
      <c r="E10331" t="s">
        <v>67</v>
      </c>
      <c r="F10331" t="s">
        <v>22</v>
      </c>
      <c r="H10331" t="s">
        <v>3319</v>
      </c>
      <c r="I10331" t="s">
        <v>2515</v>
      </c>
      <c r="J10331" t="s">
        <v>15077</v>
      </c>
      <c r="K10331" t="s">
        <v>3322</v>
      </c>
      <c r="L10331" t="s">
        <v>109</v>
      </c>
    </row>
    <row r="10332" spans="2:12" x14ac:dyDescent="0.25">
      <c r="B10332" t="s">
        <v>15052</v>
      </c>
      <c r="C10332" t="s">
        <v>7132</v>
      </c>
      <c r="D10332" t="s">
        <v>4675</v>
      </c>
      <c r="E10332" t="s">
        <v>67</v>
      </c>
      <c r="F10332" t="s">
        <v>13</v>
      </c>
      <c r="G10332" t="s">
        <v>20</v>
      </c>
      <c r="H10332" t="s">
        <v>2566</v>
      </c>
      <c r="I10332" t="s">
        <v>5761</v>
      </c>
      <c r="J10332" t="s">
        <v>10751</v>
      </c>
      <c r="K10332" t="s">
        <v>2568</v>
      </c>
      <c r="L10332" t="s">
        <v>109</v>
      </c>
    </row>
    <row r="10333" spans="2:12" x14ac:dyDescent="0.25">
      <c r="B10333" t="s">
        <v>15052</v>
      </c>
      <c r="C10333" t="s">
        <v>7889</v>
      </c>
      <c r="D10333" t="s">
        <v>4788</v>
      </c>
      <c r="E10333" t="s">
        <v>2536</v>
      </c>
      <c r="F10333" t="s">
        <v>13</v>
      </c>
      <c r="G10333" t="s">
        <v>20</v>
      </c>
      <c r="H10333" t="s">
        <v>2566</v>
      </c>
      <c r="I10333" t="s">
        <v>2797</v>
      </c>
      <c r="J10333" t="s">
        <v>10846</v>
      </c>
      <c r="K10333" t="s">
        <v>2652</v>
      </c>
      <c r="L10333" t="s">
        <v>109</v>
      </c>
    </row>
    <row r="10334" spans="2:12" x14ac:dyDescent="0.25">
      <c r="B10334" t="s">
        <v>15052</v>
      </c>
      <c r="C10334" t="s">
        <v>2896</v>
      </c>
      <c r="D10334" t="s">
        <v>4383</v>
      </c>
      <c r="E10334" t="s">
        <v>2536</v>
      </c>
      <c r="F10334" t="s">
        <v>13</v>
      </c>
      <c r="G10334" t="s">
        <v>20</v>
      </c>
      <c r="H10334" t="s">
        <v>2566</v>
      </c>
      <c r="I10334" t="s">
        <v>3471</v>
      </c>
      <c r="J10334" t="s">
        <v>6230</v>
      </c>
      <c r="K10334" t="s">
        <v>2652</v>
      </c>
      <c r="L10334" t="s">
        <v>109</v>
      </c>
    </row>
    <row r="10335" spans="2:12" x14ac:dyDescent="0.25">
      <c r="B10335" t="s">
        <v>15052</v>
      </c>
      <c r="C10335" t="s">
        <v>5120</v>
      </c>
      <c r="D10335" t="s">
        <v>11653</v>
      </c>
      <c r="E10335" t="s">
        <v>67</v>
      </c>
      <c r="F10335" t="s">
        <v>13</v>
      </c>
      <c r="G10335" t="s">
        <v>20</v>
      </c>
      <c r="H10335" t="s">
        <v>2566</v>
      </c>
      <c r="I10335" t="s">
        <v>9907</v>
      </c>
      <c r="J10335" t="s">
        <v>9908</v>
      </c>
      <c r="K10335" t="s">
        <v>2568</v>
      </c>
      <c r="L10335" t="s">
        <v>109</v>
      </c>
    </row>
    <row r="10336" spans="2:12" x14ac:dyDescent="0.25">
      <c r="B10336" t="s">
        <v>15052</v>
      </c>
      <c r="C10336" t="s">
        <v>3181</v>
      </c>
      <c r="D10336" t="s">
        <v>13467</v>
      </c>
      <c r="E10336" t="s">
        <v>67</v>
      </c>
      <c r="F10336" t="s">
        <v>9</v>
      </c>
      <c r="G10336" t="s">
        <v>10</v>
      </c>
      <c r="H10336" t="s">
        <v>2522</v>
      </c>
      <c r="I10336" t="s">
        <v>3426</v>
      </c>
      <c r="J10336" t="s">
        <v>6951</v>
      </c>
      <c r="K10336" t="s">
        <v>2946</v>
      </c>
      <c r="L10336" t="s">
        <v>109</v>
      </c>
    </row>
    <row r="10337" spans="2:12" x14ac:dyDescent="0.25">
      <c r="B10337" t="s">
        <v>15052</v>
      </c>
      <c r="C10337" t="s">
        <v>5564</v>
      </c>
      <c r="D10337" t="s">
        <v>8631</v>
      </c>
      <c r="E10337" t="s">
        <v>67</v>
      </c>
      <c r="F10337" t="s">
        <v>13</v>
      </c>
      <c r="G10337" t="s">
        <v>20</v>
      </c>
      <c r="H10337" t="s">
        <v>2566</v>
      </c>
      <c r="I10337" t="s">
        <v>5965</v>
      </c>
      <c r="J10337" t="s">
        <v>12031</v>
      </c>
      <c r="K10337" t="s">
        <v>2568</v>
      </c>
      <c r="L10337" t="s">
        <v>109</v>
      </c>
    </row>
    <row r="10338" spans="2:12" x14ac:dyDescent="0.25">
      <c r="B10338" t="s">
        <v>15052</v>
      </c>
      <c r="C10338" t="s">
        <v>3524</v>
      </c>
      <c r="D10338" t="s">
        <v>3468</v>
      </c>
      <c r="E10338" t="s">
        <v>2521</v>
      </c>
      <c r="F10338" t="s">
        <v>13</v>
      </c>
      <c r="G10338" t="s">
        <v>20</v>
      </c>
      <c r="H10338" t="s">
        <v>2566</v>
      </c>
      <c r="I10338" t="s">
        <v>3543</v>
      </c>
      <c r="J10338" t="s">
        <v>12732</v>
      </c>
      <c r="K10338" t="s">
        <v>2635</v>
      </c>
      <c r="L10338" t="s">
        <v>109</v>
      </c>
    </row>
    <row r="10339" spans="2:12" x14ac:dyDescent="0.25">
      <c r="B10339" t="s">
        <v>15052</v>
      </c>
      <c r="C10339" t="s">
        <v>7362</v>
      </c>
      <c r="D10339" t="s">
        <v>3833</v>
      </c>
      <c r="E10339" t="s">
        <v>67</v>
      </c>
      <c r="F10339" t="s">
        <v>13</v>
      </c>
      <c r="G10339" t="s">
        <v>20</v>
      </c>
      <c r="H10339" t="s">
        <v>2566</v>
      </c>
      <c r="I10339" t="s">
        <v>4460</v>
      </c>
      <c r="J10339" t="s">
        <v>2658</v>
      </c>
      <c r="K10339" t="s">
        <v>2568</v>
      </c>
      <c r="L10339" t="s">
        <v>109</v>
      </c>
    </row>
    <row r="10340" spans="2:12" x14ac:dyDescent="0.25">
      <c r="B10340" t="s">
        <v>15052</v>
      </c>
      <c r="C10340" t="s">
        <v>2713</v>
      </c>
      <c r="D10340" t="s">
        <v>4404</v>
      </c>
      <c r="E10340" t="s">
        <v>2521</v>
      </c>
      <c r="F10340" t="s">
        <v>3152</v>
      </c>
      <c r="G10340" t="s">
        <v>42</v>
      </c>
      <c r="H10340" t="s">
        <v>2532</v>
      </c>
      <c r="I10340" t="s">
        <v>3369</v>
      </c>
      <c r="J10340" t="s">
        <v>15078</v>
      </c>
      <c r="K10340" t="s">
        <v>3484</v>
      </c>
      <c r="L10340" t="s">
        <v>109</v>
      </c>
    </row>
    <row r="10341" spans="2:12" x14ac:dyDescent="0.25">
      <c r="B10341" t="s">
        <v>15052</v>
      </c>
      <c r="C10341" t="s">
        <v>6730</v>
      </c>
      <c r="D10341" t="s">
        <v>3005</v>
      </c>
      <c r="E10341" t="s">
        <v>67</v>
      </c>
      <c r="F10341" t="s">
        <v>25</v>
      </c>
      <c r="G10341" t="s">
        <v>33</v>
      </c>
      <c r="H10341" t="s">
        <v>2627</v>
      </c>
      <c r="I10341" t="s">
        <v>3602</v>
      </c>
      <c r="J10341" t="s">
        <v>12030</v>
      </c>
      <c r="K10341" t="s">
        <v>3704</v>
      </c>
      <c r="L10341" t="s">
        <v>109</v>
      </c>
    </row>
    <row r="10342" spans="2:12" x14ac:dyDescent="0.25">
      <c r="B10342" t="s">
        <v>15052</v>
      </c>
      <c r="C10342" t="s">
        <v>5583</v>
      </c>
      <c r="D10342" t="s">
        <v>3368</v>
      </c>
      <c r="E10342" t="s">
        <v>67</v>
      </c>
      <c r="F10342" t="s">
        <v>13</v>
      </c>
      <c r="G10342" t="s">
        <v>20</v>
      </c>
      <c r="H10342" t="s">
        <v>2566</v>
      </c>
      <c r="I10342" t="s">
        <v>3120</v>
      </c>
      <c r="J10342" t="s">
        <v>6079</v>
      </c>
      <c r="K10342" t="s">
        <v>2568</v>
      </c>
      <c r="L10342" t="s">
        <v>109</v>
      </c>
    </row>
    <row r="10343" spans="2:12" x14ac:dyDescent="0.25">
      <c r="B10343" t="s">
        <v>15052</v>
      </c>
      <c r="C10343" t="s">
        <v>4575</v>
      </c>
      <c r="D10343" t="s">
        <v>2554</v>
      </c>
      <c r="E10343" t="s">
        <v>67</v>
      </c>
      <c r="F10343" t="s">
        <v>13</v>
      </c>
      <c r="G10343" t="s">
        <v>20</v>
      </c>
      <c r="H10343" t="s">
        <v>2752</v>
      </c>
      <c r="I10343" t="s">
        <v>3277</v>
      </c>
      <c r="J10343" t="s">
        <v>14834</v>
      </c>
      <c r="K10343" t="s">
        <v>2754</v>
      </c>
      <c r="L10343" t="s">
        <v>109</v>
      </c>
    </row>
    <row r="10344" spans="2:12" x14ac:dyDescent="0.25">
      <c r="B10344" t="s">
        <v>15052</v>
      </c>
      <c r="C10344" t="s">
        <v>11880</v>
      </c>
      <c r="D10344" t="s">
        <v>7283</v>
      </c>
      <c r="E10344" t="s">
        <v>2521</v>
      </c>
      <c r="F10344" t="s">
        <v>41</v>
      </c>
      <c r="H10344" t="s">
        <v>2561</v>
      </c>
      <c r="I10344" t="s">
        <v>3630</v>
      </c>
      <c r="J10344" t="s">
        <v>3724</v>
      </c>
      <c r="K10344" t="s">
        <v>2564</v>
      </c>
      <c r="L10344" t="s">
        <v>109</v>
      </c>
    </row>
    <row r="10345" spans="2:12" x14ac:dyDescent="0.25">
      <c r="B10345" t="s">
        <v>15079</v>
      </c>
      <c r="C10345" t="s">
        <v>15080</v>
      </c>
      <c r="D10345" t="s">
        <v>3032</v>
      </c>
      <c r="E10345" t="s">
        <v>67</v>
      </c>
      <c r="F10345" t="s">
        <v>3152</v>
      </c>
      <c r="G10345" t="s">
        <v>42</v>
      </c>
      <c r="H10345" t="s">
        <v>2710</v>
      </c>
      <c r="I10345" t="s">
        <v>3189</v>
      </c>
      <c r="J10345" t="s">
        <v>15081</v>
      </c>
      <c r="K10345" t="s">
        <v>3348</v>
      </c>
      <c r="L10345" t="s">
        <v>109</v>
      </c>
    </row>
    <row r="10346" spans="2:12" x14ac:dyDescent="0.25">
      <c r="B10346" t="s">
        <v>15079</v>
      </c>
      <c r="C10346" t="s">
        <v>4822</v>
      </c>
      <c r="D10346" t="s">
        <v>6177</v>
      </c>
      <c r="E10346" t="s">
        <v>2536</v>
      </c>
      <c r="F10346" t="s">
        <v>13</v>
      </c>
      <c r="G10346" t="s">
        <v>20</v>
      </c>
      <c r="H10346" t="s">
        <v>2566</v>
      </c>
      <c r="I10346" t="s">
        <v>4651</v>
      </c>
      <c r="J10346" t="s">
        <v>15082</v>
      </c>
      <c r="K10346" t="s">
        <v>2652</v>
      </c>
      <c r="L10346" t="s">
        <v>109</v>
      </c>
    </row>
    <row r="10347" spans="2:12" x14ac:dyDescent="0.25">
      <c r="B10347" t="s">
        <v>15079</v>
      </c>
      <c r="C10347" t="s">
        <v>3464</v>
      </c>
      <c r="D10347" t="s">
        <v>5397</v>
      </c>
      <c r="E10347" t="s">
        <v>2521</v>
      </c>
      <c r="F10347" t="s">
        <v>22</v>
      </c>
      <c r="H10347" t="s">
        <v>2522</v>
      </c>
      <c r="I10347" t="s">
        <v>2578</v>
      </c>
      <c r="J10347" t="s">
        <v>5333</v>
      </c>
      <c r="K10347" t="s">
        <v>2525</v>
      </c>
      <c r="L10347" t="s">
        <v>109</v>
      </c>
    </row>
    <row r="10348" spans="2:12" x14ac:dyDescent="0.25">
      <c r="B10348" t="s">
        <v>15079</v>
      </c>
      <c r="C10348" t="s">
        <v>2843</v>
      </c>
      <c r="D10348" t="s">
        <v>2681</v>
      </c>
      <c r="E10348" t="s">
        <v>67</v>
      </c>
      <c r="F10348" t="s">
        <v>13</v>
      </c>
      <c r="G10348" t="s">
        <v>20</v>
      </c>
      <c r="H10348" t="s">
        <v>2627</v>
      </c>
      <c r="I10348" t="s">
        <v>4298</v>
      </c>
      <c r="J10348" t="s">
        <v>11910</v>
      </c>
      <c r="K10348" t="s">
        <v>3704</v>
      </c>
      <c r="L10348" t="s">
        <v>109</v>
      </c>
    </row>
    <row r="10349" spans="2:12" x14ac:dyDescent="0.25">
      <c r="B10349" t="s">
        <v>15079</v>
      </c>
      <c r="C10349" t="s">
        <v>3376</v>
      </c>
      <c r="D10349" t="s">
        <v>5077</v>
      </c>
      <c r="E10349" t="s">
        <v>2536</v>
      </c>
      <c r="F10349" t="s">
        <v>13</v>
      </c>
      <c r="G10349" t="s">
        <v>20</v>
      </c>
      <c r="H10349" t="s">
        <v>2566</v>
      </c>
      <c r="I10349" t="s">
        <v>2870</v>
      </c>
      <c r="J10349" t="s">
        <v>11309</v>
      </c>
      <c r="K10349" t="s">
        <v>2652</v>
      </c>
      <c r="L10349" t="s">
        <v>109</v>
      </c>
    </row>
    <row r="10350" spans="2:12" x14ac:dyDescent="0.25">
      <c r="B10350" t="s">
        <v>15079</v>
      </c>
      <c r="C10350" t="s">
        <v>2875</v>
      </c>
      <c r="D10350" t="s">
        <v>4624</v>
      </c>
      <c r="E10350" t="s">
        <v>2536</v>
      </c>
      <c r="F10350" t="s">
        <v>13</v>
      </c>
      <c r="G10350" t="s">
        <v>20</v>
      </c>
      <c r="H10350" t="s">
        <v>2566</v>
      </c>
      <c r="I10350" t="s">
        <v>3410</v>
      </c>
      <c r="J10350" t="s">
        <v>8686</v>
      </c>
      <c r="K10350" t="s">
        <v>2652</v>
      </c>
      <c r="L10350" t="s">
        <v>109</v>
      </c>
    </row>
    <row r="10351" spans="2:12" x14ac:dyDescent="0.25">
      <c r="B10351" t="s">
        <v>15079</v>
      </c>
      <c r="C10351" t="s">
        <v>2875</v>
      </c>
      <c r="D10351" t="s">
        <v>5623</v>
      </c>
      <c r="E10351" t="s">
        <v>2536</v>
      </c>
      <c r="F10351" t="s">
        <v>29</v>
      </c>
      <c r="G10351" t="s">
        <v>29</v>
      </c>
      <c r="H10351" t="s">
        <v>2727</v>
      </c>
      <c r="I10351" t="s">
        <v>5835</v>
      </c>
      <c r="J10351" t="s">
        <v>15083</v>
      </c>
      <c r="K10351" t="s">
        <v>2919</v>
      </c>
      <c r="L10351" t="s">
        <v>109</v>
      </c>
    </row>
    <row r="10352" spans="2:12" x14ac:dyDescent="0.25">
      <c r="B10352" t="s">
        <v>15079</v>
      </c>
      <c r="C10352" t="s">
        <v>3927</v>
      </c>
      <c r="D10352" t="s">
        <v>3500</v>
      </c>
      <c r="E10352" t="s">
        <v>67</v>
      </c>
      <c r="F10352" t="s">
        <v>13</v>
      </c>
      <c r="G10352" t="s">
        <v>20</v>
      </c>
      <c r="H10352" t="s">
        <v>2566</v>
      </c>
      <c r="I10352" t="s">
        <v>2673</v>
      </c>
      <c r="J10352" t="s">
        <v>2674</v>
      </c>
      <c r="K10352" t="s">
        <v>2568</v>
      </c>
      <c r="L10352" t="s">
        <v>109</v>
      </c>
    </row>
    <row r="10353" spans="2:12" x14ac:dyDescent="0.25">
      <c r="B10353" t="s">
        <v>15079</v>
      </c>
      <c r="C10353" t="s">
        <v>4783</v>
      </c>
      <c r="D10353" t="s">
        <v>5397</v>
      </c>
      <c r="E10353" t="s">
        <v>2521</v>
      </c>
      <c r="F10353" t="s">
        <v>22</v>
      </c>
      <c r="H10353" t="s">
        <v>2566</v>
      </c>
      <c r="I10353" t="s">
        <v>3822</v>
      </c>
      <c r="J10353" t="s">
        <v>9221</v>
      </c>
      <c r="K10353" t="s">
        <v>2635</v>
      </c>
      <c r="L10353" t="s">
        <v>109</v>
      </c>
    </row>
    <row r="10354" spans="2:12" x14ac:dyDescent="0.25">
      <c r="B10354" t="s">
        <v>15079</v>
      </c>
      <c r="C10354" t="s">
        <v>5717</v>
      </c>
      <c r="D10354" t="s">
        <v>8041</v>
      </c>
      <c r="E10354" t="s">
        <v>2536</v>
      </c>
      <c r="F10354" t="s">
        <v>13</v>
      </c>
      <c r="G10354" t="s">
        <v>20</v>
      </c>
      <c r="H10354" t="s">
        <v>2566</v>
      </c>
      <c r="I10354" t="s">
        <v>3263</v>
      </c>
      <c r="J10354" t="s">
        <v>10405</v>
      </c>
      <c r="K10354" t="s">
        <v>2652</v>
      </c>
      <c r="L10354" t="s">
        <v>109</v>
      </c>
    </row>
    <row r="10355" spans="2:12" x14ac:dyDescent="0.25">
      <c r="B10355" t="s">
        <v>15079</v>
      </c>
      <c r="C10355" t="s">
        <v>4255</v>
      </c>
      <c r="D10355" t="s">
        <v>4692</v>
      </c>
      <c r="E10355" t="s">
        <v>67</v>
      </c>
      <c r="F10355" t="s">
        <v>19</v>
      </c>
      <c r="H10355" t="s">
        <v>3099</v>
      </c>
      <c r="I10355" t="s">
        <v>4249</v>
      </c>
      <c r="J10355" t="s">
        <v>15084</v>
      </c>
      <c r="K10355" t="s">
        <v>3737</v>
      </c>
      <c r="L10355" t="s">
        <v>109</v>
      </c>
    </row>
    <row r="10356" spans="2:12" x14ac:dyDescent="0.25">
      <c r="B10356" t="s">
        <v>15079</v>
      </c>
      <c r="C10356" t="s">
        <v>6619</v>
      </c>
      <c r="D10356" t="s">
        <v>5289</v>
      </c>
      <c r="E10356" t="s">
        <v>67</v>
      </c>
      <c r="F10356" t="s">
        <v>13</v>
      </c>
      <c r="G10356" t="s">
        <v>20</v>
      </c>
      <c r="H10356" t="s">
        <v>3492</v>
      </c>
      <c r="I10356" t="s">
        <v>2743</v>
      </c>
      <c r="J10356" t="s">
        <v>15085</v>
      </c>
      <c r="K10356" t="s">
        <v>7879</v>
      </c>
      <c r="L10356" t="s">
        <v>109</v>
      </c>
    </row>
    <row r="10357" spans="2:12" x14ac:dyDescent="0.25">
      <c r="B10357" t="s">
        <v>15079</v>
      </c>
      <c r="C10357" t="s">
        <v>6723</v>
      </c>
      <c r="D10357" t="s">
        <v>4692</v>
      </c>
      <c r="E10357" t="s">
        <v>67</v>
      </c>
      <c r="F10357" t="s">
        <v>19</v>
      </c>
      <c r="H10357" t="s">
        <v>2566</v>
      </c>
      <c r="I10357" t="s">
        <v>2866</v>
      </c>
      <c r="J10357" t="s">
        <v>5466</v>
      </c>
      <c r="K10357" t="s">
        <v>2568</v>
      </c>
      <c r="L10357" t="s">
        <v>109</v>
      </c>
    </row>
    <row r="10358" spans="2:12" x14ac:dyDescent="0.25">
      <c r="B10358" t="s">
        <v>15079</v>
      </c>
      <c r="C10358" t="s">
        <v>6029</v>
      </c>
      <c r="D10358" t="s">
        <v>6985</v>
      </c>
      <c r="E10358" t="s">
        <v>67</v>
      </c>
      <c r="F10358" t="s">
        <v>13</v>
      </c>
      <c r="G10358" t="s">
        <v>20</v>
      </c>
      <c r="H10358" t="s">
        <v>2566</v>
      </c>
      <c r="I10358" t="s">
        <v>2633</v>
      </c>
      <c r="J10358" t="s">
        <v>8814</v>
      </c>
      <c r="K10358" t="s">
        <v>2568</v>
      </c>
      <c r="L10358" t="s">
        <v>109</v>
      </c>
    </row>
    <row r="10359" spans="2:12" x14ac:dyDescent="0.25">
      <c r="B10359" t="s">
        <v>15079</v>
      </c>
      <c r="C10359" t="s">
        <v>11246</v>
      </c>
      <c r="D10359" t="s">
        <v>3400</v>
      </c>
      <c r="E10359" t="s">
        <v>2536</v>
      </c>
      <c r="F10359" t="s">
        <v>13</v>
      </c>
      <c r="G10359" t="s">
        <v>20</v>
      </c>
      <c r="H10359" t="s">
        <v>2566</v>
      </c>
      <c r="I10359" t="s">
        <v>4249</v>
      </c>
      <c r="J10359" t="s">
        <v>8510</v>
      </c>
      <c r="K10359" t="s">
        <v>2652</v>
      </c>
      <c r="L10359" t="s">
        <v>109</v>
      </c>
    </row>
    <row r="10360" spans="2:12" x14ac:dyDescent="0.25">
      <c r="B10360" t="s">
        <v>15079</v>
      </c>
      <c r="C10360" t="s">
        <v>7140</v>
      </c>
      <c r="D10360" t="s">
        <v>3165</v>
      </c>
      <c r="E10360" t="s">
        <v>67</v>
      </c>
      <c r="F10360" t="s">
        <v>18</v>
      </c>
      <c r="G10360">
        <v>0</v>
      </c>
      <c r="H10360" t="s">
        <v>2566</v>
      </c>
      <c r="I10360" t="s">
        <v>3410</v>
      </c>
      <c r="J10360" t="s">
        <v>4676</v>
      </c>
      <c r="K10360" t="s">
        <v>2568</v>
      </c>
      <c r="L10360" t="s">
        <v>109</v>
      </c>
    </row>
    <row r="10361" spans="2:12" x14ac:dyDescent="0.25">
      <c r="B10361" t="s">
        <v>15079</v>
      </c>
      <c r="C10361" t="s">
        <v>9570</v>
      </c>
      <c r="D10361" t="s">
        <v>8705</v>
      </c>
      <c r="E10361" t="s">
        <v>2521</v>
      </c>
      <c r="F10361" t="s">
        <v>13</v>
      </c>
      <c r="G10361" t="s">
        <v>23</v>
      </c>
      <c r="H10361" t="s">
        <v>2639</v>
      </c>
      <c r="I10361" t="s">
        <v>10709</v>
      </c>
      <c r="J10361" t="s">
        <v>15086</v>
      </c>
      <c r="K10361" t="s">
        <v>5957</v>
      </c>
      <c r="L10361" t="s">
        <v>109</v>
      </c>
    </row>
    <row r="10362" spans="2:12" x14ac:dyDescent="0.25">
      <c r="B10362" t="s">
        <v>15079</v>
      </c>
      <c r="C10362" t="s">
        <v>6358</v>
      </c>
      <c r="D10362" t="s">
        <v>5107</v>
      </c>
      <c r="E10362" t="s">
        <v>67</v>
      </c>
      <c r="F10362" t="s">
        <v>13</v>
      </c>
      <c r="G10362" t="s">
        <v>20</v>
      </c>
      <c r="H10362" t="s">
        <v>2952</v>
      </c>
      <c r="I10362" t="s">
        <v>3346</v>
      </c>
      <c r="J10362" t="s">
        <v>15087</v>
      </c>
      <c r="K10362" t="s">
        <v>3300</v>
      </c>
      <c r="L10362" t="s">
        <v>109</v>
      </c>
    </row>
    <row r="10363" spans="2:12" x14ac:dyDescent="0.25">
      <c r="B10363" t="s">
        <v>15079</v>
      </c>
      <c r="C10363" t="s">
        <v>4125</v>
      </c>
      <c r="D10363" t="s">
        <v>10095</v>
      </c>
      <c r="E10363" t="s">
        <v>2536</v>
      </c>
      <c r="F10363" t="s">
        <v>9</v>
      </c>
      <c r="G10363" t="s">
        <v>10</v>
      </c>
      <c r="H10363" t="s">
        <v>2727</v>
      </c>
      <c r="I10363" t="s">
        <v>6566</v>
      </c>
      <c r="J10363" t="s">
        <v>15088</v>
      </c>
      <c r="K10363" t="s">
        <v>2919</v>
      </c>
      <c r="L10363" t="s">
        <v>109</v>
      </c>
    </row>
    <row r="10364" spans="2:12" x14ac:dyDescent="0.25">
      <c r="B10364" t="s">
        <v>15079</v>
      </c>
      <c r="C10364" t="s">
        <v>9633</v>
      </c>
      <c r="D10364" t="s">
        <v>3421</v>
      </c>
      <c r="E10364" t="s">
        <v>67</v>
      </c>
      <c r="F10364" t="s">
        <v>19</v>
      </c>
      <c r="H10364" t="s">
        <v>2566</v>
      </c>
      <c r="I10364" t="s">
        <v>2886</v>
      </c>
      <c r="J10364" t="s">
        <v>5074</v>
      </c>
      <c r="K10364" t="s">
        <v>2568</v>
      </c>
      <c r="L10364" t="s">
        <v>109</v>
      </c>
    </row>
    <row r="10365" spans="2:12" x14ac:dyDescent="0.25">
      <c r="B10365" t="s">
        <v>15079</v>
      </c>
      <c r="C10365" t="s">
        <v>9766</v>
      </c>
      <c r="D10365" t="s">
        <v>7391</v>
      </c>
      <c r="E10365" t="s">
        <v>67</v>
      </c>
      <c r="F10365" t="s">
        <v>29</v>
      </c>
      <c r="G10365" t="s">
        <v>29</v>
      </c>
      <c r="H10365" t="s">
        <v>2522</v>
      </c>
      <c r="I10365" t="s">
        <v>2922</v>
      </c>
      <c r="J10365" t="s">
        <v>8032</v>
      </c>
      <c r="K10365" t="s">
        <v>2946</v>
      </c>
      <c r="L10365" t="s">
        <v>109</v>
      </c>
    </row>
    <row r="10366" spans="2:12" x14ac:dyDescent="0.25">
      <c r="B10366" t="s">
        <v>15089</v>
      </c>
      <c r="C10366" t="s">
        <v>15090</v>
      </c>
      <c r="D10366" t="s">
        <v>7046</v>
      </c>
      <c r="E10366" t="s">
        <v>2521</v>
      </c>
      <c r="F10366" t="s">
        <v>29</v>
      </c>
      <c r="G10366" t="s">
        <v>29</v>
      </c>
      <c r="H10366" t="s">
        <v>2566</v>
      </c>
      <c r="I10366" t="s">
        <v>4448</v>
      </c>
      <c r="J10366" t="s">
        <v>3918</v>
      </c>
      <c r="K10366" t="s">
        <v>2635</v>
      </c>
      <c r="L10366" t="s">
        <v>109</v>
      </c>
    </row>
    <row r="10367" spans="2:12" x14ac:dyDescent="0.25">
      <c r="B10367" t="s">
        <v>15089</v>
      </c>
      <c r="C10367" t="s">
        <v>2547</v>
      </c>
      <c r="D10367" t="s">
        <v>4850</v>
      </c>
      <c r="E10367" t="s">
        <v>67</v>
      </c>
      <c r="F10367" t="s">
        <v>13</v>
      </c>
      <c r="G10367" t="s">
        <v>20</v>
      </c>
      <c r="H10367" t="s">
        <v>2566</v>
      </c>
      <c r="I10367" t="s">
        <v>5022</v>
      </c>
      <c r="J10367" t="s">
        <v>6580</v>
      </c>
      <c r="K10367" t="s">
        <v>2568</v>
      </c>
      <c r="L10367" t="s">
        <v>109</v>
      </c>
    </row>
    <row r="10368" spans="2:12" x14ac:dyDescent="0.25">
      <c r="B10368" t="s">
        <v>15089</v>
      </c>
      <c r="C10368" t="s">
        <v>5411</v>
      </c>
      <c r="D10368" t="s">
        <v>3205</v>
      </c>
      <c r="E10368" t="s">
        <v>67</v>
      </c>
      <c r="F10368" t="s">
        <v>22</v>
      </c>
      <c r="H10368" t="s">
        <v>3020</v>
      </c>
      <c r="I10368" t="s">
        <v>3100</v>
      </c>
      <c r="J10368" t="s">
        <v>15091</v>
      </c>
      <c r="K10368" t="s">
        <v>3758</v>
      </c>
      <c r="L10368" t="s">
        <v>109</v>
      </c>
    </row>
    <row r="10369" spans="2:12" x14ac:dyDescent="0.25">
      <c r="B10369" t="s">
        <v>15089</v>
      </c>
      <c r="C10369" t="s">
        <v>4714</v>
      </c>
      <c r="D10369" t="s">
        <v>3143</v>
      </c>
      <c r="E10369" t="s">
        <v>67</v>
      </c>
      <c r="F10369" t="s">
        <v>13</v>
      </c>
      <c r="G10369" t="s">
        <v>20</v>
      </c>
      <c r="H10369" t="s">
        <v>2516</v>
      </c>
      <c r="I10369" t="s">
        <v>2538</v>
      </c>
      <c r="J10369" t="s">
        <v>15092</v>
      </c>
      <c r="K10369" t="s">
        <v>4103</v>
      </c>
      <c r="L10369" t="s">
        <v>109</v>
      </c>
    </row>
    <row r="10370" spans="2:12" x14ac:dyDescent="0.25">
      <c r="B10370" t="s">
        <v>15089</v>
      </c>
      <c r="C10370" t="s">
        <v>6239</v>
      </c>
      <c r="D10370" t="s">
        <v>4218</v>
      </c>
      <c r="E10370" t="s">
        <v>67</v>
      </c>
      <c r="F10370" t="s">
        <v>19</v>
      </c>
      <c r="H10370" t="s">
        <v>2566</v>
      </c>
      <c r="I10370" t="s">
        <v>5318</v>
      </c>
      <c r="J10370" t="s">
        <v>5707</v>
      </c>
      <c r="K10370" t="s">
        <v>2568</v>
      </c>
      <c r="L10370" t="s">
        <v>109</v>
      </c>
    </row>
    <row r="10371" spans="2:12" x14ac:dyDescent="0.25">
      <c r="B10371" t="s">
        <v>15089</v>
      </c>
      <c r="C10371" t="s">
        <v>5717</v>
      </c>
      <c r="D10371" t="s">
        <v>4717</v>
      </c>
      <c r="E10371" t="s">
        <v>67</v>
      </c>
      <c r="F10371" t="s">
        <v>13</v>
      </c>
      <c r="G10371" t="s">
        <v>20</v>
      </c>
      <c r="H10371" t="s">
        <v>3329</v>
      </c>
      <c r="I10371" t="s">
        <v>3870</v>
      </c>
      <c r="J10371" t="s">
        <v>15093</v>
      </c>
      <c r="K10371" t="s">
        <v>5275</v>
      </c>
      <c r="L10371" t="s">
        <v>109</v>
      </c>
    </row>
    <row r="10372" spans="2:12" x14ac:dyDescent="0.25">
      <c r="B10372" t="s">
        <v>15089</v>
      </c>
      <c r="C10372" t="s">
        <v>12843</v>
      </c>
      <c r="D10372" t="s">
        <v>3726</v>
      </c>
      <c r="E10372" t="s">
        <v>2521</v>
      </c>
      <c r="F10372" t="s">
        <v>13</v>
      </c>
      <c r="G10372" t="s">
        <v>20</v>
      </c>
      <c r="H10372" t="s">
        <v>2566</v>
      </c>
      <c r="I10372" t="s">
        <v>2861</v>
      </c>
      <c r="J10372" t="s">
        <v>7893</v>
      </c>
      <c r="K10372" t="s">
        <v>2635</v>
      </c>
      <c r="L10372" t="s">
        <v>109</v>
      </c>
    </row>
    <row r="10373" spans="2:12" x14ac:dyDescent="0.25">
      <c r="B10373" t="s">
        <v>15089</v>
      </c>
      <c r="C10373" t="s">
        <v>3742</v>
      </c>
      <c r="D10373" t="s">
        <v>2681</v>
      </c>
      <c r="E10373" t="s">
        <v>67</v>
      </c>
      <c r="F10373" t="s">
        <v>29</v>
      </c>
      <c r="G10373" t="s">
        <v>29</v>
      </c>
      <c r="H10373" t="s">
        <v>2566</v>
      </c>
      <c r="I10373" t="s">
        <v>3070</v>
      </c>
      <c r="J10373" t="s">
        <v>3782</v>
      </c>
      <c r="K10373" t="s">
        <v>2568</v>
      </c>
      <c r="L10373" t="s">
        <v>109</v>
      </c>
    </row>
    <row r="10374" spans="2:12" x14ac:dyDescent="0.25">
      <c r="B10374" t="s">
        <v>15089</v>
      </c>
      <c r="C10374" t="s">
        <v>3537</v>
      </c>
      <c r="D10374" t="s">
        <v>5422</v>
      </c>
      <c r="E10374" t="s">
        <v>67</v>
      </c>
      <c r="F10374" t="s">
        <v>13</v>
      </c>
      <c r="G10374" t="s">
        <v>20</v>
      </c>
      <c r="H10374" t="s">
        <v>2929</v>
      </c>
      <c r="I10374" t="s">
        <v>2621</v>
      </c>
      <c r="J10374" t="s">
        <v>15094</v>
      </c>
      <c r="K10374" t="s">
        <v>5109</v>
      </c>
      <c r="L10374" t="s">
        <v>109</v>
      </c>
    </row>
    <row r="10375" spans="2:12" x14ac:dyDescent="0.25">
      <c r="B10375" t="s">
        <v>15089</v>
      </c>
      <c r="C10375" t="s">
        <v>4193</v>
      </c>
      <c r="D10375" t="s">
        <v>4850</v>
      </c>
      <c r="E10375" t="s">
        <v>67</v>
      </c>
      <c r="F10375" t="s">
        <v>13</v>
      </c>
      <c r="G10375" t="s">
        <v>20</v>
      </c>
      <c r="H10375" t="s">
        <v>2566</v>
      </c>
      <c r="I10375" t="s">
        <v>3250</v>
      </c>
      <c r="J10375" t="s">
        <v>10607</v>
      </c>
      <c r="K10375" t="s">
        <v>2568</v>
      </c>
      <c r="L10375" t="s">
        <v>109</v>
      </c>
    </row>
    <row r="10376" spans="2:12" x14ac:dyDescent="0.25">
      <c r="B10376" t="s">
        <v>15089</v>
      </c>
      <c r="C10376" t="s">
        <v>5802</v>
      </c>
      <c r="D10376" t="s">
        <v>4514</v>
      </c>
      <c r="E10376" t="s">
        <v>2536</v>
      </c>
      <c r="F10376" t="s">
        <v>9</v>
      </c>
      <c r="G10376" t="s">
        <v>10</v>
      </c>
      <c r="H10376" t="s">
        <v>2663</v>
      </c>
      <c r="I10376" t="s">
        <v>4343</v>
      </c>
      <c r="J10376" t="s">
        <v>11852</v>
      </c>
      <c r="K10376" t="s">
        <v>3907</v>
      </c>
      <c r="L10376" t="s">
        <v>109</v>
      </c>
    </row>
    <row r="10377" spans="2:12" x14ac:dyDescent="0.25">
      <c r="B10377" t="s">
        <v>15089</v>
      </c>
      <c r="C10377" t="s">
        <v>11370</v>
      </c>
      <c r="D10377" t="s">
        <v>2889</v>
      </c>
      <c r="E10377" t="s">
        <v>67</v>
      </c>
      <c r="F10377" t="s">
        <v>29</v>
      </c>
      <c r="G10377" t="s">
        <v>29</v>
      </c>
      <c r="H10377" t="s">
        <v>2566</v>
      </c>
      <c r="I10377" t="s">
        <v>2688</v>
      </c>
      <c r="J10377" t="s">
        <v>6413</v>
      </c>
      <c r="K10377" t="s">
        <v>2568</v>
      </c>
      <c r="L10377" t="s">
        <v>109</v>
      </c>
    </row>
    <row r="10378" spans="2:12" x14ac:dyDescent="0.25">
      <c r="B10378" t="s">
        <v>15089</v>
      </c>
      <c r="C10378" t="s">
        <v>2932</v>
      </c>
      <c r="D10378" t="s">
        <v>3255</v>
      </c>
      <c r="E10378" t="s">
        <v>67</v>
      </c>
      <c r="F10378" t="s">
        <v>13</v>
      </c>
      <c r="G10378" t="s">
        <v>20</v>
      </c>
      <c r="H10378" t="s">
        <v>2566</v>
      </c>
      <c r="I10378" t="s">
        <v>3666</v>
      </c>
      <c r="J10378" t="s">
        <v>5261</v>
      </c>
      <c r="K10378" t="s">
        <v>2568</v>
      </c>
      <c r="L10378" t="s">
        <v>109</v>
      </c>
    </row>
    <row r="10379" spans="2:12" x14ac:dyDescent="0.25">
      <c r="B10379" t="s">
        <v>15089</v>
      </c>
      <c r="C10379" t="s">
        <v>8978</v>
      </c>
      <c r="D10379" t="s">
        <v>4749</v>
      </c>
      <c r="E10379" t="s">
        <v>67</v>
      </c>
      <c r="F10379" t="s">
        <v>13</v>
      </c>
      <c r="G10379" t="s">
        <v>20</v>
      </c>
      <c r="H10379" t="s">
        <v>2810</v>
      </c>
      <c r="I10379" t="s">
        <v>3042</v>
      </c>
      <c r="J10379" t="s">
        <v>8262</v>
      </c>
      <c r="K10379" t="s">
        <v>4117</v>
      </c>
      <c r="L10379" t="s">
        <v>109</v>
      </c>
    </row>
    <row r="10380" spans="2:12" x14ac:dyDescent="0.25">
      <c r="B10380" t="s">
        <v>15089</v>
      </c>
      <c r="C10380" t="s">
        <v>5730</v>
      </c>
      <c r="D10380" t="s">
        <v>4362</v>
      </c>
      <c r="E10380" t="s">
        <v>67</v>
      </c>
      <c r="F10380" t="s">
        <v>13</v>
      </c>
      <c r="G10380" t="s">
        <v>20</v>
      </c>
      <c r="H10380" t="s">
        <v>2668</v>
      </c>
      <c r="I10380" t="s">
        <v>2645</v>
      </c>
      <c r="J10380" t="s">
        <v>15095</v>
      </c>
      <c r="K10380" t="s">
        <v>5015</v>
      </c>
      <c r="L10380" t="s">
        <v>109</v>
      </c>
    </row>
    <row r="10381" spans="2:12" x14ac:dyDescent="0.25">
      <c r="B10381" t="s">
        <v>15089</v>
      </c>
      <c r="C10381" t="s">
        <v>4939</v>
      </c>
      <c r="D10381" t="s">
        <v>6482</v>
      </c>
      <c r="E10381" t="s">
        <v>67</v>
      </c>
      <c r="F10381" t="s">
        <v>22</v>
      </c>
      <c r="H10381" t="s">
        <v>2566</v>
      </c>
      <c r="I10381" t="s">
        <v>2782</v>
      </c>
      <c r="J10381" t="s">
        <v>9476</v>
      </c>
      <c r="K10381" t="s">
        <v>2568</v>
      </c>
      <c r="L10381" t="s">
        <v>109</v>
      </c>
    </row>
    <row r="10382" spans="2:12" x14ac:dyDescent="0.25">
      <c r="B10382" t="s">
        <v>15089</v>
      </c>
      <c r="C10382" t="s">
        <v>7055</v>
      </c>
      <c r="D10382" t="s">
        <v>4506</v>
      </c>
      <c r="E10382" t="s">
        <v>67</v>
      </c>
      <c r="F10382" t="s">
        <v>13</v>
      </c>
      <c r="G10382" t="s">
        <v>20</v>
      </c>
      <c r="H10382" t="s">
        <v>2668</v>
      </c>
      <c r="I10382" t="s">
        <v>6127</v>
      </c>
      <c r="J10382" t="s">
        <v>15096</v>
      </c>
      <c r="K10382" t="s">
        <v>3423</v>
      </c>
      <c r="L10382" t="s">
        <v>109</v>
      </c>
    </row>
    <row r="10383" spans="2:12" x14ac:dyDescent="0.25">
      <c r="B10383" t="s">
        <v>15097</v>
      </c>
      <c r="C10383" t="s">
        <v>9242</v>
      </c>
      <c r="D10383" t="s">
        <v>15098</v>
      </c>
      <c r="E10383" t="s">
        <v>2536</v>
      </c>
      <c r="F10383" t="s">
        <v>29</v>
      </c>
      <c r="G10383" t="s">
        <v>29</v>
      </c>
      <c r="H10383" t="s">
        <v>2687</v>
      </c>
      <c r="I10383" t="s">
        <v>3677</v>
      </c>
      <c r="J10383" t="s">
        <v>6565</v>
      </c>
      <c r="K10383" t="s">
        <v>3252</v>
      </c>
      <c r="L10383" t="s">
        <v>109</v>
      </c>
    </row>
    <row r="10384" spans="2:12" x14ac:dyDescent="0.25">
      <c r="B10384" t="s">
        <v>15097</v>
      </c>
      <c r="C10384" t="s">
        <v>8224</v>
      </c>
      <c r="D10384" t="s">
        <v>3223</v>
      </c>
      <c r="E10384" t="s">
        <v>2521</v>
      </c>
      <c r="F10384" t="s">
        <v>22</v>
      </c>
      <c r="H10384" t="s">
        <v>4013</v>
      </c>
      <c r="I10384" t="s">
        <v>3411</v>
      </c>
      <c r="J10384" t="s">
        <v>15099</v>
      </c>
      <c r="K10384" t="s">
        <v>13879</v>
      </c>
      <c r="L10384" t="s">
        <v>109</v>
      </c>
    </row>
    <row r="10385" spans="2:12" x14ac:dyDescent="0.25">
      <c r="B10385" t="s">
        <v>15097</v>
      </c>
      <c r="C10385" t="s">
        <v>9912</v>
      </c>
      <c r="D10385" t="s">
        <v>5295</v>
      </c>
      <c r="E10385" t="s">
        <v>67</v>
      </c>
      <c r="F10385" t="s">
        <v>13</v>
      </c>
      <c r="G10385" t="s">
        <v>20</v>
      </c>
      <c r="H10385" t="s">
        <v>4029</v>
      </c>
      <c r="I10385" t="s">
        <v>4613</v>
      </c>
      <c r="J10385" t="s">
        <v>15100</v>
      </c>
      <c r="K10385" t="s">
        <v>8117</v>
      </c>
      <c r="L10385" t="s">
        <v>109</v>
      </c>
    </row>
    <row r="10386" spans="2:12" x14ac:dyDescent="0.25">
      <c r="B10386" t="s">
        <v>15097</v>
      </c>
      <c r="C10386" t="s">
        <v>6371</v>
      </c>
      <c r="D10386" t="s">
        <v>2865</v>
      </c>
      <c r="E10386" t="s">
        <v>67</v>
      </c>
      <c r="F10386" t="s">
        <v>13</v>
      </c>
      <c r="G10386" t="s">
        <v>20</v>
      </c>
      <c r="H10386" t="s">
        <v>5761</v>
      </c>
      <c r="I10386" t="s">
        <v>3890</v>
      </c>
      <c r="J10386" t="s">
        <v>15101</v>
      </c>
      <c r="K10386" t="s">
        <v>7551</v>
      </c>
      <c r="L10386" t="s">
        <v>109</v>
      </c>
    </row>
    <row r="10387" spans="2:12" x14ac:dyDescent="0.25">
      <c r="B10387" t="s">
        <v>15097</v>
      </c>
      <c r="C10387" t="s">
        <v>2559</v>
      </c>
      <c r="D10387" t="s">
        <v>6526</v>
      </c>
      <c r="E10387" t="s">
        <v>2521</v>
      </c>
      <c r="F10387" t="s">
        <v>22</v>
      </c>
      <c r="H10387" t="s">
        <v>2561</v>
      </c>
      <c r="I10387" t="s">
        <v>2639</v>
      </c>
      <c r="J10387" t="s">
        <v>3902</v>
      </c>
      <c r="K10387" t="s">
        <v>2564</v>
      </c>
      <c r="L10387" t="s">
        <v>109</v>
      </c>
    </row>
    <row r="10388" spans="2:12" x14ac:dyDescent="0.25">
      <c r="B10388" t="s">
        <v>15097</v>
      </c>
      <c r="C10388" t="s">
        <v>4293</v>
      </c>
      <c r="D10388" t="s">
        <v>3165</v>
      </c>
      <c r="E10388" t="s">
        <v>67</v>
      </c>
      <c r="F10388" t="s">
        <v>19</v>
      </c>
      <c r="H10388" t="s">
        <v>2763</v>
      </c>
      <c r="I10388" t="s">
        <v>3110</v>
      </c>
      <c r="J10388" t="s">
        <v>15102</v>
      </c>
      <c r="K10388" t="s">
        <v>2766</v>
      </c>
      <c r="L10388" t="s">
        <v>109</v>
      </c>
    </row>
    <row r="10389" spans="2:12" x14ac:dyDescent="0.25">
      <c r="B10389" t="s">
        <v>15097</v>
      </c>
      <c r="C10389" t="s">
        <v>3893</v>
      </c>
      <c r="D10389" t="s">
        <v>3081</v>
      </c>
      <c r="E10389" t="s">
        <v>2536</v>
      </c>
      <c r="F10389" t="s">
        <v>22</v>
      </c>
      <c r="H10389" t="s">
        <v>2638</v>
      </c>
      <c r="I10389" t="s">
        <v>2881</v>
      </c>
      <c r="J10389" t="s">
        <v>15103</v>
      </c>
      <c r="K10389" t="s">
        <v>2712</v>
      </c>
      <c r="L10389" t="s">
        <v>109</v>
      </c>
    </row>
    <row r="10390" spans="2:12" x14ac:dyDescent="0.25">
      <c r="B10390" t="s">
        <v>15097</v>
      </c>
      <c r="C10390" t="s">
        <v>2614</v>
      </c>
      <c r="D10390" t="s">
        <v>4895</v>
      </c>
      <c r="E10390" t="s">
        <v>2521</v>
      </c>
      <c r="F10390" t="s">
        <v>22</v>
      </c>
      <c r="H10390" t="s">
        <v>2705</v>
      </c>
      <c r="I10390" t="s">
        <v>6744</v>
      </c>
      <c r="J10390" t="s">
        <v>15104</v>
      </c>
      <c r="K10390" t="s">
        <v>9840</v>
      </c>
      <c r="L10390" t="s">
        <v>109</v>
      </c>
    </row>
    <row r="10391" spans="2:12" x14ac:dyDescent="0.25">
      <c r="B10391" t="s">
        <v>15097</v>
      </c>
      <c r="C10391" t="s">
        <v>5411</v>
      </c>
      <c r="D10391" t="s">
        <v>3205</v>
      </c>
      <c r="E10391" t="s">
        <v>67</v>
      </c>
      <c r="F10391" t="s">
        <v>22</v>
      </c>
      <c r="H10391" t="s">
        <v>2699</v>
      </c>
      <c r="I10391" t="s">
        <v>13177</v>
      </c>
      <c r="J10391" t="s">
        <v>9982</v>
      </c>
      <c r="K10391" t="s">
        <v>5020</v>
      </c>
      <c r="L10391" t="s">
        <v>109</v>
      </c>
    </row>
    <row r="10392" spans="2:12" x14ac:dyDescent="0.25">
      <c r="B10392" t="s">
        <v>15097</v>
      </c>
      <c r="C10392" t="s">
        <v>3240</v>
      </c>
      <c r="D10392" t="s">
        <v>3229</v>
      </c>
      <c r="E10392" t="s">
        <v>67</v>
      </c>
      <c r="F10392" t="s">
        <v>22</v>
      </c>
      <c r="H10392" t="s">
        <v>2991</v>
      </c>
      <c r="I10392" t="s">
        <v>5078</v>
      </c>
      <c r="J10392" t="s">
        <v>15105</v>
      </c>
      <c r="K10392" t="s">
        <v>7517</v>
      </c>
      <c r="L10392" t="s">
        <v>109</v>
      </c>
    </row>
    <row r="10393" spans="2:12" x14ac:dyDescent="0.25">
      <c r="B10393" t="s">
        <v>15097</v>
      </c>
      <c r="C10393" t="s">
        <v>4083</v>
      </c>
      <c r="D10393" t="s">
        <v>3223</v>
      </c>
      <c r="E10393" t="s">
        <v>67</v>
      </c>
      <c r="F10393" t="s">
        <v>22</v>
      </c>
      <c r="H10393" t="s">
        <v>3391</v>
      </c>
      <c r="I10393" t="s">
        <v>8682</v>
      </c>
      <c r="J10393" t="s">
        <v>15106</v>
      </c>
      <c r="K10393" t="s">
        <v>4075</v>
      </c>
      <c r="L10393" t="s">
        <v>109</v>
      </c>
    </row>
    <row r="10394" spans="2:12" x14ac:dyDescent="0.25">
      <c r="B10394" t="s">
        <v>15097</v>
      </c>
      <c r="C10394" t="s">
        <v>6573</v>
      </c>
      <c r="D10394" t="s">
        <v>5001</v>
      </c>
      <c r="E10394" t="s">
        <v>2521</v>
      </c>
      <c r="F10394" t="s">
        <v>22</v>
      </c>
      <c r="H10394" t="s">
        <v>2566</v>
      </c>
      <c r="I10394" t="s">
        <v>2763</v>
      </c>
      <c r="J10394" t="s">
        <v>12451</v>
      </c>
      <c r="K10394" t="s">
        <v>2635</v>
      </c>
      <c r="L10394" t="s">
        <v>109</v>
      </c>
    </row>
    <row r="10395" spans="2:12" x14ac:dyDescent="0.25">
      <c r="B10395" t="s">
        <v>15097</v>
      </c>
      <c r="C10395" t="s">
        <v>2642</v>
      </c>
      <c r="D10395" t="s">
        <v>3368</v>
      </c>
      <c r="E10395" t="s">
        <v>67</v>
      </c>
      <c r="F10395" t="s">
        <v>13</v>
      </c>
      <c r="G10395" t="s">
        <v>20</v>
      </c>
      <c r="H10395" t="s">
        <v>2566</v>
      </c>
      <c r="I10395" t="s">
        <v>4944</v>
      </c>
      <c r="J10395" t="s">
        <v>9356</v>
      </c>
      <c r="K10395" t="s">
        <v>2568</v>
      </c>
      <c r="L10395" t="s">
        <v>109</v>
      </c>
    </row>
    <row r="10396" spans="2:12" x14ac:dyDescent="0.25">
      <c r="B10396" t="s">
        <v>15097</v>
      </c>
      <c r="C10396" t="s">
        <v>5636</v>
      </c>
      <c r="D10396" t="s">
        <v>6519</v>
      </c>
      <c r="E10396" t="s">
        <v>2521</v>
      </c>
      <c r="F10396" t="s">
        <v>22</v>
      </c>
      <c r="H10396" t="s">
        <v>2566</v>
      </c>
      <c r="I10396" t="s">
        <v>2668</v>
      </c>
      <c r="J10396" t="s">
        <v>4488</v>
      </c>
      <c r="K10396" t="s">
        <v>2635</v>
      </c>
      <c r="L10396" t="s">
        <v>109</v>
      </c>
    </row>
    <row r="10397" spans="2:12" x14ac:dyDescent="0.25">
      <c r="B10397" t="s">
        <v>15097</v>
      </c>
      <c r="C10397" t="s">
        <v>3722</v>
      </c>
      <c r="D10397" t="s">
        <v>2726</v>
      </c>
      <c r="E10397" t="s">
        <v>67</v>
      </c>
      <c r="F10397" t="s">
        <v>13</v>
      </c>
      <c r="G10397" t="s">
        <v>20</v>
      </c>
      <c r="H10397" t="s">
        <v>2566</v>
      </c>
      <c r="I10397" t="s">
        <v>2783</v>
      </c>
      <c r="J10397" t="s">
        <v>3776</v>
      </c>
      <c r="K10397" t="s">
        <v>2568</v>
      </c>
      <c r="L10397" t="s">
        <v>109</v>
      </c>
    </row>
    <row r="10398" spans="2:12" x14ac:dyDescent="0.25">
      <c r="B10398" t="s">
        <v>15097</v>
      </c>
      <c r="C10398" t="s">
        <v>3722</v>
      </c>
      <c r="D10398" t="s">
        <v>4912</v>
      </c>
      <c r="E10398" t="s">
        <v>2521</v>
      </c>
      <c r="F10398" t="s">
        <v>22</v>
      </c>
      <c r="H10398" t="s">
        <v>3296</v>
      </c>
      <c r="I10398" t="s">
        <v>2826</v>
      </c>
      <c r="J10398" t="s">
        <v>15107</v>
      </c>
      <c r="K10398" t="s">
        <v>6761</v>
      </c>
      <c r="L10398" t="s">
        <v>109</v>
      </c>
    </row>
    <row r="10399" spans="2:12" x14ac:dyDescent="0.25">
      <c r="B10399" t="s">
        <v>15097</v>
      </c>
      <c r="C10399" t="s">
        <v>3787</v>
      </c>
      <c r="D10399" t="s">
        <v>4850</v>
      </c>
      <c r="E10399" t="s">
        <v>67</v>
      </c>
      <c r="F10399" t="s">
        <v>29</v>
      </c>
      <c r="G10399" t="s">
        <v>29</v>
      </c>
      <c r="H10399" t="s">
        <v>2571</v>
      </c>
      <c r="I10399" t="s">
        <v>2621</v>
      </c>
      <c r="J10399" t="s">
        <v>15108</v>
      </c>
      <c r="K10399" t="s">
        <v>6320</v>
      </c>
      <c r="L10399" t="s">
        <v>109</v>
      </c>
    </row>
    <row r="10400" spans="2:12" x14ac:dyDescent="0.25">
      <c r="B10400" t="s">
        <v>15097</v>
      </c>
      <c r="C10400" t="s">
        <v>3517</v>
      </c>
      <c r="D10400" t="s">
        <v>6635</v>
      </c>
      <c r="E10400" t="s">
        <v>67</v>
      </c>
      <c r="F10400" t="s">
        <v>29</v>
      </c>
      <c r="G10400" t="s">
        <v>29</v>
      </c>
      <c r="H10400" t="s">
        <v>2566</v>
      </c>
      <c r="I10400" t="s">
        <v>3666</v>
      </c>
      <c r="J10400" t="s">
        <v>5261</v>
      </c>
      <c r="K10400" t="s">
        <v>2568</v>
      </c>
      <c r="L10400" t="s">
        <v>109</v>
      </c>
    </row>
    <row r="10401" spans="2:12" x14ac:dyDescent="0.25">
      <c r="B10401" t="s">
        <v>15097</v>
      </c>
      <c r="C10401" t="s">
        <v>7421</v>
      </c>
      <c r="D10401" t="s">
        <v>6214</v>
      </c>
      <c r="E10401" t="s">
        <v>67</v>
      </c>
      <c r="F10401" t="s">
        <v>13</v>
      </c>
      <c r="G10401" t="s">
        <v>20</v>
      </c>
      <c r="H10401" t="s">
        <v>2566</v>
      </c>
      <c r="I10401" t="s">
        <v>3120</v>
      </c>
      <c r="J10401" t="s">
        <v>6079</v>
      </c>
      <c r="K10401" t="s">
        <v>2568</v>
      </c>
      <c r="L10401" t="s">
        <v>109</v>
      </c>
    </row>
    <row r="10402" spans="2:12" x14ac:dyDescent="0.25">
      <c r="B10402" t="s">
        <v>15097</v>
      </c>
      <c r="C10402" t="s">
        <v>5787</v>
      </c>
      <c r="D10402" t="s">
        <v>11602</v>
      </c>
      <c r="E10402" t="s">
        <v>2521</v>
      </c>
      <c r="F10402" t="s">
        <v>29</v>
      </c>
      <c r="G10402" t="s">
        <v>29</v>
      </c>
      <c r="H10402" t="s">
        <v>2668</v>
      </c>
      <c r="I10402" t="s">
        <v>3306</v>
      </c>
      <c r="J10402" t="s">
        <v>4598</v>
      </c>
      <c r="K10402" t="s">
        <v>3092</v>
      </c>
      <c r="L10402" t="s">
        <v>109</v>
      </c>
    </row>
    <row r="10403" spans="2:12" x14ac:dyDescent="0.25">
      <c r="B10403" t="s">
        <v>15097</v>
      </c>
      <c r="C10403" t="s">
        <v>5652</v>
      </c>
      <c r="D10403" t="s">
        <v>6459</v>
      </c>
      <c r="E10403" t="s">
        <v>2536</v>
      </c>
      <c r="F10403" t="s">
        <v>29</v>
      </c>
      <c r="G10403" t="s">
        <v>29</v>
      </c>
      <c r="H10403" t="s">
        <v>2566</v>
      </c>
      <c r="I10403" t="s">
        <v>2688</v>
      </c>
      <c r="J10403" t="s">
        <v>3672</v>
      </c>
      <c r="K10403" t="s">
        <v>2652</v>
      </c>
      <c r="L10403" t="s">
        <v>109</v>
      </c>
    </row>
    <row r="10404" spans="2:12" x14ac:dyDescent="0.25">
      <c r="B10404" t="s">
        <v>15097</v>
      </c>
      <c r="C10404" t="s">
        <v>7784</v>
      </c>
      <c r="D10404" t="s">
        <v>3400</v>
      </c>
      <c r="E10404" t="s">
        <v>2536</v>
      </c>
      <c r="F10404" t="s">
        <v>13</v>
      </c>
      <c r="G10404" t="s">
        <v>20</v>
      </c>
      <c r="H10404" t="s">
        <v>3105</v>
      </c>
      <c r="I10404" t="s">
        <v>2721</v>
      </c>
      <c r="J10404" t="s">
        <v>15109</v>
      </c>
      <c r="K10404" t="s">
        <v>4538</v>
      </c>
      <c r="L10404" t="s">
        <v>109</v>
      </c>
    </row>
    <row r="10405" spans="2:12" x14ac:dyDescent="0.25">
      <c r="B10405" t="s">
        <v>15097</v>
      </c>
      <c r="C10405" t="s">
        <v>2713</v>
      </c>
      <c r="D10405" t="s">
        <v>4148</v>
      </c>
      <c r="E10405" t="s">
        <v>2521</v>
      </c>
      <c r="F10405" t="s">
        <v>29</v>
      </c>
      <c r="G10405" t="s">
        <v>29</v>
      </c>
      <c r="H10405" t="s">
        <v>2532</v>
      </c>
      <c r="I10405" t="s">
        <v>3427</v>
      </c>
      <c r="J10405" t="s">
        <v>15110</v>
      </c>
      <c r="K10405" t="s">
        <v>10655</v>
      </c>
      <c r="L10405" t="s">
        <v>109</v>
      </c>
    </row>
    <row r="10406" spans="2:12" x14ac:dyDescent="0.25">
      <c r="B10406" t="s">
        <v>15097</v>
      </c>
      <c r="C10406" t="s">
        <v>9999</v>
      </c>
      <c r="D10406" t="s">
        <v>8586</v>
      </c>
      <c r="E10406" t="s">
        <v>67</v>
      </c>
      <c r="F10406" t="s">
        <v>19</v>
      </c>
      <c r="H10406" t="s">
        <v>2566</v>
      </c>
      <c r="I10406" t="s">
        <v>5180</v>
      </c>
      <c r="J10406" t="s">
        <v>6733</v>
      </c>
      <c r="K10406" t="s">
        <v>2568</v>
      </c>
      <c r="L10406" t="s">
        <v>109</v>
      </c>
    </row>
    <row r="10407" spans="2:12" x14ac:dyDescent="0.25">
      <c r="B10407" t="s">
        <v>15097</v>
      </c>
      <c r="C10407" t="s">
        <v>10121</v>
      </c>
      <c r="D10407" t="s">
        <v>8013</v>
      </c>
      <c r="E10407" t="s">
        <v>67</v>
      </c>
      <c r="F10407" t="s">
        <v>19</v>
      </c>
      <c r="H10407" t="s">
        <v>2566</v>
      </c>
      <c r="I10407" t="s">
        <v>2611</v>
      </c>
      <c r="J10407" t="s">
        <v>2655</v>
      </c>
      <c r="K10407" t="s">
        <v>2568</v>
      </c>
      <c r="L10407" t="s">
        <v>109</v>
      </c>
    </row>
    <row r="10408" spans="2:12" x14ac:dyDescent="0.25">
      <c r="B10408" t="s">
        <v>15097</v>
      </c>
      <c r="C10408" t="s">
        <v>3808</v>
      </c>
      <c r="D10408" t="s">
        <v>5443</v>
      </c>
      <c r="E10408" t="s">
        <v>2536</v>
      </c>
      <c r="F10408" t="s">
        <v>3152</v>
      </c>
      <c r="G10408" t="s">
        <v>42</v>
      </c>
      <c r="H10408" t="s">
        <v>10741</v>
      </c>
      <c r="I10408" t="s">
        <v>3635</v>
      </c>
      <c r="J10408" t="s">
        <v>15111</v>
      </c>
      <c r="K10408" t="s">
        <v>15112</v>
      </c>
      <c r="L10408" t="s">
        <v>109</v>
      </c>
    </row>
    <row r="10409" spans="2:12" x14ac:dyDescent="0.25">
      <c r="B10409" t="s">
        <v>15097</v>
      </c>
      <c r="C10409" t="s">
        <v>9345</v>
      </c>
      <c r="D10409" t="s">
        <v>2856</v>
      </c>
      <c r="E10409" t="s">
        <v>2536</v>
      </c>
      <c r="F10409" t="s">
        <v>13</v>
      </c>
      <c r="G10409" t="s">
        <v>20</v>
      </c>
      <c r="H10409" t="s">
        <v>5633</v>
      </c>
      <c r="I10409" t="s">
        <v>5633</v>
      </c>
      <c r="J10409" t="s">
        <v>15113</v>
      </c>
      <c r="K10409" t="s">
        <v>7566</v>
      </c>
      <c r="L10409" t="s">
        <v>109</v>
      </c>
    </row>
    <row r="10410" spans="2:12" x14ac:dyDescent="0.25">
      <c r="B10410" t="s">
        <v>15097</v>
      </c>
      <c r="C10410" t="s">
        <v>8268</v>
      </c>
      <c r="D10410" t="s">
        <v>5697</v>
      </c>
      <c r="E10410" t="s">
        <v>67</v>
      </c>
      <c r="F10410" t="s">
        <v>13</v>
      </c>
      <c r="G10410" t="s">
        <v>20</v>
      </c>
      <c r="H10410" t="s">
        <v>3082</v>
      </c>
      <c r="I10410" t="s">
        <v>3307</v>
      </c>
      <c r="J10410" t="s">
        <v>15114</v>
      </c>
      <c r="K10410" t="s">
        <v>4422</v>
      </c>
      <c r="L10410" t="s">
        <v>109</v>
      </c>
    </row>
    <row r="10411" spans="2:12" x14ac:dyDescent="0.25">
      <c r="B10411" t="s">
        <v>15097</v>
      </c>
      <c r="C10411" t="s">
        <v>6827</v>
      </c>
      <c r="D10411" t="s">
        <v>9006</v>
      </c>
      <c r="E10411" t="s">
        <v>67</v>
      </c>
      <c r="F10411" t="s">
        <v>19</v>
      </c>
      <c r="H10411" t="s">
        <v>2566</v>
      </c>
      <c r="I10411" t="s">
        <v>3616</v>
      </c>
      <c r="J10411" t="s">
        <v>3851</v>
      </c>
      <c r="K10411" t="s">
        <v>2568</v>
      </c>
      <c r="L10411" t="s">
        <v>109</v>
      </c>
    </row>
    <row r="10412" spans="2:12" x14ac:dyDescent="0.25">
      <c r="B10412" t="s">
        <v>15115</v>
      </c>
      <c r="C10412" t="s">
        <v>7145</v>
      </c>
      <c r="D10412" t="s">
        <v>4269</v>
      </c>
      <c r="E10412" t="s">
        <v>67</v>
      </c>
      <c r="F10412" t="s">
        <v>22</v>
      </c>
      <c r="H10412" t="s">
        <v>2566</v>
      </c>
      <c r="I10412" t="s">
        <v>4467</v>
      </c>
      <c r="J10412" t="s">
        <v>2992</v>
      </c>
      <c r="K10412" t="s">
        <v>2568</v>
      </c>
      <c r="L10412" t="s">
        <v>109</v>
      </c>
    </row>
    <row r="10413" spans="2:12" x14ac:dyDescent="0.25">
      <c r="B10413" t="s">
        <v>15115</v>
      </c>
      <c r="C10413" t="s">
        <v>11628</v>
      </c>
      <c r="D10413" t="s">
        <v>3215</v>
      </c>
      <c r="E10413" t="s">
        <v>2521</v>
      </c>
      <c r="F10413" t="s">
        <v>13</v>
      </c>
      <c r="G10413" t="s">
        <v>20</v>
      </c>
      <c r="H10413" t="s">
        <v>2566</v>
      </c>
      <c r="I10413" t="s">
        <v>5844</v>
      </c>
      <c r="J10413" t="s">
        <v>4254</v>
      </c>
      <c r="K10413" t="s">
        <v>2635</v>
      </c>
      <c r="L10413" t="s">
        <v>109</v>
      </c>
    </row>
    <row r="10414" spans="2:12" x14ac:dyDescent="0.25">
      <c r="B10414" t="s">
        <v>15115</v>
      </c>
      <c r="C10414" t="s">
        <v>5075</v>
      </c>
      <c r="D10414" t="s">
        <v>4189</v>
      </c>
      <c r="E10414" t="s">
        <v>67</v>
      </c>
      <c r="F10414" t="s">
        <v>13</v>
      </c>
      <c r="G10414" t="s">
        <v>20</v>
      </c>
      <c r="H10414" t="s">
        <v>2566</v>
      </c>
      <c r="I10414" t="s">
        <v>3691</v>
      </c>
      <c r="J10414" t="s">
        <v>4640</v>
      </c>
      <c r="K10414" t="s">
        <v>2568</v>
      </c>
      <c r="L10414" t="s">
        <v>109</v>
      </c>
    </row>
    <row r="10415" spans="2:12" x14ac:dyDescent="0.25">
      <c r="B10415" t="s">
        <v>15115</v>
      </c>
      <c r="C10415" t="s">
        <v>3138</v>
      </c>
      <c r="D10415" t="s">
        <v>6528</v>
      </c>
      <c r="E10415" t="s">
        <v>67</v>
      </c>
      <c r="F10415" t="s">
        <v>22</v>
      </c>
      <c r="H10415" t="s">
        <v>2627</v>
      </c>
      <c r="I10415" t="s">
        <v>4029</v>
      </c>
      <c r="J10415" t="s">
        <v>5466</v>
      </c>
      <c r="K10415" t="s">
        <v>3704</v>
      </c>
      <c r="L10415" t="s">
        <v>109</v>
      </c>
    </row>
    <row r="10416" spans="2:12" x14ac:dyDescent="0.25">
      <c r="B10416" t="s">
        <v>15115</v>
      </c>
      <c r="C10416" t="s">
        <v>5919</v>
      </c>
      <c r="D10416" t="s">
        <v>6642</v>
      </c>
      <c r="E10416" t="s">
        <v>67</v>
      </c>
      <c r="F10416" t="s">
        <v>13</v>
      </c>
      <c r="G10416" t="s">
        <v>20</v>
      </c>
      <c r="H10416" t="s">
        <v>2566</v>
      </c>
      <c r="I10416" t="s">
        <v>3401</v>
      </c>
      <c r="J10416" t="s">
        <v>6583</v>
      </c>
      <c r="K10416" t="s">
        <v>2568</v>
      </c>
      <c r="L10416" t="s">
        <v>109</v>
      </c>
    </row>
    <row r="10417" spans="2:12" x14ac:dyDescent="0.25">
      <c r="B10417" t="s">
        <v>15115</v>
      </c>
      <c r="C10417" t="s">
        <v>3142</v>
      </c>
      <c r="D10417" t="s">
        <v>6642</v>
      </c>
      <c r="E10417" t="s">
        <v>67</v>
      </c>
      <c r="F10417" t="s">
        <v>13</v>
      </c>
      <c r="G10417" t="s">
        <v>20</v>
      </c>
      <c r="H10417" t="s">
        <v>2566</v>
      </c>
      <c r="I10417" t="s">
        <v>2705</v>
      </c>
      <c r="J10417" t="s">
        <v>5386</v>
      </c>
      <c r="K10417" t="s">
        <v>2568</v>
      </c>
      <c r="L10417" t="s">
        <v>109</v>
      </c>
    </row>
    <row r="10418" spans="2:12" x14ac:dyDescent="0.25">
      <c r="B10418" t="s">
        <v>15115</v>
      </c>
      <c r="C10418" t="s">
        <v>5476</v>
      </c>
      <c r="D10418" t="s">
        <v>5422</v>
      </c>
      <c r="E10418" t="s">
        <v>67</v>
      </c>
      <c r="F10418" t="s">
        <v>18</v>
      </c>
      <c r="G10418" t="s">
        <v>44</v>
      </c>
      <c r="H10418" t="s">
        <v>3025</v>
      </c>
      <c r="I10418" t="s">
        <v>15116</v>
      </c>
      <c r="J10418" t="s">
        <v>15117</v>
      </c>
      <c r="K10418" t="s">
        <v>3963</v>
      </c>
      <c r="L10418" t="s">
        <v>109</v>
      </c>
    </row>
    <row r="10419" spans="2:12" x14ac:dyDescent="0.25">
      <c r="B10419" t="s">
        <v>15115</v>
      </c>
      <c r="C10419" t="s">
        <v>2808</v>
      </c>
      <c r="D10419" t="s">
        <v>2829</v>
      </c>
      <c r="E10419" t="s">
        <v>2536</v>
      </c>
      <c r="F10419" t="s">
        <v>13</v>
      </c>
      <c r="G10419" t="s">
        <v>26</v>
      </c>
      <c r="H10419" t="s">
        <v>2561</v>
      </c>
      <c r="I10419" t="s">
        <v>5388</v>
      </c>
      <c r="J10419" t="s">
        <v>6186</v>
      </c>
      <c r="K10419" t="s">
        <v>2832</v>
      </c>
      <c r="L10419" t="s">
        <v>109</v>
      </c>
    </row>
    <row r="10420" spans="2:12" x14ac:dyDescent="0.25">
      <c r="B10420" t="s">
        <v>15115</v>
      </c>
      <c r="C10420" t="s">
        <v>2808</v>
      </c>
      <c r="D10420" t="s">
        <v>4863</v>
      </c>
      <c r="E10420" t="s">
        <v>2536</v>
      </c>
      <c r="F10420" t="s">
        <v>29</v>
      </c>
      <c r="G10420" t="s">
        <v>29</v>
      </c>
      <c r="H10420" t="s">
        <v>2566</v>
      </c>
      <c r="I10420" t="s">
        <v>6336</v>
      </c>
      <c r="J10420" t="s">
        <v>11233</v>
      </c>
      <c r="K10420" t="s">
        <v>2652</v>
      </c>
      <c r="L10420" t="s">
        <v>109</v>
      </c>
    </row>
    <row r="10421" spans="2:12" x14ac:dyDescent="0.25">
      <c r="B10421" t="s">
        <v>15115</v>
      </c>
      <c r="C10421" t="s">
        <v>3681</v>
      </c>
      <c r="D10421" t="s">
        <v>3223</v>
      </c>
      <c r="E10421" t="s">
        <v>2536</v>
      </c>
      <c r="F10421" t="s">
        <v>22</v>
      </c>
      <c r="H10421" t="s">
        <v>3958</v>
      </c>
      <c r="I10421" t="s">
        <v>5662</v>
      </c>
      <c r="J10421" t="s">
        <v>15118</v>
      </c>
      <c r="K10421" t="s">
        <v>6129</v>
      </c>
      <c r="L10421" t="s">
        <v>109</v>
      </c>
    </row>
    <row r="10422" spans="2:12" x14ac:dyDescent="0.25">
      <c r="B10422" t="s">
        <v>15115</v>
      </c>
      <c r="C10422" t="s">
        <v>2575</v>
      </c>
      <c r="D10422" t="s">
        <v>3676</v>
      </c>
      <c r="E10422" t="s">
        <v>67</v>
      </c>
      <c r="F10422" t="s">
        <v>22</v>
      </c>
      <c r="H10422" t="s">
        <v>3171</v>
      </c>
      <c r="I10422" t="s">
        <v>3515</v>
      </c>
      <c r="J10422" t="s">
        <v>15119</v>
      </c>
      <c r="K10422" t="s">
        <v>3835</v>
      </c>
      <c r="L10422" t="s">
        <v>109</v>
      </c>
    </row>
    <row r="10423" spans="2:12" x14ac:dyDescent="0.25">
      <c r="B10423" t="s">
        <v>15115</v>
      </c>
      <c r="C10423" t="s">
        <v>3219</v>
      </c>
      <c r="D10423" t="s">
        <v>15120</v>
      </c>
      <c r="E10423" t="s">
        <v>2521</v>
      </c>
      <c r="F10423" t="s">
        <v>29</v>
      </c>
      <c r="G10423" t="s">
        <v>29</v>
      </c>
      <c r="H10423" t="s">
        <v>2561</v>
      </c>
      <c r="I10423" t="s">
        <v>2926</v>
      </c>
      <c r="J10423" t="s">
        <v>11109</v>
      </c>
      <c r="K10423" t="s">
        <v>2564</v>
      </c>
      <c r="L10423" t="s">
        <v>109</v>
      </c>
    </row>
    <row r="10424" spans="2:12" x14ac:dyDescent="0.25">
      <c r="B10424" t="s">
        <v>15115</v>
      </c>
      <c r="C10424" t="s">
        <v>2972</v>
      </c>
      <c r="D10424" t="s">
        <v>4719</v>
      </c>
      <c r="E10424" t="s">
        <v>67</v>
      </c>
      <c r="F10424" t="s">
        <v>22</v>
      </c>
      <c r="H10424" t="s">
        <v>8102</v>
      </c>
      <c r="I10424" t="s">
        <v>5462</v>
      </c>
      <c r="J10424" t="s">
        <v>15121</v>
      </c>
      <c r="K10424" t="s">
        <v>13744</v>
      </c>
      <c r="L10424" t="s">
        <v>109</v>
      </c>
    </row>
    <row r="10425" spans="2:12" x14ac:dyDescent="0.25">
      <c r="B10425" t="s">
        <v>15115</v>
      </c>
      <c r="C10425" t="s">
        <v>4967</v>
      </c>
      <c r="D10425" t="s">
        <v>5220</v>
      </c>
      <c r="E10425" t="s">
        <v>67</v>
      </c>
      <c r="F10425" t="s">
        <v>13</v>
      </c>
      <c r="G10425" t="s">
        <v>20</v>
      </c>
      <c r="H10425" t="s">
        <v>2566</v>
      </c>
      <c r="I10425" t="s">
        <v>7992</v>
      </c>
      <c r="J10425" t="s">
        <v>11241</v>
      </c>
      <c r="K10425" t="s">
        <v>2568</v>
      </c>
      <c r="L10425" t="s">
        <v>109</v>
      </c>
    </row>
    <row r="10426" spans="2:12" x14ac:dyDescent="0.25">
      <c r="B10426" t="s">
        <v>15115</v>
      </c>
      <c r="C10426" t="s">
        <v>5214</v>
      </c>
      <c r="D10426" t="s">
        <v>4645</v>
      </c>
      <c r="E10426" t="s">
        <v>2521</v>
      </c>
      <c r="F10426" t="s">
        <v>22</v>
      </c>
      <c r="H10426" t="s">
        <v>2516</v>
      </c>
      <c r="I10426" t="s">
        <v>3166</v>
      </c>
      <c r="J10426" t="s">
        <v>15122</v>
      </c>
      <c r="K10426" t="s">
        <v>4647</v>
      </c>
      <c r="L10426" t="s">
        <v>109</v>
      </c>
    </row>
    <row r="10427" spans="2:12" x14ac:dyDescent="0.25">
      <c r="B10427" t="s">
        <v>15115</v>
      </c>
      <c r="C10427" t="s">
        <v>7256</v>
      </c>
      <c r="D10427" t="s">
        <v>3327</v>
      </c>
      <c r="E10427" t="s">
        <v>67</v>
      </c>
      <c r="F10427" t="s">
        <v>13</v>
      </c>
      <c r="G10427" t="s">
        <v>20</v>
      </c>
      <c r="H10427" t="s">
        <v>2566</v>
      </c>
      <c r="I10427" t="s">
        <v>4453</v>
      </c>
      <c r="J10427" t="s">
        <v>10353</v>
      </c>
      <c r="K10427" t="s">
        <v>2568</v>
      </c>
      <c r="L10427" t="s">
        <v>109</v>
      </c>
    </row>
    <row r="10428" spans="2:12" x14ac:dyDescent="0.25">
      <c r="B10428" t="s">
        <v>15115</v>
      </c>
      <c r="C10428" t="s">
        <v>4179</v>
      </c>
      <c r="D10428" t="s">
        <v>10687</v>
      </c>
      <c r="E10428" t="s">
        <v>2521</v>
      </c>
      <c r="F10428" t="s">
        <v>22</v>
      </c>
      <c r="H10428" t="s">
        <v>5180</v>
      </c>
      <c r="I10428" t="s">
        <v>2543</v>
      </c>
      <c r="J10428" t="s">
        <v>13264</v>
      </c>
      <c r="K10428" t="s">
        <v>7338</v>
      </c>
      <c r="L10428" t="s">
        <v>109</v>
      </c>
    </row>
    <row r="10429" spans="2:12" x14ac:dyDescent="0.25">
      <c r="B10429" t="s">
        <v>15115</v>
      </c>
      <c r="C10429" t="s">
        <v>10336</v>
      </c>
      <c r="D10429" t="s">
        <v>4854</v>
      </c>
      <c r="E10429" t="s">
        <v>2536</v>
      </c>
      <c r="F10429" t="s">
        <v>19</v>
      </c>
      <c r="H10429" t="s">
        <v>2566</v>
      </c>
      <c r="I10429" t="s">
        <v>4298</v>
      </c>
      <c r="J10429" t="s">
        <v>15011</v>
      </c>
      <c r="K10429" t="s">
        <v>2652</v>
      </c>
      <c r="L10429" t="s">
        <v>109</v>
      </c>
    </row>
    <row r="10430" spans="2:12" x14ac:dyDescent="0.25">
      <c r="B10430" t="s">
        <v>15115</v>
      </c>
      <c r="C10430" t="s">
        <v>5598</v>
      </c>
      <c r="D10430" t="s">
        <v>8261</v>
      </c>
      <c r="E10430" t="s">
        <v>67</v>
      </c>
      <c r="F10430" t="s">
        <v>22</v>
      </c>
      <c r="H10430" t="s">
        <v>2743</v>
      </c>
      <c r="I10430" t="s">
        <v>3263</v>
      </c>
      <c r="J10430" t="s">
        <v>15123</v>
      </c>
      <c r="K10430" t="s">
        <v>6570</v>
      </c>
      <c r="L10430" t="s">
        <v>109</v>
      </c>
    </row>
    <row r="10431" spans="2:12" x14ac:dyDescent="0.25">
      <c r="B10431" t="s">
        <v>15115</v>
      </c>
      <c r="C10431" t="s">
        <v>5646</v>
      </c>
      <c r="D10431" t="s">
        <v>6538</v>
      </c>
      <c r="E10431" t="s">
        <v>2536</v>
      </c>
      <c r="F10431" t="s">
        <v>29</v>
      </c>
      <c r="G10431" t="s">
        <v>29</v>
      </c>
      <c r="H10431" t="s">
        <v>3099</v>
      </c>
      <c r="I10431" t="s">
        <v>2595</v>
      </c>
      <c r="J10431" t="s">
        <v>15124</v>
      </c>
      <c r="K10431" t="s">
        <v>3102</v>
      </c>
      <c r="L10431" t="s">
        <v>109</v>
      </c>
    </row>
    <row r="10432" spans="2:12" x14ac:dyDescent="0.25">
      <c r="B10432" t="s">
        <v>15115</v>
      </c>
      <c r="C10432" t="s">
        <v>5352</v>
      </c>
      <c r="D10432" t="s">
        <v>2889</v>
      </c>
      <c r="E10432" t="s">
        <v>67</v>
      </c>
      <c r="F10432" t="s">
        <v>29</v>
      </c>
      <c r="G10432" t="s">
        <v>29</v>
      </c>
      <c r="H10432" t="s">
        <v>2566</v>
      </c>
      <c r="I10432" t="s">
        <v>2556</v>
      </c>
      <c r="J10432" t="s">
        <v>5698</v>
      </c>
      <c r="K10432" t="s">
        <v>2568</v>
      </c>
      <c r="L10432" t="s">
        <v>109</v>
      </c>
    </row>
    <row r="10433" spans="2:12" x14ac:dyDescent="0.25">
      <c r="B10433" t="s">
        <v>15115</v>
      </c>
      <c r="C10433" t="s">
        <v>13013</v>
      </c>
      <c r="D10433" t="s">
        <v>2889</v>
      </c>
      <c r="E10433" t="s">
        <v>67</v>
      </c>
      <c r="F10433" t="s">
        <v>29</v>
      </c>
      <c r="G10433" t="s">
        <v>29</v>
      </c>
      <c r="H10433" t="s">
        <v>2788</v>
      </c>
      <c r="I10433" t="s">
        <v>2941</v>
      </c>
      <c r="J10433" t="s">
        <v>5151</v>
      </c>
      <c r="K10433" t="s">
        <v>2630</v>
      </c>
      <c r="L10433" t="s">
        <v>109</v>
      </c>
    </row>
    <row r="10434" spans="2:12" x14ac:dyDescent="0.25">
      <c r="B10434" t="s">
        <v>15115</v>
      </c>
      <c r="C10434" t="s">
        <v>5501</v>
      </c>
      <c r="D10434" t="s">
        <v>4719</v>
      </c>
      <c r="E10434" t="s">
        <v>67</v>
      </c>
      <c r="F10434" t="s">
        <v>13</v>
      </c>
      <c r="G10434" t="s">
        <v>20</v>
      </c>
      <c r="H10434" t="s">
        <v>2682</v>
      </c>
      <c r="I10434" t="s">
        <v>2970</v>
      </c>
      <c r="J10434" t="s">
        <v>6643</v>
      </c>
      <c r="K10434" t="s">
        <v>2685</v>
      </c>
      <c r="L10434" t="s">
        <v>109</v>
      </c>
    </row>
    <row r="10435" spans="2:12" x14ac:dyDescent="0.25">
      <c r="B10435" t="s">
        <v>15115</v>
      </c>
      <c r="C10435" t="s">
        <v>5432</v>
      </c>
      <c r="D10435" t="s">
        <v>11883</v>
      </c>
      <c r="E10435" t="s">
        <v>2521</v>
      </c>
      <c r="F10435" t="s">
        <v>13</v>
      </c>
      <c r="G10435" t="s">
        <v>26</v>
      </c>
      <c r="H10435" t="s">
        <v>2522</v>
      </c>
      <c r="I10435" t="s">
        <v>2638</v>
      </c>
      <c r="J10435" t="s">
        <v>4654</v>
      </c>
      <c r="K10435" t="s">
        <v>2525</v>
      </c>
      <c r="L10435" t="s">
        <v>109</v>
      </c>
    </row>
    <row r="10436" spans="2:12" x14ac:dyDescent="0.25">
      <c r="B10436" t="s">
        <v>15115</v>
      </c>
      <c r="C10436" t="s">
        <v>7083</v>
      </c>
      <c r="D10436" t="s">
        <v>2730</v>
      </c>
      <c r="E10436" t="s">
        <v>2536</v>
      </c>
      <c r="F10436" t="s">
        <v>13</v>
      </c>
      <c r="G10436" t="s">
        <v>20</v>
      </c>
      <c r="H10436" t="s">
        <v>2644</v>
      </c>
      <c r="I10436" t="s">
        <v>3635</v>
      </c>
      <c r="J10436" t="s">
        <v>13288</v>
      </c>
      <c r="K10436" t="s">
        <v>2858</v>
      </c>
      <c r="L10436" t="s">
        <v>109</v>
      </c>
    </row>
    <row r="10437" spans="2:12" x14ac:dyDescent="0.25">
      <c r="B10437" t="s">
        <v>15115</v>
      </c>
      <c r="C10437" t="s">
        <v>3294</v>
      </c>
      <c r="D10437" t="s">
        <v>3626</v>
      </c>
      <c r="E10437" t="s">
        <v>2521</v>
      </c>
      <c r="F10437" t="s">
        <v>29</v>
      </c>
      <c r="G10437" t="s">
        <v>29</v>
      </c>
      <c r="H10437" t="s">
        <v>2571</v>
      </c>
      <c r="I10437" t="s">
        <v>3069</v>
      </c>
      <c r="J10437" t="s">
        <v>11764</v>
      </c>
      <c r="K10437" t="s">
        <v>2574</v>
      </c>
      <c r="L10437" t="s">
        <v>109</v>
      </c>
    </row>
    <row r="10438" spans="2:12" x14ac:dyDescent="0.25">
      <c r="B10438" t="s">
        <v>15115</v>
      </c>
      <c r="C10438" t="s">
        <v>12075</v>
      </c>
      <c r="D10438" t="s">
        <v>3311</v>
      </c>
      <c r="E10438" t="s">
        <v>67</v>
      </c>
      <c r="F10438" t="s">
        <v>25</v>
      </c>
      <c r="G10438" t="s">
        <v>33</v>
      </c>
      <c r="H10438" t="s">
        <v>2627</v>
      </c>
      <c r="I10438" t="s">
        <v>3056</v>
      </c>
      <c r="J10438" t="s">
        <v>8841</v>
      </c>
      <c r="K10438" t="s">
        <v>3704</v>
      </c>
      <c r="L10438" t="s">
        <v>109</v>
      </c>
    </row>
    <row r="10439" spans="2:12" x14ac:dyDescent="0.25">
      <c r="B10439" t="s">
        <v>15115</v>
      </c>
      <c r="C10439" t="s">
        <v>5360</v>
      </c>
      <c r="D10439" t="s">
        <v>2703</v>
      </c>
      <c r="E10439" t="s">
        <v>67</v>
      </c>
      <c r="F10439" t="s">
        <v>19</v>
      </c>
      <c r="H10439" t="s">
        <v>2566</v>
      </c>
      <c r="I10439" t="s">
        <v>3328</v>
      </c>
      <c r="J10439" t="s">
        <v>5234</v>
      </c>
      <c r="K10439" t="s">
        <v>2568</v>
      </c>
      <c r="L10439" t="s">
        <v>109</v>
      </c>
    </row>
    <row r="10440" spans="2:12" x14ac:dyDescent="0.25">
      <c r="B10440" t="s">
        <v>15115</v>
      </c>
      <c r="C10440" t="s">
        <v>4561</v>
      </c>
      <c r="D10440" t="s">
        <v>4843</v>
      </c>
      <c r="E10440" t="s">
        <v>67</v>
      </c>
      <c r="F10440" t="s">
        <v>13</v>
      </c>
      <c r="G10440" t="s">
        <v>20</v>
      </c>
      <c r="H10440" t="s">
        <v>2566</v>
      </c>
      <c r="I10440" t="s">
        <v>2929</v>
      </c>
      <c r="J10440" t="s">
        <v>6826</v>
      </c>
      <c r="K10440" t="s">
        <v>2568</v>
      </c>
      <c r="L10440" t="s">
        <v>109</v>
      </c>
    </row>
    <row r="10441" spans="2:12" x14ac:dyDescent="0.25">
      <c r="B10441" t="s">
        <v>15115</v>
      </c>
      <c r="C10441" t="s">
        <v>9517</v>
      </c>
      <c r="D10441" t="s">
        <v>4279</v>
      </c>
      <c r="E10441" t="s">
        <v>67</v>
      </c>
      <c r="F10441" t="s">
        <v>13</v>
      </c>
      <c r="G10441" t="s">
        <v>20</v>
      </c>
      <c r="H10441" t="s">
        <v>3329</v>
      </c>
      <c r="I10441" t="s">
        <v>2826</v>
      </c>
      <c r="J10441" t="s">
        <v>7183</v>
      </c>
      <c r="K10441" t="s">
        <v>5275</v>
      </c>
      <c r="L10441" t="s">
        <v>109</v>
      </c>
    </row>
    <row r="10442" spans="2:12" x14ac:dyDescent="0.25">
      <c r="B10442" t="s">
        <v>15115</v>
      </c>
      <c r="C10442" t="s">
        <v>11569</v>
      </c>
      <c r="D10442" t="s">
        <v>5699</v>
      </c>
      <c r="E10442" t="s">
        <v>67</v>
      </c>
      <c r="F10442" t="s">
        <v>13</v>
      </c>
      <c r="G10442" t="s">
        <v>20</v>
      </c>
      <c r="H10442" t="s">
        <v>5761</v>
      </c>
      <c r="I10442" t="s">
        <v>2886</v>
      </c>
      <c r="J10442" t="s">
        <v>14545</v>
      </c>
      <c r="K10442" t="s">
        <v>7551</v>
      </c>
      <c r="L10442" t="s">
        <v>109</v>
      </c>
    </row>
    <row r="10443" spans="2:12" x14ac:dyDescent="0.25">
      <c r="B10443" t="s">
        <v>15115</v>
      </c>
      <c r="C10443" t="s">
        <v>5727</v>
      </c>
      <c r="D10443" t="s">
        <v>3626</v>
      </c>
      <c r="E10443" t="s">
        <v>2521</v>
      </c>
      <c r="F10443" t="s">
        <v>13</v>
      </c>
      <c r="G10443" t="s">
        <v>20</v>
      </c>
      <c r="H10443" t="s">
        <v>2561</v>
      </c>
      <c r="I10443" t="s">
        <v>3166</v>
      </c>
      <c r="J10443" t="s">
        <v>14451</v>
      </c>
      <c r="K10443" t="s">
        <v>2564</v>
      </c>
      <c r="L10443" t="s">
        <v>109</v>
      </c>
    </row>
    <row r="10444" spans="2:12" x14ac:dyDescent="0.25">
      <c r="B10444" t="s">
        <v>15115</v>
      </c>
      <c r="C10444" t="s">
        <v>4125</v>
      </c>
      <c r="D10444" t="s">
        <v>3497</v>
      </c>
      <c r="E10444" t="s">
        <v>67</v>
      </c>
      <c r="F10444" t="s">
        <v>13</v>
      </c>
      <c r="G10444" t="s">
        <v>20</v>
      </c>
      <c r="H10444" t="s">
        <v>2566</v>
      </c>
      <c r="I10444" t="s">
        <v>3666</v>
      </c>
      <c r="J10444" t="s">
        <v>5261</v>
      </c>
      <c r="K10444" t="s">
        <v>2568</v>
      </c>
      <c r="L10444" t="s">
        <v>109</v>
      </c>
    </row>
    <row r="10445" spans="2:12" x14ac:dyDescent="0.25">
      <c r="B10445" t="s">
        <v>15115</v>
      </c>
      <c r="C10445" t="s">
        <v>8616</v>
      </c>
      <c r="D10445" t="s">
        <v>3229</v>
      </c>
      <c r="E10445" t="s">
        <v>67</v>
      </c>
      <c r="F10445" t="s">
        <v>13</v>
      </c>
      <c r="G10445" t="s">
        <v>20</v>
      </c>
      <c r="H10445" t="s">
        <v>2566</v>
      </c>
      <c r="I10445" t="s">
        <v>2866</v>
      </c>
      <c r="J10445" t="s">
        <v>5466</v>
      </c>
      <c r="K10445" t="s">
        <v>2568</v>
      </c>
      <c r="L10445" t="s">
        <v>109</v>
      </c>
    </row>
    <row r="10446" spans="2:12" x14ac:dyDescent="0.25">
      <c r="B10446" t="s">
        <v>15115</v>
      </c>
      <c r="C10446" t="s">
        <v>3437</v>
      </c>
      <c r="D10446" t="s">
        <v>2884</v>
      </c>
      <c r="E10446" t="s">
        <v>67</v>
      </c>
      <c r="F10446" t="s">
        <v>13</v>
      </c>
      <c r="G10446" t="s">
        <v>20</v>
      </c>
      <c r="H10446" t="s">
        <v>3744</v>
      </c>
      <c r="I10446" t="s">
        <v>2682</v>
      </c>
      <c r="J10446" t="s">
        <v>10409</v>
      </c>
      <c r="K10446" t="s">
        <v>7226</v>
      </c>
      <c r="L10446" t="s">
        <v>109</v>
      </c>
    </row>
    <row r="10447" spans="2:12" x14ac:dyDescent="0.25">
      <c r="B10447" t="s">
        <v>15125</v>
      </c>
      <c r="C10447" t="s">
        <v>14106</v>
      </c>
      <c r="D10447" t="s">
        <v>2912</v>
      </c>
      <c r="E10447" t="s">
        <v>67</v>
      </c>
      <c r="F10447" t="s">
        <v>13</v>
      </c>
      <c r="G10447" t="s">
        <v>20</v>
      </c>
      <c r="H10447" t="s">
        <v>5278</v>
      </c>
      <c r="I10447" t="s">
        <v>7929</v>
      </c>
      <c r="J10447" t="s">
        <v>15126</v>
      </c>
      <c r="K10447" t="s">
        <v>6062</v>
      </c>
      <c r="L10447" t="s">
        <v>109</v>
      </c>
    </row>
    <row r="10448" spans="2:12" x14ac:dyDescent="0.25">
      <c r="B10448" t="s">
        <v>15125</v>
      </c>
      <c r="C10448" t="s">
        <v>7063</v>
      </c>
      <c r="D10448" t="s">
        <v>6233</v>
      </c>
      <c r="E10448" t="s">
        <v>2521</v>
      </c>
      <c r="F10448" t="s">
        <v>8</v>
      </c>
      <c r="H10448" t="s">
        <v>2566</v>
      </c>
      <c r="I10448" t="s">
        <v>5840</v>
      </c>
      <c r="J10448" t="s">
        <v>5419</v>
      </c>
      <c r="K10448" t="s">
        <v>2635</v>
      </c>
      <c r="L10448" t="s">
        <v>109</v>
      </c>
    </row>
    <row r="10449" spans="2:12" x14ac:dyDescent="0.25">
      <c r="B10449" t="s">
        <v>15125</v>
      </c>
      <c r="C10449" t="s">
        <v>5824</v>
      </c>
      <c r="D10449" t="s">
        <v>2880</v>
      </c>
      <c r="E10449" t="s">
        <v>67</v>
      </c>
      <c r="F10449" t="s">
        <v>22</v>
      </c>
      <c r="H10449" t="s">
        <v>3958</v>
      </c>
      <c r="I10449" t="s">
        <v>3611</v>
      </c>
      <c r="J10449" t="s">
        <v>15127</v>
      </c>
      <c r="K10449" t="s">
        <v>7204</v>
      </c>
      <c r="L10449" t="s">
        <v>109</v>
      </c>
    </row>
    <row r="10450" spans="2:12" x14ac:dyDescent="0.25">
      <c r="B10450" t="s">
        <v>15125</v>
      </c>
      <c r="C10450" t="s">
        <v>3984</v>
      </c>
      <c r="D10450" t="s">
        <v>3969</v>
      </c>
      <c r="E10450" t="s">
        <v>67</v>
      </c>
      <c r="F10450" t="s">
        <v>25</v>
      </c>
      <c r="G10450" t="s">
        <v>36</v>
      </c>
      <c r="H10450" t="s">
        <v>2566</v>
      </c>
      <c r="I10450" t="s">
        <v>3105</v>
      </c>
      <c r="J10450" t="s">
        <v>5616</v>
      </c>
      <c r="K10450" t="s">
        <v>2568</v>
      </c>
      <c r="L10450" t="s">
        <v>109</v>
      </c>
    </row>
    <row r="10451" spans="2:12" x14ac:dyDescent="0.25">
      <c r="B10451" t="s">
        <v>15125</v>
      </c>
      <c r="C10451" t="s">
        <v>4678</v>
      </c>
      <c r="D10451" t="s">
        <v>5129</v>
      </c>
      <c r="E10451" t="s">
        <v>67</v>
      </c>
      <c r="F10451" t="s">
        <v>13</v>
      </c>
      <c r="G10451" t="s">
        <v>20</v>
      </c>
      <c r="H10451" t="s">
        <v>2566</v>
      </c>
      <c r="I10451" t="s">
        <v>4825</v>
      </c>
      <c r="J10451" t="s">
        <v>6245</v>
      </c>
      <c r="K10451" t="s">
        <v>2568</v>
      </c>
      <c r="L10451" t="s">
        <v>109</v>
      </c>
    </row>
    <row r="10452" spans="2:12" x14ac:dyDescent="0.25">
      <c r="B10452" t="s">
        <v>15125</v>
      </c>
      <c r="C10452" t="s">
        <v>4293</v>
      </c>
      <c r="D10452" t="s">
        <v>4206</v>
      </c>
      <c r="E10452" t="s">
        <v>2521</v>
      </c>
      <c r="F10452" t="s">
        <v>29</v>
      </c>
      <c r="G10452" t="s">
        <v>29</v>
      </c>
      <c r="H10452" t="s">
        <v>2566</v>
      </c>
      <c r="I10452" t="s">
        <v>7159</v>
      </c>
      <c r="J10452" t="s">
        <v>11376</v>
      </c>
      <c r="K10452" t="s">
        <v>2635</v>
      </c>
      <c r="L10452" t="s">
        <v>109</v>
      </c>
    </row>
    <row r="10453" spans="2:12" x14ac:dyDescent="0.25">
      <c r="B10453" t="s">
        <v>15125</v>
      </c>
      <c r="C10453" t="s">
        <v>3893</v>
      </c>
      <c r="D10453" t="s">
        <v>2643</v>
      </c>
      <c r="E10453" t="s">
        <v>67</v>
      </c>
      <c r="F10453" t="s">
        <v>22</v>
      </c>
      <c r="H10453" t="s">
        <v>3104</v>
      </c>
      <c r="I10453" t="s">
        <v>3119</v>
      </c>
      <c r="J10453" t="s">
        <v>15128</v>
      </c>
      <c r="K10453" t="s">
        <v>3107</v>
      </c>
      <c r="L10453" t="s">
        <v>109</v>
      </c>
    </row>
    <row r="10454" spans="2:12" x14ac:dyDescent="0.25">
      <c r="B10454" t="s">
        <v>15125</v>
      </c>
      <c r="C10454" t="s">
        <v>2828</v>
      </c>
      <c r="D10454" t="s">
        <v>3053</v>
      </c>
      <c r="E10454" t="s">
        <v>2521</v>
      </c>
      <c r="F10454" t="s">
        <v>22</v>
      </c>
      <c r="H10454" t="s">
        <v>2929</v>
      </c>
      <c r="I10454" t="s">
        <v>3227</v>
      </c>
      <c r="J10454" t="s">
        <v>15129</v>
      </c>
      <c r="K10454" t="s">
        <v>4136</v>
      </c>
      <c r="L10454" t="s">
        <v>109</v>
      </c>
    </row>
    <row r="10455" spans="2:12" x14ac:dyDescent="0.25">
      <c r="B10455" t="s">
        <v>15125</v>
      </c>
      <c r="C10455" t="s">
        <v>3596</v>
      </c>
      <c r="D10455" t="s">
        <v>3205</v>
      </c>
      <c r="E10455" t="s">
        <v>67</v>
      </c>
      <c r="F10455" t="s">
        <v>22</v>
      </c>
      <c r="H10455" t="s">
        <v>3958</v>
      </c>
      <c r="I10455" t="s">
        <v>5326</v>
      </c>
      <c r="J10455" t="s">
        <v>15130</v>
      </c>
      <c r="K10455" t="s">
        <v>7204</v>
      </c>
      <c r="L10455" t="s">
        <v>109</v>
      </c>
    </row>
    <row r="10456" spans="2:12" x14ac:dyDescent="0.25">
      <c r="B10456" t="s">
        <v>15125</v>
      </c>
      <c r="C10456" t="s">
        <v>2972</v>
      </c>
      <c r="D10456" t="s">
        <v>3594</v>
      </c>
      <c r="E10456" t="s">
        <v>2521</v>
      </c>
      <c r="F10456" t="s">
        <v>22</v>
      </c>
      <c r="H10456" t="s">
        <v>2532</v>
      </c>
      <c r="I10456" t="s">
        <v>3250</v>
      </c>
      <c r="J10456" t="s">
        <v>12633</v>
      </c>
      <c r="K10456" t="s">
        <v>3484</v>
      </c>
      <c r="L10456" t="s">
        <v>109</v>
      </c>
    </row>
    <row r="10457" spans="2:12" x14ac:dyDescent="0.25">
      <c r="B10457" t="s">
        <v>15125</v>
      </c>
      <c r="C10457" t="s">
        <v>2843</v>
      </c>
      <c r="D10457" t="s">
        <v>3386</v>
      </c>
      <c r="E10457" t="s">
        <v>2536</v>
      </c>
      <c r="F10457" t="s">
        <v>22</v>
      </c>
      <c r="H10457" t="s">
        <v>3434</v>
      </c>
      <c r="I10457" t="s">
        <v>4305</v>
      </c>
      <c r="J10457" t="s">
        <v>15131</v>
      </c>
      <c r="K10457" t="s">
        <v>3618</v>
      </c>
      <c r="L10457" t="s">
        <v>109</v>
      </c>
    </row>
    <row r="10458" spans="2:12" x14ac:dyDescent="0.25">
      <c r="B10458" t="s">
        <v>15125</v>
      </c>
      <c r="C10458" t="s">
        <v>3236</v>
      </c>
      <c r="D10458" t="s">
        <v>4180</v>
      </c>
      <c r="E10458" t="s">
        <v>67</v>
      </c>
      <c r="F10458" t="s">
        <v>13</v>
      </c>
      <c r="G10458" t="s">
        <v>20</v>
      </c>
      <c r="H10458" t="s">
        <v>2566</v>
      </c>
      <c r="I10458" t="s">
        <v>3691</v>
      </c>
      <c r="J10458" t="s">
        <v>4640</v>
      </c>
      <c r="K10458" t="s">
        <v>2568</v>
      </c>
      <c r="L10458" t="s">
        <v>109</v>
      </c>
    </row>
    <row r="10459" spans="2:12" x14ac:dyDescent="0.25">
      <c r="B10459" t="s">
        <v>15125</v>
      </c>
      <c r="C10459" t="s">
        <v>5103</v>
      </c>
      <c r="D10459" t="s">
        <v>3143</v>
      </c>
      <c r="E10459" t="s">
        <v>67</v>
      </c>
      <c r="F10459" t="s">
        <v>25</v>
      </c>
      <c r="G10459" t="s">
        <v>36</v>
      </c>
      <c r="H10459" t="s">
        <v>12846</v>
      </c>
      <c r="I10459" t="s">
        <v>3099</v>
      </c>
      <c r="J10459" t="s">
        <v>15132</v>
      </c>
      <c r="K10459" t="s">
        <v>12848</v>
      </c>
      <c r="L10459" t="s">
        <v>109</v>
      </c>
    </row>
    <row r="10460" spans="2:12" x14ac:dyDescent="0.25">
      <c r="B10460" t="s">
        <v>15125</v>
      </c>
      <c r="C10460" t="s">
        <v>5103</v>
      </c>
      <c r="D10460" t="s">
        <v>3143</v>
      </c>
      <c r="E10460" t="s">
        <v>67</v>
      </c>
      <c r="F10460" t="s">
        <v>22</v>
      </c>
      <c r="H10460" t="s">
        <v>5318</v>
      </c>
      <c r="I10460" t="s">
        <v>5099</v>
      </c>
      <c r="J10460" t="s">
        <v>15133</v>
      </c>
      <c r="K10460" t="s">
        <v>5320</v>
      </c>
      <c r="L10460" t="s">
        <v>109</v>
      </c>
    </row>
    <row r="10461" spans="2:12" x14ac:dyDescent="0.25">
      <c r="B10461" t="s">
        <v>15125</v>
      </c>
      <c r="C10461" t="s">
        <v>6573</v>
      </c>
      <c r="D10461" t="s">
        <v>3237</v>
      </c>
      <c r="E10461" t="s">
        <v>67</v>
      </c>
      <c r="F10461" t="s">
        <v>22</v>
      </c>
      <c r="H10461" t="s">
        <v>2584</v>
      </c>
      <c r="I10461" t="s">
        <v>7992</v>
      </c>
      <c r="J10461" t="s">
        <v>15134</v>
      </c>
      <c r="K10461" t="s">
        <v>2679</v>
      </c>
      <c r="L10461" t="s">
        <v>109</v>
      </c>
    </row>
    <row r="10462" spans="2:12" x14ac:dyDescent="0.25">
      <c r="B10462" t="s">
        <v>15125</v>
      </c>
      <c r="C10462" t="s">
        <v>3002</v>
      </c>
      <c r="D10462" t="s">
        <v>3985</v>
      </c>
      <c r="E10462" t="s">
        <v>67</v>
      </c>
      <c r="F10462" t="s">
        <v>13</v>
      </c>
      <c r="G10462" t="s">
        <v>20</v>
      </c>
      <c r="H10462" t="s">
        <v>2566</v>
      </c>
      <c r="I10462" t="s">
        <v>7772</v>
      </c>
      <c r="J10462" t="s">
        <v>10348</v>
      </c>
      <c r="K10462" t="s">
        <v>2568</v>
      </c>
      <c r="L10462" t="s">
        <v>109</v>
      </c>
    </row>
    <row r="10463" spans="2:12" x14ac:dyDescent="0.25">
      <c r="B10463" t="s">
        <v>15125</v>
      </c>
      <c r="C10463" t="s">
        <v>4633</v>
      </c>
      <c r="D10463" t="s">
        <v>3405</v>
      </c>
      <c r="E10463" t="s">
        <v>67</v>
      </c>
      <c r="F10463" t="s">
        <v>22</v>
      </c>
      <c r="H10463" t="s">
        <v>2562</v>
      </c>
      <c r="I10463" t="s">
        <v>4825</v>
      </c>
      <c r="J10463" t="s">
        <v>15135</v>
      </c>
      <c r="K10463" t="s">
        <v>5861</v>
      </c>
      <c r="L10463" t="s">
        <v>109</v>
      </c>
    </row>
    <row r="10464" spans="2:12" x14ac:dyDescent="0.25">
      <c r="B10464" t="s">
        <v>15125</v>
      </c>
      <c r="C10464" t="s">
        <v>2648</v>
      </c>
      <c r="D10464" t="s">
        <v>5391</v>
      </c>
      <c r="E10464" t="s">
        <v>2521</v>
      </c>
      <c r="F10464" t="s">
        <v>22</v>
      </c>
      <c r="H10464" t="s">
        <v>2522</v>
      </c>
      <c r="I10464" t="s">
        <v>2732</v>
      </c>
      <c r="J10464" t="s">
        <v>7250</v>
      </c>
      <c r="K10464" t="s">
        <v>2525</v>
      </c>
      <c r="L10464" t="s">
        <v>109</v>
      </c>
    </row>
    <row r="10465" spans="2:12" x14ac:dyDescent="0.25">
      <c r="B10465" t="s">
        <v>15125</v>
      </c>
      <c r="C10465" t="s">
        <v>3266</v>
      </c>
      <c r="D10465" t="s">
        <v>7075</v>
      </c>
      <c r="E10465" t="s">
        <v>2521</v>
      </c>
      <c r="F10465" t="s">
        <v>22</v>
      </c>
      <c r="H10465" t="s">
        <v>3493</v>
      </c>
      <c r="I10465" t="s">
        <v>3171</v>
      </c>
      <c r="J10465" t="s">
        <v>15136</v>
      </c>
      <c r="K10465" t="s">
        <v>6699</v>
      </c>
      <c r="L10465" t="s">
        <v>109</v>
      </c>
    </row>
    <row r="10466" spans="2:12" x14ac:dyDescent="0.25">
      <c r="B10466" t="s">
        <v>15125</v>
      </c>
      <c r="C10466" t="s">
        <v>3496</v>
      </c>
      <c r="D10466" t="s">
        <v>2819</v>
      </c>
      <c r="E10466" t="s">
        <v>2536</v>
      </c>
      <c r="F10466" t="s">
        <v>13</v>
      </c>
      <c r="G10466" t="s">
        <v>26</v>
      </c>
      <c r="H10466" t="s">
        <v>5400</v>
      </c>
      <c r="I10466" t="s">
        <v>2543</v>
      </c>
      <c r="J10466" t="s">
        <v>15137</v>
      </c>
      <c r="K10466" t="s">
        <v>15138</v>
      </c>
      <c r="L10466" t="s">
        <v>109</v>
      </c>
    </row>
    <row r="10467" spans="2:12" x14ac:dyDescent="0.25">
      <c r="B10467" t="s">
        <v>15125</v>
      </c>
      <c r="C10467" t="s">
        <v>4977</v>
      </c>
      <c r="D10467" t="s">
        <v>6750</v>
      </c>
      <c r="E10467" t="s">
        <v>67</v>
      </c>
      <c r="F10467" t="s">
        <v>22</v>
      </c>
      <c r="H10467" t="s">
        <v>3547</v>
      </c>
      <c r="I10467" t="s">
        <v>2907</v>
      </c>
      <c r="J10467" t="s">
        <v>8720</v>
      </c>
      <c r="K10467" t="s">
        <v>7171</v>
      </c>
      <c r="L10467" t="s">
        <v>109</v>
      </c>
    </row>
    <row r="10468" spans="2:12" x14ac:dyDescent="0.25">
      <c r="B10468" t="s">
        <v>15125</v>
      </c>
      <c r="C10468" t="s">
        <v>4714</v>
      </c>
      <c r="D10468" t="s">
        <v>3542</v>
      </c>
      <c r="E10468" t="s">
        <v>67</v>
      </c>
      <c r="F10468" t="s">
        <v>13</v>
      </c>
      <c r="G10468" t="s">
        <v>20</v>
      </c>
      <c r="H10468" t="s">
        <v>2566</v>
      </c>
      <c r="I10468" t="s">
        <v>3586</v>
      </c>
      <c r="J10468" t="s">
        <v>3587</v>
      </c>
      <c r="K10468" t="s">
        <v>2568</v>
      </c>
      <c r="L10468" t="s">
        <v>109</v>
      </c>
    </row>
    <row r="10469" spans="2:12" x14ac:dyDescent="0.25">
      <c r="B10469" t="s">
        <v>15125</v>
      </c>
      <c r="C10469" t="s">
        <v>3927</v>
      </c>
      <c r="D10469" t="s">
        <v>6142</v>
      </c>
      <c r="E10469" t="s">
        <v>67</v>
      </c>
      <c r="F10469" t="s">
        <v>29</v>
      </c>
      <c r="G10469" t="s">
        <v>29</v>
      </c>
      <c r="H10469" t="s">
        <v>2566</v>
      </c>
      <c r="I10469" t="s">
        <v>2877</v>
      </c>
      <c r="J10469" t="s">
        <v>9289</v>
      </c>
      <c r="K10469" t="s">
        <v>2568</v>
      </c>
      <c r="L10469" t="s">
        <v>109</v>
      </c>
    </row>
    <row r="10470" spans="2:12" x14ac:dyDescent="0.25">
      <c r="B10470" t="s">
        <v>15125</v>
      </c>
      <c r="C10470" t="s">
        <v>4247</v>
      </c>
      <c r="D10470" t="s">
        <v>5025</v>
      </c>
      <c r="E10470" t="s">
        <v>67</v>
      </c>
      <c r="F10470" t="s">
        <v>29</v>
      </c>
      <c r="G10470" t="s">
        <v>29</v>
      </c>
      <c r="H10470" t="s">
        <v>5633</v>
      </c>
      <c r="I10470" t="s">
        <v>3666</v>
      </c>
      <c r="J10470" t="s">
        <v>12978</v>
      </c>
      <c r="K10470" t="s">
        <v>5867</v>
      </c>
      <c r="L10470" t="s">
        <v>109</v>
      </c>
    </row>
    <row r="10471" spans="2:12" x14ac:dyDescent="0.25">
      <c r="B10471" t="s">
        <v>15125</v>
      </c>
      <c r="C10471" t="s">
        <v>8255</v>
      </c>
      <c r="D10471" t="s">
        <v>3470</v>
      </c>
      <c r="E10471" t="s">
        <v>2521</v>
      </c>
      <c r="F10471" t="s">
        <v>19</v>
      </c>
      <c r="H10471" t="s">
        <v>2566</v>
      </c>
      <c r="I10471" t="s">
        <v>2991</v>
      </c>
      <c r="J10471" t="s">
        <v>11585</v>
      </c>
      <c r="K10471" t="s">
        <v>2635</v>
      </c>
      <c r="L10471" t="s">
        <v>109</v>
      </c>
    </row>
    <row r="10472" spans="2:12" x14ac:dyDescent="0.25">
      <c r="B10472" t="s">
        <v>15125</v>
      </c>
      <c r="C10472" t="s">
        <v>7356</v>
      </c>
      <c r="D10472" t="s">
        <v>8705</v>
      </c>
      <c r="E10472" t="s">
        <v>2521</v>
      </c>
      <c r="F10472" t="s">
        <v>18</v>
      </c>
      <c r="G10472">
        <v>0</v>
      </c>
      <c r="H10472" t="s">
        <v>2566</v>
      </c>
      <c r="I10472" t="s">
        <v>4257</v>
      </c>
      <c r="J10472" t="s">
        <v>6958</v>
      </c>
      <c r="K10472" t="s">
        <v>2635</v>
      </c>
      <c r="L10472" t="s">
        <v>109</v>
      </c>
    </row>
    <row r="10473" spans="2:12" x14ac:dyDescent="0.25">
      <c r="B10473" t="s">
        <v>15125</v>
      </c>
      <c r="C10473" t="s">
        <v>4427</v>
      </c>
      <c r="D10473" t="s">
        <v>11182</v>
      </c>
      <c r="E10473" t="s">
        <v>67</v>
      </c>
      <c r="F10473" t="s">
        <v>18</v>
      </c>
      <c r="G10473" t="s">
        <v>44</v>
      </c>
      <c r="H10473" t="s">
        <v>2566</v>
      </c>
      <c r="I10473" t="s">
        <v>3387</v>
      </c>
      <c r="J10473" t="s">
        <v>4703</v>
      </c>
      <c r="K10473" t="s">
        <v>2568</v>
      </c>
      <c r="L10473" t="s">
        <v>109</v>
      </c>
    </row>
    <row r="10474" spans="2:12" x14ac:dyDescent="0.25">
      <c r="B10474" t="s">
        <v>15125</v>
      </c>
      <c r="C10474" t="s">
        <v>5792</v>
      </c>
      <c r="D10474" t="s">
        <v>7511</v>
      </c>
      <c r="E10474" t="s">
        <v>2536</v>
      </c>
      <c r="F10474" t="s">
        <v>16</v>
      </c>
      <c r="G10474" t="s">
        <v>16</v>
      </c>
      <c r="H10474" t="s">
        <v>2566</v>
      </c>
      <c r="I10474" t="s">
        <v>3635</v>
      </c>
      <c r="J10474" t="s">
        <v>2646</v>
      </c>
      <c r="K10474" t="s">
        <v>2652</v>
      </c>
      <c r="L10474" t="s">
        <v>109</v>
      </c>
    </row>
    <row r="10475" spans="2:12" x14ac:dyDescent="0.25">
      <c r="B10475" t="s">
        <v>15125</v>
      </c>
      <c r="C10475" t="s">
        <v>5356</v>
      </c>
      <c r="D10475" t="s">
        <v>7391</v>
      </c>
      <c r="E10475" t="s">
        <v>67</v>
      </c>
      <c r="F10475" t="s">
        <v>19</v>
      </c>
      <c r="H10475" t="s">
        <v>2566</v>
      </c>
      <c r="I10475" t="s">
        <v>3616</v>
      </c>
      <c r="J10475" t="s">
        <v>3851</v>
      </c>
      <c r="K10475" t="s">
        <v>2568</v>
      </c>
      <c r="L10475" t="s">
        <v>109</v>
      </c>
    </row>
    <row r="10476" spans="2:12" x14ac:dyDescent="0.25">
      <c r="B10476" t="s">
        <v>15125</v>
      </c>
      <c r="C10476" t="s">
        <v>10984</v>
      </c>
      <c r="D10476" t="s">
        <v>3214</v>
      </c>
      <c r="E10476" t="s">
        <v>67</v>
      </c>
      <c r="F10476" t="s">
        <v>13</v>
      </c>
      <c r="G10476" t="s">
        <v>20</v>
      </c>
      <c r="H10476" t="s">
        <v>2566</v>
      </c>
      <c r="I10476" t="s">
        <v>3238</v>
      </c>
      <c r="J10476" t="s">
        <v>3239</v>
      </c>
      <c r="K10476" t="s">
        <v>2568</v>
      </c>
      <c r="L10476" t="s">
        <v>109</v>
      </c>
    </row>
    <row r="10477" spans="2:12" x14ac:dyDescent="0.25">
      <c r="B10477" t="s">
        <v>15125</v>
      </c>
      <c r="C10477" t="s">
        <v>6243</v>
      </c>
      <c r="D10477" t="s">
        <v>8013</v>
      </c>
      <c r="E10477" t="s">
        <v>67</v>
      </c>
      <c r="F10477" t="s">
        <v>13</v>
      </c>
      <c r="G10477" t="s">
        <v>20</v>
      </c>
      <c r="H10477" t="s">
        <v>2566</v>
      </c>
      <c r="I10477" t="s">
        <v>4477</v>
      </c>
      <c r="J10477" t="s">
        <v>7874</v>
      </c>
      <c r="K10477" t="s">
        <v>2568</v>
      </c>
      <c r="L10477" t="s">
        <v>109</v>
      </c>
    </row>
    <row r="10478" spans="2:12" x14ac:dyDescent="0.25">
      <c r="B10478" t="s">
        <v>15125</v>
      </c>
      <c r="C10478" t="s">
        <v>4352</v>
      </c>
      <c r="D10478" t="s">
        <v>4218</v>
      </c>
      <c r="E10478" t="s">
        <v>67</v>
      </c>
      <c r="F10478" t="s">
        <v>19</v>
      </c>
      <c r="H10478" t="s">
        <v>3378</v>
      </c>
      <c r="I10478" t="s">
        <v>3012</v>
      </c>
      <c r="J10478" t="s">
        <v>15139</v>
      </c>
      <c r="K10478" t="s">
        <v>3380</v>
      </c>
      <c r="L10478" t="s">
        <v>109</v>
      </c>
    </row>
    <row r="10479" spans="2:12" x14ac:dyDescent="0.25">
      <c r="B10479" t="s">
        <v>15125</v>
      </c>
      <c r="C10479" t="s">
        <v>4566</v>
      </c>
      <c r="D10479" t="s">
        <v>3253</v>
      </c>
      <c r="E10479" t="s">
        <v>2521</v>
      </c>
      <c r="F10479" t="s">
        <v>13</v>
      </c>
      <c r="G10479" t="s">
        <v>20</v>
      </c>
      <c r="H10479" t="s">
        <v>2566</v>
      </c>
      <c r="I10479" t="s">
        <v>3482</v>
      </c>
      <c r="J10479" t="s">
        <v>4396</v>
      </c>
      <c r="K10479" t="s">
        <v>2635</v>
      </c>
      <c r="L10479" t="s">
        <v>109</v>
      </c>
    </row>
    <row r="10480" spans="2:12" x14ac:dyDescent="0.25">
      <c r="B10480" t="s">
        <v>15125</v>
      </c>
      <c r="C10480" t="s">
        <v>10827</v>
      </c>
      <c r="D10480" t="s">
        <v>4279</v>
      </c>
      <c r="E10480" t="s">
        <v>67</v>
      </c>
      <c r="F10480" t="s">
        <v>13</v>
      </c>
      <c r="G10480" t="s">
        <v>20</v>
      </c>
      <c r="H10480" t="s">
        <v>2566</v>
      </c>
      <c r="I10480" t="s">
        <v>2870</v>
      </c>
      <c r="J10480" t="s">
        <v>6751</v>
      </c>
      <c r="K10480" t="s">
        <v>2568</v>
      </c>
      <c r="L10480" t="s">
        <v>109</v>
      </c>
    </row>
    <row r="10481" spans="2:12" x14ac:dyDescent="0.25">
      <c r="B10481" t="s">
        <v>15125</v>
      </c>
      <c r="C10481" t="s">
        <v>3755</v>
      </c>
      <c r="D10481" t="s">
        <v>3421</v>
      </c>
      <c r="E10481" t="s">
        <v>67</v>
      </c>
      <c r="F10481" t="s">
        <v>13</v>
      </c>
      <c r="G10481" t="s">
        <v>20</v>
      </c>
      <c r="H10481" t="s">
        <v>2584</v>
      </c>
      <c r="I10481" t="s">
        <v>2645</v>
      </c>
      <c r="J10481" t="s">
        <v>5704</v>
      </c>
      <c r="K10481" t="s">
        <v>2679</v>
      </c>
      <c r="L10481" t="s">
        <v>109</v>
      </c>
    </row>
    <row r="10482" spans="2:12" x14ac:dyDescent="0.25">
      <c r="B10482" t="s">
        <v>15125</v>
      </c>
      <c r="C10482" t="s">
        <v>3437</v>
      </c>
      <c r="D10482" t="s">
        <v>15140</v>
      </c>
      <c r="E10482" t="s">
        <v>2521</v>
      </c>
      <c r="F10482" t="s">
        <v>8</v>
      </c>
      <c r="H10482" t="s">
        <v>15141</v>
      </c>
      <c r="I10482" t="s">
        <v>3401</v>
      </c>
      <c r="J10482" t="s">
        <v>15142</v>
      </c>
      <c r="K10482" t="s">
        <v>15143</v>
      </c>
      <c r="L10482" t="s">
        <v>109</v>
      </c>
    </row>
    <row r="10483" spans="2:12" x14ac:dyDescent="0.25">
      <c r="B10483" t="s">
        <v>15125</v>
      </c>
      <c r="C10483" t="s">
        <v>3437</v>
      </c>
      <c r="D10483" t="s">
        <v>15140</v>
      </c>
      <c r="E10483" t="s">
        <v>2521</v>
      </c>
      <c r="F10483" t="s">
        <v>8</v>
      </c>
      <c r="I10483" t="s">
        <v>3847</v>
      </c>
      <c r="J10483" t="s">
        <v>15144</v>
      </c>
      <c r="L10483" t="s">
        <v>109</v>
      </c>
    </row>
    <row r="10484" spans="2:12" x14ac:dyDescent="0.25">
      <c r="B10484" t="s">
        <v>15145</v>
      </c>
      <c r="C10484" t="s">
        <v>8192</v>
      </c>
      <c r="D10484" t="s">
        <v>3338</v>
      </c>
      <c r="E10484" t="s">
        <v>2521</v>
      </c>
      <c r="F10484" t="s">
        <v>29</v>
      </c>
      <c r="G10484" t="s">
        <v>29</v>
      </c>
      <c r="H10484" t="s">
        <v>2866</v>
      </c>
      <c r="I10484" t="s">
        <v>5633</v>
      </c>
      <c r="J10484" t="s">
        <v>15146</v>
      </c>
      <c r="K10484" t="s">
        <v>3384</v>
      </c>
      <c r="L10484" t="s">
        <v>109</v>
      </c>
    </row>
    <row r="10485" spans="2:12" x14ac:dyDescent="0.25">
      <c r="B10485" t="s">
        <v>15145</v>
      </c>
      <c r="C10485" t="s">
        <v>11702</v>
      </c>
      <c r="D10485" t="s">
        <v>11661</v>
      </c>
      <c r="E10485" t="s">
        <v>67</v>
      </c>
      <c r="F10485" t="s">
        <v>9</v>
      </c>
      <c r="G10485" t="s">
        <v>10</v>
      </c>
      <c r="H10485" t="s">
        <v>6108</v>
      </c>
      <c r="I10485" t="s">
        <v>3042</v>
      </c>
      <c r="J10485" t="s">
        <v>15147</v>
      </c>
      <c r="K10485" t="s">
        <v>15148</v>
      </c>
      <c r="L10485" t="s">
        <v>109</v>
      </c>
    </row>
    <row r="10486" spans="2:12" x14ac:dyDescent="0.25">
      <c r="B10486" t="s">
        <v>15145</v>
      </c>
      <c r="C10486" t="s">
        <v>15149</v>
      </c>
      <c r="D10486" t="s">
        <v>3594</v>
      </c>
      <c r="E10486" t="s">
        <v>2521</v>
      </c>
      <c r="F10486" t="s">
        <v>13</v>
      </c>
      <c r="G10486" t="s">
        <v>26</v>
      </c>
      <c r="H10486" t="s">
        <v>3369</v>
      </c>
      <c r="I10486" t="s">
        <v>12793</v>
      </c>
      <c r="J10486" t="s">
        <v>15150</v>
      </c>
      <c r="K10486" t="s">
        <v>7756</v>
      </c>
      <c r="L10486" t="s">
        <v>109</v>
      </c>
    </row>
    <row r="10487" spans="2:12" x14ac:dyDescent="0.25">
      <c r="B10487" t="s">
        <v>15145</v>
      </c>
      <c r="C10487" t="s">
        <v>15151</v>
      </c>
      <c r="D10487" t="s">
        <v>4820</v>
      </c>
      <c r="E10487" t="s">
        <v>67</v>
      </c>
      <c r="F10487" t="s">
        <v>13</v>
      </c>
      <c r="G10487" t="s">
        <v>20</v>
      </c>
      <c r="H10487" t="s">
        <v>3125</v>
      </c>
      <c r="I10487" t="s">
        <v>4295</v>
      </c>
      <c r="J10487" t="s">
        <v>9563</v>
      </c>
      <c r="K10487" t="s">
        <v>3127</v>
      </c>
      <c r="L10487" t="s">
        <v>109</v>
      </c>
    </row>
    <row r="10488" spans="2:12" x14ac:dyDescent="0.25">
      <c r="B10488" t="s">
        <v>15145</v>
      </c>
      <c r="C10488" t="s">
        <v>4809</v>
      </c>
      <c r="D10488" t="s">
        <v>5595</v>
      </c>
      <c r="E10488" t="s">
        <v>67</v>
      </c>
      <c r="F10488" t="s">
        <v>18</v>
      </c>
      <c r="G10488" t="s">
        <v>44</v>
      </c>
      <c r="H10488" t="s">
        <v>2952</v>
      </c>
      <c r="I10488" t="s">
        <v>2970</v>
      </c>
      <c r="J10488" t="s">
        <v>8207</v>
      </c>
      <c r="K10488" t="s">
        <v>5294</v>
      </c>
      <c r="L10488" t="s">
        <v>109</v>
      </c>
    </row>
    <row r="10489" spans="2:12" x14ac:dyDescent="0.25">
      <c r="B10489" t="s">
        <v>15145</v>
      </c>
      <c r="C10489" t="s">
        <v>15152</v>
      </c>
      <c r="D10489" t="s">
        <v>2833</v>
      </c>
      <c r="E10489" t="s">
        <v>67</v>
      </c>
      <c r="F10489" t="s">
        <v>18</v>
      </c>
      <c r="G10489" t="s">
        <v>43</v>
      </c>
      <c r="H10489" t="s">
        <v>2543</v>
      </c>
      <c r="I10489" t="s">
        <v>3801</v>
      </c>
      <c r="J10489" t="s">
        <v>10565</v>
      </c>
      <c r="K10489" t="s">
        <v>5317</v>
      </c>
      <c r="L10489" t="s">
        <v>109</v>
      </c>
    </row>
    <row r="10490" spans="2:12" x14ac:dyDescent="0.25">
      <c r="B10490" t="s">
        <v>15145</v>
      </c>
      <c r="C10490" t="s">
        <v>11099</v>
      </c>
      <c r="D10490" t="s">
        <v>7189</v>
      </c>
      <c r="E10490" t="s">
        <v>2521</v>
      </c>
      <c r="F10490" t="s">
        <v>18</v>
      </c>
      <c r="G10490" t="s">
        <v>43</v>
      </c>
      <c r="H10490" t="s">
        <v>2638</v>
      </c>
      <c r="I10490" t="s">
        <v>4460</v>
      </c>
      <c r="J10490" t="s">
        <v>8486</v>
      </c>
      <c r="K10490" t="s">
        <v>2641</v>
      </c>
      <c r="L10490" t="s">
        <v>109</v>
      </c>
    </row>
    <row r="10491" spans="2:12" x14ac:dyDescent="0.25">
      <c r="B10491" t="s">
        <v>15145</v>
      </c>
      <c r="C10491" t="s">
        <v>6203</v>
      </c>
      <c r="D10491" t="s">
        <v>2672</v>
      </c>
      <c r="E10491" t="s">
        <v>67</v>
      </c>
      <c r="F10491" t="s">
        <v>18</v>
      </c>
      <c r="G10491" t="s">
        <v>43</v>
      </c>
      <c r="H10491" t="s">
        <v>15153</v>
      </c>
      <c r="I10491" t="s">
        <v>2840</v>
      </c>
      <c r="J10491" t="s">
        <v>15154</v>
      </c>
      <c r="K10491" t="s">
        <v>15155</v>
      </c>
      <c r="L10491" t="s">
        <v>109</v>
      </c>
    </row>
    <row r="10492" spans="2:12" x14ac:dyDescent="0.25">
      <c r="B10492" t="s">
        <v>15145</v>
      </c>
      <c r="C10492" t="s">
        <v>9856</v>
      </c>
      <c r="D10492" t="s">
        <v>6164</v>
      </c>
      <c r="E10492" t="s">
        <v>2536</v>
      </c>
      <c r="F10492" t="s">
        <v>18</v>
      </c>
      <c r="G10492" t="s">
        <v>44</v>
      </c>
      <c r="H10492" t="s">
        <v>3543</v>
      </c>
      <c r="I10492" t="s">
        <v>3597</v>
      </c>
      <c r="J10492" t="s">
        <v>15156</v>
      </c>
      <c r="K10492" t="s">
        <v>15157</v>
      </c>
      <c r="L10492" t="s">
        <v>109</v>
      </c>
    </row>
    <row r="10493" spans="2:12" x14ac:dyDescent="0.25">
      <c r="B10493" t="s">
        <v>15145</v>
      </c>
      <c r="C10493" t="s">
        <v>4205</v>
      </c>
      <c r="D10493" t="s">
        <v>5410</v>
      </c>
      <c r="E10493" t="s">
        <v>67</v>
      </c>
      <c r="F10493" t="s">
        <v>13</v>
      </c>
      <c r="G10493" t="s">
        <v>20</v>
      </c>
      <c r="H10493" t="s">
        <v>2566</v>
      </c>
      <c r="I10493" t="s">
        <v>2606</v>
      </c>
      <c r="J10493" t="s">
        <v>4153</v>
      </c>
      <c r="K10493" t="s">
        <v>2568</v>
      </c>
      <c r="L10493" t="s">
        <v>109</v>
      </c>
    </row>
    <row r="10494" spans="2:12" x14ac:dyDescent="0.25">
      <c r="B10494" t="s">
        <v>15145</v>
      </c>
      <c r="C10494" t="s">
        <v>4209</v>
      </c>
      <c r="D10494" t="s">
        <v>10327</v>
      </c>
      <c r="E10494" t="s">
        <v>2536</v>
      </c>
      <c r="F10494" t="s">
        <v>13</v>
      </c>
      <c r="G10494" t="s">
        <v>26</v>
      </c>
      <c r="H10494" t="s">
        <v>3277</v>
      </c>
      <c r="I10494" t="s">
        <v>5180</v>
      </c>
      <c r="J10494" t="s">
        <v>15158</v>
      </c>
      <c r="K10494" t="s">
        <v>15159</v>
      </c>
      <c r="L10494" t="s">
        <v>109</v>
      </c>
    </row>
    <row r="10495" spans="2:12" x14ac:dyDescent="0.25">
      <c r="B10495" t="s">
        <v>15145</v>
      </c>
      <c r="C10495" t="s">
        <v>9879</v>
      </c>
      <c r="D10495" t="s">
        <v>6142</v>
      </c>
      <c r="E10495" t="s">
        <v>67</v>
      </c>
      <c r="F10495" t="s">
        <v>18</v>
      </c>
      <c r="G10495">
        <v>0</v>
      </c>
      <c r="H10495" t="s">
        <v>3104</v>
      </c>
      <c r="I10495" t="s">
        <v>3981</v>
      </c>
      <c r="J10495" t="s">
        <v>15160</v>
      </c>
      <c r="K10495" t="s">
        <v>3107</v>
      </c>
      <c r="L10495" t="s">
        <v>109</v>
      </c>
    </row>
    <row r="10496" spans="2:12" x14ac:dyDescent="0.25">
      <c r="B10496" t="s">
        <v>15145</v>
      </c>
      <c r="C10496" t="s">
        <v>10834</v>
      </c>
      <c r="D10496" t="s">
        <v>13797</v>
      </c>
      <c r="E10496" t="s">
        <v>67</v>
      </c>
      <c r="F10496" t="s">
        <v>13</v>
      </c>
      <c r="G10496" t="s">
        <v>26</v>
      </c>
      <c r="H10496" t="s">
        <v>2970</v>
      </c>
      <c r="I10496" t="s">
        <v>4138</v>
      </c>
      <c r="J10496" t="s">
        <v>15161</v>
      </c>
      <c r="K10496" t="s">
        <v>3717</v>
      </c>
      <c r="L10496" t="s">
        <v>109</v>
      </c>
    </row>
    <row r="10497" spans="2:12" x14ac:dyDescent="0.25">
      <c r="B10497" t="s">
        <v>15145</v>
      </c>
      <c r="C10497" t="s">
        <v>6500</v>
      </c>
      <c r="D10497" t="s">
        <v>4514</v>
      </c>
      <c r="E10497" t="s">
        <v>2536</v>
      </c>
      <c r="F10497" t="s">
        <v>18</v>
      </c>
      <c r="G10497" t="s">
        <v>43</v>
      </c>
      <c r="H10497" t="s">
        <v>2544</v>
      </c>
      <c r="I10497" t="s">
        <v>3501</v>
      </c>
      <c r="J10497" t="s">
        <v>15162</v>
      </c>
      <c r="K10497" t="s">
        <v>6880</v>
      </c>
      <c r="L10497" t="s">
        <v>109</v>
      </c>
    </row>
    <row r="10498" spans="2:12" x14ac:dyDescent="0.25">
      <c r="B10498" t="s">
        <v>15145</v>
      </c>
      <c r="C10498" t="s">
        <v>5013</v>
      </c>
      <c r="D10498" t="s">
        <v>4516</v>
      </c>
      <c r="E10498" t="s">
        <v>2536</v>
      </c>
      <c r="F10498" t="s">
        <v>18</v>
      </c>
      <c r="G10498" t="s">
        <v>43</v>
      </c>
      <c r="H10498" t="s">
        <v>15163</v>
      </c>
      <c r="I10498" t="s">
        <v>4120</v>
      </c>
      <c r="J10498" t="s">
        <v>15164</v>
      </c>
      <c r="K10498" t="s">
        <v>15165</v>
      </c>
      <c r="L10498" t="s">
        <v>109</v>
      </c>
    </row>
    <row r="10499" spans="2:12" x14ac:dyDescent="0.25">
      <c r="B10499" t="s">
        <v>15145</v>
      </c>
      <c r="C10499" t="s">
        <v>3317</v>
      </c>
      <c r="D10499" t="s">
        <v>3660</v>
      </c>
      <c r="E10499" t="s">
        <v>67</v>
      </c>
      <c r="F10499" t="s">
        <v>18</v>
      </c>
      <c r="G10499" t="s">
        <v>43</v>
      </c>
      <c r="H10499" t="s">
        <v>15166</v>
      </c>
      <c r="I10499" t="s">
        <v>2650</v>
      </c>
      <c r="J10499" t="s">
        <v>15167</v>
      </c>
      <c r="K10499" t="s">
        <v>15168</v>
      </c>
      <c r="L10499" t="s">
        <v>109</v>
      </c>
    </row>
    <row r="10500" spans="2:12" x14ac:dyDescent="0.25">
      <c r="B10500" t="s">
        <v>15145</v>
      </c>
      <c r="C10500" t="s">
        <v>3582</v>
      </c>
      <c r="D10500" t="s">
        <v>6177</v>
      </c>
      <c r="E10500" t="s">
        <v>2536</v>
      </c>
      <c r="F10500" t="s">
        <v>19</v>
      </c>
      <c r="H10500" t="s">
        <v>2566</v>
      </c>
      <c r="I10500" t="s">
        <v>15169</v>
      </c>
      <c r="J10500" t="s">
        <v>15170</v>
      </c>
      <c r="K10500" t="s">
        <v>2652</v>
      </c>
      <c r="L10500" t="s">
        <v>109</v>
      </c>
    </row>
    <row r="10501" spans="2:12" x14ac:dyDescent="0.25">
      <c r="B10501" t="s">
        <v>15145</v>
      </c>
      <c r="C10501" t="s">
        <v>2799</v>
      </c>
      <c r="D10501" t="s">
        <v>15171</v>
      </c>
      <c r="E10501" t="s">
        <v>2536</v>
      </c>
      <c r="F10501" t="s">
        <v>22</v>
      </c>
      <c r="H10501" t="s">
        <v>2571</v>
      </c>
      <c r="I10501" t="s">
        <v>8369</v>
      </c>
      <c r="J10501" t="s">
        <v>15172</v>
      </c>
      <c r="K10501" t="s">
        <v>3560</v>
      </c>
      <c r="L10501" t="s">
        <v>109</v>
      </c>
    </row>
    <row r="10502" spans="2:12" x14ac:dyDescent="0.25">
      <c r="B10502" t="s">
        <v>15145</v>
      </c>
      <c r="C10502" t="s">
        <v>4387</v>
      </c>
      <c r="D10502" t="s">
        <v>5084</v>
      </c>
      <c r="E10502" t="s">
        <v>67</v>
      </c>
      <c r="F10502" t="s">
        <v>18</v>
      </c>
      <c r="G10502" t="s">
        <v>43</v>
      </c>
      <c r="H10502" t="s">
        <v>15173</v>
      </c>
      <c r="I10502" t="s">
        <v>5278</v>
      </c>
      <c r="J10502" t="s">
        <v>15174</v>
      </c>
      <c r="K10502" t="s">
        <v>15175</v>
      </c>
      <c r="L10502" t="s">
        <v>109</v>
      </c>
    </row>
    <row r="10503" spans="2:12" x14ac:dyDescent="0.25">
      <c r="B10503" t="s">
        <v>15145</v>
      </c>
      <c r="C10503" t="s">
        <v>2587</v>
      </c>
      <c r="D10503" t="s">
        <v>3028</v>
      </c>
      <c r="E10503" t="s">
        <v>2536</v>
      </c>
      <c r="F10503" t="s">
        <v>29</v>
      </c>
      <c r="G10503" t="s">
        <v>29</v>
      </c>
      <c r="H10503" t="s">
        <v>2788</v>
      </c>
      <c r="I10503" t="s">
        <v>2600</v>
      </c>
      <c r="J10503" t="s">
        <v>15176</v>
      </c>
      <c r="K10503" t="s">
        <v>2791</v>
      </c>
      <c r="L10503" t="s">
        <v>109</v>
      </c>
    </row>
    <row r="10504" spans="2:12" x14ac:dyDescent="0.25">
      <c r="B10504" t="s">
        <v>15145</v>
      </c>
      <c r="C10504" t="s">
        <v>2614</v>
      </c>
      <c r="D10504" t="s">
        <v>2615</v>
      </c>
      <c r="E10504" t="s">
        <v>67</v>
      </c>
      <c r="F10504" t="s">
        <v>18</v>
      </c>
      <c r="G10504" t="s">
        <v>43</v>
      </c>
      <c r="H10504" t="s">
        <v>3931</v>
      </c>
      <c r="I10504" t="s">
        <v>2935</v>
      </c>
      <c r="J10504" t="s">
        <v>15177</v>
      </c>
      <c r="K10504" t="s">
        <v>6298</v>
      </c>
      <c r="L10504" t="s">
        <v>109</v>
      </c>
    </row>
    <row r="10505" spans="2:12" x14ac:dyDescent="0.25">
      <c r="B10505" t="s">
        <v>15145</v>
      </c>
      <c r="C10505" t="s">
        <v>3591</v>
      </c>
      <c r="D10505" t="s">
        <v>3390</v>
      </c>
      <c r="E10505" t="s">
        <v>67</v>
      </c>
      <c r="F10505" t="s">
        <v>19</v>
      </c>
      <c r="H10505" t="s">
        <v>2566</v>
      </c>
      <c r="I10505" t="s">
        <v>3110</v>
      </c>
      <c r="J10505" t="s">
        <v>3111</v>
      </c>
      <c r="K10505" t="s">
        <v>2568</v>
      </c>
      <c r="L10505" t="s">
        <v>109</v>
      </c>
    </row>
    <row r="10506" spans="2:12" x14ac:dyDescent="0.25">
      <c r="B10506" t="s">
        <v>15145</v>
      </c>
      <c r="C10506" t="s">
        <v>2847</v>
      </c>
      <c r="D10506" t="s">
        <v>3386</v>
      </c>
      <c r="E10506" t="s">
        <v>2536</v>
      </c>
      <c r="F10506" t="s">
        <v>19</v>
      </c>
      <c r="H10506" t="s">
        <v>2566</v>
      </c>
      <c r="I10506" t="s">
        <v>2705</v>
      </c>
      <c r="J10506" t="s">
        <v>5051</v>
      </c>
      <c r="K10506" t="s">
        <v>2652</v>
      </c>
      <c r="L10506" t="s">
        <v>109</v>
      </c>
    </row>
    <row r="10507" spans="2:12" x14ac:dyDescent="0.25">
      <c r="B10507" t="s">
        <v>15145</v>
      </c>
      <c r="C10507" t="s">
        <v>3376</v>
      </c>
      <c r="D10507" t="s">
        <v>3081</v>
      </c>
      <c r="E10507" t="s">
        <v>2536</v>
      </c>
      <c r="F10507" t="s">
        <v>18</v>
      </c>
      <c r="G10507" t="s">
        <v>43</v>
      </c>
      <c r="H10507" t="s">
        <v>3016</v>
      </c>
      <c r="I10507" t="s">
        <v>2907</v>
      </c>
      <c r="J10507" t="s">
        <v>15178</v>
      </c>
      <c r="K10507" t="s">
        <v>15179</v>
      </c>
      <c r="L10507" t="s">
        <v>109</v>
      </c>
    </row>
    <row r="10508" spans="2:12" x14ac:dyDescent="0.25">
      <c r="B10508" t="s">
        <v>15145</v>
      </c>
      <c r="C10508" t="s">
        <v>2631</v>
      </c>
      <c r="D10508" t="s">
        <v>3920</v>
      </c>
      <c r="E10508" t="s">
        <v>67</v>
      </c>
      <c r="F10508" t="s">
        <v>22</v>
      </c>
      <c r="H10508" t="s">
        <v>3931</v>
      </c>
      <c r="I10508" t="s">
        <v>3534</v>
      </c>
      <c r="J10508" t="s">
        <v>15180</v>
      </c>
      <c r="K10508" t="s">
        <v>3934</v>
      </c>
      <c r="L10508" t="s">
        <v>109</v>
      </c>
    </row>
    <row r="10509" spans="2:12" x14ac:dyDescent="0.25">
      <c r="B10509" t="s">
        <v>15145</v>
      </c>
      <c r="C10509" t="s">
        <v>5283</v>
      </c>
      <c r="D10509" t="s">
        <v>3028</v>
      </c>
      <c r="E10509" t="s">
        <v>2536</v>
      </c>
      <c r="F10509" t="s">
        <v>18</v>
      </c>
      <c r="G10509" t="s">
        <v>43</v>
      </c>
      <c r="H10509" t="s">
        <v>2788</v>
      </c>
      <c r="I10509" t="s">
        <v>7148</v>
      </c>
      <c r="J10509" t="s">
        <v>15181</v>
      </c>
      <c r="K10509" t="s">
        <v>2791</v>
      </c>
      <c r="L10509" t="s">
        <v>109</v>
      </c>
    </row>
    <row r="10510" spans="2:12" x14ac:dyDescent="0.25">
      <c r="B10510" t="s">
        <v>15145</v>
      </c>
      <c r="C10510" t="s">
        <v>6384</v>
      </c>
      <c r="D10510" t="s">
        <v>3682</v>
      </c>
      <c r="E10510" t="s">
        <v>67</v>
      </c>
      <c r="F10510" t="s">
        <v>13</v>
      </c>
      <c r="G10510" t="s">
        <v>20</v>
      </c>
      <c r="H10510" t="s">
        <v>2566</v>
      </c>
      <c r="I10510" t="s">
        <v>2965</v>
      </c>
      <c r="J10510" t="s">
        <v>3144</v>
      </c>
      <c r="K10510" t="s">
        <v>2568</v>
      </c>
      <c r="L10510" t="s">
        <v>109</v>
      </c>
    </row>
    <row r="10511" spans="2:12" x14ac:dyDescent="0.25">
      <c r="B10511" t="s">
        <v>15145</v>
      </c>
      <c r="C10511" t="s">
        <v>3007</v>
      </c>
      <c r="D10511" t="s">
        <v>6236</v>
      </c>
      <c r="E10511" t="s">
        <v>2536</v>
      </c>
      <c r="F10511" t="s">
        <v>13</v>
      </c>
      <c r="G10511" t="s">
        <v>20</v>
      </c>
      <c r="H10511" t="s">
        <v>2566</v>
      </c>
      <c r="I10511" t="s">
        <v>2830</v>
      </c>
      <c r="J10511" t="s">
        <v>6478</v>
      </c>
      <c r="K10511" t="s">
        <v>2652</v>
      </c>
      <c r="L10511" t="s">
        <v>109</v>
      </c>
    </row>
    <row r="10512" spans="2:12" x14ac:dyDescent="0.25">
      <c r="B10512" t="s">
        <v>15145</v>
      </c>
      <c r="C10512" t="s">
        <v>7256</v>
      </c>
      <c r="D10512" t="s">
        <v>10109</v>
      </c>
      <c r="E10512" t="s">
        <v>2521</v>
      </c>
      <c r="F10512" t="s">
        <v>29</v>
      </c>
      <c r="G10512" t="s">
        <v>29</v>
      </c>
      <c r="H10512" t="s">
        <v>2627</v>
      </c>
      <c r="I10512" t="s">
        <v>2849</v>
      </c>
      <c r="J10512" t="s">
        <v>5429</v>
      </c>
      <c r="K10512" t="s">
        <v>3054</v>
      </c>
      <c r="L10512" t="s">
        <v>109</v>
      </c>
    </row>
    <row r="10513" spans="2:12" x14ac:dyDescent="0.25">
      <c r="B10513" t="s">
        <v>15145</v>
      </c>
      <c r="C10513" t="s">
        <v>4244</v>
      </c>
      <c r="D10513" t="s">
        <v>5084</v>
      </c>
      <c r="E10513" t="s">
        <v>67</v>
      </c>
      <c r="F10513" t="s">
        <v>29</v>
      </c>
      <c r="G10513" t="s">
        <v>29</v>
      </c>
      <c r="H10513" t="s">
        <v>2522</v>
      </c>
      <c r="I10513" t="s">
        <v>2926</v>
      </c>
      <c r="J10513" t="s">
        <v>15182</v>
      </c>
      <c r="K10513" t="s">
        <v>12844</v>
      </c>
      <c r="L10513" t="s">
        <v>109</v>
      </c>
    </row>
    <row r="10514" spans="2:12" x14ac:dyDescent="0.25">
      <c r="B10514" t="s">
        <v>15145</v>
      </c>
      <c r="C10514" t="s">
        <v>4244</v>
      </c>
      <c r="D10514" t="s">
        <v>9156</v>
      </c>
      <c r="E10514" t="s">
        <v>2536</v>
      </c>
      <c r="F10514" t="s">
        <v>18</v>
      </c>
      <c r="G10514" t="s">
        <v>43</v>
      </c>
      <c r="H10514" t="s">
        <v>3238</v>
      </c>
      <c r="I10514" t="s">
        <v>3306</v>
      </c>
      <c r="J10514" t="s">
        <v>15183</v>
      </c>
      <c r="K10514" t="s">
        <v>15184</v>
      </c>
      <c r="L10514" t="s">
        <v>109</v>
      </c>
    </row>
    <row r="10515" spans="2:12" x14ac:dyDescent="0.25">
      <c r="B10515" t="s">
        <v>15145</v>
      </c>
      <c r="C10515" t="s">
        <v>6527</v>
      </c>
      <c r="D10515" t="s">
        <v>6036</v>
      </c>
      <c r="E10515" t="s">
        <v>67</v>
      </c>
      <c r="F10515" t="s">
        <v>13</v>
      </c>
      <c r="G10515" t="s">
        <v>20</v>
      </c>
      <c r="H10515" t="s">
        <v>2566</v>
      </c>
      <c r="I10515" t="s">
        <v>5039</v>
      </c>
      <c r="J10515" t="s">
        <v>9768</v>
      </c>
      <c r="K10515" t="s">
        <v>2568</v>
      </c>
      <c r="L10515" t="s">
        <v>109</v>
      </c>
    </row>
    <row r="10516" spans="2:12" x14ac:dyDescent="0.25">
      <c r="B10516" t="s">
        <v>15145</v>
      </c>
      <c r="C10516" t="s">
        <v>2883</v>
      </c>
      <c r="D10516" t="s">
        <v>3468</v>
      </c>
      <c r="E10516" t="s">
        <v>2521</v>
      </c>
      <c r="F10516" t="s">
        <v>8</v>
      </c>
      <c r="H10516" t="s">
        <v>3387</v>
      </c>
      <c r="I10516" t="s">
        <v>3411</v>
      </c>
      <c r="J10516" t="s">
        <v>15185</v>
      </c>
      <c r="K10516" t="s">
        <v>10597</v>
      </c>
      <c r="L10516" t="s">
        <v>109</v>
      </c>
    </row>
    <row r="10517" spans="2:12" x14ac:dyDescent="0.25">
      <c r="B10517" t="s">
        <v>15145</v>
      </c>
      <c r="C10517" t="s">
        <v>2660</v>
      </c>
      <c r="D10517" t="s">
        <v>4218</v>
      </c>
      <c r="E10517" t="s">
        <v>67</v>
      </c>
      <c r="F10517" t="s">
        <v>18</v>
      </c>
      <c r="G10517" t="s">
        <v>43</v>
      </c>
      <c r="H10517" t="s">
        <v>5278</v>
      </c>
      <c r="I10517" t="s">
        <v>3012</v>
      </c>
      <c r="J10517" t="s">
        <v>15186</v>
      </c>
      <c r="K10517" t="s">
        <v>6062</v>
      </c>
      <c r="L10517" t="s">
        <v>109</v>
      </c>
    </row>
    <row r="10518" spans="2:12" x14ac:dyDescent="0.25">
      <c r="B10518" t="s">
        <v>15145</v>
      </c>
      <c r="C10518" t="s">
        <v>4251</v>
      </c>
      <c r="D10518" t="s">
        <v>7618</v>
      </c>
      <c r="E10518" t="s">
        <v>2521</v>
      </c>
      <c r="F10518" t="s">
        <v>13</v>
      </c>
      <c r="G10518" t="s">
        <v>20</v>
      </c>
      <c r="H10518" t="s">
        <v>2566</v>
      </c>
      <c r="I10518" t="s">
        <v>3351</v>
      </c>
      <c r="J10518" t="s">
        <v>6718</v>
      </c>
      <c r="K10518" t="s">
        <v>2635</v>
      </c>
      <c r="L10518" t="s">
        <v>109</v>
      </c>
    </row>
    <row r="10519" spans="2:12" x14ac:dyDescent="0.25">
      <c r="B10519" t="s">
        <v>15145</v>
      </c>
      <c r="C10519" t="s">
        <v>5710</v>
      </c>
      <c r="D10519" t="s">
        <v>7935</v>
      </c>
      <c r="E10519" t="s">
        <v>2521</v>
      </c>
      <c r="F10519" t="s">
        <v>13</v>
      </c>
      <c r="G10519" t="s">
        <v>30</v>
      </c>
      <c r="H10519" t="s">
        <v>7159</v>
      </c>
      <c r="I10519" t="s">
        <v>2810</v>
      </c>
      <c r="J10519" t="s">
        <v>15187</v>
      </c>
      <c r="K10519" t="s">
        <v>15188</v>
      </c>
      <c r="L10519" t="s">
        <v>109</v>
      </c>
    </row>
    <row r="10520" spans="2:12" x14ac:dyDescent="0.25">
      <c r="B10520" t="s">
        <v>15145</v>
      </c>
      <c r="C10520" t="s">
        <v>3404</v>
      </c>
      <c r="D10520" t="s">
        <v>3468</v>
      </c>
      <c r="E10520" t="s">
        <v>2521</v>
      </c>
      <c r="F10520" t="s">
        <v>13</v>
      </c>
      <c r="G10520" t="s">
        <v>20</v>
      </c>
      <c r="H10520" t="s">
        <v>2627</v>
      </c>
      <c r="I10520" t="s">
        <v>3100</v>
      </c>
      <c r="J10520" t="s">
        <v>14858</v>
      </c>
      <c r="K10520" t="s">
        <v>2701</v>
      </c>
      <c r="L10520" t="s">
        <v>109</v>
      </c>
    </row>
    <row r="10521" spans="2:12" x14ac:dyDescent="0.25">
      <c r="B10521" t="s">
        <v>15145</v>
      </c>
      <c r="C10521" t="s">
        <v>5783</v>
      </c>
      <c r="D10521" t="s">
        <v>4245</v>
      </c>
      <c r="E10521" t="s">
        <v>67</v>
      </c>
      <c r="F10521" t="s">
        <v>13</v>
      </c>
      <c r="G10521" t="s">
        <v>20</v>
      </c>
      <c r="H10521" t="s">
        <v>2566</v>
      </c>
      <c r="I10521" t="s">
        <v>5468</v>
      </c>
      <c r="J10521" t="s">
        <v>12609</v>
      </c>
      <c r="K10521" t="s">
        <v>2568</v>
      </c>
      <c r="L10521" t="s">
        <v>109</v>
      </c>
    </row>
    <row r="10522" spans="2:12" x14ac:dyDescent="0.25">
      <c r="B10522" t="s">
        <v>15145</v>
      </c>
      <c r="C10522" t="s">
        <v>3173</v>
      </c>
      <c r="D10522" t="s">
        <v>3368</v>
      </c>
      <c r="E10522" t="s">
        <v>67</v>
      </c>
      <c r="F10522" t="s">
        <v>13</v>
      </c>
      <c r="G10522" t="s">
        <v>20</v>
      </c>
      <c r="H10522" t="s">
        <v>2566</v>
      </c>
      <c r="I10522" t="s">
        <v>4642</v>
      </c>
      <c r="J10522" t="s">
        <v>4643</v>
      </c>
      <c r="K10522" t="s">
        <v>2568</v>
      </c>
      <c r="L10522" t="s">
        <v>109</v>
      </c>
    </row>
    <row r="10523" spans="2:12" x14ac:dyDescent="0.25">
      <c r="B10523" t="s">
        <v>15145</v>
      </c>
      <c r="C10523" t="s">
        <v>6163</v>
      </c>
      <c r="D10523" t="s">
        <v>6548</v>
      </c>
      <c r="E10523" t="s">
        <v>67</v>
      </c>
      <c r="F10523" t="s">
        <v>13</v>
      </c>
      <c r="G10523" t="s">
        <v>20</v>
      </c>
      <c r="H10523" t="s">
        <v>2566</v>
      </c>
      <c r="I10523" t="s">
        <v>4933</v>
      </c>
      <c r="J10523" t="s">
        <v>6980</v>
      </c>
      <c r="K10523" t="s">
        <v>2568</v>
      </c>
      <c r="L10523" t="s">
        <v>109</v>
      </c>
    </row>
    <row r="10524" spans="2:12" x14ac:dyDescent="0.25">
      <c r="B10524" t="s">
        <v>15145</v>
      </c>
      <c r="C10524" t="s">
        <v>5506</v>
      </c>
      <c r="D10524" t="s">
        <v>13797</v>
      </c>
      <c r="E10524" t="s">
        <v>67</v>
      </c>
      <c r="F10524" t="s">
        <v>19</v>
      </c>
      <c r="H10524" t="s">
        <v>2566</v>
      </c>
      <c r="I10524" t="s">
        <v>5728</v>
      </c>
      <c r="J10524" t="s">
        <v>5729</v>
      </c>
      <c r="K10524" t="s">
        <v>2568</v>
      </c>
      <c r="L10524" t="s">
        <v>109</v>
      </c>
    </row>
    <row r="10525" spans="2:12" x14ac:dyDescent="0.25">
      <c r="B10525" t="s">
        <v>15145</v>
      </c>
      <c r="C10525" t="s">
        <v>3294</v>
      </c>
      <c r="D10525" t="s">
        <v>5720</v>
      </c>
      <c r="E10525" t="s">
        <v>67</v>
      </c>
      <c r="F10525" t="s">
        <v>13</v>
      </c>
      <c r="G10525" t="s">
        <v>20</v>
      </c>
      <c r="H10525" t="s">
        <v>2566</v>
      </c>
      <c r="I10525" t="s">
        <v>15189</v>
      </c>
      <c r="J10525" t="s">
        <v>15190</v>
      </c>
      <c r="K10525" t="s">
        <v>2568</v>
      </c>
      <c r="L10525" t="s">
        <v>109</v>
      </c>
    </row>
    <row r="10526" spans="2:12" x14ac:dyDescent="0.25">
      <c r="B10526" t="s">
        <v>15145</v>
      </c>
      <c r="C10526" t="s">
        <v>4113</v>
      </c>
      <c r="D10526" t="s">
        <v>13644</v>
      </c>
      <c r="E10526" t="s">
        <v>67</v>
      </c>
      <c r="F10526" t="s">
        <v>13</v>
      </c>
      <c r="G10526" t="s">
        <v>26</v>
      </c>
      <c r="H10526" t="s">
        <v>4937</v>
      </c>
      <c r="I10526" t="s">
        <v>5318</v>
      </c>
      <c r="J10526" t="s">
        <v>15191</v>
      </c>
      <c r="K10526" t="s">
        <v>7949</v>
      </c>
      <c r="L10526" t="s">
        <v>109</v>
      </c>
    </row>
    <row r="10527" spans="2:12" x14ac:dyDescent="0.25">
      <c r="B10527" t="s">
        <v>15145</v>
      </c>
      <c r="C10527" t="s">
        <v>2686</v>
      </c>
      <c r="D10527" t="s">
        <v>5107</v>
      </c>
      <c r="E10527" t="s">
        <v>67</v>
      </c>
      <c r="F10527" t="s">
        <v>13</v>
      </c>
      <c r="G10527" t="s">
        <v>20</v>
      </c>
      <c r="H10527" t="s">
        <v>2627</v>
      </c>
      <c r="I10527" t="s">
        <v>3827</v>
      </c>
      <c r="J10527" t="s">
        <v>7572</v>
      </c>
      <c r="K10527" t="s">
        <v>3704</v>
      </c>
      <c r="L10527" t="s">
        <v>109</v>
      </c>
    </row>
    <row r="10528" spans="2:12" x14ac:dyDescent="0.25">
      <c r="B10528" t="s">
        <v>15145</v>
      </c>
      <c r="C10528" t="s">
        <v>5240</v>
      </c>
      <c r="D10528" t="s">
        <v>4137</v>
      </c>
      <c r="E10528" t="s">
        <v>2536</v>
      </c>
      <c r="F10528" t="s">
        <v>13</v>
      </c>
      <c r="G10528" t="s">
        <v>20</v>
      </c>
      <c r="H10528" t="s">
        <v>2566</v>
      </c>
      <c r="I10528" t="s">
        <v>4282</v>
      </c>
      <c r="J10528" t="s">
        <v>11047</v>
      </c>
      <c r="K10528" t="s">
        <v>2652</v>
      </c>
      <c r="L10528" t="s">
        <v>109</v>
      </c>
    </row>
    <row r="10529" spans="2:12" x14ac:dyDescent="0.25">
      <c r="B10529" t="s">
        <v>15145</v>
      </c>
      <c r="C10529" t="s">
        <v>10121</v>
      </c>
      <c r="D10529" t="s">
        <v>7251</v>
      </c>
      <c r="E10529" t="s">
        <v>67</v>
      </c>
      <c r="F10529" t="s">
        <v>19</v>
      </c>
      <c r="H10529" t="s">
        <v>2788</v>
      </c>
      <c r="I10529" t="s">
        <v>3558</v>
      </c>
      <c r="J10529" t="s">
        <v>15192</v>
      </c>
      <c r="K10529" t="s">
        <v>4433</v>
      </c>
      <c r="L10529" t="s">
        <v>109</v>
      </c>
    </row>
    <row r="10530" spans="2:12" x14ac:dyDescent="0.25">
      <c r="B10530" t="s">
        <v>15145</v>
      </c>
      <c r="C10530" t="s">
        <v>6647</v>
      </c>
      <c r="D10530" t="s">
        <v>4137</v>
      </c>
      <c r="E10530" t="s">
        <v>2536</v>
      </c>
      <c r="F10530" t="s">
        <v>16</v>
      </c>
      <c r="G10530" t="s">
        <v>16</v>
      </c>
      <c r="H10530" t="s">
        <v>2561</v>
      </c>
      <c r="I10530" t="s">
        <v>3434</v>
      </c>
      <c r="J10530" t="s">
        <v>12213</v>
      </c>
      <c r="K10530" t="s">
        <v>2832</v>
      </c>
      <c r="L10530" t="s">
        <v>109</v>
      </c>
    </row>
    <row r="10531" spans="2:12" x14ac:dyDescent="0.25">
      <c r="B10531" t="s">
        <v>15145</v>
      </c>
      <c r="C10531" t="s">
        <v>3804</v>
      </c>
      <c r="D10531" t="s">
        <v>9108</v>
      </c>
      <c r="E10531" t="s">
        <v>2536</v>
      </c>
      <c r="F10531" t="s">
        <v>18</v>
      </c>
      <c r="G10531" t="s">
        <v>43</v>
      </c>
      <c r="H10531" t="s">
        <v>2903</v>
      </c>
      <c r="I10531" t="s">
        <v>3378</v>
      </c>
      <c r="J10531" t="s">
        <v>15193</v>
      </c>
      <c r="K10531" t="s">
        <v>9110</v>
      </c>
      <c r="L10531" t="s">
        <v>109</v>
      </c>
    </row>
    <row r="10532" spans="2:12" x14ac:dyDescent="0.25">
      <c r="B10532" t="s">
        <v>15145</v>
      </c>
      <c r="C10532" t="s">
        <v>5128</v>
      </c>
      <c r="D10532" t="s">
        <v>4917</v>
      </c>
      <c r="E10532" t="s">
        <v>67</v>
      </c>
      <c r="F10532" t="s">
        <v>29</v>
      </c>
      <c r="G10532" t="s">
        <v>29</v>
      </c>
      <c r="H10532" t="s">
        <v>2566</v>
      </c>
      <c r="I10532" t="s">
        <v>2802</v>
      </c>
      <c r="J10532" t="s">
        <v>4753</v>
      </c>
      <c r="K10532" t="s">
        <v>2568</v>
      </c>
      <c r="L10532" t="s">
        <v>109</v>
      </c>
    </row>
    <row r="10533" spans="2:12" x14ac:dyDescent="0.25">
      <c r="B10533" t="s">
        <v>15145</v>
      </c>
      <c r="C10533" t="s">
        <v>8324</v>
      </c>
      <c r="D10533" t="s">
        <v>3129</v>
      </c>
      <c r="E10533" t="s">
        <v>67</v>
      </c>
      <c r="F10533" t="s">
        <v>29</v>
      </c>
      <c r="G10533" t="s">
        <v>29</v>
      </c>
      <c r="H10533" t="s">
        <v>3340</v>
      </c>
      <c r="I10533" t="s">
        <v>5840</v>
      </c>
      <c r="J10533" t="s">
        <v>6871</v>
      </c>
      <c r="K10533" t="s">
        <v>2858</v>
      </c>
      <c r="L10533" t="s">
        <v>109</v>
      </c>
    </row>
    <row r="10534" spans="2:12" x14ac:dyDescent="0.25">
      <c r="B10534" t="s">
        <v>15145</v>
      </c>
      <c r="C10534" t="s">
        <v>13206</v>
      </c>
      <c r="D10534" t="s">
        <v>3980</v>
      </c>
      <c r="E10534" t="s">
        <v>67</v>
      </c>
      <c r="F10534" t="s">
        <v>13</v>
      </c>
      <c r="G10534" t="s">
        <v>20</v>
      </c>
      <c r="H10534" t="s">
        <v>2595</v>
      </c>
      <c r="I10534" t="s">
        <v>5209</v>
      </c>
      <c r="J10534" t="s">
        <v>15194</v>
      </c>
      <c r="K10534" t="s">
        <v>2598</v>
      </c>
      <c r="L10534" t="s">
        <v>109</v>
      </c>
    </row>
    <row r="10535" spans="2:12" x14ac:dyDescent="0.25">
      <c r="B10535" t="s">
        <v>15195</v>
      </c>
      <c r="C10535" t="s">
        <v>9378</v>
      </c>
      <c r="D10535" t="s">
        <v>2726</v>
      </c>
      <c r="E10535" t="s">
        <v>67</v>
      </c>
      <c r="F10535" t="s">
        <v>3152</v>
      </c>
      <c r="G10535" t="s">
        <v>42</v>
      </c>
      <c r="H10535" t="s">
        <v>2663</v>
      </c>
      <c r="I10535" t="s">
        <v>4343</v>
      </c>
      <c r="J10535" t="s">
        <v>15196</v>
      </c>
      <c r="K10535" t="s">
        <v>2868</v>
      </c>
      <c r="L10535" t="s">
        <v>109</v>
      </c>
    </row>
    <row r="10536" spans="2:12" x14ac:dyDescent="0.25">
      <c r="B10536" t="s">
        <v>15195</v>
      </c>
      <c r="C10536" t="s">
        <v>10050</v>
      </c>
      <c r="D10536" t="s">
        <v>3139</v>
      </c>
      <c r="E10536" t="s">
        <v>67</v>
      </c>
      <c r="F10536" t="s">
        <v>13</v>
      </c>
      <c r="G10536" t="s">
        <v>20</v>
      </c>
      <c r="H10536" t="s">
        <v>2810</v>
      </c>
      <c r="I10536" t="s">
        <v>4257</v>
      </c>
      <c r="J10536" t="s">
        <v>15197</v>
      </c>
      <c r="K10536" t="s">
        <v>2813</v>
      </c>
      <c r="L10536" t="s">
        <v>109</v>
      </c>
    </row>
    <row r="10537" spans="2:12" x14ac:dyDescent="0.25">
      <c r="B10537" t="s">
        <v>15195</v>
      </c>
      <c r="C10537" t="s">
        <v>12065</v>
      </c>
      <c r="D10537" t="s">
        <v>5443</v>
      </c>
      <c r="E10537" t="s">
        <v>2536</v>
      </c>
      <c r="F10537" t="s">
        <v>16</v>
      </c>
      <c r="G10537" t="s">
        <v>16</v>
      </c>
      <c r="H10537" t="s">
        <v>2566</v>
      </c>
      <c r="I10537" t="s">
        <v>8317</v>
      </c>
      <c r="J10537" t="s">
        <v>9019</v>
      </c>
      <c r="K10537" t="s">
        <v>2652</v>
      </c>
      <c r="L10537" t="s">
        <v>109</v>
      </c>
    </row>
    <row r="10538" spans="2:12" x14ac:dyDescent="0.25">
      <c r="B10538" t="s">
        <v>15195</v>
      </c>
      <c r="C10538" t="s">
        <v>6328</v>
      </c>
      <c r="D10538" t="s">
        <v>6960</v>
      </c>
      <c r="E10538" t="s">
        <v>2521</v>
      </c>
      <c r="F10538" t="s">
        <v>29</v>
      </c>
      <c r="G10538" t="s">
        <v>29</v>
      </c>
      <c r="H10538" t="s">
        <v>4029</v>
      </c>
      <c r="I10538" t="s">
        <v>3100</v>
      </c>
      <c r="J10538" t="s">
        <v>15198</v>
      </c>
      <c r="K10538" t="s">
        <v>6339</v>
      </c>
      <c r="L10538" t="s">
        <v>109</v>
      </c>
    </row>
    <row r="10539" spans="2:12" x14ac:dyDescent="0.25">
      <c r="B10539" t="s">
        <v>15195</v>
      </c>
      <c r="C10539" t="s">
        <v>3073</v>
      </c>
      <c r="D10539" t="s">
        <v>2880</v>
      </c>
      <c r="E10539" t="s">
        <v>67</v>
      </c>
      <c r="F10539" t="s">
        <v>13</v>
      </c>
      <c r="G10539" t="s">
        <v>20</v>
      </c>
      <c r="H10539" t="s">
        <v>2566</v>
      </c>
      <c r="I10539" t="s">
        <v>2806</v>
      </c>
      <c r="J10539" t="s">
        <v>3552</v>
      </c>
      <c r="K10539" t="s">
        <v>2568</v>
      </c>
      <c r="L10539" t="s">
        <v>109</v>
      </c>
    </row>
    <row r="10540" spans="2:12" x14ac:dyDescent="0.25">
      <c r="B10540" t="s">
        <v>15195</v>
      </c>
      <c r="C10540" t="s">
        <v>3670</v>
      </c>
      <c r="D10540" t="s">
        <v>10298</v>
      </c>
      <c r="E10540" t="s">
        <v>2521</v>
      </c>
      <c r="F10540" t="s">
        <v>29</v>
      </c>
      <c r="G10540" t="s">
        <v>29</v>
      </c>
      <c r="H10540" t="s">
        <v>2687</v>
      </c>
      <c r="I10540" t="s">
        <v>4249</v>
      </c>
      <c r="J10540" t="s">
        <v>15199</v>
      </c>
      <c r="K10540" t="s">
        <v>7048</v>
      </c>
      <c r="L10540" t="s">
        <v>109</v>
      </c>
    </row>
    <row r="10541" spans="2:12" x14ac:dyDescent="0.25">
      <c r="B10541" t="s">
        <v>15195</v>
      </c>
      <c r="C10541" t="s">
        <v>2534</v>
      </c>
      <c r="D10541" t="s">
        <v>11778</v>
      </c>
      <c r="E10541" t="s">
        <v>67</v>
      </c>
      <c r="F10541" t="s">
        <v>13</v>
      </c>
      <c r="G10541" t="s">
        <v>20</v>
      </c>
      <c r="H10541" t="s">
        <v>2566</v>
      </c>
      <c r="I10541" t="s">
        <v>3427</v>
      </c>
      <c r="J10541" t="s">
        <v>7426</v>
      </c>
      <c r="K10541" t="s">
        <v>2568</v>
      </c>
      <c r="L10541" t="s">
        <v>109</v>
      </c>
    </row>
    <row r="10542" spans="2:12" x14ac:dyDescent="0.25">
      <c r="B10542" t="s">
        <v>15195</v>
      </c>
      <c r="C10542" t="s">
        <v>2587</v>
      </c>
      <c r="D10542" t="s">
        <v>3305</v>
      </c>
      <c r="E10542" t="s">
        <v>67</v>
      </c>
      <c r="F10542" t="s">
        <v>22</v>
      </c>
      <c r="H10542" t="s">
        <v>2743</v>
      </c>
      <c r="I10542" t="s">
        <v>3586</v>
      </c>
      <c r="J10542" t="s">
        <v>15200</v>
      </c>
      <c r="K10542" t="s">
        <v>6570</v>
      </c>
      <c r="L10542" t="s">
        <v>109</v>
      </c>
    </row>
    <row r="10543" spans="2:12" x14ac:dyDescent="0.25">
      <c r="B10543" t="s">
        <v>15195</v>
      </c>
      <c r="C10543" t="s">
        <v>2838</v>
      </c>
      <c r="D10543" t="s">
        <v>5847</v>
      </c>
      <c r="E10543" t="s">
        <v>2521</v>
      </c>
      <c r="F10543" t="s">
        <v>13</v>
      </c>
      <c r="G10543" t="s">
        <v>20</v>
      </c>
      <c r="H10543" t="s">
        <v>2566</v>
      </c>
      <c r="I10543" t="s">
        <v>3257</v>
      </c>
      <c r="J10543" t="s">
        <v>6383</v>
      </c>
      <c r="K10543" t="s">
        <v>2635</v>
      </c>
      <c r="L10543" t="s">
        <v>109</v>
      </c>
    </row>
    <row r="10544" spans="2:12" x14ac:dyDescent="0.25">
      <c r="B10544" t="s">
        <v>15195</v>
      </c>
      <c r="C10544" t="s">
        <v>2981</v>
      </c>
      <c r="D10544" t="s">
        <v>3862</v>
      </c>
      <c r="E10544" t="s">
        <v>2536</v>
      </c>
      <c r="F10544" t="s">
        <v>22</v>
      </c>
      <c r="H10544" t="s">
        <v>4120</v>
      </c>
      <c r="I10544" t="s">
        <v>5097</v>
      </c>
      <c r="J10544" t="s">
        <v>15201</v>
      </c>
      <c r="K10544" t="s">
        <v>4609</v>
      </c>
      <c r="L10544" t="s">
        <v>109</v>
      </c>
    </row>
    <row r="10545" spans="2:12" x14ac:dyDescent="0.25">
      <c r="B10545" t="s">
        <v>15195</v>
      </c>
      <c r="C10545" t="s">
        <v>4967</v>
      </c>
      <c r="D10545" t="s">
        <v>5507</v>
      </c>
      <c r="E10545" t="s">
        <v>2521</v>
      </c>
      <c r="F10545" t="s">
        <v>22</v>
      </c>
      <c r="H10545" t="s">
        <v>2584</v>
      </c>
      <c r="I10545" t="s">
        <v>2926</v>
      </c>
      <c r="J10545" t="s">
        <v>15202</v>
      </c>
      <c r="K10545" t="s">
        <v>4548</v>
      </c>
      <c r="L10545" t="s">
        <v>109</v>
      </c>
    </row>
    <row r="10546" spans="2:12" x14ac:dyDescent="0.25">
      <c r="B10546" t="s">
        <v>15195</v>
      </c>
      <c r="C10546" t="s">
        <v>3488</v>
      </c>
      <c r="D10546" t="s">
        <v>9119</v>
      </c>
      <c r="E10546" t="s">
        <v>2521</v>
      </c>
      <c r="F10546" t="s">
        <v>22</v>
      </c>
      <c r="H10546" t="s">
        <v>2566</v>
      </c>
      <c r="I10546" t="s">
        <v>2716</v>
      </c>
      <c r="J10546" t="s">
        <v>3141</v>
      </c>
      <c r="K10546" t="s">
        <v>2635</v>
      </c>
      <c r="L10546" t="s">
        <v>109</v>
      </c>
    </row>
    <row r="10547" spans="2:12" x14ac:dyDescent="0.25">
      <c r="B10547" t="s">
        <v>15195</v>
      </c>
      <c r="C10547" t="s">
        <v>2993</v>
      </c>
      <c r="D10547" t="s">
        <v>4912</v>
      </c>
      <c r="E10547" t="s">
        <v>2521</v>
      </c>
      <c r="F10547" t="s">
        <v>22</v>
      </c>
      <c r="H10547" t="s">
        <v>3099</v>
      </c>
      <c r="I10547" t="s">
        <v>3526</v>
      </c>
      <c r="J10547" t="s">
        <v>15203</v>
      </c>
      <c r="K10547" t="s">
        <v>7804</v>
      </c>
      <c r="L10547" t="s">
        <v>109</v>
      </c>
    </row>
    <row r="10548" spans="2:12" x14ac:dyDescent="0.25">
      <c r="B10548" t="s">
        <v>15195</v>
      </c>
      <c r="C10548" t="s">
        <v>4239</v>
      </c>
      <c r="D10548" t="s">
        <v>2535</v>
      </c>
      <c r="E10548" t="s">
        <v>2536</v>
      </c>
      <c r="F10548" t="s">
        <v>22</v>
      </c>
      <c r="H10548" t="s">
        <v>2566</v>
      </c>
      <c r="I10548" t="s">
        <v>3008</v>
      </c>
      <c r="J10548" t="s">
        <v>6487</v>
      </c>
      <c r="K10548" t="s">
        <v>2652</v>
      </c>
      <c r="L10548" t="s">
        <v>109</v>
      </c>
    </row>
    <row r="10549" spans="2:12" x14ac:dyDescent="0.25">
      <c r="B10549" t="s">
        <v>15195</v>
      </c>
      <c r="C10549" t="s">
        <v>4779</v>
      </c>
      <c r="D10549" t="s">
        <v>5334</v>
      </c>
      <c r="E10549" t="s">
        <v>2521</v>
      </c>
      <c r="F10549" t="s">
        <v>22</v>
      </c>
      <c r="H10549" t="s">
        <v>2663</v>
      </c>
      <c r="I10549" t="s">
        <v>2739</v>
      </c>
      <c r="J10549" t="s">
        <v>15204</v>
      </c>
      <c r="K10549" t="s">
        <v>3473</v>
      </c>
      <c r="L10549" t="s">
        <v>109</v>
      </c>
    </row>
    <row r="10550" spans="2:12" x14ac:dyDescent="0.25">
      <c r="B10550" t="s">
        <v>15195</v>
      </c>
      <c r="C10550" t="s">
        <v>3396</v>
      </c>
      <c r="D10550" t="s">
        <v>11602</v>
      </c>
      <c r="E10550" t="s">
        <v>2521</v>
      </c>
      <c r="F10550" t="s">
        <v>22</v>
      </c>
      <c r="H10550" t="s">
        <v>2561</v>
      </c>
      <c r="I10550" t="s">
        <v>3870</v>
      </c>
      <c r="J10550" t="s">
        <v>8735</v>
      </c>
      <c r="K10550" t="s">
        <v>2564</v>
      </c>
      <c r="L10550" t="s">
        <v>109</v>
      </c>
    </row>
    <row r="10551" spans="2:12" x14ac:dyDescent="0.25">
      <c r="B10551" t="s">
        <v>15195</v>
      </c>
      <c r="C10551" t="s">
        <v>2656</v>
      </c>
      <c r="D10551" t="s">
        <v>4982</v>
      </c>
      <c r="E10551" t="s">
        <v>67</v>
      </c>
      <c r="F10551" t="s">
        <v>13</v>
      </c>
      <c r="G10551" t="s">
        <v>20</v>
      </c>
      <c r="H10551" t="s">
        <v>2566</v>
      </c>
      <c r="I10551" t="s">
        <v>7626</v>
      </c>
      <c r="J10551" t="s">
        <v>6234</v>
      </c>
      <c r="K10551" t="s">
        <v>2568</v>
      </c>
      <c r="L10551" t="s">
        <v>109</v>
      </c>
    </row>
    <row r="10552" spans="2:12" x14ac:dyDescent="0.25">
      <c r="B10552" t="s">
        <v>15195</v>
      </c>
      <c r="C10552" t="s">
        <v>5778</v>
      </c>
      <c r="D10552" t="s">
        <v>6075</v>
      </c>
      <c r="E10552" t="s">
        <v>2521</v>
      </c>
      <c r="F10552" t="s">
        <v>22</v>
      </c>
      <c r="H10552" t="s">
        <v>2952</v>
      </c>
      <c r="I10552" t="s">
        <v>3558</v>
      </c>
      <c r="J10552" t="s">
        <v>15205</v>
      </c>
      <c r="K10552" t="s">
        <v>4837</v>
      </c>
      <c r="L10552" t="s">
        <v>109</v>
      </c>
    </row>
    <row r="10553" spans="2:12" x14ac:dyDescent="0.25">
      <c r="B10553" t="s">
        <v>15195</v>
      </c>
      <c r="C10553" t="s">
        <v>6852</v>
      </c>
      <c r="D10553" t="s">
        <v>3081</v>
      </c>
      <c r="E10553" t="s">
        <v>2536</v>
      </c>
      <c r="F10553" t="s">
        <v>22</v>
      </c>
      <c r="H10553" t="s">
        <v>2566</v>
      </c>
      <c r="I10553" t="s">
        <v>3069</v>
      </c>
      <c r="J10553" t="s">
        <v>4369</v>
      </c>
      <c r="K10553" t="s">
        <v>2652</v>
      </c>
      <c r="L10553" t="s">
        <v>109</v>
      </c>
    </row>
    <row r="10554" spans="2:12" x14ac:dyDescent="0.25">
      <c r="B10554" t="s">
        <v>15195</v>
      </c>
      <c r="C10554" t="s">
        <v>4100</v>
      </c>
      <c r="D10554" t="s">
        <v>2787</v>
      </c>
      <c r="E10554" t="s">
        <v>2536</v>
      </c>
      <c r="F10554" t="s">
        <v>29</v>
      </c>
      <c r="G10554" t="s">
        <v>29</v>
      </c>
      <c r="H10554" t="s">
        <v>2788</v>
      </c>
      <c r="I10554" t="s">
        <v>12235</v>
      </c>
      <c r="J10554" t="s">
        <v>15206</v>
      </c>
      <c r="K10554" t="s">
        <v>2791</v>
      </c>
      <c r="L10554" t="s">
        <v>109</v>
      </c>
    </row>
    <row r="10555" spans="2:12" x14ac:dyDescent="0.25">
      <c r="B10555" t="s">
        <v>15195</v>
      </c>
      <c r="C10555" t="s">
        <v>6914</v>
      </c>
      <c r="D10555" t="s">
        <v>4192</v>
      </c>
      <c r="E10555" t="s">
        <v>67</v>
      </c>
      <c r="F10555" t="s">
        <v>13</v>
      </c>
      <c r="G10555" t="s">
        <v>20</v>
      </c>
      <c r="H10555" t="s">
        <v>2566</v>
      </c>
      <c r="I10555" t="s">
        <v>2782</v>
      </c>
      <c r="J10555" t="s">
        <v>9476</v>
      </c>
      <c r="K10555" t="s">
        <v>2568</v>
      </c>
      <c r="L10555" t="s">
        <v>109</v>
      </c>
    </row>
    <row r="10556" spans="2:12" x14ac:dyDescent="0.25">
      <c r="B10556" t="s">
        <v>15195</v>
      </c>
      <c r="C10556" t="s">
        <v>5563</v>
      </c>
      <c r="D10556" t="s">
        <v>4180</v>
      </c>
      <c r="E10556" t="s">
        <v>67</v>
      </c>
      <c r="F10556" t="s">
        <v>13</v>
      </c>
      <c r="G10556" t="s">
        <v>20</v>
      </c>
      <c r="H10556" t="s">
        <v>2566</v>
      </c>
      <c r="I10556" t="s">
        <v>4312</v>
      </c>
      <c r="J10556" t="s">
        <v>15207</v>
      </c>
      <c r="K10556" t="s">
        <v>2568</v>
      </c>
      <c r="L10556" t="s">
        <v>109</v>
      </c>
    </row>
    <row r="10557" spans="2:12" x14ac:dyDescent="0.25">
      <c r="B10557" t="s">
        <v>15195</v>
      </c>
      <c r="C10557" t="s">
        <v>6973</v>
      </c>
      <c r="D10557" t="s">
        <v>3005</v>
      </c>
      <c r="E10557" t="s">
        <v>67</v>
      </c>
      <c r="F10557" t="s">
        <v>13</v>
      </c>
      <c r="G10557" t="s">
        <v>20</v>
      </c>
      <c r="H10557" t="s">
        <v>2566</v>
      </c>
      <c r="I10557" t="s">
        <v>3095</v>
      </c>
      <c r="J10557" t="s">
        <v>3096</v>
      </c>
      <c r="K10557" t="s">
        <v>2568</v>
      </c>
      <c r="L10557" t="s">
        <v>109</v>
      </c>
    </row>
    <row r="10558" spans="2:12" x14ac:dyDescent="0.25">
      <c r="B10558" t="s">
        <v>15195</v>
      </c>
      <c r="C10558" t="s">
        <v>9477</v>
      </c>
      <c r="D10558" t="s">
        <v>14873</v>
      </c>
      <c r="E10558" t="s">
        <v>2521</v>
      </c>
      <c r="F10558" t="s">
        <v>22</v>
      </c>
      <c r="H10558" t="s">
        <v>2566</v>
      </c>
      <c r="I10558" t="s">
        <v>4029</v>
      </c>
      <c r="J10558" t="s">
        <v>5498</v>
      </c>
      <c r="K10558" t="s">
        <v>2635</v>
      </c>
      <c r="L10558" t="s">
        <v>109</v>
      </c>
    </row>
    <row r="10559" spans="2:12" x14ac:dyDescent="0.25">
      <c r="B10559" t="s">
        <v>15195</v>
      </c>
      <c r="C10559" t="s">
        <v>6167</v>
      </c>
      <c r="D10559" t="s">
        <v>4770</v>
      </c>
      <c r="E10559" t="s">
        <v>67</v>
      </c>
      <c r="F10559" t="s">
        <v>18</v>
      </c>
      <c r="G10559" t="s">
        <v>44</v>
      </c>
      <c r="H10559" t="s">
        <v>2566</v>
      </c>
      <c r="I10559" t="s">
        <v>3943</v>
      </c>
      <c r="J10559" t="s">
        <v>15208</v>
      </c>
      <c r="K10559" t="s">
        <v>2568</v>
      </c>
      <c r="L10559" t="s">
        <v>109</v>
      </c>
    </row>
    <row r="10560" spans="2:12" x14ac:dyDescent="0.25">
      <c r="B10560" t="s">
        <v>15195</v>
      </c>
      <c r="C10560" t="s">
        <v>9981</v>
      </c>
      <c r="D10560" t="s">
        <v>4696</v>
      </c>
      <c r="E10560" t="s">
        <v>2536</v>
      </c>
      <c r="F10560" t="s">
        <v>13</v>
      </c>
      <c r="G10560" t="s">
        <v>20</v>
      </c>
      <c r="H10560" t="s">
        <v>2561</v>
      </c>
      <c r="I10560" t="s">
        <v>6525</v>
      </c>
      <c r="J10560" t="s">
        <v>2964</v>
      </c>
      <c r="K10560" t="s">
        <v>2832</v>
      </c>
      <c r="L10560" t="s">
        <v>109</v>
      </c>
    </row>
    <row r="10561" spans="2:12" x14ac:dyDescent="0.25">
      <c r="B10561" t="s">
        <v>15195</v>
      </c>
      <c r="C10561" t="s">
        <v>8257</v>
      </c>
      <c r="D10561" t="s">
        <v>9218</v>
      </c>
      <c r="E10561" t="s">
        <v>2521</v>
      </c>
      <c r="F10561" t="s">
        <v>13</v>
      </c>
      <c r="G10561" t="s">
        <v>20</v>
      </c>
      <c r="H10561" t="s">
        <v>2561</v>
      </c>
      <c r="I10561" t="s">
        <v>4257</v>
      </c>
      <c r="J10561" t="s">
        <v>9215</v>
      </c>
      <c r="K10561" t="s">
        <v>2564</v>
      </c>
      <c r="L10561" t="s">
        <v>109</v>
      </c>
    </row>
    <row r="10562" spans="2:12" x14ac:dyDescent="0.25">
      <c r="B10562" t="s">
        <v>15195</v>
      </c>
      <c r="C10562" t="s">
        <v>12102</v>
      </c>
      <c r="D10562" t="s">
        <v>3660</v>
      </c>
      <c r="E10562" t="s">
        <v>67</v>
      </c>
      <c r="F10562" t="s">
        <v>8</v>
      </c>
      <c r="H10562" t="s">
        <v>15166</v>
      </c>
      <c r="I10562" t="s">
        <v>3931</v>
      </c>
      <c r="J10562" t="s">
        <v>15209</v>
      </c>
      <c r="K10562" t="s">
        <v>15168</v>
      </c>
      <c r="L10562" t="s">
        <v>109</v>
      </c>
    </row>
    <row r="10563" spans="2:12" x14ac:dyDescent="0.25">
      <c r="B10563" t="s">
        <v>15195</v>
      </c>
      <c r="C10563" t="s">
        <v>8951</v>
      </c>
      <c r="D10563" t="s">
        <v>14708</v>
      </c>
      <c r="E10563" t="s">
        <v>2536</v>
      </c>
      <c r="F10563" t="s">
        <v>13</v>
      </c>
      <c r="G10563" t="s">
        <v>20</v>
      </c>
      <c r="H10563" t="s">
        <v>2561</v>
      </c>
      <c r="I10563" t="s">
        <v>3801</v>
      </c>
      <c r="J10563" t="s">
        <v>11477</v>
      </c>
      <c r="K10563" t="s">
        <v>2832</v>
      </c>
      <c r="L10563" t="s">
        <v>109</v>
      </c>
    </row>
    <row r="10564" spans="2:12" x14ac:dyDescent="0.25">
      <c r="B10564" t="s">
        <v>15195</v>
      </c>
      <c r="C10564" t="s">
        <v>6352</v>
      </c>
      <c r="D10564" t="s">
        <v>3060</v>
      </c>
      <c r="E10564" t="s">
        <v>2521</v>
      </c>
      <c r="F10564" t="s">
        <v>13</v>
      </c>
      <c r="G10564" t="s">
        <v>26</v>
      </c>
      <c r="H10564" t="s">
        <v>2870</v>
      </c>
      <c r="I10564" t="s">
        <v>3740</v>
      </c>
      <c r="J10564" t="s">
        <v>15210</v>
      </c>
      <c r="K10564" t="s">
        <v>9603</v>
      </c>
      <c r="L10564" t="s">
        <v>109</v>
      </c>
    </row>
    <row r="10565" spans="2:12" x14ac:dyDescent="0.25">
      <c r="B10565" t="s">
        <v>15195</v>
      </c>
      <c r="C10565" t="s">
        <v>6243</v>
      </c>
      <c r="D10565" t="s">
        <v>3409</v>
      </c>
      <c r="E10565" t="s">
        <v>67</v>
      </c>
      <c r="F10565" t="s">
        <v>13</v>
      </c>
      <c r="G10565" t="s">
        <v>20</v>
      </c>
      <c r="H10565" t="s">
        <v>2566</v>
      </c>
      <c r="I10565" t="s">
        <v>8682</v>
      </c>
      <c r="J10565" t="s">
        <v>8683</v>
      </c>
      <c r="K10565" t="s">
        <v>2568</v>
      </c>
      <c r="L10565" t="s">
        <v>109</v>
      </c>
    </row>
    <row r="10566" spans="2:12" x14ac:dyDescent="0.25">
      <c r="B10566" t="s">
        <v>15195</v>
      </c>
      <c r="C10566" t="s">
        <v>2713</v>
      </c>
      <c r="D10566" t="s">
        <v>3748</v>
      </c>
      <c r="E10566" t="s">
        <v>2536</v>
      </c>
      <c r="F10566" t="s">
        <v>13</v>
      </c>
      <c r="G10566" t="s">
        <v>20</v>
      </c>
      <c r="H10566" t="s">
        <v>2668</v>
      </c>
      <c r="I10566" t="s">
        <v>3698</v>
      </c>
      <c r="J10566" t="s">
        <v>6189</v>
      </c>
      <c r="K10566" t="s">
        <v>2817</v>
      </c>
      <c r="L10566" t="s">
        <v>109</v>
      </c>
    </row>
    <row r="10567" spans="2:12" x14ac:dyDescent="0.25">
      <c r="B10567" t="s">
        <v>15195</v>
      </c>
      <c r="C10567" t="s">
        <v>5725</v>
      </c>
      <c r="D10567" t="s">
        <v>4353</v>
      </c>
      <c r="E10567" t="s">
        <v>67</v>
      </c>
      <c r="F10567" t="s">
        <v>13</v>
      </c>
      <c r="G10567" t="s">
        <v>20</v>
      </c>
      <c r="H10567" t="s">
        <v>2566</v>
      </c>
      <c r="I10567" t="s">
        <v>3087</v>
      </c>
      <c r="J10567" t="s">
        <v>7573</v>
      </c>
      <c r="K10567" t="s">
        <v>2568</v>
      </c>
      <c r="L10567" t="s">
        <v>109</v>
      </c>
    </row>
    <row r="10568" spans="2:12" x14ac:dyDescent="0.25">
      <c r="B10568" t="s">
        <v>15195</v>
      </c>
      <c r="C10568" t="s">
        <v>7925</v>
      </c>
      <c r="D10568" t="s">
        <v>3489</v>
      </c>
      <c r="E10568" t="s">
        <v>2536</v>
      </c>
      <c r="F10568" t="s">
        <v>19</v>
      </c>
      <c r="H10568" t="s">
        <v>2566</v>
      </c>
      <c r="I10568" t="s">
        <v>3320</v>
      </c>
      <c r="J10568" t="s">
        <v>10946</v>
      </c>
      <c r="K10568" t="s">
        <v>2652</v>
      </c>
      <c r="L10568" t="s">
        <v>109</v>
      </c>
    </row>
    <row r="10569" spans="2:12" x14ac:dyDescent="0.25">
      <c r="B10569" t="s">
        <v>15211</v>
      </c>
      <c r="C10569" t="s">
        <v>6791</v>
      </c>
      <c r="D10569" t="s">
        <v>4006</v>
      </c>
      <c r="E10569" t="s">
        <v>67</v>
      </c>
      <c r="F10569" t="s">
        <v>3152</v>
      </c>
      <c r="G10569" t="s">
        <v>39</v>
      </c>
      <c r="H10569" t="s">
        <v>15212</v>
      </c>
      <c r="I10569" t="s">
        <v>2788</v>
      </c>
      <c r="J10569" t="s">
        <v>15213</v>
      </c>
      <c r="K10569" t="s">
        <v>15214</v>
      </c>
      <c r="L10569" t="s">
        <v>109</v>
      </c>
    </row>
    <row r="10570" spans="2:12" x14ac:dyDescent="0.25">
      <c r="B10570" t="s">
        <v>15211</v>
      </c>
      <c r="C10570" t="s">
        <v>15149</v>
      </c>
      <c r="D10570" t="s">
        <v>2925</v>
      </c>
      <c r="E10570" t="s">
        <v>67</v>
      </c>
      <c r="F10570" t="s">
        <v>18</v>
      </c>
      <c r="G10570" t="s">
        <v>44</v>
      </c>
      <c r="H10570" t="s">
        <v>3340</v>
      </c>
      <c r="I10570" t="s">
        <v>2991</v>
      </c>
      <c r="J10570" t="s">
        <v>15215</v>
      </c>
      <c r="K10570" t="s">
        <v>6737</v>
      </c>
      <c r="L10570" t="s">
        <v>109</v>
      </c>
    </row>
    <row r="10571" spans="2:12" x14ac:dyDescent="0.25">
      <c r="B10571" t="s">
        <v>15211</v>
      </c>
      <c r="C10571" t="s">
        <v>10091</v>
      </c>
      <c r="D10571" t="s">
        <v>4558</v>
      </c>
      <c r="E10571" t="s">
        <v>67</v>
      </c>
      <c r="F10571" t="s">
        <v>13</v>
      </c>
      <c r="G10571" t="s">
        <v>20</v>
      </c>
      <c r="H10571" t="s">
        <v>2566</v>
      </c>
      <c r="I10571" t="s">
        <v>3905</v>
      </c>
      <c r="J10571" t="s">
        <v>5005</v>
      </c>
      <c r="K10571" t="s">
        <v>2568</v>
      </c>
      <c r="L10571" t="s">
        <v>109</v>
      </c>
    </row>
    <row r="10572" spans="2:12" x14ac:dyDescent="0.25">
      <c r="B10572" t="s">
        <v>15211</v>
      </c>
      <c r="C10572" t="s">
        <v>5305</v>
      </c>
      <c r="D10572" t="s">
        <v>8938</v>
      </c>
      <c r="E10572" t="s">
        <v>2536</v>
      </c>
      <c r="F10572" t="s">
        <v>13</v>
      </c>
      <c r="G10572" t="s">
        <v>20</v>
      </c>
      <c r="H10572" t="s">
        <v>2566</v>
      </c>
      <c r="I10572" t="s">
        <v>4835</v>
      </c>
      <c r="J10572" t="s">
        <v>15216</v>
      </c>
      <c r="K10572" t="s">
        <v>2652</v>
      </c>
      <c r="L10572" t="s">
        <v>109</v>
      </c>
    </row>
    <row r="10573" spans="2:12" x14ac:dyDescent="0.25">
      <c r="B10573" t="s">
        <v>15211</v>
      </c>
      <c r="C10573" t="s">
        <v>8067</v>
      </c>
      <c r="D10573" t="s">
        <v>6960</v>
      </c>
      <c r="E10573" t="s">
        <v>2521</v>
      </c>
      <c r="F10573" t="s">
        <v>29</v>
      </c>
      <c r="G10573" t="s">
        <v>29</v>
      </c>
      <c r="H10573" t="s">
        <v>4029</v>
      </c>
      <c r="I10573" t="s">
        <v>4811</v>
      </c>
      <c r="J10573" t="s">
        <v>13666</v>
      </c>
      <c r="K10573" t="s">
        <v>6339</v>
      </c>
      <c r="L10573" t="s">
        <v>109</v>
      </c>
    </row>
    <row r="10574" spans="2:12" x14ac:dyDescent="0.25">
      <c r="B10574" t="s">
        <v>15211</v>
      </c>
      <c r="C10574" t="s">
        <v>4815</v>
      </c>
      <c r="D10574" t="s">
        <v>6924</v>
      </c>
      <c r="E10574" t="s">
        <v>67</v>
      </c>
      <c r="F10574" t="s">
        <v>25</v>
      </c>
      <c r="G10574" t="s">
        <v>36</v>
      </c>
      <c r="H10574" t="s">
        <v>2638</v>
      </c>
      <c r="I10574" t="s">
        <v>5794</v>
      </c>
      <c r="J10574" t="s">
        <v>15217</v>
      </c>
      <c r="K10574" t="s">
        <v>3983</v>
      </c>
      <c r="L10574" t="s">
        <v>109</v>
      </c>
    </row>
    <row r="10575" spans="2:12" x14ac:dyDescent="0.25">
      <c r="B10575" t="s">
        <v>15211</v>
      </c>
      <c r="C10575" t="s">
        <v>3887</v>
      </c>
      <c r="D10575" t="s">
        <v>4820</v>
      </c>
      <c r="E10575" t="s">
        <v>67</v>
      </c>
      <c r="F10575" t="s">
        <v>13</v>
      </c>
      <c r="G10575" t="s">
        <v>20</v>
      </c>
      <c r="H10575" t="s">
        <v>4974</v>
      </c>
      <c r="I10575" t="s">
        <v>3346</v>
      </c>
      <c r="J10575" t="s">
        <v>15218</v>
      </c>
      <c r="K10575" t="s">
        <v>10319</v>
      </c>
      <c r="L10575" t="s">
        <v>109</v>
      </c>
    </row>
    <row r="10576" spans="2:12" x14ac:dyDescent="0.25">
      <c r="B10576" t="s">
        <v>15211</v>
      </c>
      <c r="C10576" t="s">
        <v>2547</v>
      </c>
      <c r="D10576" t="s">
        <v>3255</v>
      </c>
      <c r="E10576" t="s">
        <v>67</v>
      </c>
      <c r="F10576" t="s">
        <v>13</v>
      </c>
      <c r="G10576" t="s">
        <v>20</v>
      </c>
      <c r="H10576" t="s">
        <v>3630</v>
      </c>
      <c r="I10576" t="s">
        <v>2840</v>
      </c>
      <c r="J10576" t="s">
        <v>15219</v>
      </c>
      <c r="K10576" t="s">
        <v>3949</v>
      </c>
      <c r="L10576" t="s">
        <v>109</v>
      </c>
    </row>
    <row r="10577" spans="2:12" x14ac:dyDescent="0.25">
      <c r="B10577" t="s">
        <v>15211</v>
      </c>
      <c r="C10577" t="s">
        <v>3591</v>
      </c>
      <c r="D10577" t="s">
        <v>4514</v>
      </c>
      <c r="E10577" t="s">
        <v>2536</v>
      </c>
      <c r="F10577" t="s">
        <v>13</v>
      </c>
      <c r="G10577" t="s">
        <v>20</v>
      </c>
      <c r="H10577" t="s">
        <v>2566</v>
      </c>
      <c r="I10577" t="s">
        <v>2710</v>
      </c>
      <c r="J10577" t="s">
        <v>12244</v>
      </c>
      <c r="K10577" t="s">
        <v>2652</v>
      </c>
      <c r="L10577" t="s">
        <v>109</v>
      </c>
    </row>
    <row r="10578" spans="2:12" x14ac:dyDescent="0.25">
      <c r="B10578" t="s">
        <v>15211</v>
      </c>
      <c r="C10578" t="s">
        <v>3591</v>
      </c>
      <c r="D10578" t="s">
        <v>4383</v>
      </c>
      <c r="E10578" t="s">
        <v>2536</v>
      </c>
      <c r="F10578" t="s">
        <v>13</v>
      </c>
      <c r="G10578" t="s">
        <v>20</v>
      </c>
      <c r="H10578" t="s">
        <v>2566</v>
      </c>
      <c r="I10578" t="s">
        <v>2870</v>
      </c>
      <c r="J10578" t="s">
        <v>11309</v>
      </c>
      <c r="K10578" t="s">
        <v>2652</v>
      </c>
      <c r="L10578" t="s">
        <v>109</v>
      </c>
    </row>
    <row r="10579" spans="2:12" x14ac:dyDescent="0.25">
      <c r="B10579" t="s">
        <v>15211</v>
      </c>
      <c r="C10579" t="s">
        <v>4165</v>
      </c>
      <c r="D10579" t="s">
        <v>5006</v>
      </c>
      <c r="E10579" t="s">
        <v>2536</v>
      </c>
      <c r="F10579" t="s">
        <v>16</v>
      </c>
      <c r="G10579" t="s">
        <v>16</v>
      </c>
      <c r="H10579" t="s">
        <v>2566</v>
      </c>
      <c r="I10579" t="s">
        <v>3678</v>
      </c>
      <c r="J10579" t="s">
        <v>4739</v>
      </c>
      <c r="K10579" t="s">
        <v>2652</v>
      </c>
      <c r="L10579" t="s">
        <v>109</v>
      </c>
    </row>
    <row r="10580" spans="2:12" x14ac:dyDescent="0.25">
      <c r="B10580" t="s">
        <v>15211</v>
      </c>
      <c r="C10580" t="s">
        <v>3396</v>
      </c>
      <c r="D10580" t="s">
        <v>7169</v>
      </c>
      <c r="E10580" t="s">
        <v>67</v>
      </c>
      <c r="F10580" t="s">
        <v>19</v>
      </c>
      <c r="H10580" t="s">
        <v>2644</v>
      </c>
      <c r="I10580" t="s">
        <v>4974</v>
      </c>
      <c r="J10580" t="s">
        <v>14915</v>
      </c>
      <c r="K10580" t="s">
        <v>2652</v>
      </c>
      <c r="L10580" t="s">
        <v>109</v>
      </c>
    </row>
    <row r="10581" spans="2:12" x14ac:dyDescent="0.25">
      <c r="B10581" t="s">
        <v>15211</v>
      </c>
      <c r="C10581" t="s">
        <v>4545</v>
      </c>
      <c r="D10581" t="s">
        <v>5797</v>
      </c>
      <c r="E10581" t="s">
        <v>67</v>
      </c>
      <c r="F10581" t="s">
        <v>13</v>
      </c>
      <c r="G10581" t="s">
        <v>20</v>
      </c>
      <c r="H10581" t="s">
        <v>2566</v>
      </c>
      <c r="I10581" t="s">
        <v>3351</v>
      </c>
      <c r="J10581" t="s">
        <v>6331</v>
      </c>
      <c r="K10581" t="s">
        <v>2568</v>
      </c>
      <c r="L10581" t="s">
        <v>109</v>
      </c>
    </row>
    <row r="10582" spans="2:12" x14ac:dyDescent="0.25">
      <c r="B10582" t="s">
        <v>15211</v>
      </c>
      <c r="C10582" t="s">
        <v>3023</v>
      </c>
      <c r="D10582" t="s">
        <v>4006</v>
      </c>
      <c r="E10582" t="s">
        <v>67</v>
      </c>
      <c r="F10582" t="s">
        <v>13</v>
      </c>
      <c r="G10582" t="s">
        <v>20</v>
      </c>
      <c r="H10582" t="s">
        <v>2682</v>
      </c>
      <c r="I10582" t="s">
        <v>2826</v>
      </c>
      <c r="J10582" t="s">
        <v>15220</v>
      </c>
      <c r="K10582" t="s">
        <v>6530</v>
      </c>
      <c r="L10582" t="s">
        <v>109</v>
      </c>
    </row>
    <row r="10583" spans="2:12" x14ac:dyDescent="0.25">
      <c r="B10583" t="s">
        <v>15211</v>
      </c>
      <c r="C10583" t="s">
        <v>6086</v>
      </c>
      <c r="D10583" t="s">
        <v>3327</v>
      </c>
      <c r="E10583" t="s">
        <v>67</v>
      </c>
      <c r="F10583" t="s">
        <v>13</v>
      </c>
      <c r="G10583" t="s">
        <v>20</v>
      </c>
      <c r="H10583" t="s">
        <v>2566</v>
      </c>
      <c r="I10583" t="s">
        <v>3319</v>
      </c>
      <c r="J10583" t="s">
        <v>4919</v>
      </c>
      <c r="K10583" t="s">
        <v>2568</v>
      </c>
      <c r="L10583" t="s">
        <v>109</v>
      </c>
    </row>
    <row r="10584" spans="2:12" x14ac:dyDescent="0.25">
      <c r="B10584" t="s">
        <v>15211</v>
      </c>
      <c r="C10584" t="s">
        <v>4031</v>
      </c>
      <c r="D10584" t="s">
        <v>5404</v>
      </c>
      <c r="E10584" t="s">
        <v>67</v>
      </c>
      <c r="F10584" t="s">
        <v>13</v>
      </c>
      <c r="G10584" t="s">
        <v>20</v>
      </c>
      <c r="H10584" t="s">
        <v>2566</v>
      </c>
      <c r="I10584" t="s">
        <v>5388</v>
      </c>
      <c r="J10584" t="s">
        <v>10378</v>
      </c>
      <c r="K10584" t="s">
        <v>2568</v>
      </c>
      <c r="L10584" t="s">
        <v>109</v>
      </c>
    </row>
    <row r="10585" spans="2:12" x14ac:dyDescent="0.25">
      <c r="B10585" t="s">
        <v>15211</v>
      </c>
      <c r="C10585" t="s">
        <v>3524</v>
      </c>
      <c r="D10585" t="s">
        <v>3139</v>
      </c>
      <c r="E10585" t="s">
        <v>67</v>
      </c>
      <c r="F10585" t="s">
        <v>22</v>
      </c>
      <c r="H10585" t="s">
        <v>2566</v>
      </c>
      <c r="I10585" t="s">
        <v>2663</v>
      </c>
      <c r="J10585" t="s">
        <v>7681</v>
      </c>
      <c r="K10585" t="s">
        <v>2568</v>
      </c>
      <c r="L10585" t="s">
        <v>109</v>
      </c>
    </row>
    <row r="10586" spans="2:12" x14ac:dyDescent="0.25">
      <c r="B10586" t="s">
        <v>15211</v>
      </c>
      <c r="C10586" t="s">
        <v>2671</v>
      </c>
      <c r="D10586" t="s">
        <v>6924</v>
      </c>
      <c r="E10586" t="s">
        <v>67</v>
      </c>
      <c r="F10586" t="s">
        <v>13</v>
      </c>
      <c r="G10586" t="s">
        <v>20</v>
      </c>
      <c r="H10586" t="s">
        <v>3434</v>
      </c>
      <c r="I10586" t="s">
        <v>8565</v>
      </c>
      <c r="J10586" t="s">
        <v>15221</v>
      </c>
      <c r="K10586" t="s">
        <v>5027</v>
      </c>
      <c r="L10586" t="s">
        <v>109</v>
      </c>
    </row>
    <row r="10587" spans="2:12" x14ac:dyDescent="0.25">
      <c r="B10587" t="s">
        <v>15211</v>
      </c>
      <c r="C10587" t="s">
        <v>8008</v>
      </c>
      <c r="D10587" t="s">
        <v>3821</v>
      </c>
      <c r="E10587" t="s">
        <v>67</v>
      </c>
      <c r="F10587" t="s">
        <v>13</v>
      </c>
      <c r="G10587" t="s">
        <v>20</v>
      </c>
      <c r="H10587" t="s">
        <v>2801</v>
      </c>
      <c r="I10587" t="s">
        <v>2861</v>
      </c>
      <c r="J10587" t="s">
        <v>12504</v>
      </c>
      <c r="K10587" t="s">
        <v>7428</v>
      </c>
      <c r="L10587" t="s">
        <v>109</v>
      </c>
    </row>
    <row r="10588" spans="2:12" x14ac:dyDescent="0.25">
      <c r="B10588" t="s">
        <v>15211</v>
      </c>
      <c r="C10588" t="s">
        <v>3853</v>
      </c>
      <c r="D10588" t="s">
        <v>5578</v>
      </c>
      <c r="E10588" t="s">
        <v>67</v>
      </c>
      <c r="F10588" t="s">
        <v>13</v>
      </c>
      <c r="G10588" t="s">
        <v>20</v>
      </c>
      <c r="H10588" t="s">
        <v>2566</v>
      </c>
      <c r="I10588" t="s">
        <v>3661</v>
      </c>
      <c r="J10588" t="s">
        <v>3662</v>
      </c>
      <c r="K10588" t="s">
        <v>2568</v>
      </c>
      <c r="L10588" t="s">
        <v>109</v>
      </c>
    </row>
    <row r="10589" spans="2:12" x14ac:dyDescent="0.25">
      <c r="B10589" t="s">
        <v>15211</v>
      </c>
      <c r="C10589" t="s">
        <v>2725</v>
      </c>
      <c r="D10589" t="s">
        <v>4245</v>
      </c>
      <c r="E10589" t="s">
        <v>67</v>
      </c>
      <c r="F10589" t="s">
        <v>29</v>
      </c>
      <c r="G10589" t="s">
        <v>29</v>
      </c>
      <c r="H10589" t="s">
        <v>2566</v>
      </c>
      <c r="I10589" t="s">
        <v>2903</v>
      </c>
      <c r="J10589" t="s">
        <v>2904</v>
      </c>
      <c r="K10589" t="s">
        <v>2568</v>
      </c>
      <c r="L10589" t="s">
        <v>109</v>
      </c>
    </row>
    <row r="10590" spans="2:12" x14ac:dyDescent="0.25">
      <c r="B10590" t="s">
        <v>15211</v>
      </c>
      <c r="C10590" t="s">
        <v>3429</v>
      </c>
      <c r="D10590" t="s">
        <v>3129</v>
      </c>
      <c r="E10590" t="s">
        <v>67</v>
      </c>
      <c r="F10590" t="s">
        <v>13</v>
      </c>
      <c r="G10590" t="s">
        <v>20</v>
      </c>
      <c r="H10590" t="s">
        <v>2566</v>
      </c>
      <c r="I10590" t="s">
        <v>3611</v>
      </c>
      <c r="J10590" t="s">
        <v>7971</v>
      </c>
      <c r="K10590" t="s">
        <v>2568</v>
      </c>
      <c r="L10590" t="s">
        <v>109</v>
      </c>
    </row>
    <row r="10591" spans="2:12" x14ac:dyDescent="0.25">
      <c r="B10591" t="s">
        <v>15211</v>
      </c>
      <c r="C10591" t="s">
        <v>5453</v>
      </c>
      <c r="D10591" t="s">
        <v>4942</v>
      </c>
      <c r="E10591" t="s">
        <v>67</v>
      </c>
      <c r="F10591" t="s">
        <v>13</v>
      </c>
      <c r="G10591" t="s">
        <v>20</v>
      </c>
      <c r="H10591" t="s">
        <v>2566</v>
      </c>
      <c r="I10591" t="s">
        <v>3227</v>
      </c>
      <c r="J10591" t="s">
        <v>3228</v>
      </c>
      <c r="K10591" t="s">
        <v>2568</v>
      </c>
      <c r="L10591" t="s">
        <v>109</v>
      </c>
    </row>
    <row r="10592" spans="2:12" x14ac:dyDescent="0.25">
      <c r="B10592" t="s">
        <v>15211</v>
      </c>
      <c r="C10592" t="s">
        <v>4748</v>
      </c>
      <c r="D10592" t="s">
        <v>2582</v>
      </c>
      <c r="E10592" t="s">
        <v>67</v>
      </c>
      <c r="F10592" t="s">
        <v>13</v>
      </c>
      <c r="G10592" t="s">
        <v>20</v>
      </c>
      <c r="H10592" t="s">
        <v>2566</v>
      </c>
      <c r="I10592" t="s">
        <v>2577</v>
      </c>
      <c r="J10592" t="s">
        <v>6111</v>
      </c>
      <c r="K10592" t="s">
        <v>3807</v>
      </c>
      <c r="L10592" t="s">
        <v>109</v>
      </c>
    </row>
    <row r="10593" spans="2:12" x14ac:dyDescent="0.25">
      <c r="B10593" t="s">
        <v>15211</v>
      </c>
      <c r="C10593" t="s">
        <v>5067</v>
      </c>
      <c r="D10593" t="s">
        <v>3821</v>
      </c>
      <c r="E10593" t="s">
        <v>67</v>
      </c>
      <c r="F10593" t="s">
        <v>13</v>
      </c>
      <c r="G10593" t="s">
        <v>20</v>
      </c>
      <c r="H10593" t="s">
        <v>2801</v>
      </c>
      <c r="I10593" t="s">
        <v>3277</v>
      </c>
      <c r="J10593" t="s">
        <v>13194</v>
      </c>
      <c r="K10593" t="s">
        <v>7428</v>
      </c>
      <c r="L10593" t="s">
        <v>109</v>
      </c>
    </row>
    <row r="10594" spans="2:12" x14ac:dyDescent="0.25">
      <c r="B10594" t="s">
        <v>15211</v>
      </c>
      <c r="C10594" t="s">
        <v>6359</v>
      </c>
      <c r="D10594" t="s">
        <v>2848</v>
      </c>
      <c r="E10594" t="s">
        <v>67</v>
      </c>
      <c r="F10594" t="s">
        <v>13</v>
      </c>
      <c r="G10594" t="s">
        <v>20</v>
      </c>
      <c r="H10594" t="s">
        <v>2566</v>
      </c>
      <c r="I10594" t="s">
        <v>5859</v>
      </c>
      <c r="J10594" t="s">
        <v>5755</v>
      </c>
      <c r="K10594" t="s">
        <v>2568</v>
      </c>
      <c r="L10594" t="s">
        <v>109</v>
      </c>
    </row>
    <row r="10595" spans="2:12" x14ac:dyDescent="0.25">
      <c r="B10595" t="s">
        <v>15222</v>
      </c>
      <c r="C10595" t="s">
        <v>12693</v>
      </c>
      <c r="D10595" t="s">
        <v>4820</v>
      </c>
      <c r="E10595" t="s">
        <v>67</v>
      </c>
      <c r="F10595" t="s">
        <v>13</v>
      </c>
      <c r="G10595" t="s">
        <v>20</v>
      </c>
      <c r="H10595" t="s">
        <v>2627</v>
      </c>
      <c r="I10595" t="s">
        <v>3534</v>
      </c>
      <c r="J10595" t="s">
        <v>15223</v>
      </c>
      <c r="K10595" t="s">
        <v>3704</v>
      </c>
      <c r="L10595" t="s">
        <v>109</v>
      </c>
    </row>
    <row r="10596" spans="2:12" x14ac:dyDescent="0.25">
      <c r="B10596" t="s">
        <v>15222</v>
      </c>
      <c r="C10596" t="s">
        <v>11628</v>
      </c>
      <c r="D10596" t="s">
        <v>4558</v>
      </c>
      <c r="E10596" t="s">
        <v>67</v>
      </c>
      <c r="F10596" t="s">
        <v>13</v>
      </c>
      <c r="G10596" t="s">
        <v>20</v>
      </c>
      <c r="H10596" t="s">
        <v>2566</v>
      </c>
      <c r="I10596" t="s">
        <v>3515</v>
      </c>
      <c r="J10596" t="s">
        <v>4194</v>
      </c>
      <c r="K10596" t="s">
        <v>2568</v>
      </c>
      <c r="L10596" t="s">
        <v>109</v>
      </c>
    </row>
    <row r="10597" spans="2:12" x14ac:dyDescent="0.25">
      <c r="B10597" t="s">
        <v>15222</v>
      </c>
      <c r="C10597" t="s">
        <v>10739</v>
      </c>
      <c r="D10597" t="s">
        <v>2776</v>
      </c>
      <c r="E10597" t="s">
        <v>2536</v>
      </c>
      <c r="F10597" t="s">
        <v>8</v>
      </c>
      <c r="H10597" t="s">
        <v>15224</v>
      </c>
      <c r="I10597" t="s">
        <v>2764</v>
      </c>
      <c r="J10597" t="s">
        <v>15225</v>
      </c>
      <c r="K10597" t="s">
        <v>15226</v>
      </c>
      <c r="L10597" t="s">
        <v>109</v>
      </c>
    </row>
    <row r="10598" spans="2:12" x14ac:dyDescent="0.25">
      <c r="B10598" t="s">
        <v>15222</v>
      </c>
      <c r="C10598" t="s">
        <v>2990</v>
      </c>
      <c r="D10598" t="s">
        <v>6046</v>
      </c>
      <c r="E10598" t="s">
        <v>66</v>
      </c>
      <c r="F10598" t="s">
        <v>22</v>
      </c>
      <c r="H10598" t="s">
        <v>2727</v>
      </c>
      <c r="I10598" t="s">
        <v>3340</v>
      </c>
      <c r="J10598" t="s">
        <v>15227</v>
      </c>
      <c r="K10598" t="s">
        <v>6048</v>
      </c>
      <c r="L10598" t="s">
        <v>109</v>
      </c>
    </row>
    <row r="10599" spans="2:12" x14ac:dyDescent="0.25">
      <c r="B10599" t="s">
        <v>15222</v>
      </c>
      <c r="C10599" t="s">
        <v>3381</v>
      </c>
      <c r="D10599" t="s">
        <v>7783</v>
      </c>
      <c r="E10599" t="s">
        <v>67</v>
      </c>
      <c r="F10599" t="s">
        <v>22</v>
      </c>
      <c r="H10599" t="s">
        <v>2566</v>
      </c>
      <c r="I10599" t="s">
        <v>4256</v>
      </c>
      <c r="J10599" t="s">
        <v>7167</v>
      </c>
      <c r="K10599" t="s">
        <v>2568</v>
      </c>
      <c r="L10599" t="s">
        <v>109</v>
      </c>
    </row>
    <row r="10600" spans="2:12" x14ac:dyDescent="0.25">
      <c r="B10600" t="s">
        <v>15222</v>
      </c>
      <c r="C10600" t="s">
        <v>3147</v>
      </c>
      <c r="D10600" t="s">
        <v>3161</v>
      </c>
      <c r="E10600" t="s">
        <v>67</v>
      </c>
      <c r="F10600" t="s">
        <v>22</v>
      </c>
      <c r="H10600" t="s">
        <v>4343</v>
      </c>
      <c r="I10600" t="s">
        <v>4160</v>
      </c>
      <c r="J10600" t="s">
        <v>15228</v>
      </c>
      <c r="K10600" t="s">
        <v>11715</v>
      </c>
      <c r="L10600" t="s">
        <v>109</v>
      </c>
    </row>
    <row r="10601" spans="2:12" x14ac:dyDescent="0.25">
      <c r="B10601" t="s">
        <v>15222</v>
      </c>
      <c r="C10601" t="s">
        <v>5347</v>
      </c>
      <c r="D10601" t="s">
        <v>5295</v>
      </c>
      <c r="E10601" t="s">
        <v>67</v>
      </c>
      <c r="F10601" t="s">
        <v>13</v>
      </c>
      <c r="G10601" t="s">
        <v>20</v>
      </c>
      <c r="H10601" t="s">
        <v>4029</v>
      </c>
      <c r="I10601" t="s">
        <v>9954</v>
      </c>
      <c r="J10601" t="s">
        <v>15229</v>
      </c>
      <c r="K10601" t="s">
        <v>8117</v>
      </c>
      <c r="L10601" t="s">
        <v>109</v>
      </c>
    </row>
    <row r="10602" spans="2:12" x14ac:dyDescent="0.25">
      <c r="B10602" t="s">
        <v>15222</v>
      </c>
      <c r="C10602" t="s">
        <v>5935</v>
      </c>
      <c r="D10602" t="s">
        <v>4569</v>
      </c>
      <c r="E10602" t="s">
        <v>67</v>
      </c>
      <c r="F10602" t="s">
        <v>13</v>
      </c>
      <c r="G10602" t="s">
        <v>20</v>
      </c>
      <c r="H10602" t="s">
        <v>2566</v>
      </c>
      <c r="I10602" t="s">
        <v>4642</v>
      </c>
      <c r="J10602" t="s">
        <v>4643</v>
      </c>
      <c r="K10602" t="s">
        <v>2568</v>
      </c>
      <c r="L10602" t="s">
        <v>109</v>
      </c>
    </row>
    <row r="10603" spans="2:12" x14ac:dyDescent="0.25">
      <c r="B10603" t="s">
        <v>15222</v>
      </c>
      <c r="C10603" t="s">
        <v>4244</v>
      </c>
      <c r="D10603" t="s">
        <v>15230</v>
      </c>
      <c r="E10603" t="s">
        <v>67</v>
      </c>
      <c r="F10603" t="s">
        <v>29</v>
      </c>
      <c r="G10603" t="s">
        <v>29</v>
      </c>
      <c r="H10603" t="s">
        <v>2566</v>
      </c>
      <c r="I10603" t="s">
        <v>3958</v>
      </c>
      <c r="J10603" t="s">
        <v>6735</v>
      </c>
      <c r="K10603" t="s">
        <v>2568</v>
      </c>
      <c r="L10603" t="s">
        <v>109</v>
      </c>
    </row>
    <row r="10604" spans="2:12" x14ac:dyDescent="0.25">
      <c r="B10604" t="s">
        <v>15222</v>
      </c>
      <c r="C10604" t="s">
        <v>4486</v>
      </c>
      <c r="D10604" t="s">
        <v>4628</v>
      </c>
      <c r="E10604" t="s">
        <v>67</v>
      </c>
      <c r="F10604" t="s">
        <v>13</v>
      </c>
      <c r="G10604" t="s">
        <v>20</v>
      </c>
      <c r="H10604" t="s">
        <v>2566</v>
      </c>
      <c r="I10604" t="s">
        <v>6161</v>
      </c>
      <c r="J10604" t="s">
        <v>6162</v>
      </c>
      <c r="K10604" t="s">
        <v>2568</v>
      </c>
      <c r="L10604" t="s">
        <v>109</v>
      </c>
    </row>
    <row r="10605" spans="2:12" x14ac:dyDescent="0.25">
      <c r="B10605" t="s">
        <v>15222</v>
      </c>
      <c r="C10605" t="s">
        <v>4031</v>
      </c>
      <c r="D10605" t="s">
        <v>2513</v>
      </c>
      <c r="E10605" t="s">
        <v>67</v>
      </c>
      <c r="F10605" t="s">
        <v>13</v>
      </c>
      <c r="G10605" t="s">
        <v>20</v>
      </c>
      <c r="H10605" t="s">
        <v>2566</v>
      </c>
      <c r="I10605" t="s">
        <v>4974</v>
      </c>
      <c r="J10605" t="s">
        <v>9876</v>
      </c>
      <c r="K10605" t="s">
        <v>2568</v>
      </c>
      <c r="L10605" t="s">
        <v>109</v>
      </c>
    </row>
    <row r="10606" spans="2:12" x14ac:dyDescent="0.25">
      <c r="B10606" t="s">
        <v>15222</v>
      </c>
      <c r="C10606" t="s">
        <v>8257</v>
      </c>
      <c r="D10606" t="s">
        <v>4210</v>
      </c>
      <c r="E10606" t="s">
        <v>2536</v>
      </c>
      <c r="F10606" t="s">
        <v>3152</v>
      </c>
      <c r="G10606" t="s">
        <v>16</v>
      </c>
      <c r="H10606" t="s">
        <v>2929</v>
      </c>
      <c r="I10606" t="s">
        <v>3476</v>
      </c>
      <c r="J10606" t="s">
        <v>15231</v>
      </c>
      <c r="K10606" t="s">
        <v>3353</v>
      </c>
      <c r="L10606" t="s">
        <v>109</v>
      </c>
    </row>
    <row r="10607" spans="2:12" x14ac:dyDescent="0.25">
      <c r="B10607" t="s">
        <v>15222</v>
      </c>
      <c r="C10607" t="s">
        <v>8958</v>
      </c>
      <c r="D10607" t="s">
        <v>3826</v>
      </c>
      <c r="E10607" t="s">
        <v>67</v>
      </c>
      <c r="F10607" t="s">
        <v>13</v>
      </c>
      <c r="G10607" t="s">
        <v>20</v>
      </c>
      <c r="H10607" t="s">
        <v>3104</v>
      </c>
      <c r="I10607" t="s">
        <v>3492</v>
      </c>
      <c r="J10607" t="s">
        <v>12134</v>
      </c>
      <c r="K10607" t="s">
        <v>3107</v>
      </c>
      <c r="L10607" t="s">
        <v>109</v>
      </c>
    </row>
    <row r="10608" spans="2:12" x14ac:dyDescent="0.25">
      <c r="B10608" t="s">
        <v>15222</v>
      </c>
      <c r="C10608" t="s">
        <v>5511</v>
      </c>
      <c r="D10608" t="s">
        <v>5507</v>
      </c>
      <c r="E10608" t="s">
        <v>2521</v>
      </c>
      <c r="F10608" t="s">
        <v>13</v>
      </c>
      <c r="G10608" t="s">
        <v>20</v>
      </c>
      <c r="H10608" t="s">
        <v>2566</v>
      </c>
      <c r="I10608" t="s">
        <v>3611</v>
      </c>
      <c r="J10608" t="s">
        <v>5680</v>
      </c>
      <c r="K10608" t="s">
        <v>2635</v>
      </c>
      <c r="L10608" t="s">
        <v>109</v>
      </c>
    </row>
    <row r="10609" spans="2:12" x14ac:dyDescent="0.25">
      <c r="B10609" t="s">
        <v>15222</v>
      </c>
      <c r="C10609" t="s">
        <v>3853</v>
      </c>
      <c r="D10609" t="s">
        <v>4006</v>
      </c>
      <c r="E10609" t="s">
        <v>67</v>
      </c>
      <c r="F10609" t="s">
        <v>13</v>
      </c>
      <c r="G10609" t="s">
        <v>20</v>
      </c>
      <c r="H10609" t="s">
        <v>2682</v>
      </c>
      <c r="I10609" t="s">
        <v>8102</v>
      </c>
      <c r="J10609" t="s">
        <v>5968</v>
      </c>
      <c r="K10609" t="s">
        <v>2685</v>
      </c>
      <c r="L10609" t="s">
        <v>109</v>
      </c>
    </row>
    <row r="10610" spans="2:12" x14ac:dyDescent="0.25">
      <c r="B10610" t="s">
        <v>15222</v>
      </c>
      <c r="C10610" t="s">
        <v>2920</v>
      </c>
      <c r="D10610" t="s">
        <v>3086</v>
      </c>
      <c r="E10610" t="s">
        <v>2536</v>
      </c>
      <c r="F10610" t="s">
        <v>29</v>
      </c>
      <c r="G10610" t="s">
        <v>29</v>
      </c>
      <c r="H10610" t="s">
        <v>2566</v>
      </c>
      <c r="I10610" t="s">
        <v>3447</v>
      </c>
      <c r="J10610" t="s">
        <v>10509</v>
      </c>
      <c r="K10610" t="s">
        <v>2652</v>
      </c>
      <c r="L10610" t="s">
        <v>109</v>
      </c>
    </row>
    <row r="10611" spans="2:12" x14ac:dyDescent="0.25">
      <c r="B10611" t="s">
        <v>15222</v>
      </c>
      <c r="C10611" t="s">
        <v>10639</v>
      </c>
      <c r="D10611" t="s">
        <v>3465</v>
      </c>
      <c r="E10611" t="s">
        <v>67</v>
      </c>
      <c r="F10611" t="s">
        <v>13</v>
      </c>
      <c r="G10611" t="s">
        <v>20</v>
      </c>
      <c r="H10611" t="s">
        <v>2566</v>
      </c>
      <c r="I10611" t="s">
        <v>4969</v>
      </c>
      <c r="J10611" t="s">
        <v>8553</v>
      </c>
      <c r="K10611" t="s">
        <v>2568</v>
      </c>
      <c r="L10611" t="s">
        <v>109</v>
      </c>
    </row>
    <row r="10612" spans="2:12" x14ac:dyDescent="0.25">
      <c r="B10612" t="s">
        <v>15222</v>
      </c>
      <c r="C10612" t="s">
        <v>6394</v>
      </c>
      <c r="D10612" t="s">
        <v>6154</v>
      </c>
      <c r="E10612" t="s">
        <v>2521</v>
      </c>
      <c r="F10612" t="s">
        <v>13</v>
      </c>
      <c r="G10612" t="s">
        <v>26</v>
      </c>
      <c r="H10612" t="s">
        <v>2627</v>
      </c>
      <c r="I10612" t="s">
        <v>3238</v>
      </c>
      <c r="J10612" t="s">
        <v>14222</v>
      </c>
      <c r="K10612" t="s">
        <v>3054</v>
      </c>
      <c r="L10612" t="s">
        <v>109</v>
      </c>
    </row>
    <row r="10613" spans="2:12" x14ac:dyDescent="0.25">
      <c r="B10613" t="s">
        <v>15222</v>
      </c>
      <c r="C10613" t="s">
        <v>6394</v>
      </c>
      <c r="D10613" t="s">
        <v>6710</v>
      </c>
      <c r="E10613" t="s">
        <v>2521</v>
      </c>
      <c r="F10613" t="s">
        <v>13</v>
      </c>
      <c r="G10613" t="s">
        <v>26</v>
      </c>
      <c r="H10613" t="s">
        <v>2566</v>
      </c>
      <c r="I10613" t="s">
        <v>4013</v>
      </c>
      <c r="J10613" t="s">
        <v>6804</v>
      </c>
      <c r="K10613" t="s">
        <v>2635</v>
      </c>
      <c r="L10613" t="s">
        <v>109</v>
      </c>
    </row>
    <row r="10614" spans="2:12" x14ac:dyDescent="0.25">
      <c r="B10614" t="s">
        <v>15222</v>
      </c>
      <c r="C10614" t="s">
        <v>7925</v>
      </c>
      <c r="D10614" t="s">
        <v>8315</v>
      </c>
      <c r="E10614" t="s">
        <v>67</v>
      </c>
      <c r="F10614" t="s">
        <v>3152</v>
      </c>
      <c r="G10614" t="s">
        <v>42</v>
      </c>
      <c r="H10614" t="s">
        <v>3296</v>
      </c>
      <c r="I10614" t="s">
        <v>3359</v>
      </c>
      <c r="J10614" t="s">
        <v>15232</v>
      </c>
      <c r="K10614" t="s">
        <v>4332</v>
      </c>
      <c r="L10614" t="s">
        <v>109</v>
      </c>
    </row>
    <row r="10615" spans="2:12" x14ac:dyDescent="0.25">
      <c r="B10615" t="s">
        <v>15222</v>
      </c>
      <c r="C10615" t="s">
        <v>4865</v>
      </c>
      <c r="D10615" t="s">
        <v>5129</v>
      </c>
      <c r="E10615" t="s">
        <v>67</v>
      </c>
      <c r="F10615" t="s">
        <v>13</v>
      </c>
      <c r="G10615" t="s">
        <v>20</v>
      </c>
      <c r="H10615" t="s">
        <v>2566</v>
      </c>
      <c r="I10615" t="s">
        <v>2721</v>
      </c>
      <c r="J10615" t="s">
        <v>8817</v>
      </c>
      <c r="K10615" t="s">
        <v>2568</v>
      </c>
      <c r="L10615" t="s">
        <v>109</v>
      </c>
    </row>
    <row r="10616" spans="2:12" x14ac:dyDescent="0.25">
      <c r="B10616" t="s">
        <v>15222</v>
      </c>
      <c r="C10616" t="s">
        <v>5583</v>
      </c>
      <c r="D10616" t="s">
        <v>5507</v>
      </c>
      <c r="E10616" t="s">
        <v>2521</v>
      </c>
      <c r="F10616" t="s">
        <v>29</v>
      </c>
      <c r="G10616" t="s">
        <v>29</v>
      </c>
      <c r="H10616" t="s">
        <v>2561</v>
      </c>
      <c r="I10616" t="s">
        <v>3319</v>
      </c>
      <c r="J10616" t="s">
        <v>5743</v>
      </c>
      <c r="K10616" t="s">
        <v>2564</v>
      </c>
      <c r="L10616" t="s">
        <v>109</v>
      </c>
    </row>
    <row r="10617" spans="2:12" x14ac:dyDescent="0.25">
      <c r="B10617" t="s">
        <v>15222</v>
      </c>
      <c r="C10617" t="s">
        <v>5297</v>
      </c>
      <c r="D10617" t="s">
        <v>4098</v>
      </c>
      <c r="E10617" t="s">
        <v>67</v>
      </c>
      <c r="F10617" t="s">
        <v>13</v>
      </c>
      <c r="G10617" t="s">
        <v>20</v>
      </c>
      <c r="H10617" t="s">
        <v>3434</v>
      </c>
      <c r="I10617" t="s">
        <v>4110</v>
      </c>
      <c r="J10617" t="s">
        <v>15233</v>
      </c>
      <c r="K10617" t="s">
        <v>12691</v>
      </c>
      <c r="L10617" t="s">
        <v>109</v>
      </c>
    </row>
    <row r="10618" spans="2:12" x14ac:dyDescent="0.25">
      <c r="B10618" t="s">
        <v>15222</v>
      </c>
      <c r="C10618" t="s">
        <v>2761</v>
      </c>
      <c r="D10618" t="s">
        <v>3241</v>
      </c>
      <c r="E10618" t="s">
        <v>67</v>
      </c>
      <c r="F10618" t="s">
        <v>13</v>
      </c>
      <c r="G10618" t="s">
        <v>20</v>
      </c>
      <c r="H10618" t="s">
        <v>2566</v>
      </c>
      <c r="I10618" t="s">
        <v>4974</v>
      </c>
      <c r="J10618" t="s">
        <v>9876</v>
      </c>
      <c r="K10618" t="s">
        <v>2568</v>
      </c>
      <c r="L10618" t="s">
        <v>109</v>
      </c>
    </row>
    <row r="10619" spans="2:12" x14ac:dyDescent="0.25">
      <c r="B10619" t="s">
        <v>15222</v>
      </c>
      <c r="C10619" t="s">
        <v>3441</v>
      </c>
      <c r="D10619" t="s">
        <v>7366</v>
      </c>
      <c r="E10619" t="s">
        <v>67</v>
      </c>
      <c r="F10619" t="s">
        <v>19</v>
      </c>
      <c r="H10619" t="s">
        <v>2566</v>
      </c>
      <c r="I10619" t="s">
        <v>5844</v>
      </c>
      <c r="J10619" t="s">
        <v>7361</v>
      </c>
      <c r="K10619" t="s">
        <v>2568</v>
      </c>
      <c r="L10619" t="s">
        <v>109</v>
      </c>
    </row>
    <row r="10620" spans="2:12" x14ac:dyDescent="0.25">
      <c r="B10620" t="s">
        <v>15234</v>
      </c>
      <c r="C10620" t="s">
        <v>3445</v>
      </c>
      <c r="D10620" t="s">
        <v>4942</v>
      </c>
      <c r="E10620" t="s">
        <v>67</v>
      </c>
      <c r="F10620" t="s">
        <v>13</v>
      </c>
      <c r="G10620" t="s">
        <v>20</v>
      </c>
      <c r="H10620" t="s">
        <v>2566</v>
      </c>
      <c r="I10620" t="s">
        <v>3008</v>
      </c>
      <c r="J10620" t="s">
        <v>3065</v>
      </c>
      <c r="K10620" t="s">
        <v>2568</v>
      </c>
      <c r="L10620" t="s">
        <v>109</v>
      </c>
    </row>
    <row r="10621" spans="2:12" x14ac:dyDescent="0.25">
      <c r="B10621" t="s">
        <v>15234</v>
      </c>
      <c r="C10621" t="s">
        <v>15235</v>
      </c>
      <c r="D10621" t="s">
        <v>4579</v>
      </c>
      <c r="E10621" t="s">
        <v>67</v>
      </c>
      <c r="F10621" t="s">
        <v>3152</v>
      </c>
      <c r="G10621" t="s">
        <v>40</v>
      </c>
      <c r="H10621" t="s">
        <v>2627</v>
      </c>
      <c r="I10621" t="s">
        <v>3025</v>
      </c>
      <c r="J10621" t="s">
        <v>5698</v>
      </c>
      <c r="K10621" t="s">
        <v>3704</v>
      </c>
      <c r="L10621" t="s">
        <v>109</v>
      </c>
    </row>
    <row r="10622" spans="2:12" x14ac:dyDescent="0.25">
      <c r="B10622" t="s">
        <v>15234</v>
      </c>
      <c r="C10622" t="s">
        <v>9888</v>
      </c>
      <c r="D10622" t="s">
        <v>3715</v>
      </c>
      <c r="E10622" t="s">
        <v>67</v>
      </c>
      <c r="F10622" t="s">
        <v>13</v>
      </c>
      <c r="G10622" t="s">
        <v>20</v>
      </c>
      <c r="H10622" t="s">
        <v>2532</v>
      </c>
      <c r="I10622" t="s">
        <v>2840</v>
      </c>
      <c r="J10622" t="s">
        <v>15236</v>
      </c>
      <c r="K10622" t="s">
        <v>3248</v>
      </c>
      <c r="L10622" t="s">
        <v>109</v>
      </c>
    </row>
    <row r="10623" spans="2:12" x14ac:dyDescent="0.25">
      <c r="B10623" t="s">
        <v>15234</v>
      </c>
      <c r="C10623" t="s">
        <v>6444</v>
      </c>
      <c r="D10623" t="s">
        <v>3475</v>
      </c>
      <c r="E10623" t="s">
        <v>2521</v>
      </c>
      <c r="F10623" t="s">
        <v>13</v>
      </c>
      <c r="G10623" t="s">
        <v>26</v>
      </c>
      <c r="H10623" t="s">
        <v>2682</v>
      </c>
      <c r="I10623" t="s">
        <v>7733</v>
      </c>
      <c r="J10623" t="s">
        <v>15237</v>
      </c>
      <c r="K10623" t="s">
        <v>7684</v>
      </c>
      <c r="L10623" t="s">
        <v>109</v>
      </c>
    </row>
    <row r="10624" spans="2:12" x14ac:dyDescent="0.25">
      <c r="B10624" t="s">
        <v>15234</v>
      </c>
      <c r="C10624" t="s">
        <v>2959</v>
      </c>
      <c r="D10624" t="s">
        <v>6420</v>
      </c>
      <c r="E10624" t="s">
        <v>2521</v>
      </c>
      <c r="F10624" t="s">
        <v>22</v>
      </c>
      <c r="H10624" t="s">
        <v>2638</v>
      </c>
      <c r="I10624" t="s">
        <v>3943</v>
      </c>
      <c r="J10624" t="s">
        <v>15238</v>
      </c>
      <c r="K10624" t="s">
        <v>2641</v>
      </c>
      <c r="L10624" t="s">
        <v>109</v>
      </c>
    </row>
    <row r="10625" spans="2:12" x14ac:dyDescent="0.25">
      <c r="B10625" t="s">
        <v>15234</v>
      </c>
      <c r="C10625" t="s">
        <v>2968</v>
      </c>
      <c r="D10625" t="s">
        <v>7295</v>
      </c>
      <c r="E10625" t="s">
        <v>2521</v>
      </c>
      <c r="F10625" t="s">
        <v>22</v>
      </c>
      <c r="H10625" t="s">
        <v>2522</v>
      </c>
      <c r="I10625" t="s">
        <v>5078</v>
      </c>
      <c r="J10625" t="s">
        <v>5793</v>
      </c>
      <c r="K10625" t="s">
        <v>2525</v>
      </c>
      <c r="L10625" t="s">
        <v>109</v>
      </c>
    </row>
    <row r="10626" spans="2:12" x14ac:dyDescent="0.25">
      <c r="B10626" t="s">
        <v>15234</v>
      </c>
      <c r="C10626" t="s">
        <v>5184</v>
      </c>
      <c r="D10626" t="s">
        <v>9336</v>
      </c>
      <c r="E10626" t="s">
        <v>2521</v>
      </c>
      <c r="F10626" t="s">
        <v>22</v>
      </c>
      <c r="H10626" t="s">
        <v>2721</v>
      </c>
      <c r="I10626" t="s">
        <v>2873</v>
      </c>
      <c r="J10626" t="s">
        <v>15239</v>
      </c>
      <c r="K10626" t="s">
        <v>7966</v>
      </c>
      <c r="L10626" t="s">
        <v>109</v>
      </c>
    </row>
    <row r="10627" spans="2:12" x14ac:dyDescent="0.25">
      <c r="B10627" t="s">
        <v>15234</v>
      </c>
      <c r="C10627" t="s">
        <v>3245</v>
      </c>
      <c r="D10627" t="s">
        <v>3223</v>
      </c>
      <c r="E10627" t="s">
        <v>2521</v>
      </c>
      <c r="F10627" t="s">
        <v>22</v>
      </c>
      <c r="H10627" t="s">
        <v>15240</v>
      </c>
      <c r="I10627" t="s">
        <v>5221</v>
      </c>
      <c r="J10627" t="s">
        <v>15241</v>
      </c>
      <c r="K10627" t="s">
        <v>15242</v>
      </c>
      <c r="L10627" t="s">
        <v>109</v>
      </c>
    </row>
    <row r="10628" spans="2:12" x14ac:dyDescent="0.25">
      <c r="B10628" t="s">
        <v>15234</v>
      </c>
      <c r="C10628" t="s">
        <v>3381</v>
      </c>
      <c r="D10628" t="s">
        <v>5936</v>
      </c>
      <c r="E10628" t="s">
        <v>67</v>
      </c>
      <c r="F10628" t="s">
        <v>25</v>
      </c>
      <c r="G10628" t="s">
        <v>33</v>
      </c>
      <c r="H10628" t="s">
        <v>2566</v>
      </c>
      <c r="I10628" t="s">
        <v>2538</v>
      </c>
      <c r="J10628" t="s">
        <v>4559</v>
      </c>
      <c r="K10628" t="s">
        <v>2568</v>
      </c>
      <c r="L10628" t="s">
        <v>109</v>
      </c>
    </row>
    <row r="10629" spans="2:12" x14ac:dyDescent="0.25">
      <c r="B10629" t="s">
        <v>15234</v>
      </c>
      <c r="C10629" t="s">
        <v>4239</v>
      </c>
      <c r="D10629" t="s">
        <v>6750</v>
      </c>
      <c r="E10629" t="s">
        <v>67</v>
      </c>
      <c r="F10629" t="s">
        <v>22</v>
      </c>
      <c r="H10629" t="s">
        <v>3134</v>
      </c>
      <c r="I10629" t="s">
        <v>3501</v>
      </c>
      <c r="J10629" t="s">
        <v>15243</v>
      </c>
      <c r="K10629" t="s">
        <v>6757</v>
      </c>
      <c r="L10629" t="s">
        <v>109</v>
      </c>
    </row>
    <row r="10630" spans="2:12" x14ac:dyDescent="0.25">
      <c r="B10630" t="s">
        <v>15234</v>
      </c>
      <c r="C10630" t="s">
        <v>3147</v>
      </c>
      <c r="D10630" t="s">
        <v>6240</v>
      </c>
      <c r="E10630" t="s">
        <v>2536</v>
      </c>
      <c r="F10630" t="s">
        <v>13</v>
      </c>
      <c r="G10630" t="s">
        <v>20</v>
      </c>
      <c r="H10630" t="s">
        <v>2571</v>
      </c>
      <c r="I10630" t="s">
        <v>2907</v>
      </c>
      <c r="J10630" t="s">
        <v>15244</v>
      </c>
      <c r="K10630" t="s">
        <v>3560</v>
      </c>
      <c r="L10630" t="s">
        <v>109</v>
      </c>
    </row>
    <row r="10631" spans="2:12" x14ac:dyDescent="0.25">
      <c r="B10631" t="s">
        <v>15234</v>
      </c>
      <c r="C10631" t="s">
        <v>6573</v>
      </c>
      <c r="D10631" t="s">
        <v>11778</v>
      </c>
      <c r="E10631" t="s">
        <v>67</v>
      </c>
      <c r="F10631" t="s">
        <v>22</v>
      </c>
      <c r="H10631" t="s">
        <v>2903</v>
      </c>
      <c r="I10631" t="s">
        <v>2739</v>
      </c>
      <c r="J10631" t="s">
        <v>15245</v>
      </c>
      <c r="K10631" t="s">
        <v>12713</v>
      </c>
      <c r="L10631" t="s">
        <v>109</v>
      </c>
    </row>
    <row r="10632" spans="2:12" x14ac:dyDescent="0.25">
      <c r="B10632" t="s">
        <v>15234</v>
      </c>
      <c r="C10632" t="s">
        <v>3002</v>
      </c>
      <c r="D10632" t="s">
        <v>5488</v>
      </c>
      <c r="E10632" t="s">
        <v>2536</v>
      </c>
      <c r="F10632" t="s">
        <v>22</v>
      </c>
      <c r="H10632" t="s">
        <v>2595</v>
      </c>
      <c r="I10632" t="s">
        <v>2877</v>
      </c>
      <c r="J10632" t="s">
        <v>15246</v>
      </c>
      <c r="K10632" t="s">
        <v>6007</v>
      </c>
      <c r="L10632" t="s">
        <v>109</v>
      </c>
    </row>
    <row r="10633" spans="2:12" x14ac:dyDescent="0.25">
      <c r="B10633" t="s">
        <v>15234</v>
      </c>
      <c r="C10633" t="s">
        <v>4093</v>
      </c>
      <c r="D10633" t="s">
        <v>4556</v>
      </c>
      <c r="E10633" t="s">
        <v>67</v>
      </c>
      <c r="F10633" t="s">
        <v>13</v>
      </c>
      <c r="G10633" t="s">
        <v>20</v>
      </c>
      <c r="H10633" t="s">
        <v>3025</v>
      </c>
      <c r="I10633" t="s">
        <v>5318</v>
      </c>
      <c r="J10633" t="s">
        <v>15247</v>
      </c>
      <c r="K10633" t="s">
        <v>3963</v>
      </c>
      <c r="L10633" t="s">
        <v>109</v>
      </c>
    </row>
    <row r="10634" spans="2:12" x14ac:dyDescent="0.25">
      <c r="B10634" t="s">
        <v>15234</v>
      </c>
      <c r="C10634" t="s">
        <v>5347</v>
      </c>
      <c r="D10634" t="s">
        <v>5448</v>
      </c>
      <c r="E10634" t="s">
        <v>2521</v>
      </c>
      <c r="F10634" t="s">
        <v>13</v>
      </c>
      <c r="G10634" t="s">
        <v>20</v>
      </c>
      <c r="H10634" t="s">
        <v>2561</v>
      </c>
      <c r="I10634" t="s">
        <v>8069</v>
      </c>
      <c r="J10634" t="s">
        <v>4252</v>
      </c>
      <c r="K10634" t="s">
        <v>2564</v>
      </c>
      <c r="L10634" t="s">
        <v>109</v>
      </c>
    </row>
    <row r="10635" spans="2:12" x14ac:dyDescent="0.25">
      <c r="B10635" t="s">
        <v>15234</v>
      </c>
      <c r="C10635" t="s">
        <v>5775</v>
      </c>
      <c r="D10635" t="s">
        <v>4180</v>
      </c>
      <c r="E10635" t="s">
        <v>67</v>
      </c>
      <c r="F10635" t="s">
        <v>29</v>
      </c>
      <c r="G10635" t="s">
        <v>29</v>
      </c>
      <c r="H10635" t="s">
        <v>2566</v>
      </c>
      <c r="I10635" t="s">
        <v>2538</v>
      </c>
      <c r="J10635" t="s">
        <v>4559</v>
      </c>
      <c r="K10635" t="s">
        <v>2568</v>
      </c>
      <c r="L10635" t="s">
        <v>109</v>
      </c>
    </row>
    <row r="10636" spans="2:12" x14ac:dyDescent="0.25">
      <c r="B10636" t="s">
        <v>15234</v>
      </c>
      <c r="C10636" t="s">
        <v>6431</v>
      </c>
      <c r="D10636" t="s">
        <v>4593</v>
      </c>
      <c r="E10636" t="s">
        <v>67</v>
      </c>
      <c r="F10636" t="s">
        <v>22</v>
      </c>
      <c r="H10636" t="s">
        <v>2561</v>
      </c>
      <c r="I10636" t="s">
        <v>3025</v>
      </c>
      <c r="J10636" t="s">
        <v>4507</v>
      </c>
      <c r="K10636" t="s">
        <v>2659</v>
      </c>
      <c r="L10636" t="s">
        <v>109</v>
      </c>
    </row>
    <row r="10637" spans="2:12" x14ac:dyDescent="0.25">
      <c r="B10637" t="s">
        <v>15234</v>
      </c>
      <c r="C10637" t="s">
        <v>5714</v>
      </c>
      <c r="D10637" t="s">
        <v>4593</v>
      </c>
      <c r="E10637" t="s">
        <v>67</v>
      </c>
      <c r="F10637" t="s">
        <v>22</v>
      </c>
      <c r="H10637" t="s">
        <v>2561</v>
      </c>
      <c r="I10637" t="s">
        <v>3434</v>
      </c>
      <c r="J10637" t="s">
        <v>8005</v>
      </c>
      <c r="K10637" t="s">
        <v>2659</v>
      </c>
      <c r="L10637" t="s">
        <v>109</v>
      </c>
    </row>
    <row r="10638" spans="2:12" x14ac:dyDescent="0.25">
      <c r="B10638" t="s">
        <v>15234</v>
      </c>
      <c r="C10638" t="s">
        <v>9029</v>
      </c>
      <c r="D10638" t="s">
        <v>6548</v>
      </c>
      <c r="E10638" t="s">
        <v>67</v>
      </c>
      <c r="F10638" t="s">
        <v>13</v>
      </c>
      <c r="G10638" t="s">
        <v>26</v>
      </c>
      <c r="H10638" t="s">
        <v>3901</v>
      </c>
      <c r="I10638" t="s">
        <v>3823</v>
      </c>
      <c r="J10638" t="s">
        <v>15248</v>
      </c>
      <c r="K10638" t="s">
        <v>15249</v>
      </c>
      <c r="L10638" t="s">
        <v>109</v>
      </c>
    </row>
    <row r="10639" spans="2:12" x14ac:dyDescent="0.25">
      <c r="B10639" t="s">
        <v>15234</v>
      </c>
      <c r="C10639" t="s">
        <v>8257</v>
      </c>
      <c r="D10639" t="s">
        <v>7511</v>
      </c>
      <c r="E10639" t="s">
        <v>2536</v>
      </c>
      <c r="F10639" t="s">
        <v>29</v>
      </c>
      <c r="G10639" t="s">
        <v>29</v>
      </c>
      <c r="H10639" t="s">
        <v>3476</v>
      </c>
      <c r="I10639" t="s">
        <v>3257</v>
      </c>
      <c r="J10639" t="s">
        <v>15250</v>
      </c>
      <c r="K10639" t="s">
        <v>4140</v>
      </c>
      <c r="L10639" t="s">
        <v>109</v>
      </c>
    </row>
    <row r="10640" spans="2:12" x14ac:dyDescent="0.25">
      <c r="B10640" t="s">
        <v>15234</v>
      </c>
      <c r="C10640" t="s">
        <v>5796</v>
      </c>
      <c r="D10640" t="s">
        <v>6642</v>
      </c>
      <c r="E10640" t="s">
        <v>67</v>
      </c>
      <c r="F10640" t="s">
        <v>13</v>
      </c>
      <c r="G10640" t="s">
        <v>20</v>
      </c>
      <c r="H10640" t="s">
        <v>2566</v>
      </c>
      <c r="I10640" t="s">
        <v>3079</v>
      </c>
      <c r="J10640" t="s">
        <v>8691</v>
      </c>
      <c r="K10640" t="s">
        <v>2568</v>
      </c>
      <c r="L10640" t="s">
        <v>109</v>
      </c>
    </row>
    <row r="10641" spans="2:12" x14ac:dyDescent="0.25">
      <c r="B10641" t="s">
        <v>15234</v>
      </c>
      <c r="C10641" t="s">
        <v>5150</v>
      </c>
      <c r="D10641" t="s">
        <v>4696</v>
      </c>
      <c r="E10641" t="s">
        <v>2536</v>
      </c>
      <c r="F10641" t="s">
        <v>13</v>
      </c>
      <c r="G10641" t="s">
        <v>20</v>
      </c>
      <c r="H10641" t="s">
        <v>2561</v>
      </c>
      <c r="I10641" t="s">
        <v>3056</v>
      </c>
      <c r="J10641" t="s">
        <v>2857</v>
      </c>
      <c r="K10641" t="s">
        <v>2832</v>
      </c>
      <c r="L10641" t="s">
        <v>109</v>
      </c>
    </row>
    <row r="10642" spans="2:12" x14ac:dyDescent="0.25">
      <c r="B10642" t="s">
        <v>15234</v>
      </c>
      <c r="C10642" t="s">
        <v>10705</v>
      </c>
      <c r="D10642" t="s">
        <v>3715</v>
      </c>
      <c r="E10642" t="s">
        <v>67</v>
      </c>
      <c r="F10642" t="s">
        <v>13</v>
      </c>
      <c r="G10642" t="s">
        <v>20</v>
      </c>
      <c r="H10642" t="s">
        <v>3426</v>
      </c>
      <c r="I10642" t="s">
        <v>2699</v>
      </c>
      <c r="J10642" t="s">
        <v>15251</v>
      </c>
      <c r="K10642" t="s">
        <v>4603</v>
      </c>
      <c r="L10642" t="s">
        <v>109</v>
      </c>
    </row>
    <row r="10643" spans="2:12" x14ac:dyDescent="0.25">
      <c r="B10643" t="s">
        <v>15234</v>
      </c>
      <c r="C10643" t="s">
        <v>3055</v>
      </c>
      <c r="D10643" t="s">
        <v>5025</v>
      </c>
      <c r="E10643" t="s">
        <v>67</v>
      </c>
      <c r="F10643" t="s">
        <v>3152</v>
      </c>
      <c r="G10643" t="s">
        <v>42</v>
      </c>
      <c r="H10643" t="s">
        <v>2727</v>
      </c>
      <c r="I10643" t="s">
        <v>3336</v>
      </c>
      <c r="J10643" t="s">
        <v>2678</v>
      </c>
      <c r="K10643" t="s">
        <v>4049</v>
      </c>
      <c r="L10643" t="s">
        <v>109</v>
      </c>
    </row>
    <row r="10644" spans="2:12" x14ac:dyDescent="0.25">
      <c r="B10644" t="s">
        <v>15234</v>
      </c>
      <c r="C10644" t="s">
        <v>5519</v>
      </c>
      <c r="D10644" t="s">
        <v>7278</v>
      </c>
      <c r="E10644" t="s">
        <v>67</v>
      </c>
      <c r="F10644" t="s">
        <v>13</v>
      </c>
      <c r="G10644" t="s">
        <v>20</v>
      </c>
      <c r="H10644" t="s">
        <v>2566</v>
      </c>
      <c r="I10644" t="s">
        <v>2870</v>
      </c>
      <c r="J10644" t="s">
        <v>6751</v>
      </c>
      <c r="K10644" t="s">
        <v>2568</v>
      </c>
      <c r="L10644" t="s">
        <v>109</v>
      </c>
    </row>
    <row r="10645" spans="2:12" x14ac:dyDescent="0.25">
      <c r="B10645" t="s">
        <v>15234</v>
      </c>
      <c r="C10645" t="s">
        <v>10725</v>
      </c>
      <c r="D10645" t="s">
        <v>3350</v>
      </c>
      <c r="E10645" t="s">
        <v>67</v>
      </c>
      <c r="F10645" t="s">
        <v>13</v>
      </c>
      <c r="G10645" t="s">
        <v>20</v>
      </c>
      <c r="H10645" t="s">
        <v>2929</v>
      </c>
      <c r="I10645" t="s">
        <v>3104</v>
      </c>
      <c r="J10645" t="s">
        <v>15252</v>
      </c>
      <c r="K10645" t="s">
        <v>4868</v>
      </c>
      <c r="L10645" t="s">
        <v>109</v>
      </c>
    </row>
    <row r="10646" spans="2:12" x14ac:dyDescent="0.25">
      <c r="B10646" t="s">
        <v>15234</v>
      </c>
      <c r="C10646" t="s">
        <v>2770</v>
      </c>
      <c r="D10646" t="s">
        <v>3113</v>
      </c>
      <c r="E10646" t="s">
        <v>67</v>
      </c>
      <c r="F10646" t="s">
        <v>13</v>
      </c>
      <c r="G10646" t="s">
        <v>20</v>
      </c>
      <c r="H10646" t="s">
        <v>2566</v>
      </c>
      <c r="I10646" t="s">
        <v>3197</v>
      </c>
      <c r="J10646" t="s">
        <v>3198</v>
      </c>
      <c r="K10646" t="s">
        <v>2568</v>
      </c>
      <c r="L10646" t="s">
        <v>109</v>
      </c>
    </row>
    <row r="10647" spans="2:12" x14ac:dyDescent="0.25">
      <c r="B10647" t="s">
        <v>15253</v>
      </c>
      <c r="C10647" t="s">
        <v>9419</v>
      </c>
      <c r="D10647" t="s">
        <v>11142</v>
      </c>
      <c r="E10647" t="s">
        <v>2536</v>
      </c>
      <c r="F10647" t="s">
        <v>9</v>
      </c>
      <c r="G10647" t="s">
        <v>10</v>
      </c>
      <c r="H10647" t="s">
        <v>3411</v>
      </c>
      <c r="I10647" t="s">
        <v>2562</v>
      </c>
      <c r="J10647" t="s">
        <v>15254</v>
      </c>
      <c r="K10647" t="s">
        <v>15255</v>
      </c>
      <c r="L10647" t="s">
        <v>109</v>
      </c>
    </row>
    <row r="10648" spans="2:12" x14ac:dyDescent="0.25">
      <c r="B10648" t="s">
        <v>15253</v>
      </c>
      <c r="C10648" t="s">
        <v>4322</v>
      </c>
      <c r="D10648" t="s">
        <v>4180</v>
      </c>
      <c r="E10648" t="s">
        <v>67</v>
      </c>
      <c r="F10648" t="s">
        <v>13</v>
      </c>
      <c r="G10648" t="s">
        <v>20</v>
      </c>
      <c r="H10648" t="s">
        <v>2566</v>
      </c>
      <c r="I10648" t="s">
        <v>2550</v>
      </c>
      <c r="J10648" t="s">
        <v>15256</v>
      </c>
      <c r="K10648" t="s">
        <v>2568</v>
      </c>
      <c r="L10648" t="s">
        <v>109</v>
      </c>
    </row>
    <row r="10649" spans="2:12" x14ac:dyDescent="0.25">
      <c r="B10649" t="s">
        <v>15253</v>
      </c>
      <c r="C10649" t="s">
        <v>4133</v>
      </c>
      <c r="D10649" t="s">
        <v>4610</v>
      </c>
      <c r="E10649" t="s">
        <v>2521</v>
      </c>
      <c r="F10649" t="s">
        <v>22</v>
      </c>
      <c r="H10649" t="s">
        <v>2627</v>
      </c>
      <c r="I10649" t="s">
        <v>3119</v>
      </c>
      <c r="J10649" t="s">
        <v>7610</v>
      </c>
      <c r="K10649" t="s">
        <v>3054</v>
      </c>
      <c r="L10649" t="s">
        <v>109</v>
      </c>
    </row>
    <row r="10650" spans="2:12" x14ac:dyDescent="0.25">
      <c r="B10650" t="s">
        <v>15253</v>
      </c>
      <c r="C10650" t="s">
        <v>2808</v>
      </c>
      <c r="D10650" t="s">
        <v>5276</v>
      </c>
      <c r="E10650" t="s">
        <v>2521</v>
      </c>
      <c r="F10650" t="s">
        <v>22</v>
      </c>
      <c r="H10650" t="s">
        <v>2561</v>
      </c>
      <c r="I10650" t="s">
        <v>2645</v>
      </c>
      <c r="J10650" t="s">
        <v>8001</v>
      </c>
      <c r="K10650" t="s">
        <v>2564</v>
      </c>
      <c r="L10650" t="s">
        <v>109</v>
      </c>
    </row>
    <row r="10651" spans="2:12" x14ac:dyDescent="0.25">
      <c r="B10651" t="s">
        <v>15253</v>
      </c>
      <c r="C10651" t="s">
        <v>4392</v>
      </c>
      <c r="D10651" t="s">
        <v>3660</v>
      </c>
      <c r="E10651" t="s">
        <v>67</v>
      </c>
      <c r="F10651" t="s">
        <v>22</v>
      </c>
      <c r="H10651" t="s">
        <v>2963</v>
      </c>
      <c r="I10651" t="s">
        <v>2881</v>
      </c>
      <c r="J10651" t="s">
        <v>15257</v>
      </c>
      <c r="K10651" t="s">
        <v>14918</v>
      </c>
      <c r="L10651" t="s">
        <v>109</v>
      </c>
    </row>
    <row r="10652" spans="2:12" x14ac:dyDescent="0.25">
      <c r="B10652" t="s">
        <v>15253</v>
      </c>
      <c r="C10652" t="s">
        <v>2838</v>
      </c>
      <c r="D10652" t="s">
        <v>4071</v>
      </c>
      <c r="E10652" t="s">
        <v>67</v>
      </c>
      <c r="F10652" t="s">
        <v>22</v>
      </c>
      <c r="H10652" t="s">
        <v>2810</v>
      </c>
      <c r="I10652" t="s">
        <v>3661</v>
      </c>
      <c r="J10652" t="s">
        <v>15258</v>
      </c>
      <c r="K10652" t="s">
        <v>2813</v>
      </c>
      <c r="L10652" t="s">
        <v>109</v>
      </c>
    </row>
    <row r="10653" spans="2:12" x14ac:dyDescent="0.25">
      <c r="B10653" t="s">
        <v>15253</v>
      </c>
      <c r="C10653" t="s">
        <v>5184</v>
      </c>
      <c r="D10653" t="s">
        <v>6940</v>
      </c>
      <c r="E10653" t="s">
        <v>67</v>
      </c>
      <c r="F10653" t="s">
        <v>22</v>
      </c>
      <c r="H10653" t="s">
        <v>3801</v>
      </c>
      <c r="I10653" t="s">
        <v>3427</v>
      </c>
      <c r="J10653" t="s">
        <v>15259</v>
      </c>
      <c r="K10653" t="s">
        <v>8351</v>
      </c>
      <c r="L10653" t="s">
        <v>109</v>
      </c>
    </row>
    <row r="10654" spans="2:12" x14ac:dyDescent="0.25">
      <c r="B10654" t="s">
        <v>15253</v>
      </c>
      <c r="C10654" t="s">
        <v>5103</v>
      </c>
      <c r="D10654" t="s">
        <v>3368</v>
      </c>
      <c r="E10654" t="s">
        <v>67</v>
      </c>
      <c r="F10654" t="s">
        <v>13</v>
      </c>
      <c r="G10654" t="s">
        <v>20</v>
      </c>
      <c r="H10654" t="s">
        <v>3744</v>
      </c>
      <c r="I10654" t="s">
        <v>3597</v>
      </c>
      <c r="J10654" t="s">
        <v>15260</v>
      </c>
      <c r="K10654" t="s">
        <v>7226</v>
      </c>
      <c r="L10654" t="s">
        <v>109</v>
      </c>
    </row>
    <row r="10655" spans="2:12" x14ac:dyDescent="0.25">
      <c r="B10655" t="s">
        <v>15253</v>
      </c>
      <c r="C10655" t="s">
        <v>3381</v>
      </c>
      <c r="D10655" t="s">
        <v>2893</v>
      </c>
      <c r="E10655" t="s">
        <v>2536</v>
      </c>
      <c r="F10655" t="s">
        <v>22</v>
      </c>
      <c r="H10655" t="s">
        <v>2522</v>
      </c>
      <c r="I10655" t="s">
        <v>2861</v>
      </c>
      <c r="J10655" t="s">
        <v>15261</v>
      </c>
      <c r="K10655" t="s">
        <v>3841</v>
      </c>
      <c r="L10655" t="s">
        <v>109</v>
      </c>
    </row>
    <row r="10656" spans="2:12" x14ac:dyDescent="0.25">
      <c r="B10656" t="s">
        <v>15253</v>
      </c>
      <c r="C10656" t="s">
        <v>5190</v>
      </c>
      <c r="D10656" t="s">
        <v>4914</v>
      </c>
      <c r="E10656" t="s">
        <v>67</v>
      </c>
      <c r="F10656" t="s">
        <v>13</v>
      </c>
      <c r="G10656" t="s">
        <v>20</v>
      </c>
      <c r="H10656" t="s">
        <v>2566</v>
      </c>
      <c r="I10656" t="s">
        <v>3661</v>
      </c>
      <c r="J10656" t="s">
        <v>3662</v>
      </c>
      <c r="K10656" t="s">
        <v>2568</v>
      </c>
      <c r="L10656" t="s">
        <v>109</v>
      </c>
    </row>
    <row r="10657" spans="2:12" x14ac:dyDescent="0.25">
      <c r="B10657" t="s">
        <v>15253</v>
      </c>
      <c r="C10657" t="s">
        <v>3496</v>
      </c>
      <c r="D10657" t="s">
        <v>4740</v>
      </c>
      <c r="E10657" t="s">
        <v>67</v>
      </c>
      <c r="F10657" t="s">
        <v>13</v>
      </c>
      <c r="G10657" t="s">
        <v>20</v>
      </c>
      <c r="H10657" t="s">
        <v>2522</v>
      </c>
      <c r="I10657" t="s">
        <v>3056</v>
      </c>
      <c r="J10657" t="s">
        <v>15256</v>
      </c>
      <c r="K10657" t="s">
        <v>2946</v>
      </c>
      <c r="L10657" t="s">
        <v>109</v>
      </c>
    </row>
    <row r="10658" spans="2:12" x14ac:dyDescent="0.25">
      <c r="B10658" t="s">
        <v>15253</v>
      </c>
      <c r="C10658" t="s">
        <v>3511</v>
      </c>
      <c r="D10658" t="s">
        <v>6895</v>
      </c>
      <c r="E10658" t="s">
        <v>2521</v>
      </c>
      <c r="F10658" t="s">
        <v>22</v>
      </c>
      <c r="H10658" t="s">
        <v>2561</v>
      </c>
      <c r="I10658" t="s">
        <v>2935</v>
      </c>
      <c r="J10658" t="s">
        <v>5849</v>
      </c>
      <c r="K10658" t="s">
        <v>2564</v>
      </c>
      <c r="L10658" t="s">
        <v>109</v>
      </c>
    </row>
    <row r="10659" spans="2:12" x14ac:dyDescent="0.25">
      <c r="B10659" t="s">
        <v>15253</v>
      </c>
      <c r="C10659" t="s">
        <v>7079</v>
      </c>
      <c r="D10659" t="s">
        <v>2960</v>
      </c>
      <c r="E10659" t="s">
        <v>2521</v>
      </c>
      <c r="F10659" t="s">
        <v>22</v>
      </c>
      <c r="H10659" t="s">
        <v>2571</v>
      </c>
      <c r="I10659" t="s">
        <v>3578</v>
      </c>
      <c r="J10659" t="s">
        <v>13032</v>
      </c>
      <c r="K10659" t="s">
        <v>2574</v>
      </c>
      <c r="L10659" t="s">
        <v>109</v>
      </c>
    </row>
    <row r="10660" spans="2:12" x14ac:dyDescent="0.25">
      <c r="B10660" t="s">
        <v>15253</v>
      </c>
      <c r="C10660" t="s">
        <v>3619</v>
      </c>
      <c r="D10660" t="s">
        <v>3338</v>
      </c>
      <c r="E10660" t="s">
        <v>2521</v>
      </c>
      <c r="F10660" t="s">
        <v>29</v>
      </c>
      <c r="G10660" t="s">
        <v>29</v>
      </c>
      <c r="H10660" t="s">
        <v>2627</v>
      </c>
      <c r="I10660" t="s">
        <v>2820</v>
      </c>
      <c r="J10660" t="s">
        <v>9997</v>
      </c>
      <c r="K10660" t="s">
        <v>2701</v>
      </c>
      <c r="L10660" t="s">
        <v>109</v>
      </c>
    </row>
    <row r="10661" spans="2:12" x14ac:dyDescent="0.25">
      <c r="B10661" t="s">
        <v>15253</v>
      </c>
      <c r="C10661" t="s">
        <v>5935</v>
      </c>
      <c r="D10661" t="s">
        <v>2906</v>
      </c>
      <c r="E10661" t="s">
        <v>2521</v>
      </c>
      <c r="F10661" t="s">
        <v>22</v>
      </c>
      <c r="H10661" t="s">
        <v>2638</v>
      </c>
      <c r="I10661" t="s">
        <v>3125</v>
      </c>
      <c r="J10661" t="s">
        <v>5407</v>
      </c>
      <c r="K10661" t="s">
        <v>2641</v>
      </c>
      <c r="L10661" t="s">
        <v>109</v>
      </c>
    </row>
    <row r="10662" spans="2:12" x14ac:dyDescent="0.25">
      <c r="B10662" t="s">
        <v>15253</v>
      </c>
      <c r="C10662" t="s">
        <v>4783</v>
      </c>
      <c r="D10662" t="s">
        <v>7451</v>
      </c>
      <c r="E10662" t="s">
        <v>67</v>
      </c>
      <c r="F10662" t="s">
        <v>29</v>
      </c>
      <c r="G10662" t="s">
        <v>29</v>
      </c>
      <c r="H10662" t="s">
        <v>2561</v>
      </c>
      <c r="I10662" t="s">
        <v>3931</v>
      </c>
      <c r="J10662" t="s">
        <v>4676</v>
      </c>
      <c r="K10662" t="s">
        <v>2659</v>
      </c>
      <c r="L10662" t="s">
        <v>109</v>
      </c>
    </row>
    <row r="10663" spans="2:12" x14ac:dyDescent="0.25">
      <c r="B10663" t="s">
        <v>15253</v>
      </c>
      <c r="C10663" t="s">
        <v>7582</v>
      </c>
      <c r="D10663" t="s">
        <v>5940</v>
      </c>
      <c r="E10663" t="s">
        <v>67</v>
      </c>
      <c r="F10663" t="s">
        <v>29</v>
      </c>
      <c r="G10663" t="s">
        <v>29</v>
      </c>
      <c r="H10663" t="s">
        <v>2566</v>
      </c>
      <c r="I10663" t="s">
        <v>2826</v>
      </c>
      <c r="J10663" t="s">
        <v>10380</v>
      </c>
      <c r="K10663" t="s">
        <v>2568</v>
      </c>
      <c r="L10663" t="s">
        <v>109</v>
      </c>
    </row>
    <row r="10664" spans="2:12" x14ac:dyDescent="0.25">
      <c r="B10664" t="s">
        <v>15253</v>
      </c>
      <c r="C10664" t="s">
        <v>5598</v>
      </c>
      <c r="D10664" t="s">
        <v>5891</v>
      </c>
      <c r="E10664" t="s">
        <v>2521</v>
      </c>
      <c r="F10664" t="s">
        <v>13</v>
      </c>
      <c r="G10664" t="s">
        <v>20</v>
      </c>
      <c r="H10664" t="s">
        <v>2561</v>
      </c>
      <c r="I10664" t="s">
        <v>2903</v>
      </c>
      <c r="J10664" t="s">
        <v>6265</v>
      </c>
      <c r="K10664" t="s">
        <v>2564</v>
      </c>
      <c r="L10664" t="s">
        <v>109</v>
      </c>
    </row>
    <row r="10665" spans="2:12" x14ac:dyDescent="0.25">
      <c r="B10665" t="s">
        <v>15253</v>
      </c>
      <c r="C10665" t="s">
        <v>5598</v>
      </c>
      <c r="D10665" t="s">
        <v>9958</v>
      </c>
      <c r="E10665" t="s">
        <v>2521</v>
      </c>
      <c r="F10665" t="s">
        <v>13</v>
      </c>
      <c r="G10665" t="s">
        <v>20</v>
      </c>
      <c r="H10665" t="s">
        <v>2566</v>
      </c>
      <c r="I10665" t="s">
        <v>2657</v>
      </c>
      <c r="J10665" t="s">
        <v>3694</v>
      </c>
      <c r="K10665" t="s">
        <v>5459</v>
      </c>
      <c r="L10665" t="s">
        <v>109</v>
      </c>
    </row>
    <row r="10666" spans="2:12" x14ac:dyDescent="0.25">
      <c r="B10666" t="s">
        <v>15253</v>
      </c>
      <c r="C10666" t="s">
        <v>4743</v>
      </c>
      <c r="D10666" t="s">
        <v>5412</v>
      </c>
      <c r="E10666" t="s">
        <v>2536</v>
      </c>
      <c r="F10666" t="s">
        <v>13</v>
      </c>
      <c r="G10666" t="s">
        <v>20</v>
      </c>
      <c r="H10666" t="s">
        <v>2543</v>
      </c>
      <c r="I10666" t="s">
        <v>3493</v>
      </c>
      <c r="J10666" t="s">
        <v>15262</v>
      </c>
      <c r="K10666" t="s">
        <v>15263</v>
      </c>
      <c r="L10666" t="s">
        <v>109</v>
      </c>
    </row>
    <row r="10667" spans="2:12" x14ac:dyDescent="0.25">
      <c r="B10667" t="s">
        <v>15253</v>
      </c>
      <c r="C10667" t="s">
        <v>7356</v>
      </c>
      <c r="D10667" t="s">
        <v>2833</v>
      </c>
      <c r="E10667" t="s">
        <v>67</v>
      </c>
      <c r="F10667" t="s">
        <v>22</v>
      </c>
      <c r="H10667" t="s">
        <v>3493</v>
      </c>
      <c r="I10667" t="s">
        <v>2584</v>
      </c>
      <c r="J10667" t="s">
        <v>15264</v>
      </c>
      <c r="K10667" t="s">
        <v>11804</v>
      </c>
      <c r="L10667" t="s">
        <v>109</v>
      </c>
    </row>
    <row r="10668" spans="2:12" x14ac:dyDescent="0.25">
      <c r="B10668" t="s">
        <v>15253</v>
      </c>
      <c r="C10668" t="s">
        <v>5237</v>
      </c>
      <c r="D10668" t="s">
        <v>3338</v>
      </c>
      <c r="E10668" t="s">
        <v>2521</v>
      </c>
      <c r="F10668" t="s">
        <v>3152</v>
      </c>
      <c r="G10668" t="s">
        <v>16</v>
      </c>
      <c r="H10668" t="s">
        <v>2566</v>
      </c>
      <c r="I10668" t="s">
        <v>5152</v>
      </c>
      <c r="J10668" t="s">
        <v>11564</v>
      </c>
      <c r="K10668" t="s">
        <v>2635</v>
      </c>
      <c r="L10668" t="s">
        <v>109</v>
      </c>
    </row>
    <row r="10669" spans="2:12" x14ac:dyDescent="0.25">
      <c r="B10669" t="s">
        <v>15253</v>
      </c>
      <c r="C10669" t="s">
        <v>7782</v>
      </c>
      <c r="D10669" t="s">
        <v>3129</v>
      </c>
      <c r="E10669" t="s">
        <v>67</v>
      </c>
      <c r="F10669" t="s">
        <v>13</v>
      </c>
      <c r="G10669" t="s">
        <v>26</v>
      </c>
      <c r="H10669" t="s">
        <v>15265</v>
      </c>
      <c r="I10669" t="s">
        <v>2752</v>
      </c>
      <c r="J10669" t="s">
        <v>15266</v>
      </c>
      <c r="K10669" t="s">
        <v>15267</v>
      </c>
      <c r="L10669" t="s">
        <v>109</v>
      </c>
    </row>
    <row r="10670" spans="2:12" x14ac:dyDescent="0.25">
      <c r="B10670" t="s">
        <v>15253</v>
      </c>
      <c r="C10670" t="s">
        <v>4255</v>
      </c>
      <c r="D10670" t="s">
        <v>5706</v>
      </c>
      <c r="E10670" t="s">
        <v>67</v>
      </c>
      <c r="F10670" t="s">
        <v>13</v>
      </c>
      <c r="G10670" t="s">
        <v>20</v>
      </c>
      <c r="H10670" t="s">
        <v>2566</v>
      </c>
      <c r="I10670" t="s">
        <v>3387</v>
      </c>
      <c r="J10670" t="s">
        <v>4703</v>
      </c>
      <c r="K10670" t="s">
        <v>2568</v>
      </c>
      <c r="L10670" t="s">
        <v>109</v>
      </c>
    </row>
    <row r="10671" spans="2:12" x14ac:dyDescent="0.25">
      <c r="B10671" t="s">
        <v>15253</v>
      </c>
      <c r="C10671" t="s">
        <v>6641</v>
      </c>
      <c r="D10671" t="s">
        <v>3053</v>
      </c>
      <c r="E10671" t="s">
        <v>2521</v>
      </c>
      <c r="F10671" t="s">
        <v>13</v>
      </c>
      <c r="G10671" t="s">
        <v>20</v>
      </c>
      <c r="H10671" t="s">
        <v>2561</v>
      </c>
      <c r="I10671" t="s">
        <v>4448</v>
      </c>
      <c r="J10671" t="s">
        <v>12383</v>
      </c>
      <c r="K10671" t="s">
        <v>2564</v>
      </c>
      <c r="L10671" t="s">
        <v>109</v>
      </c>
    </row>
    <row r="10672" spans="2:12" x14ac:dyDescent="0.25">
      <c r="B10672" t="s">
        <v>15253</v>
      </c>
      <c r="C10672" t="s">
        <v>4661</v>
      </c>
      <c r="D10672" t="s">
        <v>4666</v>
      </c>
      <c r="E10672" t="s">
        <v>67</v>
      </c>
      <c r="F10672" t="s">
        <v>13</v>
      </c>
      <c r="G10672" t="s">
        <v>20</v>
      </c>
      <c r="H10672" t="s">
        <v>2566</v>
      </c>
      <c r="I10672" t="s">
        <v>4460</v>
      </c>
      <c r="J10672" t="s">
        <v>2658</v>
      </c>
      <c r="K10672" t="s">
        <v>2568</v>
      </c>
      <c r="L10672" t="s">
        <v>109</v>
      </c>
    </row>
    <row r="10673" spans="2:12" x14ac:dyDescent="0.25">
      <c r="B10673" t="s">
        <v>15253</v>
      </c>
      <c r="C10673" t="s">
        <v>10984</v>
      </c>
      <c r="D10673" t="s">
        <v>4666</v>
      </c>
      <c r="E10673" t="s">
        <v>67</v>
      </c>
      <c r="F10673" t="s">
        <v>13</v>
      </c>
      <c r="G10673" t="s">
        <v>20</v>
      </c>
      <c r="H10673" t="s">
        <v>2566</v>
      </c>
      <c r="I10673" t="s">
        <v>2886</v>
      </c>
      <c r="J10673" t="s">
        <v>5074</v>
      </c>
      <c r="K10673" t="s">
        <v>2568</v>
      </c>
      <c r="L10673" t="s">
        <v>109</v>
      </c>
    </row>
    <row r="10674" spans="2:12" x14ac:dyDescent="0.25">
      <c r="B10674" t="s">
        <v>15253</v>
      </c>
      <c r="C10674" t="s">
        <v>7917</v>
      </c>
      <c r="D10674" t="s">
        <v>3778</v>
      </c>
      <c r="E10674" t="s">
        <v>67</v>
      </c>
      <c r="F10674" t="s">
        <v>13</v>
      </c>
      <c r="G10674" t="s">
        <v>20</v>
      </c>
      <c r="H10674" t="s">
        <v>2566</v>
      </c>
      <c r="I10674" t="s">
        <v>2797</v>
      </c>
      <c r="J10674" t="s">
        <v>4280</v>
      </c>
      <c r="K10674" t="s">
        <v>2568</v>
      </c>
      <c r="L10674" t="s">
        <v>109</v>
      </c>
    </row>
    <row r="10675" spans="2:12" x14ac:dyDescent="0.25">
      <c r="B10675" t="s">
        <v>15253</v>
      </c>
      <c r="C10675" t="s">
        <v>7597</v>
      </c>
      <c r="D10675" t="s">
        <v>3094</v>
      </c>
      <c r="E10675" t="s">
        <v>67</v>
      </c>
      <c r="F10675" t="s">
        <v>13</v>
      </c>
      <c r="G10675" t="s">
        <v>20</v>
      </c>
      <c r="H10675" t="s">
        <v>3099</v>
      </c>
      <c r="I10675" t="s">
        <v>4707</v>
      </c>
      <c r="J10675" t="s">
        <v>15268</v>
      </c>
      <c r="K10675" t="s">
        <v>3737</v>
      </c>
      <c r="L10675" t="s">
        <v>109</v>
      </c>
    </row>
    <row r="10676" spans="2:12" x14ac:dyDescent="0.25">
      <c r="B10676" t="s">
        <v>15253</v>
      </c>
      <c r="C10676" t="s">
        <v>2702</v>
      </c>
      <c r="D10676" t="s">
        <v>7245</v>
      </c>
      <c r="E10676" t="s">
        <v>2536</v>
      </c>
      <c r="F10676" t="s">
        <v>13</v>
      </c>
      <c r="G10676" t="s">
        <v>20</v>
      </c>
      <c r="H10676" t="s">
        <v>2561</v>
      </c>
      <c r="I10676" t="s">
        <v>4974</v>
      </c>
      <c r="J10676" t="s">
        <v>10328</v>
      </c>
      <c r="K10676" t="s">
        <v>2832</v>
      </c>
      <c r="L10676" t="s">
        <v>109</v>
      </c>
    </row>
    <row r="10677" spans="2:12" x14ac:dyDescent="0.25">
      <c r="B10677" t="s">
        <v>15253</v>
      </c>
      <c r="C10677" t="s">
        <v>5290</v>
      </c>
      <c r="D10677" t="s">
        <v>4639</v>
      </c>
      <c r="E10677" t="s">
        <v>67</v>
      </c>
      <c r="F10677" t="s">
        <v>19</v>
      </c>
      <c r="H10677" t="s">
        <v>2584</v>
      </c>
      <c r="I10677" t="s">
        <v>4707</v>
      </c>
      <c r="J10677" t="s">
        <v>15269</v>
      </c>
      <c r="K10677" t="s">
        <v>2679</v>
      </c>
      <c r="L10677" t="s">
        <v>109</v>
      </c>
    </row>
    <row r="10678" spans="2:12" x14ac:dyDescent="0.25">
      <c r="B10678" t="s">
        <v>15253</v>
      </c>
      <c r="C10678" t="s">
        <v>13206</v>
      </c>
      <c r="D10678" t="s">
        <v>3129</v>
      </c>
      <c r="E10678" t="s">
        <v>67</v>
      </c>
      <c r="F10678" t="s">
        <v>13</v>
      </c>
      <c r="G10678" t="s">
        <v>20</v>
      </c>
      <c r="H10678" t="s">
        <v>2743</v>
      </c>
      <c r="I10678" t="s">
        <v>3296</v>
      </c>
      <c r="J10678" t="s">
        <v>15270</v>
      </c>
      <c r="K10678" t="s">
        <v>6570</v>
      </c>
      <c r="L10678" t="s">
        <v>109</v>
      </c>
    </row>
    <row r="10679" spans="2:12" x14ac:dyDescent="0.25">
      <c r="B10679" t="s">
        <v>15253</v>
      </c>
      <c r="C10679" t="s">
        <v>6930</v>
      </c>
      <c r="D10679" t="s">
        <v>6257</v>
      </c>
      <c r="E10679" t="s">
        <v>67</v>
      </c>
      <c r="F10679" t="s">
        <v>22</v>
      </c>
      <c r="H10679" t="s">
        <v>2516</v>
      </c>
      <c r="I10679" t="s">
        <v>5326</v>
      </c>
      <c r="J10679" t="s">
        <v>15271</v>
      </c>
      <c r="K10679" t="s">
        <v>4103</v>
      </c>
      <c r="L10679" t="s">
        <v>109</v>
      </c>
    </row>
    <row r="10680" spans="2:12" x14ac:dyDescent="0.25">
      <c r="B10680" t="s">
        <v>15272</v>
      </c>
      <c r="C10680" t="s">
        <v>2943</v>
      </c>
      <c r="D10680" t="s">
        <v>3129</v>
      </c>
      <c r="E10680" t="s">
        <v>67</v>
      </c>
      <c r="F10680" t="s">
        <v>13</v>
      </c>
      <c r="G10680" t="s">
        <v>20</v>
      </c>
      <c r="H10680" t="s">
        <v>2566</v>
      </c>
      <c r="I10680" t="s">
        <v>2907</v>
      </c>
      <c r="J10680" t="s">
        <v>6249</v>
      </c>
      <c r="K10680" t="s">
        <v>2568</v>
      </c>
      <c r="L10680" t="s">
        <v>109</v>
      </c>
    </row>
    <row r="10681" spans="2:12" x14ac:dyDescent="0.25">
      <c r="B10681" t="s">
        <v>15272</v>
      </c>
      <c r="C10681" t="s">
        <v>7244</v>
      </c>
      <c r="D10681" t="s">
        <v>8483</v>
      </c>
      <c r="E10681" t="s">
        <v>67</v>
      </c>
      <c r="F10681" t="s">
        <v>13</v>
      </c>
      <c r="G10681" t="s">
        <v>20</v>
      </c>
      <c r="H10681" t="s">
        <v>2561</v>
      </c>
      <c r="I10681" t="s">
        <v>15273</v>
      </c>
      <c r="J10681" t="s">
        <v>3149</v>
      </c>
      <c r="K10681" t="s">
        <v>2659</v>
      </c>
      <c r="L10681" t="s">
        <v>109</v>
      </c>
    </row>
    <row r="10682" spans="2:12" x14ac:dyDescent="0.25">
      <c r="B10682" t="s">
        <v>15272</v>
      </c>
      <c r="C10682" t="s">
        <v>3073</v>
      </c>
      <c r="D10682" t="s">
        <v>8938</v>
      </c>
      <c r="E10682" t="s">
        <v>2536</v>
      </c>
      <c r="F10682" t="s">
        <v>29</v>
      </c>
      <c r="G10682" t="s">
        <v>29</v>
      </c>
      <c r="H10682" t="s">
        <v>2566</v>
      </c>
      <c r="I10682" t="s">
        <v>2917</v>
      </c>
      <c r="J10682" t="s">
        <v>5429</v>
      </c>
      <c r="K10682" t="s">
        <v>2652</v>
      </c>
      <c r="L10682" t="s">
        <v>109</v>
      </c>
    </row>
    <row r="10683" spans="2:12" x14ac:dyDescent="0.25">
      <c r="B10683" t="s">
        <v>15272</v>
      </c>
      <c r="C10683" t="s">
        <v>3073</v>
      </c>
      <c r="D10683" t="s">
        <v>6898</v>
      </c>
      <c r="E10683" t="s">
        <v>2536</v>
      </c>
      <c r="F10683" t="s">
        <v>22</v>
      </c>
      <c r="H10683" t="s">
        <v>2571</v>
      </c>
      <c r="I10683" t="s">
        <v>4160</v>
      </c>
      <c r="J10683" t="s">
        <v>11202</v>
      </c>
      <c r="K10683" t="s">
        <v>3560</v>
      </c>
      <c r="L10683" t="s">
        <v>109</v>
      </c>
    </row>
    <row r="10684" spans="2:12" x14ac:dyDescent="0.25">
      <c r="B10684" t="s">
        <v>15272</v>
      </c>
      <c r="C10684" t="s">
        <v>3777</v>
      </c>
      <c r="D10684" t="s">
        <v>3833</v>
      </c>
      <c r="E10684" t="s">
        <v>67</v>
      </c>
      <c r="F10684" t="s">
        <v>13</v>
      </c>
      <c r="G10684" t="s">
        <v>20</v>
      </c>
      <c r="H10684" t="s">
        <v>2663</v>
      </c>
      <c r="I10684" t="s">
        <v>2716</v>
      </c>
      <c r="J10684" t="s">
        <v>15274</v>
      </c>
      <c r="K10684" t="s">
        <v>6682</v>
      </c>
      <c r="L10684" t="s">
        <v>109</v>
      </c>
    </row>
    <row r="10685" spans="2:12" x14ac:dyDescent="0.25">
      <c r="B10685" t="s">
        <v>15272</v>
      </c>
      <c r="C10685" t="s">
        <v>4880</v>
      </c>
      <c r="D10685" t="s">
        <v>3405</v>
      </c>
      <c r="E10685" t="s">
        <v>67</v>
      </c>
      <c r="F10685" t="s">
        <v>13</v>
      </c>
      <c r="G10685" t="s">
        <v>20</v>
      </c>
      <c r="H10685" t="s">
        <v>2566</v>
      </c>
      <c r="I10685" t="s">
        <v>4068</v>
      </c>
      <c r="J10685" t="s">
        <v>12850</v>
      </c>
      <c r="K10685" t="s">
        <v>2568</v>
      </c>
      <c r="L10685" t="s">
        <v>109</v>
      </c>
    </row>
    <row r="10686" spans="2:12" x14ac:dyDescent="0.25">
      <c r="B10686" t="s">
        <v>15272</v>
      </c>
      <c r="C10686" t="s">
        <v>2950</v>
      </c>
      <c r="D10686" t="s">
        <v>8578</v>
      </c>
      <c r="E10686" t="s">
        <v>2536</v>
      </c>
      <c r="F10686" t="s">
        <v>22</v>
      </c>
      <c r="H10686" t="s">
        <v>5180</v>
      </c>
      <c r="I10686" t="s">
        <v>5662</v>
      </c>
      <c r="J10686" t="s">
        <v>15275</v>
      </c>
      <c r="K10686" t="s">
        <v>15276</v>
      </c>
      <c r="L10686" t="s">
        <v>109</v>
      </c>
    </row>
    <row r="10687" spans="2:12" x14ac:dyDescent="0.25">
      <c r="B10687" t="s">
        <v>15272</v>
      </c>
      <c r="C10687" t="s">
        <v>3984</v>
      </c>
      <c r="D10687" t="s">
        <v>6556</v>
      </c>
      <c r="E10687" t="s">
        <v>2521</v>
      </c>
      <c r="F10687" t="s">
        <v>22</v>
      </c>
      <c r="H10687" t="s">
        <v>2522</v>
      </c>
      <c r="I10687" t="s">
        <v>2532</v>
      </c>
      <c r="J10687" t="s">
        <v>5755</v>
      </c>
      <c r="K10687" t="s">
        <v>2525</v>
      </c>
      <c r="L10687" t="s">
        <v>109</v>
      </c>
    </row>
    <row r="10688" spans="2:12" x14ac:dyDescent="0.25">
      <c r="B10688" t="s">
        <v>15272</v>
      </c>
      <c r="C10688" t="s">
        <v>6373</v>
      </c>
      <c r="D10688" t="s">
        <v>2527</v>
      </c>
      <c r="E10688" t="s">
        <v>67</v>
      </c>
      <c r="F10688" t="s">
        <v>13</v>
      </c>
      <c r="G10688" t="s">
        <v>20</v>
      </c>
      <c r="H10688" t="s">
        <v>2566</v>
      </c>
      <c r="I10688" t="s">
        <v>3075</v>
      </c>
      <c r="J10688" t="s">
        <v>3888</v>
      </c>
      <c r="K10688" t="s">
        <v>2568</v>
      </c>
      <c r="L10688" t="s">
        <v>109</v>
      </c>
    </row>
    <row r="10689" spans="2:12" x14ac:dyDescent="0.25">
      <c r="B10689" t="s">
        <v>15272</v>
      </c>
      <c r="C10689" t="s">
        <v>3585</v>
      </c>
      <c r="D10689" t="s">
        <v>3081</v>
      </c>
      <c r="E10689" t="s">
        <v>2536</v>
      </c>
      <c r="F10689" t="s">
        <v>22</v>
      </c>
      <c r="H10689" t="s">
        <v>3434</v>
      </c>
      <c r="I10689" t="s">
        <v>3271</v>
      </c>
      <c r="J10689" t="s">
        <v>15277</v>
      </c>
      <c r="K10689" t="s">
        <v>3618</v>
      </c>
      <c r="L10689" t="s">
        <v>109</v>
      </c>
    </row>
    <row r="10690" spans="2:12" x14ac:dyDescent="0.25">
      <c r="B10690" t="s">
        <v>15272</v>
      </c>
      <c r="C10690" t="s">
        <v>3893</v>
      </c>
      <c r="D10690" t="s">
        <v>6036</v>
      </c>
      <c r="E10690" t="s">
        <v>67</v>
      </c>
      <c r="F10690" t="s">
        <v>22</v>
      </c>
      <c r="H10690" t="s">
        <v>2663</v>
      </c>
      <c r="I10690" t="s">
        <v>2801</v>
      </c>
      <c r="J10690" t="s">
        <v>5245</v>
      </c>
      <c r="K10690" t="s">
        <v>2868</v>
      </c>
      <c r="L10690" t="s">
        <v>109</v>
      </c>
    </row>
    <row r="10691" spans="2:12" x14ac:dyDescent="0.25">
      <c r="B10691" t="s">
        <v>15272</v>
      </c>
      <c r="C10691" t="s">
        <v>3335</v>
      </c>
      <c r="D10691" t="s">
        <v>6931</v>
      </c>
      <c r="E10691" t="s">
        <v>2536</v>
      </c>
      <c r="F10691" t="s">
        <v>22</v>
      </c>
      <c r="H10691" t="s">
        <v>5633</v>
      </c>
      <c r="I10691" t="s">
        <v>5152</v>
      </c>
      <c r="J10691" t="s">
        <v>13390</v>
      </c>
      <c r="K10691" t="s">
        <v>7566</v>
      </c>
      <c r="L10691" t="s">
        <v>109</v>
      </c>
    </row>
    <row r="10692" spans="2:12" x14ac:dyDescent="0.25">
      <c r="B10692" t="s">
        <v>15272</v>
      </c>
      <c r="C10692" t="s">
        <v>2828</v>
      </c>
      <c r="D10692" t="s">
        <v>8299</v>
      </c>
      <c r="E10692" t="s">
        <v>2521</v>
      </c>
      <c r="F10692" t="s">
        <v>22</v>
      </c>
      <c r="H10692" t="s">
        <v>2627</v>
      </c>
      <c r="I10692" t="s">
        <v>4257</v>
      </c>
      <c r="J10692" t="s">
        <v>4306</v>
      </c>
      <c r="K10692" t="s">
        <v>3054</v>
      </c>
      <c r="L10692" t="s">
        <v>109</v>
      </c>
    </row>
    <row r="10693" spans="2:12" x14ac:dyDescent="0.25">
      <c r="B10693" t="s">
        <v>15272</v>
      </c>
      <c r="C10693" t="s">
        <v>4887</v>
      </c>
      <c r="D10693" t="s">
        <v>10583</v>
      </c>
      <c r="E10693" t="s">
        <v>2521</v>
      </c>
      <c r="F10693" t="s">
        <v>22</v>
      </c>
      <c r="H10693" t="s">
        <v>2561</v>
      </c>
      <c r="I10693" t="s">
        <v>4838</v>
      </c>
      <c r="J10693" t="s">
        <v>3234</v>
      </c>
      <c r="K10693" t="s">
        <v>2564</v>
      </c>
      <c r="L10693" t="s">
        <v>109</v>
      </c>
    </row>
    <row r="10694" spans="2:12" x14ac:dyDescent="0.25">
      <c r="B10694" t="s">
        <v>15272</v>
      </c>
      <c r="C10694" t="s">
        <v>2620</v>
      </c>
      <c r="D10694" t="s">
        <v>3129</v>
      </c>
      <c r="E10694" t="s">
        <v>67</v>
      </c>
      <c r="F10694" t="s">
        <v>13</v>
      </c>
      <c r="G10694" t="s">
        <v>20</v>
      </c>
      <c r="H10694" t="s">
        <v>2566</v>
      </c>
      <c r="I10694" t="s">
        <v>8528</v>
      </c>
      <c r="J10694" t="s">
        <v>5603</v>
      </c>
      <c r="K10694" t="s">
        <v>2568</v>
      </c>
      <c r="L10694" t="s">
        <v>109</v>
      </c>
    </row>
    <row r="10695" spans="2:12" x14ac:dyDescent="0.25">
      <c r="B10695" t="s">
        <v>15272</v>
      </c>
      <c r="C10695" t="s">
        <v>2620</v>
      </c>
      <c r="D10695" t="s">
        <v>2880</v>
      </c>
      <c r="E10695" t="s">
        <v>67</v>
      </c>
      <c r="F10695" t="s">
        <v>22</v>
      </c>
      <c r="H10695" t="s">
        <v>2840</v>
      </c>
      <c r="I10695" t="s">
        <v>3105</v>
      </c>
      <c r="J10695" t="s">
        <v>15278</v>
      </c>
      <c r="K10695" t="s">
        <v>2842</v>
      </c>
      <c r="L10695" t="s">
        <v>109</v>
      </c>
    </row>
    <row r="10696" spans="2:12" x14ac:dyDescent="0.25">
      <c r="B10696" t="s">
        <v>15272</v>
      </c>
      <c r="C10696" t="s">
        <v>3240</v>
      </c>
      <c r="D10696" t="s">
        <v>5720</v>
      </c>
      <c r="E10696" t="s">
        <v>67</v>
      </c>
      <c r="F10696" t="s">
        <v>22</v>
      </c>
      <c r="H10696" t="s">
        <v>2566</v>
      </c>
      <c r="I10696" t="s">
        <v>2662</v>
      </c>
      <c r="J10696" t="s">
        <v>10845</v>
      </c>
      <c r="K10696" t="s">
        <v>2568</v>
      </c>
      <c r="L10696" t="s">
        <v>109</v>
      </c>
    </row>
    <row r="10697" spans="2:12" x14ac:dyDescent="0.25">
      <c r="B10697" t="s">
        <v>15272</v>
      </c>
      <c r="C10697" t="s">
        <v>3240</v>
      </c>
      <c r="D10697" t="s">
        <v>6414</v>
      </c>
      <c r="E10697" t="s">
        <v>67</v>
      </c>
      <c r="F10697" t="s">
        <v>22</v>
      </c>
      <c r="H10697" t="s">
        <v>3616</v>
      </c>
      <c r="I10697" t="s">
        <v>4317</v>
      </c>
      <c r="J10697" t="s">
        <v>15279</v>
      </c>
      <c r="K10697" t="s">
        <v>11821</v>
      </c>
      <c r="L10697" t="s">
        <v>109</v>
      </c>
    </row>
    <row r="10698" spans="2:12" x14ac:dyDescent="0.25">
      <c r="B10698" t="s">
        <v>15272</v>
      </c>
      <c r="C10698" t="s">
        <v>3376</v>
      </c>
      <c r="D10698" t="s">
        <v>2554</v>
      </c>
      <c r="E10698" t="s">
        <v>67</v>
      </c>
      <c r="F10698" t="s">
        <v>22</v>
      </c>
      <c r="H10698" t="s">
        <v>2561</v>
      </c>
      <c r="I10698" t="s">
        <v>2747</v>
      </c>
      <c r="J10698" t="s">
        <v>4337</v>
      </c>
      <c r="K10698" t="s">
        <v>2659</v>
      </c>
      <c r="L10698" t="s">
        <v>109</v>
      </c>
    </row>
    <row r="10699" spans="2:12" x14ac:dyDescent="0.25">
      <c r="B10699" t="s">
        <v>15272</v>
      </c>
      <c r="C10699" t="s">
        <v>2864</v>
      </c>
      <c r="D10699" t="s">
        <v>4599</v>
      </c>
      <c r="E10699" t="s">
        <v>67</v>
      </c>
      <c r="F10699" t="s">
        <v>13</v>
      </c>
      <c r="G10699" t="s">
        <v>20</v>
      </c>
      <c r="H10699" t="s">
        <v>2566</v>
      </c>
      <c r="I10699" t="s">
        <v>7472</v>
      </c>
      <c r="J10699" t="s">
        <v>15280</v>
      </c>
      <c r="K10699" t="s">
        <v>2568</v>
      </c>
      <c r="L10699" t="s">
        <v>109</v>
      </c>
    </row>
    <row r="10700" spans="2:12" x14ac:dyDescent="0.25">
      <c r="B10700" t="s">
        <v>15272</v>
      </c>
      <c r="C10700" t="s">
        <v>5214</v>
      </c>
      <c r="D10700" t="s">
        <v>5092</v>
      </c>
      <c r="E10700" t="s">
        <v>2521</v>
      </c>
      <c r="F10700" t="s">
        <v>22</v>
      </c>
      <c r="H10700" t="s">
        <v>2561</v>
      </c>
      <c r="I10700" t="s">
        <v>3958</v>
      </c>
      <c r="J10700" t="s">
        <v>5878</v>
      </c>
      <c r="K10700" t="s">
        <v>2564</v>
      </c>
      <c r="L10700" t="s">
        <v>109</v>
      </c>
    </row>
    <row r="10701" spans="2:12" x14ac:dyDescent="0.25">
      <c r="B10701" t="s">
        <v>15272</v>
      </c>
      <c r="C10701" t="s">
        <v>4695</v>
      </c>
      <c r="D10701" t="s">
        <v>3292</v>
      </c>
      <c r="E10701" t="s">
        <v>67</v>
      </c>
      <c r="F10701" t="s">
        <v>29</v>
      </c>
      <c r="G10701" t="s">
        <v>29</v>
      </c>
      <c r="H10701" t="s">
        <v>2952</v>
      </c>
      <c r="I10701" t="s">
        <v>9609</v>
      </c>
      <c r="J10701" t="s">
        <v>10730</v>
      </c>
      <c r="K10701" t="s">
        <v>3300</v>
      </c>
      <c r="L10701" t="s">
        <v>109</v>
      </c>
    </row>
    <row r="10702" spans="2:12" x14ac:dyDescent="0.25">
      <c r="B10702" t="s">
        <v>15272</v>
      </c>
      <c r="C10702" t="s">
        <v>4638</v>
      </c>
      <c r="D10702" t="s">
        <v>3015</v>
      </c>
      <c r="E10702" t="s">
        <v>2521</v>
      </c>
      <c r="F10702" t="s">
        <v>29</v>
      </c>
      <c r="G10702" t="s">
        <v>29</v>
      </c>
      <c r="H10702" t="s">
        <v>2627</v>
      </c>
      <c r="I10702" t="s">
        <v>3166</v>
      </c>
      <c r="J10702" t="s">
        <v>15281</v>
      </c>
      <c r="K10702" t="s">
        <v>7498</v>
      </c>
      <c r="L10702" t="s">
        <v>109</v>
      </c>
    </row>
    <row r="10703" spans="2:12" x14ac:dyDescent="0.25">
      <c r="B10703" t="s">
        <v>15272</v>
      </c>
      <c r="C10703" t="s">
        <v>5764</v>
      </c>
      <c r="D10703" t="s">
        <v>6036</v>
      </c>
      <c r="E10703" t="s">
        <v>67</v>
      </c>
      <c r="F10703" t="s">
        <v>22</v>
      </c>
      <c r="H10703" t="s">
        <v>3012</v>
      </c>
      <c r="I10703" t="s">
        <v>2983</v>
      </c>
      <c r="J10703" t="s">
        <v>4371</v>
      </c>
      <c r="K10703" t="s">
        <v>6078</v>
      </c>
      <c r="L10703" t="s">
        <v>109</v>
      </c>
    </row>
    <row r="10704" spans="2:12" x14ac:dyDescent="0.25">
      <c r="B10704" t="s">
        <v>15272</v>
      </c>
      <c r="C10704" t="s">
        <v>10215</v>
      </c>
      <c r="D10704" t="s">
        <v>7333</v>
      </c>
      <c r="E10704" t="s">
        <v>2536</v>
      </c>
      <c r="F10704" t="s">
        <v>29</v>
      </c>
      <c r="G10704" t="s">
        <v>29</v>
      </c>
      <c r="H10704" t="s">
        <v>2627</v>
      </c>
      <c r="I10704" t="s">
        <v>3153</v>
      </c>
      <c r="J10704" t="s">
        <v>15282</v>
      </c>
      <c r="K10704" t="s">
        <v>2630</v>
      </c>
      <c r="L10704" t="s">
        <v>109</v>
      </c>
    </row>
    <row r="10705" spans="2:12" x14ac:dyDescent="0.25">
      <c r="B10705" t="s">
        <v>15272</v>
      </c>
      <c r="C10705" t="s">
        <v>6387</v>
      </c>
      <c r="D10705" t="s">
        <v>3174</v>
      </c>
      <c r="E10705" t="s">
        <v>67</v>
      </c>
      <c r="F10705" t="s">
        <v>13</v>
      </c>
      <c r="G10705" t="s">
        <v>20</v>
      </c>
      <c r="H10705" t="s">
        <v>2566</v>
      </c>
      <c r="I10705" t="s">
        <v>3012</v>
      </c>
      <c r="J10705" t="s">
        <v>3697</v>
      </c>
      <c r="K10705" t="s">
        <v>2568</v>
      </c>
      <c r="L10705" t="s">
        <v>109</v>
      </c>
    </row>
    <row r="10706" spans="2:12" x14ac:dyDescent="0.25">
      <c r="B10706" t="s">
        <v>15272</v>
      </c>
      <c r="C10706" t="s">
        <v>7827</v>
      </c>
      <c r="D10706" t="s">
        <v>3497</v>
      </c>
      <c r="E10706" t="s">
        <v>67</v>
      </c>
      <c r="F10706" t="s">
        <v>13</v>
      </c>
      <c r="G10706" t="s">
        <v>20</v>
      </c>
      <c r="H10706" t="s">
        <v>2561</v>
      </c>
      <c r="I10706" t="s">
        <v>2820</v>
      </c>
      <c r="J10706" t="s">
        <v>6508</v>
      </c>
      <c r="K10706" t="s">
        <v>2659</v>
      </c>
      <c r="L10706" t="s">
        <v>109</v>
      </c>
    </row>
    <row r="10707" spans="2:12" x14ac:dyDescent="0.25">
      <c r="B10707" t="s">
        <v>15272</v>
      </c>
      <c r="C10707" t="s">
        <v>7782</v>
      </c>
      <c r="D10707" t="s">
        <v>4218</v>
      </c>
      <c r="E10707" t="s">
        <v>67</v>
      </c>
      <c r="F10707" t="s">
        <v>13</v>
      </c>
      <c r="G10707" t="s">
        <v>20</v>
      </c>
      <c r="H10707" t="s">
        <v>2566</v>
      </c>
      <c r="I10707" t="s">
        <v>6883</v>
      </c>
      <c r="J10707" t="s">
        <v>7323</v>
      </c>
      <c r="K10707" t="s">
        <v>2568</v>
      </c>
      <c r="L10707" t="s">
        <v>109</v>
      </c>
    </row>
    <row r="10708" spans="2:12" x14ac:dyDescent="0.25">
      <c r="B10708" t="s">
        <v>15272</v>
      </c>
      <c r="C10708" t="s">
        <v>9975</v>
      </c>
      <c r="D10708" t="s">
        <v>3705</v>
      </c>
      <c r="E10708" t="s">
        <v>2521</v>
      </c>
      <c r="F10708" t="s">
        <v>13</v>
      </c>
      <c r="G10708" t="s">
        <v>26</v>
      </c>
      <c r="H10708" t="s">
        <v>2561</v>
      </c>
      <c r="I10708" t="s">
        <v>2644</v>
      </c>
      <c r="J10708" t="s">
        <v>6413</v>
      </c>
      <c r="K10708" t="s">
        <v>2564</v>
      </c>
      <c r="L10708" t="s">
        <v>109</v>
      </c>
    </row>
    <row r="10709" spans="2:12" x14ac:dyDescent="0.25">
      <c r="B10709" t="s">
        <v>15272</v>
      </c>
      <c r="C10709" t="s">
        <v>6581</v>
      </c>
      <c r="D10709" t="s">
        <v>3497</v>
      </c>
      <c r="E10709" t="s">
        <v>67</v>
      </c>
      <c r="F10709" t="s">
        <v>22</v>
      </c>
      <c r="H10709" t="s">
        <v>2566</v>
      </c>
      <c r="I10709" t="s">
        <v>3492</v>
      </c>
      <c r="J10709" t="s">
        <v>9090</v>
      </c>
      <c r="K10709" t="s">
        <v>2568</v>
      </c>
      <c r="L10709" t="s">
        <v>109</v>
      </c>
    </row>
    <row r="10710" spans="2:12" x14ac:dyDescent="0.25">
      <c r="B10710" t="s">
        <v>15272</v>
      </c>
      <c r="C10710" t="s">
        <v>5120</v>
      </c>
      <c r="D10710" t="s">
        <v>8661</v>
      </c>
      <c r="E10710" t="s">
        <v>2536</v>
      </c>
      <c r="F10710" t="s">
        <v>13</v>
      </c>
      <c r="G10710" t="s">
        <v>23</v>
      </c>
      <c r="H10710" t="s">
        <v>2566</v>
      </c>
      <c r="I10710" t="s">
        <v>3087</v>
      </c>
      <c r="J10710" t="s">
        <v>3088</v>
      </c>
      <c r="K10710" t="s">
        <v>2652</v>
      </c>
      <c r="L10710" t="s">
        <v>109</v>
      </c>
    </row>
    <row r="10711" spans="2:12" x14ac:dyDescent="0.25">
      <c r="B10711" t="s">
        <v>15272</v>
      </c>
      <c r="C10711" t="s">
        <v>2691</v>
      </c>
      <c r="D10711" t="s">
        <v>6072</v>
      </c>
      <c r="E10711" t="s">
        <v>2536</v>
      </c>
      <c r="F10711" t="s">
        <v>29</v>
      </c>
      <c r="G10711" t="s">
        <v>29</v>
      </c>
      <c r="H10711" t="s">
        <v>2644</v>
      </c>
      <c r="I10711" t="s">
        <v>5278</v>
      </c>
      <c r="J10711" t="s">
        <v>5556</v>
      </c>
      <c r="K10711" t="s">
        <v>2858</v>
      </c>
      <c r="L10711" t="s">
        <v>109</v>
      </c>
    </row>
    <row r="10712" spans="2:12" x14ac:dyDescent="0.25">
      <c r="B10712" t="s">
        <v>15272</v>
      </c>
      <c r="C10712" t="s">
        <v>3950</v>
      </c>
      <c r="D10712" t="s">
        <v>6541</v>
      </c>
      <c r="E10712" t="s">
        <v>67</v>
      </c>
      <c r="F10712" t="s">
        <v>19</v>
      </c>
      <c r="H10712" t="s">
        <v>2929</v>
      </c>
      <c r="I10712" t="s">
        <v>4120</v>
      </c>
      <c r="J10712" t="s">
        <v>15283</v>
      </c>
      <c r="K10712" t="s">
        <v>5109</v>
      </c>
      <c r="L10712" t="s">
        <v>109</v>
      </c>
    </row>
    <row r="10713" spans="2:12" x14ac:dyDescent="0.25">
      <c r="B10713" t="s">
        <v>15272</v>
      </c>
      <c r="C10713" t="s">
        <v>4118</v>
      </c>
      <c r="D10713" t="s">
        <v>4215</v>
      </c>
      <c r="E10713" t="s">
        <v>67</v>
      </c>
      <c r="F10713" t="s">
        <v>13</v>
      </c>
      <c r="G10713" t="s">
        <v>20</v>
      </c>
      <c r="H10713" t="s">
        <v>2739</v>
      </c>
      <c r="I10713" t="s">
        <v>2600</v>
      </c>
      <c r="J10713" t="s">
        <v>5303</v>
      </c>
      <c r="K10713" t="s">
        <v>5304</v>
      </c>
      <c r="L10713" t="s">
        <v>109</v>
      </c>
    </row>
    <row r="10714" spans="2:12" x14ac:dyDescent="0.25">
      <c r="B10714" t="s">
        <v>15272</v>
      </c>
      <c r="C10714" t="s">
        <v>4319</v>
      </c>
      <c r="D10714" t="s">
        <v>3960</v>
      </c>
      <c r="E10714" t="s">
        <v>67</v>
      </c>
      <c r="F10714" t="s">
        <v>13</v>
      </c>
      <c r="G10714" t="s">
        <v>20</v>
      </c>
      <c r="H10714" t="s">
        <v>4029</v>
      </c>
      <c r="I10714" t="s">
        <v>3319</v>
      </c>
      <c r="J10714" t="s">
        <v>15284</v>
      </c>
      <c r="K10714" t="s">
        <v>8014</v>
      </c>
      <c r="L10714" t="s">
        <v>109</v>
      </c>
    </row>
    <row r="10715" spans="2:12" x14ac:dyDescent="0.25">
      <c r="B10715" t="s">
        <v>15272</v>
      </c>
      <c r="C10715" t="s">
        <v>4051</v>
      </c>
      <c r="D10715" t="s">
        <v>5910</v>
      </c>
      <c r="E10715" t="s">
        <v>2521</v>
      </c>
      <c r="F10715" t="s">
        <v>13</v>
      </c>
      <c r="G10715" t="s">
        <v>26</v>
      </c>
      <c r="H10715" t="s">
        <v>7998</v>
      </c>
      <c r="I10715" t="s">
        <v>2556</v>
      </c>
      <c r="J10715" t="s">
        <v>15285</v>
      </c>
      <c r="K10715" t="s">
        <v>14340</v>
      </c>
      <c r="L10715" t="s">
        <v>109</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16" t="s">
        <v>15286</v>
      </c>
    </row>
    <row r="2" spans="2:4" ht="30" customHeight="1" x14ac:dyDescent="0.25">
      <c r="B2" s="1541" t="s">
        <v>15287</v>
      </c>
      <c r="C2" s="1541"/>
      <c r="D2" s="1541"/>
    </row>
    <row r="3" spans="2:4" ht="30" customHeight="1" x14ac:dyDescent="0.25">
      <c r="B3" s="333" t="s">
        <v>15288</v>
      </c>
      <c r="C3" s="334" t="s">
        <v>15289</v>
      </c>
      <c r="D3" s="334" t="s">
        <v>15290</v>
      </c>
    </row>
    <row r="4" spans="2:4" ht="30" customHeight="1" x14ac:dyDescent="0.25">
      <c r="B4" s="388"/>
      <c r="C4" s="389"/>
      <c r="D4" s="390"/>
    </row>
    <row r="5" spans="2:4" x14ac:dyDescent="0.25">
      <c r="B5" s="391"/>
      <c r="C5" s="392"/>
      <c r="D5" s="393"/>
    </row>
    <row r="6" spans="2:4" x14ac:dyDescent="0.25">
      <c r="B6" s="394"/>
      <c r="C6" s="395"/>
      <c r="D6" s="393"/>
    </row>
    <row r="7" spans="2:4" x14ac:dyDescent="0.25">
      <c r="B7" s="394"/>
      <c r="C7" s="395"/>
      <c r="D7" s="393"/>
    </row>
    <row r="8" spans="2:4" x14ac:dyDescent="0.25">
      <c r="B8" s="394"/>
      <c r="C8" s="395"/>
      <c r="D8" s="393"/>
    </row>
    <row r="9" spans="2:4" x14ac:dyDescent="0.25">
      <c r="B9" s="394"/>
      <c r="C9" s="392"/>
      <c r="D9" s="393"/>
    </row>
    <row r="10" spans="2:4" x14ac:dyDescent="0.25">
      <c r="B10" s="394"/>
      <c r="C10" s="396"/>
      <c r="D10" s="393"/>
    </row>
    <row r="11" spans="2:4" x14ac:dyDescent="0.25">
      <c r="B11" s="394"/>
      <c r="C11" s="392"/>
      <c r="D11" s="393"/>
    </row>
    <row r="12" spans="2:4" x14ac:dyDescent="0.25">
      <c r="B12" s="394"/>
      <c r="C12" s="392"/>
      <c r="D12" s="397"/>
    </row>
    <row r="13" spans="2:4" x14ac:dyDescent="0.25">
      <c r="B13" s="394"/>
      <c r="C13" s="392"/>
      <c r="D13" s="397"/>
    </row>
    <row r="14" spans="2:4" x14ac:dyDescent="0.25">
      <c r="B14" s="394"/>
      <c r="C14" s="392"/>
      <c r="D14" s="398"/>
    </row>
    <row r="15" spans="2:4" x14ac:dyDescent="0.25">
      <c r="B15" s="394"/>
      <c r="C15" s="392"/>
      <c r="D15" s="397"/>
    </row>
    <row r="16" spans="2:4" ht="15.75" customHeight="1" x14ac:dyDescent="0.25">
      <c r="B16" s="399"/>
      <c r="C16" s="400"/>
      <c r="D16" s="401"/>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244062"/>
  </sheetPr>
  <dimension ref="A1:CU65"/>
  <sheetViews>
    <sheetView showGridLines="0" tabSelected="1" topLeftCell="A17" zoomScale="70" zoomScaleNormal="70" workbookViewId="0">
      <selection activeCell="CL62" sqref="CL62"/>
    </sheetView>
  </sheetViews>
  <sheetFormatPr defaultRowHeight="15" x14ac:dyDescent="0.25"/>
  <cols>
    <col min="1" max="96" width="2.7109375" style="778" customWidth="1"/>
    <col min="97" max="97" width="9.140625" style="778" customWidth="1"/>
  </cols>
  <sheetData>
    <row r="1" spans="1:96" ht="44.25" customHeight="1" x14ac:dyDescent="0.25">
      <c r="H1" s="1323"/>
      <c r="I1" s="1323"/>
      <c r="J1" s="1323"/>
      <c r="K1" s="1323"/>
      <c r="L1" s="1323"/>
      <c r="M1" s="1323"/>
      <c r="N1" s="1323"/>
      <c r="O1" s="1323"/>
      <c r="P1" s="1323"/>
      <c r="Q1" s="925"/>
      <c r="R1" s="925"/>
      <c r="S1" s="925"/>
      <c r="T1" s="925"/>
      <c r="U1" s="925"/>
      <c r="V1" s="912" t="s">
        <v>133</v>
      </c>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c r="BI1" s="926"/>
      <c r="BJ1" s="926"/>
      <c r="BK1" s="926"/>
      <c r="BL1" s="926"/>
      <c r="BM1" s="926"/>
      <c r="BN1" s="926"/>
      <c r="BO1" s="926"/>
      <c r="BP1" s="926"/>
      <c r="BQ1" s="926"/>
      <c r="BR1" s="926"/>
      <c r="BS1" s="926"/>
      <c r="BT1" s="926"/>
      <c r="BU1" s="926"/>
      <c r="BV1" s="926"/>
      <c r="BW1" s="926"/>
      <c r="BX1" s="926"/>
      <c r="BY1" s="927"/>
      <c r="BZ1" s="927"/>
      <c r="CA1" s="927"/>
      <c r="CB1" s="927"/>
      <c r="CC1" s="927"/>
      <c r="CD1" s="927"/>
      <c r="CE1" s="927"/>
      <c r="CF1" s="927"/>
      <c r="CG1" s="927"/>
      <c r="CH1" s="927"/>
      <c r="CI1" s="927"/>
      <c r="CJ1" s="927"/>
      <c r="CK1" s="927"/>
      <c r="CL1" s="927"/>
      <c r="CM1" s="927"/>
      <c r="CN1" s="927"/>
      <c r="CO1" s="927"/>
      <c r="CP1" s="927"/>
    </row>
    <row r="2" spans="1:96" ht="44.25" customHeight="1" x14ac:dyDescent="0.25">
      <c r="H2" s="1323"/>
      <c r="I2" s="1323"/>
      <c r="J2" s="1323"/>
      <c r="K2" s="1323"/>
      <c r="L2" s="1323"/>
      <c r="M2" s="1323"/>
      <c r="N2" s="1323"/>
      <c r="O2" s="1323"/>
      <c r="P2" s="1323"/>
      <c r="Q2" s="925"/>
      <c r="R2" s="925"/>
      <c r="S2" s="925"/>
      <c r="T2" s="925"/>
      <c r="U2" s="925"/>
      <c r="V2" s="913" t="s">
        <v>1</v>
      </c>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26"/>
      <c r="BJ2" s="926"/>
      <c r="BK2" s="926"/>
      <c r="BL2" s="926"/>
      <c r="BM2" s="926"/>
      <c r="BN2" s="926"/>
      <c r="BO2" s="926"/>
      <c r="BP2" s="926"/>
      <c r="BQ2" s="926"/>
      <c r="BR2" s="926"/>
      <c r="BS2" s="926"/>
      <c r="BT2" s="926"/>
      <c r="BU2" s="926"/>
      <c r="BV2" s="926"/>
      <c r="BW2" s="926"/>
      <c r="BX2" s="926"/>
      <c r="BY2" s="927"/>
      <c r="BZ2" s="927"/>
      <c r="CA2" s="927"/>
      <c r="CB2" s="927"/>
      <c r="CC2" s="927"/>
      <c r="CD2" s="927"/>
      <c r="CE2" s="927"/>
      <c r="CF2" s="927"/>
      <c r="CG2" s="927"/>
      <c r="CH2" s="927"/>
      <c r="CI2" s="927"/>
      <c r="CJ2" s="927"/>
      <c r="CK2" s="927"/>
      <c r="CL2" s="927"/>
      <c r="CM2" s="927"/>
      <c r="CN2" s="927"/>
      <c r="CO2" s="927"/>
      <c r="CP2" s="927"/>
    </row>
    <row r="3" spans="1:96" ht="44.25" customHeight="1" x14ac:dyDescent="0.25">
      <c r="H3" s="1323"/>
      <c r="I3" s="1323"/>
      <c r="J3" s="1323"/>
      <c r="K3" s="1323"/>
      <c r="L3" s="1323"/>
      <c r="M3" s="1323"/>
      <c r="N3" s="1323"/>
      <c r="O3" s="1323"/>
      <c r="P3" s="1323"/>
      <c r="Q3" s="925"/>
      <c r="R3" s="925"/>
      <c r="S3" s="925"/>
      <c r="T3" s="925"/>
      <c r="U3" s="925"/>
      <c r="V3" s="928" t="s">
        <v>107</v>
      </c>
      <c r="W3" s="928"/>
      <c r="X3" s="928"/>
      <c r="Y3" s="928"/>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6"/>
      <c r="BJ3" s="926"/>
      <c r="BK3" s="926"/>
      <c r="BL3" s="926"/>
      <c r="BM3" s="926"/>
      <c r="BN3" s="926"/>
      <c r="BO3" s="926"/>
      <c r="BP3" s="926"/>
      <c r="BQ3" s="926"/>
      <c r="BR3" s="926"/>
      <c r="BS3" s="926"/>
      <c r="BT3" s="926"/>
      <c r="BU3" s="926"/>
      <c r="BV3" s="926"/>
      <c r="BW3" s="926"/>
      <c r="BX3" s="926"/>
      <c r="BY3" s="927"/>
      <c r="BZ3" s="927"/>
      <c r="CA3" s="927"/>
      <c r="CB3" s="927"/>
      <c r="CC3" s="927"/>
      <c r="CD3" s="927"/>
      <c r="CE3" s="927"/>
      <c r="CF3" s="927"/>
      <c r="CG3" s="927"/>
      <c r="CH3" s="927"/>
      <c r="CI3" s="927"/>
      <c r="CJ3" s="927"/>
      <c r="CK3" s="927"/>
      <c r="CL3" s="927"/>
      <c r="CM3" s="927"/>
      <c r="CN3" s="927"/>
      <c r="CO3" s="927"/>
      <c r="CP3" s="927"/>
    </row>
    <row r="4" spans="1:96" ht="31.5" customHeight="1" x14ac:dyDescent="0.25">
      <c r="Q4" s="929"/>
      <c r="R4" s="929"/>
      <c r="S4" s="929"/>
      <c r="T4" s="929"/>
      <c r="U4" s="929"/>
      <c r="V4" s="1324" t="s">
        <v>162</v>
      </c>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Y4" s="1324"/>
      <c r="AZ4" s="1324"/>
      <c r="BA4" s="1324"/>
      <c r="BB4" s="1324"/>
      <c r="BC4" s="1324"/>
      <c r="BD4" s="1324"/>
      <c r="BE4" s="1324"/>
      <c r="BF4" s="1324"/>
      <c r="BG4" s="929"/>
      <c r="BH4" s="929"/>
      <c r="BI4" s="929"/>
      <c r="BJ4" s="929"/>
      <c r="BK4" s="929"/>
      <c r="BL4" s="929"/>
      <c r="BM4" s="929"/>
      <c r="BN4" s="929"/>
      <c r="BO4" s="929"/>
      <c r="BP4" s="929"/>
      <c r="BQ4" s="929"/>
      <c r="BR4" s="929"/>
      <c r="BS4" s="929"/>
      <c r="BT4" s="929"/>
      <c r="BU4" s="929"/>
      <c r="BV4" s="929"/>
      <c r="BW4" s="929"/>
      <c r="BX4" s="929"/>
      <c r="BY4" s="915"/>
      <c r="BZ4" s="915"/>
      <c r="CA4" s="915"/>
      <c r="CB4" s="915"/>
      <c r="CC4" s="915"/>
      <c r="CD4" s="915"/>
      <c r="CE4" s="915"/>
      <c r="CF4" s="915"/>
      <c r="CG4" s="915"/>
      <c r="CH4" s="915"/>
      <c r="CI4" s="915"/>
      <c r="CJ4" s="915"/>
      <c r="CK4" s="915"/>
      <c r="CL4" s="915"/>
      <c r="CM4" s="915"/>
      <c r="CN4" s="915"/>
      <c r="CO4" s="915"/>
      <c r="CP4" s="915"/>
    </row>
    <row r="6" spans="1:96" ht="20.25" customHeight="1" x14ac:dyDescent="0.25">
      <c r="H6" s="930"/>
      <c r="I6" s="930"/>
      <c r="J6" s="930"/>
      <c r="K6" s="930"/>
      <c r="L6" s="930"/>
      <c r="M6" s="930"/>
      <c r="N6" s="930"/>
      <c r="O6" s="930"/>
      <c r="P6" s="930"/>
      <c r="Q6" s="931"/>
      <c r="R6" s="931"/>
      <c r="S6" s="931"/>
      <c r="T6" s="931"/>
      <c r="U6" s="931"/>
      <c r="V6" s="932" t="s">
        <v>111</v>
      </c>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3"/>
      <c r="AU6" s="933"/>
      <c r="AV6" s="933"/>
      <c r="AW6" s="933"/>
      <c r="AX6" s="933"/>
      <c r="AY6" s="933"/>
      <c r="AZ6" s="933"/>
      <c r="BA6" s="933"/>
      <c r="BB6" s="933"/>
      <c r="BC6" s="933"/>
      <c r="BD6" s="933"/>
      <c r="BE6" s="933"/>
      <c r="BF6" s="933"/>
      <c r="BG6" s="933"/>
      <c r="BH6" s="933"/>
      <c r="BI6" s="933"/>
      <c r="BJ6" s="933"/>
      <c r="BK6" s="933"/>
      <c r="BL6" s="933"/>
      <c r="BM6" s="933"/>
      <c r="BN6" s="933"/>
      <c r="BO6" s="933"/>
      <c r="BP6" s="933"/>
      <c r="BQ6" s="933"/>
      <c r="BR6" s="933"/>
      <c r="BS6" s="933"/>
      <c r="BT6" s="933"/>
      <c r="BU6" s="933"/>
      <c r="BV6" s="933"/>
      <c r="BW6" s="933"/>
      <c r="BX6" s="933"/>
      <c r="BY6" s="931"/>
      <c r="BZ6" s="931"/>
      <c r="CA6" s="931"/>
      <c r="CB6" s="931"/>
      <c r="CC6" s="931"/>
      <c r="CD6" s="931"/>
      <c r="CE6" s="931"/>
      <c r="CF6" s="931"/>
      <c r="CG6" s="931"/>
      <c r="CH6" s="931"/>
      <c r="CI6" s="931"/>
      <c r="CJ6" s="931"/>
      <c r="CK6" s="931"/>
      <c r="CL6" s="931"/>
      <c r="CM6" s="931"/>
      <c r="CN6" s="931"/>
      <c r="CO6" s="931"/>
      <c r="CP6" s="931"/>
    </row>
    <row r="7" spans="1:96" ht="50.25" customHeight="1" x14ac:dyDescent="0.25">
      <c r="H7" s="930"/>
      <c r="I7" s="930"/>
      <c r="J7" s="930"/>
      <c r="K7" s="930"/>
      <c r="L7" s="930"/>
      <c r="M7" s="930"/>
      <c r="N7" s="930"/>
      <c r="O7" s="930"/>
      <c r="P7" s="930"/>
      <c r="Q7" s="931"/>
      <c r="R7" s="931"/>
      <c r="S7" s="931"/>
      <c r="T7" s="931"/>
      <c r="U7" s="931"/>
      <c r="V7" s="1325" t="s">
        <v>163</v>
      </c>
      <c r="W7" s="1325"/>
      <c r="X7" s="1325"/>
      <c r="Y7" s="1325"/>
      <c r="Z7" s="1325"/>
      <c r="AA7" s="1325"/>
      <c r="AB7" s="1325"/>
      <c r="AC7" s="1325"/>
      <c r="AD7" s="1325"/>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5"/>
      <c r="BC7" s="1325"/>
      <c r="BD7" s="1325"/>
      <c r="BE7" s="1325"/>
      <c r="BF7" s="1325"/>
      <c r="BG7" s="1325"/>
      <c r="BH7" s="1325"/>
      <c r="BI7" s="1325"/>
      <c r="BJ7" s="1325"/>
      <c r="BK7" s="1325"/>
      <c r="BL7" s="1325"/>
      <c r="BM7" s="1325"/>
      <c r="BN7" s="1325"/>
      <c r="BO7" s="1325"/>
      <c r="BP7" s="1325"/>
      <c r="BQ7" s="1325"/>
      <c r="BR7" s="1325"/>
      <c r="BS7" s="1325"/>
      <c r="BT7" s="1325"/>
      <c r="BU7" s="1325"/>
      <c r="BV7" s="1325"/>
      <c r="BW7" s="1325"/>
      <c r="BX7" s="1325"/>
      <c r="BY7" s="931"/>
      <c r="BZ7" s="931"/>
      <c r="CA7" s="931"/>
      <c r="CB7" s="931"/>
      <c r="CC7" s="931"/>
      <c r="CD7" s="931"/>
      <c r="CE7" s="931"/>
      <c r="CF7" s="931"/>
      <c r="CG7" s="931"/>
      <c r="CH7" s="931"/>
      <c r="CI7" s="931"/>
      <c r="CJ7" s="931"/>
      <c r="CK7" s="931"/>
      <c r="CL7" s="931"/>
      <c r="CM7" s="931"/>
      <c r="CN7" s="931"/>
      <c r="CO7" s="931"/>
      <c r="CP7" s="931"/>
    </row>
    <row r="8" spans="1:96" ht="20.25" customHeight="1" x14ac:dyDescent="0.25">
      <c r="H8" s="930"/>
      <c r="I8" s="930"/>
      <c r="J8" s="930"/>
      <c r="K8" s="930"/>
      <c r="L8" s="930"/>
      <c r="M8" s="930"/>
      <c r="N8" s="930"/>
      <c r="O8" s="930"/>
      <c r="P8" s="930"/>
      <c r="Q8" s="930"/>
      <c r="R8" s="930"/>
      <c r="S8" s="930"/>
      <c r="T8" s="930"/>
      <c r="U8" s="930"/>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4"/>
      <c r="BM8" s="934"/>
      <c r="BN8" s="934"/>
      <c r="BO8" s="934"/>
      <c r="BP8" s="934"/>
      <c r="BQ8" s="934"/>
      <c r="BR8" s="934"/>
      <c r="BS8" s="934"/>
      <c r="BT8" s="934"/>
      <c r="BU8" s="934"/>
      <c r="BV8" s="934"/>
      <c r="BW8" s="934"/>
      <c r="BX8" s="934"/>
      <c r="BY8" s="930"/>
      <c r="BZ8" s="930"/>
      <c r="CA8" s="930"/>
      <c r="CB8" s="930"/>
      <c r="CC8" s="930"/>
      <c r="CD8" s="930"/>
      <c r="CE8" s="930"/>
      <c r="CF8" s="930"/>
      <c r="CG8" s="930"/>
      <c r="CH8" s="930"/>
      <c r="CI8" s="930"/>
      <c r="CJ8" s="930"/>
      <c r="CK8" s="930"/>
      <c r="CL8" s="930"/>
      <c r="CM8" s="930"/>
      <c r="CN8" s="930"/>
      <c r="CO8" s="930"/>
      <c r="CP8" s="930"/>
    </row>
    <row r="9" spans="1:96" s="19" customFormat="1" ht="45" customHeight="1" x14ac:dyDescent="0.25">
      <c r="H9" s="935"/>
      <c r="I9" s="935"/>
      <c r="J9" s="935"/>
      <c r="K9" s="935"/>
      <c r="L9" s="935"/>
      <c r="M9" s="935"/>
      <c r="N9" s="935"/>
      <c r="O9" s="935"/>
      <c r="P9" s="935"/>
      <c r="Q9" s="1326" t="s">
        <v>164</v>
      </c>
      <c r="R9" s="1326"/>
      <c r="S9" s="1326"/>
      <c r="T9" s="1326"/>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c r="AT9" s="1326"/>
      <c r="AU9" s="1326"/>
      <c r="AV9" s="1326"/>
      <c r="AW9" s="1326"/>
      <c r="AX9" s="1326"/>
      <c r="AY9" s="1326"/>
      <c r="AZ9" s="1326"/>
      <c r="BA9" s="1326"/>
      <c r="BB9" s="1326"/>
      <c r="BC9" s="1326"/>
      <c r="BD9" s="1326"/>
      <c r="BE9" s="1326"/>
      <c r="BF9" s="1326"/>
      <c r="BG9" s="1326"/>
      <c r="BH9" s="1326"/>
      <c r="BI9" s="1326"/>
      <c r="BJ9" s="1326"/>
      <c r="BK9" s="1326"/>
      <c r="BL9" s="1326"/>
      <c r="BM9" s="1326"/>
      <c r="BN9" s="1326"/>
      <c r="BO9" s="1326"/>
      <c r="BP9" s="1326"/>
      <c r="BQ9" s="1326"/>
      <c r="BR9" s="1326"/>
      <c r="BS9" s="1326"/>
      <c r="BT9" s="1326"/>
      <c r="BU9" s="1326"/>
      <c r="BV9" s="1326"/>
      <c r="BW9" s="1326"/>
      <c r="BX9" s="1326"/>
      <c r="BY9" s="1326"/>
      <c r="BZ9" s="1326"/>
      <c r="CA9" s="1326"/>
      <c r="CB9" s="1326"/>
      <c r="CC9" s="1326"/>
      <c r="CD9" s="1326"/>
      <c r="CE9" s="1326"/>
      <c r="CF9" s="1326"/>
      <c r="CG9" s="1326"/>
      <c r="CH9" s="1326"/>
      <c r="CI9" s="1326"/>
      <c r="CJ9" s="1326"/>
      <c r="CK9" s="1326"/>
      <c r="CL9" s="1326"/>
      <c r="CM9" s="1326"/>
      <c r="CN9" s="1326"/>
      <c r="CO9" s="1326"/>
      <c r="CP9" s="1326"/>
      <c r="CQ9" s="778"/>
      <c r="CR9" s="778"/>
    </row>
    <row r="10" spans="1:96" x14ac:dyDescent="0.25">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936"/>
      <c r="BU10" s="936"/>
      <c r="BV10" s="936"/>
      <c r="BW10" s="936"/>
      <c r="BX10" s="936"/>
      <c r="BY10" s="936"/>
      <c r="BZ10" s="936"/>
      <c r="CA10" s="936"/>
      <c r="CB10" s="936"/>
      <c r="CC10" s="936"/>
      <c r="CD10" s="936"/>
      <c r="CE10" s="936"/>
      <c r="CF10" s="936"/>
      <c r="CG10" s="936"/>
      <c r="CH10" s="936"/>
      <c r="CI10" s="936"/>
      <c r="CJ10" s="936"/>
      <c r="CK10" s="936"/>
      <c r="CL10" s="936"/>
      <c r="CM10" s="936"/>
      <c r="CN10" s="936"/>
      <c r="CO10" s="936"/>
      <c r="CP10" s="936"/>
    </row>
    <row r="11" spans="1:96" ht="12" customHeight="1" x14ac:dyDescent="0.4">
      <c r="H11" s="937"/>
      <c r="I11" s="937"/>
      <c r="J11" s="937"/>
      <c r="K11" s="937"/>
      <c r="L11" s="937"/>
      <c r="M11" s="937"/>
      <c r="N11" s="937"/>
      <c r="O11" s="937"/>
      <c r="P11" s="937"/>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38"/>
      <c r="CG11" s="938"/>
      <c r="CH11" s="938"/>
      <c r="CI11" s="938"/>
      <c r="CJ11" s="938"/>
      <c r="CK11" s="938"/>
      <c r="CL11" s="938"/>
      <c r="CM11" s="938"/>
      <c r="CN11" s="938"/>
      <c r="CO11" s="938"/>
      <c r="CP11" s="938"/>
    </row>
    <row r="12" spans="1:96" ht="30" customHeight="1" x14ac:dyDescent="0.4">
      <c r="H12" s="937"/>
      <c r="I12" s="937"/>
      <c r="J12" s="937"/>
      <c r="K12" s="937"/>
      <c r="L12" s="937"/>
      <c r="M12" s="937"/>
      <c r="N12" s="937"/>
      <c r="O12" s="937"/>
      <c r="P12" s="937"/>
      <c r="Q12" s="939"/>
      <c r="R12" s="939"/>
      <c r="S12" s="939"/>
      <c r="T12" s="939"/>
      <c r="U12" s="939"/>
      <c r="V12" s="940" t="s">
        <v>165</v>
      </c>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0"/>
      <c r="BK12" s="940"/>
      <c r="BL12" s="940"/>
      <c r="BM12" s="940"/>
      <c r="BN12" s="940"/>
      <c r="BO12" s="940"/>
      <c r="BP12" s="940"/>
      <c r="BQ12" s="940"/>
      <c r="BR12" s="940"/>
      <c r="BS12" s="940"/>
      <c r="BT12" s="940"/>
      <c r="BU12" s="940"/>
      <c r="BV12" s="940"/>
      <c r="BW12" s="940"/>
      <c r="BX12" s="940"/>
      <c r="BY12" s="940"/>
      <c r="BZ12" s="940"/>
      <c r="CA12" s="940"/>
      <c r="CB12" s="940"/>
      <c r="CC12" s="940"/>
      <c r="CD12" s="940"/>
      <c r="CE12" s="940"/>
      <c r="CF12" s="940"/>
      <c r="CG12" s="940"/>
      <c r="CH12" s="940"/>
      <c r="CI12" s="940"/>
      <c r="CJ12" s="941"/>
      <c r="CK12" s="941"/>
      <c r="CL12" s="941"/>
      <c r="CM12" s="939"/>
      <c r="CN12" s="939"/>
      <c r="CO12" s="939"/>
      <c r="CP12" s="939"/>
    </row>
    <row r="13" spans="1:96" x14ac:dyDescent="0.25">
      <c r="H13" s="936"/>
      <c r="I13" s="936"/>
      <c r="J13" s="936"/>
      <c r="K13" s="936"/>
      <c r="L13" s="936"/>
      <c r="M13" s="936"/>
      <c r="N13" s="936"/>
      <c r="O13" s="936"/>
      <c r="P13" s="936"/>
      <c r="Q13" s="942"/>
      <c r="R13" s="942"/>
      <c r="S13" s="942"/>
      <c r="T13" s="942"/>
      <c r="U13" s="943"/>
      <c r="V13" s="943"/>
      <c r="W13" s="943"/>
      <c r="X13" s="943"/>
      <c r="Y13" s="943"/>
      <c r="Z13" s="943"/>
      <c r="AA13" s="943"/>
      <c r="AB13" s="943"/>
      <c r="AC13" s="943"/>
      <c r="AD13" s="943"/>
      <c r="AE13" s="943"/>
      <c r="AF13" s="943"/>
      <c r="AG13" s="943"/>
      <c r="AH13" s="943"/>
      <c r="AI13" s="943"/>
      <c r="AJ13" s="943"/>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c r="BU13" s="942"/>
      <c r="BV13" s="942"/>
      <c r="BW13" s="942"/>
      <c r="BX13" s="942"/>
      <c r="BY13" s="942"/>
      <c r="BZ13" s="942"/>
      <c r="CA13" s="942"/>
      <c r="CB13" s="942"/>
      <c r="CC13" s="942"/>
      <c r="CD13" s="942"/>
      <c r="CE13" s="942"/>
      <c r="CF13" s="942"/>
      <c r="CG13" s="942"/>
      <c r="CH13" s="942"/>
      <c r="CI13" s="942"/>
      <c r="CJ13" s="942"/>
      <c r="CK13" s="942"/>
      <c r="CL13" s="942"/>
      <c r="CM13" s="942"/>
      <c r="CN13" s="942"/>
      <c r="CO13" s="942"/>
      <c r="CP13" s="942"/>
    </row>
    <row r="14" spans="1:96" ht="18" customHeight="1" x14ac:dyDescent="0.25">
      <c r="H14" s="82"/>
      <c r="I14" s="82"/>
      <c r="J14" s="82"/>
      <c r="K14" s="82"/>
      <c r="L14" s="82"/>
      <c r="M14" s="82"/>
      <c r="N14" s="82"/>
      <c r="O14" s="82"/>
      <c r="P14" s="82"/>
      <c r="Q14" s="944"/>
      <c r="R14" s="944"/>
      <c r="S14" s="944"/>
      <c r="T14" s="944"/>
      <c r="U14" s="945"/>
      <c r="V14" s="946" t="s">
        <v>166</v>
      </c>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c r="AV14" s="946"/>
      <c r="AW14" s="946"/>
      <c r="AX14" s="946"/>
      <c r="AY14" s="946"/>
      <c r="AZ14" s="946"/>
      <c r="BA14" s="946"/>
      <c r="BB14" s="946"/>
      <c r="BC14" s="946"/>
      <c r="BD14" s="946"/>
      <c r="BE14" s="946"/>
      <c r="BF14" s="946"/>
      <c r="BG14" s="946"/>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row>
    <row r="15" spans="1:96" x14ac:dyDescent="0.25">
      <c r="H15" s="82"/>
      <c r="I15" s="82"/>
      <c r="J15" s="82"/>
      <c r="K15" s="82"/>
      <c r="L15" s="82"/>
      <c r="M15" s="82"/>
      <c r="N15" s="82"/>
      <c r="O15" s="82"/>
      <c r="P15" s="82"/>
      <c r="Q15" s="944"/>
      <c r="R15" s="944"/>
      <c r="S15" s="944"/>
      <c r="T15" s="944"/>
      <c r="U15" s="945"/>
      <c r="V15" s="945"/>
      <c r="W15" s="945"/>
      <c r="X15" s="945"/>
      <c r="Y15" s="945"/>
      <c r="Z15" s="945"/>
      <c r="AA15" s="945"/>
      <c r="AB15" s="945"/>
      <c r="AC15" s="945"/>
      <c r="AD15" s="945"/>
      <c r="AE15" s="945"/>
      <c r="AF15" s="945"/>
      <c r="AG15" s="945"/>
      <c r="AH15" s="945"/>
      <c r="AI15" s="945"/>
      <c r="AJ15" s="945"/>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row>
    <row r="16" spans="1:96" s="316" customFormat="1" ht="27.75" customHeight="1" x14ac:dyDescent="0.25">
      <c r="A16" s="778"/>
      <c r="H16" s="947"/>
      <c r="I16" s="947"/>
      <c r="J16" s="947"/>
      <c r="K16" s="947"/>
      <c r="L16" s="947"/>
      <c r="M16" s="947"/>
      <c r="N16" s="947"/>
      <c r="O16" s="947"/>
      <c r="P16" s="947"/>
      <c r="Q16" s="948"/>
      <c r="R16" s="948"/>
      <c r="S16" s="948"/>
      <c r="T16" s="948"/>
      <c r="U16" s="949"/>
      <c r="V16" s="1327" t="s">
        <v>167</v>
      </c>
      <c r="W16" s="1327"/>
      <c r="X16" s="1327"/>
      <c r="Y16" s="1327"/>
      <c r="Z16" s="1327"/>
      <c r="AA16" s="1327"/>
      <c r="AB16" s="1327"/>
      <c r="AC16" s="1327"/>
      <c r="AD16" s="1327"/>
      <c r="AE16" s="1327"/>
      <c r="AF16" s="1327"/>
      <c r="AG16" s="1327"/>
      <c r="AH16" s="1327"/>
      <c r="AI16" s="1327"/>
      <c r="AJ16" s="1327"/>
      <c r="AK16" s="948"/>
      <c r="AL16" s="1328" t="s">
        <v>1</v>
      </c>
      <c r="AM16" s="1328"/>
      <c r="AN16" s="1328"/>
      <c r="AO16" s="1328"/>
      <c r="AP16" s="1328"/>
      <c r="AQ16" s="1328"/>
      <c r="AR16" s="1328"/>
      <c r="AS16" s="1328"/>
      <c r="AT16" s="1328"/>
      <c r="AU16" s="1328"/>
      <c r="AV16" s="1328"/>
      <c r="AW16" s="1328"/>
      <c r="AX16" s="1328"/>
      <c r="AY16" s="1328"/>
      <c r="AZ16" s="1328"/>
      <c r="BA16" s="1328"/>
      <c r="BB16" s="1328"/>
      <c r="BC16" s="1328"/>
      <c r="BD16" s="1328"/>
      <c r="BE16" s="1328"/>
      <c r="BF16" s="1328"/>
      <c r="BG16" s="1328"/>
      <c r="BH16" s="948"/>
      <c r="BI16" s="948"/>
      <c r="BJ16" s="948"/>
      <c r="BK16" s="948"/>
      <c r="BL16" s="948"/>
      <c r="BM16" s="948"/>
      <c r="BN16" s="948"/>
      <c r="BO16" s="948"/>
      <c r="BP16" s="948"/>
      <c r="BQ16" s="948"/>
      <c r="BR16" s="948"/>
      <c r="BS16" s="948"/>
      <c r="BT16" s="948"/>
      <c r="BU16" s="948"/>
      <c r="BV16" s="948"/>
      <c r="BW16" s="948"/>
      <c r="BX16" s="948"/>
      <c r="BY16" s="948"/>
      <c r="BZ16" s="948"/>
      <c r="CA16" s="948"/>
      <c r="CB16" s="948"/>
      <c r="CC16" s="948"/>
      <c r="CD16" s="948"/>
      <c r="CE16" s="948"/>
      <c r="CF16" s="948"/>
      <c r="CG16" s="948"/>
      <c r="CH16" s="948"/>
      <c r="CI16" s="948"/>
      <c r="CJ16" s="948"/>
      <c r="CK16" s="948"/>
      <c r="CL16" s="948"/>
      <c r="CM16" s="948"/>
      <c r="CN16" s="948"/>
      <c r="CO16" s="948"/>
      <c r="CP16" s="948"/>
      <c r="CQ16" s="778"/>
      <c r="CR16" s="778"/>
    </row>
    <row r="17" spans="1:99" s="950" customFormat="1" ht="25.5" customHeight="1" x14ac:dyDescent="0.25">
      <c r="A17" s="778"/>
      <c r="H17" s="951"/>
      <c r="I17" s="951"/>
      <c r="J17" s="951"/>
      <c r="K17" s="951"/>
      <c r="L17" s="951"/>
      <c r="M17" s="951"/>
      <c r="N17" s="951"/>
      <c r="O17" s="951"/>
      <c r="P17" s="951"/>
      <c r="Q17" s="952"/>
      <c r="R17" s="952"/>
      <c r="S17" s="952"/>
      <c r="T17" s="952"/>
      <c r="U17" s="953"/>
      <c r="V17" s="1335" t="s">
        <v>168</v>
      </c>
      <c r="W17" s="1336"/>
      <c r="X17" s="1336"/>
      <c r="Y17" s="1336"/>
      <c r="Z17" s="1336"/>
      <c r="AA17" s="1336"/>
      <c r="AB17" s="1336"/>
      <c r="AC17" s="1336"/>
      <c r="AD17" s="1336"/>
      <c r="AE17" s="1336"/>
      <c r="AF17" s="1336"/>
      <c r="AG17" s="1336"/>
      <c r="AH17" s="1336"/>
      <c r="AI17" s="1336"/>
      <c r="AJ17" s="1336"/>
      <c r="AK17" s="952"/>
      <c r="AL17" s="1337">
        <v>13332330749</v>
      </c>
      <c r="AM17" s="1337"/>
      <c r="AN17" s="1337"/>
      <c r="AO17" s="1337"/>
      <c r="AP17" s="1337"/>
      <c r="AQ17" s="1337"/>
      <c r="AR17" s="1337"/>
      <c r="AS17" s="1337"/>
      <c r="AT17" s="1337"/>
      <c r="AU17" s="1337"/>
      <c r="AV17" s="1337"/>
      <c r="AW17" s="1337"/>
      <c r="AX17" s="952"/>
      <c r="AY17" s="952"/>
      <c r="AZ17" s="952"/>
      <c r="BA17" s="952"/>
      <c r="BB17" s="952"/>
      <c r="BC17" s="952"/>
      <c r="BD17" s="952"/>
      <c r="BE17" s="952"/>
      <c r="BF17" s="952"/>
      <c r="BG17" s="952"/>
      <c r="BH17" s="952"/>
      <c r="BI17" s="952"/>
      <c r="BJ17" s="952"/>
      <c r="BK17" s="952"/>
      <c r="BL17" s="952"/>
      <c r="BM17" s="952"/>
      <c r="BN17" s="952"/>
      <c r="BO17" s="952"/>
      <c r="BP17" s="952"/>
      <c r="BQ17" s="952"/>
      <c r="BR17" s="952"/>
      <c r="BS17" s="952"/>
      <c r="BT17" s="952"/>
      <c r="BU17" s="952"/>
      <c r="BV17" s="952"/>
      <c r="BW17" s="952"/>
      <c r="BX17" s="952"/>
      <c r="BY17" s="952"/>
      <c r="BZ17" s="952"/>
      <c r="CA17" s="952"/>
      <c r="CB17" s="952"/>
      <c r="CC17" s="952"/>
      <c r="CD17" s="952"/>
      <c r="CE17" s="952"/>
      <c r="CF17" s="952"/>
      <c r="CG17" s="952"/>
      <c r="CH17" s="952"/>
      <c r="CI17" s="952"/>
      <c r="CJ17" s="952"/>
      <c r="CK17" s="952"/>
      <c r="CL17" s="952"/>
      <c r="CM17" s="952"/>
      <c r="CN17" s="952"/>
      <c r="CO17" s="952"/>
      <c r="CP17" s="952"/>
      <c r="CQ17" s="778"/>
      <c r="CR17" s="778"/>
    </row>
    <row r="18" spans="1:99" x14ac:dyDescent="0.25">
      <c r="H18" s="82"/>
      <c r="I18" s="82"/>
      <c r="J18" s="82"/>
      <c r="K18" s="82"/>
      <c r="L18" s="82"/>
      <c r="M18" s="82"/>
      <c r="N18" s="82"/>
      <c r="O18" s="82"/>
      <c r="P18" s="82"/>
      <c r="Q18" s="944"/>
      <c r="R18" s="944"/>
      <c r="S18" s="944"/>
      <c r="T18" s="944"/>
      <c r="U18" s="945"/>
      <c r="V18" s="945"/>
      <c r="W18" s="945"/>
      <c r="X18" s="945"/>
      <c r="Y18" s="945"/>
      <c r="Z18" s="945"/>
      <c r="AA18" s="945"/>
      <c r="AB18" s="945"/>
      <c r="AC18" s="945"/>
      <c r="AD18" s="945"/>
      <c r="AE18" s="945"/>
      <c r="AF18" s="945"/>
      <c r="AG18" s="945"/>
      <c r="AH18" s="945"/>
      <c r="AI18" s="945"/>
      <c r="AJ18" s="945"/>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row>
    <row r="19" spans="1:99" x14ac:dyDescent="0.25">
      <c r="H19" s="82"/>
      <c r="I19" s="82"/>
      <c r="J19" s="82"/>
      <c r="K19" s="82"/>
      <c r="L19" s="82"/>
      <c r="M19" s="82"/>
      <c r="N19" s="82"/>
      <c r="O19" s="82"/>
      <c r="P19" s="82"/>
      <c r="Q19" s="944"/>
      <c r="R19" s="944"/>
      <c r="S19" s="944"/>
      <c r="T19" s="944"/>
      <c r="U19" s="945"/>
      <c r="V19" s="945"/>
      <c r="W19" s="945"/>
      <c r="X19" s="945"/>
      <c r="Y19" s="945"/>
      <c r="Z19" s="945"/>
      <c r="AA19" s="945"/>
      <c r="AB19" s="945"/>
      <c r="AC19" s="945"/>
      <c r="AD19" s="945"/>
      <c r="AE19" s="945"/>
      <c r="AF19" s="945"/>
      <c r="AG19" s="945"/>
      <c r="AH19" s="945"/>
      <c r="AI19" s="945"/>
      <c r="AJ19" s="945"/>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row>
    <row r="20" spans="1:99" x14ac:dyDescent="0.25">
      <c r="H20" s="82"/>
      <c r="I20" s="82"/>
      <c r="J20" s="82"/>
      <c r="K20" s="82"/>
      <c r="L20" s="82"/>
      <c r="M20" s="82"/>
      <c r="N20" s="82"/>
      <c r="O20" s="82"/>
      <c r="P20" s="82"/>
      <c r="Q20" s="944"/>
      <c r="R20" s="944"/>
      <c r="S20" s="944"/>
      <c r="T20" s="944"/>
      <c r="U20" s="945"/>
      <c r="V20" s="945"/>
      <c r="W20" s="945"/>
      <c r="X20" s="945"/>
      <c r="Y20" s="945"/>
      <c r="Z20" s="945"/>
      <c r="AA20" s="945"/>
      <c r="AB20" s="945"/>
      <c r="AC20" s="945"/>
      <c r="AD20" s="945"/>
      <c r="AE20" s="945"/>
      <c r="AF20" s="945"/>
      <c r="AG20" s="945"/>
      <c r="AH20" s="945"/>
      <c r="AI20" s="945"/>
      <c r="AJ20" s="945"/>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row>
    <row r="21" spans="1:99" ht="15" customHeight="1" x14ac:dyDescent="0.25">
      <c r="H21" s="82"/>
      <c r="I21" s="82"/>
      <c r="J21" s="82"/>
      <c r="K21" s="82"/>
      <c r="L21" s="82"/>
      <c r="M21" s="82"/>
      <c r="N21" s="82"/>
      <c r="O21" s="82"/>
      <c r="P21" s="82"/>
      <c r="Q21" s="944"/>
      <c r="R21" s="944"/>
      <c r="S21" s="944"/>
      <c r="T21" s="944"/>
      <c r="U21" s="954"/>
      <c r="V21" s="946" t="s">
        <v>169</v>
      </c>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4"/>
      <c r="BI21" s="955"/>
      <c r="BJ21" s="956"/>
      <c r="BK21" s="956"/>
      <c r="BL21" s="956"/>
      <c r="BM21" s="956"/>
      <c r="BN21" s="956"/>
      <c r="BO21" s="956"/>
      <c r="BP21" s="956"/>
      <c r="BQ21" s="957" t="s">
        <v>170</v>
      </c>
      <c r="BR21" s="957"/>
      <c r="BS21" s="957"/>
      <c r="BT21" s="957"/>
      <c r="BU21" s="957"/>
      <c r="BV21" s="957"/>
      <c r="BW21" s="957"/>
      <c r="BX21" s="957"/>
      <c r="BY21" s="957"/>
      <c r="BZ21" s="957"/>
      <c r="CA21" s="957"/>
      <c r="CB21" s="957"/>
      <c r="CC21" s="957"/>
      <c r="CD21" s="957"/>
      <c r="CE21" s="957"/>
      <c r="CF21" s="957"/>
      <c r="CG21" s="957"/>
      <c r="CH21" s="957"/>
      <c r="CI21" s="957"/>
      <c r="CJ21" s="957"/>
      <c r="CK21" s="957"/>
      <c r="CL21" s="957"/>
      <c r="CM21" s="957"/>
      <c r="CN21" s="957"/>
      <c r="CO21" s="957"/>
      <c r="CP21" s="957"/>
    </row>
    <row r="22" spans="1:99" x14ac:dyDescent="0.25">
      <c r="H22" s="82"/>
      <c r="I22" s="82"/>
      <c r="J22" s="82"/>
      <c r="K22" s="82"/>
      <c r="L22" s="82"/>
      <c r="M22" s="82"/>
      <c r="N22" s="82"/>
      <c r="O22" s="82"/>
      <c r="P22" s="82"/>
      <c r="Q22" s="944"/>
      <c r="R22" s="944"/>
      <c r="S22" s="944"/>
      <c r="T22" s="944"/>
      <c r="U22" s="945"/>
      <c r="V22" s="945"/>
      <c r="W22" s="945"/>
      <c r="X22" s="945"/>
      <c r="Y22" s="945"/>
      <c r="Z22" s="945"/>
      <c r="AA22" s="945"/>
      <c r="AB22" s="945"/>
      <c r="AC22" s="945"/>
      <c r="AD22" s="945"/>
      <c r="AE22" s="945"/>
      <c r="AF22" s="945"/>
      <c r="AG22" s="945"/>
      <c r="AH22" s="945"/>
      <c r="AI22" s="945"/>
      <c r="AJ22" s="945"/>
      <c r="AK22" s="955"/>
      <c r="AL22" s="955"/>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45"/>
      <c r="BI22" s="945"/>
      <c r="BJ22" s="945"/>
      <c r="BK22" s="945"/>
      <c r="BL22" s="945"/>
      <c r="BM22" s="945"/>
      <c r="BN22" s="945"/>
      <c r="BO22" s="945"/>
      <c r="BP22" s="945"/>
      <c r="BQ22" s="955"/>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44"/>
      <c r="CN22" s="944"/>
      <c r="CO22" s="944"/>
      <c r="CP22" s="944"/>
    </row>
    <row r="23" spans="1:99" x14ac:dyDescent="0.25">
      <c r="H23" s="82"/>
      <c r="I23" s="82"/>
      <c r="J23" s="82"/>
      <c r="K23" s="82"/>
      <c r="L23" s="82"/>
      <c r="M23" s="82"/>
      <c r="N23" s="82"/>
      <c r="O23" s="82"/>
      <c r="P23" s="82"/>
      <c r="Q23" s="944"/>
      <c r="R23" s="944"/>
      <c r="S23" s="944"/>
      <c r="T23" s="944"/>
      <c r="U23" s="945"/>
      <c r="V23" s="1319" t="s">
        <v>171</v>
      </c>
      <c r="W23" s="1319"/>
      <c r="X23" s="1319"/>
      <c r="Y23" s="1319"/>
      <c r="Z23" s="1319"/>
      <c r="AA23" s="1319"/>
      <c r="AB23" s="1319"/>
      <c r="AC23" s="1319"/>
      <c r="AD23" s="1319"/>
      <c r="AE23" s="1319"/>
      <c r="AF23" s="1319"/>
      <c r="AG23" s="1319"/>
      <c r="AH23" s="1319"/>
      <c r="AI23" s="1319"/>
      <c r="AJ23" s="1319"/>
      <c r="AK23" s="944"/>
      <c r="AL23" s="1329" t="s">
        <v>69</v>
      </c>
      <c r="AM23" s="1330"/>
      <c r="AN23" s="1330"/>
      <c r="AO23" s="1330"/>
      <c r="AP23" s="1330"/>
      <c r="AQ23" s="1330"/>
      <c r="AR23" s="1330"/>
      <c r="AS23" s="1330"/>
      <c r="AT23" s="1330"/>
      <c r="AU23" s="1330"/>
      <c r="AV23" s="1330"/>
      <c r="AW23" s="1330"/>
      <c r="AX23" s="1330"/>
      <c r="AY23" s="1330"/>
      <c r="AZ23" s="1330"/>
      <c r="BA23" s="1330"/>
      <c r="BB23" s="1330"/>
      <c r="BC23" s="1330"/>
      <c r="BD23" s="1330"/>
      <c r="BE23" s="1330"/>
      <c r="BF23" s="1330"/>
      <c r="BG23" s="1331"/>
      <c r="BH23" s="945"/>
      <c r="BI23" s="1319" t="s">
        <v>171</v>
      </c>
      <c r="BJ23" s="1319"/>
      <c r="BK23" s="1319"/>
      <c r="BL23" s="1319"/>
      <c r="BM23" s="1319"/>
      <c r="BN23" s="1319"/>
      <c r="BO23" s="1319"/>
      <c r="BP23" s="959"/>
      <c r="BQ23" s="1329" t="s">
        <v>71</v>
      </c>
      <c r="BR23" s="1330"/>
      <c r="BS23" s="1330"/>
      <c r="BT23" s="1330"/>
      <c r="BU23" s="1330"/>
      <c r="BV23" s="1330"/>
      <c r="BW23" s="1330"/>
      <c r="BX23" s="1330"/>
      <c r="BY23" s="1330"/>
      <c r="BZ23" s="1330"/>
      <c r="CA23" s="1330"/>
      <c r="CB23" s="1330"/>
      <c r="CC23" s="1330"/>
      <c r="CD23" s="1330"/>
      <c r="CE23" s="1330"/>
      <c r="CF23" s="1330"/>
      <c r="CG23" s="1330"/>
      <c r="CH23" s="1330"/>
      <c r="CI23" s="1330"/>
      <c r="CJ23" s="1330"/>
      <c r="CK23" s="1330"/>
      <c r="CL23" s="1331"/>
      <c r="CM23" s="944"/>
      <c r="CN23" s="944"/>
      <c r="CO23" s="944"/>
      <c r="CP23" s="944"/>
    </row>
    <row r="24" spans="1:99" x14ac:dyDescent="0.25">
      <c r="H24" s="82"/>
      <c r="I24" s="82"/>
      <c r="J24" s="82"/>
      <c r="K24" s="82"/>
      <c r="L24" s="82"/>
      <c r="M24" s="82"/>
      <c r="N24" s="82"/>
      <c r="O24" s="82"/>
      <c r="P24" s="82"/>
      <c r="Q24" s="944"/>
      <c r="R24" s="944"/>
      <c r="S24" s="944"/>
      <c r="T24" s="944"/>
      <c r="U24" s="945"/>
      <c r="V24" s="1319" t="s">
        <v>172</v>
      </c>
      <c r="W24" s="1319"/>
      <c r="X24" s="1319"/>
      <c r="Y24" s="1319"/>
      <c r="Z24" s="1319"/>
      <c r="AA24" s="1319"/>
      <c r="AB24" s="1319"/>
      <c r="AC24" s="1319"/>
      <c r="AD24" s="1319"/>
      <c r="AE24" s="1319"/>
      <c r="AF24" s="1319"/>
      <c r="AG24" s="1319"/>
      <c r="AH24" s="1319"/>
      <c r="AI24" s="1319"/>
      <c r="AJ24" s="1319"/>
      <c r="AK24" s="944"/>
      <c r="AL24" s="1329"/>
      <c r="AM24" s="1330"/>
      <c r="AN24" s="1330"/>
      <c r="AO24" s="1330"/>
      <c r="AP24" s="1330"/>
      <c r="AQ24" s="1330"/>
      <c r="AR24" s="1330"/>
      <c r="AS24" s="1330"/>
      <c r="AT24" s="1330"/>
      <c r="AU24" s="1330"/>
      <c r="AV24" s="1330"/>
      <c r="AW24" s="1330"/>
      <c r="AX24" s="1330"/>
      <c r="AY24" s="1330"/>
      <c r="AZ24" s="1330"/>
      <c r="BA24" s="1330"/>
      <c r="BB24" s="1330"/>
      <c r="BC24" s="1330"/>
      <c r="BD24" s="1330"/>
      <c r="BE24" s="1330"/>
      <c r="BF24" s="1330"/>
      <c r="BG24" s="1331"/>
      <c r="BH24" s="945"/>
      <c r="BI24" s="1319" t="s">
        <v>172</v>
      </c>
      <c r="BJ24" s="1319"/>
      <c r="BK24" s="1319"/>
      <c r="BL24" s="1319"/>
      <c r="BM24" s="1319"/>
      <c r="BN24" s="1319"/>
      <c r="BO24" s="1319"/>
      <c r="BP24" s="959"/>
      <c r="BQ24" s="1329"/>
      <c r="BR24" s="1330"/>
      <c r="BS24" s="1330"/>
      <c r="BT24" s="1330"/>
      <c r="BU24" s="1330"/>
      <c r="BV24" s="1330"/>
      <c r="BW24" s="1330"/>
      <c r="BX24" s="1330"/>
      <c r="BY24" s="1330"/>
      <c r="BZ24" s="1330"/>
      <c r="CA24" s="1330"/>
      <c r="CB24" s="1330"/>
      <c r="CC24" s="1330"/>
      <c r="CD24" s="1330"/>
      <c r="CE24" s="1330"/>
      <c r="CF24" s="1330"/>
      <c r="CG24" s="1330"/>
      <c r="CH24" s="1330"/>
      <c r="CI24" s="1330"/>
      <c r="CJ24" s="1330"/>
      <c r="CK24" s="1330"/>
      <c r="CL24" s="1331"/>
      <c r="CM24" s="944"/>
      <c r="CN24" s="944"/>
      <c r="CO24" s="944"/>
      <c r="CP24" s="944"/>
    </row>
    <row r="25" spans="1:99" x14ac:dyDescent="0.25">
      <c r="H25" s="82"/>
      <c r="I25" s="82"/>
      <c r="J25" s="82"/>
      <c r="K25" s="82"/>
      <c r="L25" s="82"/>
      <c r="M25" s="82"/>
      <c r="N25" s="82"/>
      <c r="O25" s="82"/>
      <c r="P25" s="82"/>
      <c r="Q25" s="944"/>
      <c r="R25" s="944"/>
      <c r="S25" s="944"/>
      <c r="T25" s="944"/>
      <c r="U25" s="945"/>
      <c r="V25" s="1319" t="s">
        <v>173</v>
      </c>
      <c r="W25" s="1319"/>
      <c r="X25" s="1319"/>
      <c r="Y25" s="1319"/>
      <c r="Z25" s="1319"/>
      <c r="AA25" s="1319"/>
      <c r="AB25" s="1319"/>
      <c r="AC25" s="1319"/>
      <c r="AD25" s="1319"/>
      <c r="AE25" s="1319"/>
      <c r="AF25" s="1319"/>
      <c r="AG25" s="1319"/>
      <c r="AH25" s="1319"/>
      <c r="AI25" s="1319"/>
      <c r="AJ25" s="1319"/>
      <c r="AK25" s="944"/>
      <c r="AL25" s="1332" t="s">
        <v>70</v>
      </c>
      <c r="AM25" s="1332"/>
      <c r="AN25" s="1332"/>
      <c r="AO25" s="1332"/>
      <c r="AP25" s="1332"/>
      <c r="AQ25" s="1332"/>
      <c r="AR25" s="1332"/>
      <c r="AS25" s="1332"/>
      <c r="AT25" s="1332"/>
      <c r="AU25" s="1332"/>
      <c r="AV25" s="1332"/>
      <c r="AW25" s="1332"/>
      <c r="AX25" s="1332"/>
      <c r="AY25" s="1332"/>
      <c r="AZ25" s="1332"/>
      <c r="BA25" s="960"/>
      <c r="BB25" s="960"/>
      <c r="BC25" s="960"/>
      <c r="BD25" s="960"/>
      <c r="BE25" s="960"/>
      <c r="BF25" s="960"/>
      <c r="BG25" s="960"/>
      <c r="BH25" s="945"/>
      <c r="BI25" s="1319" t="s">
        <v>173</v>
      </c>
      <c r="BJ25" s="1319"/>
      <c r="BK25" s="1319"/>
      <c r="BL25" s="1319"/>
      <c r="BM25" s="1319"/>
      <c r="BN25" s="1319"/>
      <c r="BO25" s="1319"/>
      <c r="BP25" s="959"/>
      <c r="BQ25" s="1332" t="s">
        <v>68</v>
      </c>
      <c r="BR25" s="1332"/>
      <c r="BS25" s="1332"/>
      <c r="BT25" s="1332"/>
      <c r="BU25" s="1332"/>
      <c r="BV25" s="1332"/>
      <c r="BW25" s="1332"/>
      <c r="BX25" s="1332"/>
      <c r="BY25" s="1332"/>
      <c r="BZ25" s="1332"/>
      <c r="CA25" s="1332"/>
      <c r="CB25" s="1332"/>
      <c r="CC25" s="1332"/>
      <c r="CD25" s="1332"/>
      <c r="CE25" s="1332"/>
      <c r="CF25" s="960"/>
      <c r="CG25" s="960"/>
      <c r="CH25" s="960"/>
      <c r="CI25" s="960"/>
      <c r="CJ25" s="960"/>
      <c r="CK25" s="960"/>
      <c r="CL25" s="960"/>
      <c r="CM25" s="944"/>
      <c r="CN25" s="944"/>
      <c r="CO25" s="944"/>
      <c r="CP25" s="944"/>
    </row>
    <row r="26" spans="1:99" x14ac:dyDescent="0.25">
      <c r="H26" s="82"/>
      <c r="I26" s="82"/>
      <c r="J26" s="82"/>
      <c r="K26" s="82"/>
      <c r="L26" s="82"/>
      <c r="M26" s="82"/>
      <c r="N26" s="82"/>
      <c r="O26" s="82"/>
      <c r="P26" s="82"/>
      <c r="Q26" s="944"/>
      <c r="R26" s="944"/>
      <c r="S26" s="944"/>
      <c r="T26" s="944"/>
      <c r="U26" s="945"/>
      <c r="V26" s="1319" t="s">
        <v>174</v>
      </c>
      <c r="W26" s="1319"/>
      <c r="X26" s="1319"/>
      <c r="Y26" s="1319"/>
      <c r="Z26" s="1319"/>
      <c r="AA26" s="1319"/>
      <c r="AB26" s="1319"/>
      <c r="AC26" s="1319"/>
      <c r="AD26" s="1319"/>
      <c r="AE26" s="1319"/>
      <c r="AF26" s="1319"/>
      <c r="AG26" s="1319"/>
      <c r="AH26" s="1319"/>
      <c r="AI26" s="1319"/>
      <c r="AJ26" s="1319"/>
      <c r="AK26" s="944"/>
      <c r="AL26" s="1333" t="s">
        <v>0</v>
      </c>
      <c r="AM26" s="1333"/>
      <c r="AN26" s="1333"/>
      <c r="AO26" s="1333"/>
      <c r="AP26" s="944"/>
      <c r="AQ26" s="961"/>
      <c r="AR26" s="944"/>
      <c r="AS26" s="944"/>
      <c r="AT26" s="944"/>
      <c r="AU26" s="944"/>
      <c r="AV26" s="961" t="s">
        <v>175</v>
      </c>
      <c r="AW26" s="961"/>
      <c r="AX26" s="1334"/>
      <c r="AY26" s="1334"/>
      <c r="AZ26" s="1334"/>
      <c r="BA26" s="944"/>
      <c r="BB26" s="944"/>
      <c r="BC26" s="944"/>
      <c r="BD26" s="944"/>
      <c r="BE26" s="944"/>
      <c r="BF26" s="944"/>
      <c r="BG26" s="944"/>
      <c r="BH26" s="945"/>
      <c r="BI26" s="1319" t="s">
        <v>174</v>
      </c>
      <c r="BJ26" s="1319"/>
      <c r="BK26" s="1319"/>
      <c r="BL26" s="1319"/>
      <c r="BM26" s="1319"/>
      <c r="BN26" s="1319"/>
      <c r="BO26" s="1319"/>
      <c r="BP26" s="959"/>
      <c r="BQ26" s="1333" t="s">
        <v>0</v>
      </c>
      <c r="BR26" s="1333"/>
      <c r="BS26" s="1333"/>
      <c r="BT26" s="1333"/>
      <c r="BU26" s="944"/>
      <c r="BV26" s="944"/>
      <c r="BW26" s="962"/>
      <c r="BX26" s="944"/>
      <c r="BY26" s="944"/>
      <c r="BZ26" s="944"/>
      <c r="CA26" s="961" t="s">
        <v>175</v>
      </c>
      <c r="CB26" s="944"/>
      <c r="CC26" s="1334"/>
      <c r="CD26" s="1334"/>
      <c r="CE26" s="1334"/>
      <c r="CF26" s="944"/>
      <c r="CG26" s="944"/>
      <c r="CH26" s="944"/>
      <c r="CI26" s="944"/>
      <c r="CJ26" s="944"/>
      <c r="CK26" s="944"/>
      <c r="CL26" s="944"/>
      <c r="CM26" s="944"/>
      <c r="CN26" s="944"/>
      <c r="CO26" s="944"/>
      <c r="CP26" s="944"/>
    </row>
    <row r="27" spans="1:99" x14ac:dyDescent="0.25">
      <c r="H27" s="82"/>
      <c r="I27" s="82"/>
      <c r="J27" s="82"/>
      <c r="K27" s="82"/>
      <c r="L27" s="82"/>
      <c r="M27" s="82"/>
      <c r="N27" s="82"/>
      <c r="O27" s="82"/>
      <c r="P27" s="82"/>
      <c r="Q27" s="944"/>
      <c r="R27" s="944"/>
      <c r="S27" s="944"/>
      <c r="T27" s="944"/>
      <c r="U27" s="945"/>
      <c r="V27" s="945"/>
      <c r="W27" s="945"/>
      <c r="X27" s="945"/>
      <c r="Y27" s="945"/>
      <c r="Z27" s="945"/>
      <c r="AA27" s="945"/>
      <c r="AB27" s="945"/>
      <c r="AC27" s="945"/>
      <c r="AD27" s="945"/>
      <c r="AE27" s="945"/>
      <c r="AF27" s="945"/>
      <c r="AG27" s="945"/>
      <c r="AH27" s="945"/>
      <c r="AI27" s="945"/>
      <c r="AJ27" s="945"/>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5"/>
      <c r="BI27" s="945"/>
      <c r="BJ27" s="945"/>
      <c r="BK27" s="945"/>
      <c r="BL27" s="945"/>
      <c r="BM27" s="945"/>
      <c r="BN27" s="945"/>
      <c r="BO27" s="945"/>
      <c r="BP27" s="945"/>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U27" s="922"/>
    </row>
    <row r="28" spans="1:99" x14ac:dyDescent="0.25">
      <c r="H28" s="82"/>
      <c r="I28" s="82"/>
      <c r="J28" s="82"/>
      <c r="K28" s="82"/>
      <c r="L28" s="82"/>
      <c r="M28" s="82"/>
      <c r="N28" s="82"/>
      <c r="O28" s="82"/>
      <c r="P28" s="82"/>
      <c r="Q28" s="944"/>
      <c r="R28" s="944"/>
      <c r="S28" s="944"/>
      <c r="T28" s="944"/>
      <c r="U28" s="945"/>
      <c r="V28" s="945"/>
      <c r="W28" s="945"/>
      <c r="X28" s="945"/>
      <c r="Y28" s="945"/>
      <c r="Z28" s="945"/>
      <c r="AA28" s="945"/>
      <c r="AB28" s="945"/>
      <c r="AC28" s="945"/>
      <c r="AD28" s="945"/>
      <c r="AE28" s="945"/>
      <c r="AF28" s="945"/>
      <c r="AG28" s="945"/>
      <c r="AH28" s="945"/>
      <c r="AI28" s="945"/>
      <c r="AJ28" s="945"/>
      <c r="AK28" s="944"/>
      <c r="AL28" s="944"/>
      <c r="AM28" s="944"/>
      <c r="AN28" s="944"/>
      <c r="AO28" s="944"/>
      <c r="AP28" s="944"/>
      <c r="AQ28" s="944"/>
      <c r="AR28" s="944"/>
      <c r="AS28" s="944"/>
      <c r="AT28" s="944"/>
      <c r="AU28" s="944"/>
      <c r="AV28" s="944"/>
      <c r="AW28" s="944"/>
      <c r="AX28" s="944"/>
      <c r="AY28" s="944"/>
      <c r="AZ28" s="944"/>
      <c r="BA28" s="944" t="s">
        <v>176</v>
      </c>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944"/>
      <c r="CP28" s="944"/>
    </row>
    <row r="29" spans="1:99" x14ac:dyDescent="0.25">
      <c r="H29" s="82"/>
      <c r="I29" s="82"/>
      <c r="J29" s="82"/>
      <c r="K29" s="82"/>
      <c r="L29" s="82"/>
      <c r="M29" s="82"/>
      <c r="N29" s="82"/>
      <c r="O29" s="82"/>
      <c r="P29" s="82"/>
      <c r="Q29" s="944"/>
      <c r="R29" s="944"/>
      <c r="S29" s="944"/>
      <c r="T29" s="944"/>
      <c r="U29" s="945"/>
      <c r="V29" s="945"/>
      <c r="W29" s="945"/>
      <c r="X29" s="945"/>
      <c r="Y29" s="945"/>
      <c r="Z29" s="945"/>
      <c r="AA29" s="945"/>
      <c r="AB29" s="945"/>
      <c r="AC29" s="945"/>
      <c r="AD29" s="945"/>
      <c r="AE29" s="945"/>
      <c r="AF29" s="945"/>
      <c r="AG29" s="945"/>
      <c r="AH29" s="945"/>
      <c r="AI29" s="945"/>
      <c r="AJ29" s="945"/>
      <c r="AK29" s="944"/>
      <c r="AL29" s="944"/>
      <c r="AM29" s="944"/>
      <c r="AN29" s="944"/>
      <c r="AO29" s="944"/>
      <c r="AP29" s="944"/>
      <c r="AQ29" s="944"/>
      <c r="AR29" s="944"/>
      <c r="AS29" s="944"/>
      <c r="AT29" s="944"/>
      <c r="AU29" s="944"/>
      <c r="AV29" s="944"/>
      <c r="AW29" s="944"/>
      <c r="AX29" s="944"/>
      <c r="AY29" s="944"/>
      <c r="AZ29" s="944"/>
      <c r="BA29" s="944"/>
      <c r="BB29" s="944"/>
      <c r="BC29" s="944"/>
      <c r="BD29" s="944"/>
      <c r="BE29" s="944"/>
      <c r="BF29" s="944"/>
      <c r="BG29" s="944"/>
      <c r="BH29" s="944"/>
      <c r="BI29" s="944"/>
      <c r="BJ29" s="944"/>
      <c r="BK29" s="944"/>
      <c r="BL29" s="944"/>
      <c r="BM29" s="944"/>
      <c r="BN29" s="944"/>
      <c r="BO29" s="944"/>
      <c r="BP29" s="944"/>
      <c r="BQ29" s="944"/>
      <c r="BR29" s="944"/>
      <c r="BS29" s="944"/>
      <c r="BT29" s="944"/>
      <c r="BU29" s="944"/>
      <c r="BV29" s="944"/>
      <c r="BW29" s="944"/>
      <c r="BX29" s="944"/>
      <c r="BY29" s="944"/>
      <c r="BZ29" s="944"/>
      <c r="CA29" s="944"/>
      <c r="CB29" s="944"/>
      <c r="CC29" s="944"/>
      <c r="CD29" s="944"/>
      <c r="CE29" s="944"/>
      <c r="CF29" s="944"/>
      <c r="CG29" s="944"/>
      <c r="CH29" s="944"/>
      <c r="CI29" s="944"/>
      <c r="CJ29" s="944"/>
      <c r="CK29" s="944"/>
      <c r="CL29" s="944"/>
      <c r="CM29" s="944"/>
      <c r="CN29" s="944"/>
      <c r="CO29" s="944"/>
      <c r="CP29" s="944"/>
    </row>
    <row r="30" spans="1:99" ht="18" customHeight="1" x14ac:dyDescent="0.25">
      <c r="H30" s="82"/>
      <c r="I30" s="82"/>
      <c r="J30" s="82"/>
      <c r="K30" s="82"/>
      <c r="L30" s="82"/>
      <c r="M30" s="82"/>
      <c r="N30" s="82"/>
      <c r="O30" s="82"/>
      <c r="P30" s="82"/>
      <c r="Q30" s="944"/>
      <c r="R30" s="944"/>
      <c r="S30" s="944"/>
      <c r="T30" s="944"/>
      <c r="U30" s="944"/>
      <c r="V30" s="946" t="s">
        <v>177</v>
      </c>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6"/>
      <c r="BE30" s="946"/>
      <c r="BF30" s="946"/>
      <c r="BG30" s="946"/>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944"/>
      <c r="CP30" s="944"/>
    </row>
    <row r="31" spans="1:99" x14ac:dyDescent="0.25">
      <c r="H31" s="82"/>
      <c r="I31" s="82"/>
      <c r="J31" s="82"/>
      <c r="K31" s="82"/>
      <c r="L31" s="82"/>
      <c r="M31" s="82"/>
      <c r="N31" s="82"/>
      <c r="O31" s="82"/>
      <c r="P31" s="82"/>
      <c r="Q31" s="944"/>
      <c r="R31" s="944"/>
      <c r="S31" s="944"/>
      <c r="T31" s="944"/>
      <c r="U31" s="945"/>
      <c r="V31" s="945"/>
      <c r="W31" s="945"/>
      <c r="X31" s="945"/>
      <c r="Y31" s="945"/>
      <c r="Z31" s="945"/>
      <c r="AA31" s="945"/>
      <c r="AB31" s="945"/>
      <c r="AC31" s="945"/>
      <c r="AD31" s="945"/>
      <c r="AE31" s="945"/>
      <c r="AF31" s="945"/>
      <c r="AG31" s="945"/>
      <c r="AH31" s="945"/>
      <c r="AI31" s="945"/>
      <c r="AJ31" s="945"/>
      <c r="AK31" s="944"/>
      <c r="AL31" s="944"/>
      <c r="AM31" s="944"/>
      <c r="AN31" s="944"/>
      <c r="AO31" s="944"/>
      <c r="AP31" s="944"/>
      <c r="AQ31" s="944"/>
      <c r="AR31" s="944"/>
      <c r="AS31" s="944"/>
      <c r="AT31" s="944"/>
      <c r="AU31" s="944"/>
      <c r="AV31" s="944"/>
      <c r="AW31" s="944"/>
      <c r="AX31" s="944"/>
      <c r="AY31" s="944"/>
      <c r="AZ31" s="944"/>
      <c r="BA31" s="944"/>
      <c r="BB31" s="944"/>
      <c r="BC31" s="944"/>
      <c r="BD31" s="944"/>
      <c r="BE31" s="944"/>
      <c r="BF31" s="944"/>
      <c r="BG31" s="944"/>
      <c r="BH31" s="944"/>
      <c r="BI31" s="944"/>
      <c r="BJ31" s="944"/>
      <c r="BK31" s="944"/>
      <c r="BL31" s="944"/>
      <c r="BM31" s="944"/>
      <c r="BN31" s="944"/>
      <c r="BO31" s="944"/>
      <c r="BP31" s="944"/>
      <c r="BQ31" s="944"/>
      <c r="BR31" s="944"/>
      <c r="BS31" s="944"/>
      <c r="BT31" s="944"/>
      <c r="BU31" s="944"/>
      <c r="BV31" s="944"/>
      <c r="BW31" s="944"/>
      <c r="BX31" s="944"/>
      <c r="BY31" s="944"/>
      <c r="BZ31" s="944"/>
      <c r="CA31" s="944"/>
      <c r="CB31" s="944"/>
      <c r="CC31" s="944"/>
      <c r="CD31" s="944"/>
      <c r="CE31" s="944"/>
      <c r="CF31" s="944"/>
      <c r="CG31" s="944"/>
      <c r="CH31" s="944"/>
      <c r="CI31" s="944"/>
      <c r="CJ31" s="944"/>
      <c r="CK31" s="944"/>
      <c r="CL31" s="944"/>
      <c r="CM31" s="944"/>
      <c r="CN31" s="944"/>
      <c r="CO31" s="944"/>
      <c r="CP31" s="944"/>
    </row>
    <row r="32" spans="1:99" x14ac:dyDescent="0.25">
      <c r="H32" s="82"/>
      <c r="I32" s="82"/>
      <c r="J32" s="82"/>
      <c r="K32" s="82"/>
      <c r="L32" s="82"/>
      <c r="M32" s="82"/>
      <c r="N32" s="82"/>
      <c r="O32" s="82"/>
      <c r="P32" s="82"/>
      <c r="Q32" s="944"/>
      <c r="R32" s="944"/>
      <c r="S32" s="944"/>
      <c r="T32" s="944"/>
      <c r="U32" s="945"/>
      <c r="V32" s="1319" t="s">
        <v>178</v>
      </c>
      <c r="W32" s="1319"/>
      <c r="X32" s="1319"/>
      <c r="Y32" s="1319"/>
      <c r="Z32" s="1319"/>
      <c r="AA32" s="1319"/>
      <c r="AB32" s="1319"/>
      <c r="AC32" s="1319"/>
      <c r="AD32" s="1319"/>
      <c r="AE32" s="1319"/>
      <c r="AF32" s="1319"/>
      <c r="AG32" s="1319"/>
      <c r="AH32" s="1319"/>
      <c r="AI32" s="1319"/>
      <c r="AJ32" s="1319"/>
      <c r="AK32" s="944"/>
      <c r="AL32" s="1322"/>
      <c r="AM32" s="1322"/>
      <c r="AN32" s="1322"/>
      <c r="AO32" s="1322"/>
      <c r="AP32" s="1322"/>
      <c r="AQ32" s="1322"/>
      <c r="AR32" s="1322"/>
      <c r="AS32" s="1322"/>
      <c r="AT32" s="1322"/>
      <c r="AU32" s="1322"/>
      <c r="AV32" s="1322"/>
      <c r="AW32" s="1322"/>
      <c r="AX32" s="1322"/>
      <c r="AY32" s="1322"/>
      <c r="AZ32" s="1322"/>
      <c r="BA32" s="1322"/>
      <c r="BB32" s="1322"/>
      <c r="BC32" s="1322"/>
      <c r="BD32" s="1322"/>
      <c r="BE32" s="1322"/>
      <c r="BF32" s="1322"/>
      <c r="BG32" s="1322"/>
      <c r="BH32" s="944"/>
      <c r="BI32" s="1319"/>
      <c r="BJ32" s="1319"/>
      <c r="BK32" s="1319"/>
      <c r="BL32" s="1319"/>
      <c r="BM32" s="1319"/>
      <c r="BN32" s="1319"/>
      <c r="BO32" s="1319"/>
      <c r="BP32" s="959"/>
      <c r="BQ32" s="1322"/>
      <c r="BR32" s="1322"/>
      <c r="BS32" s="1322"/>
      <c r="BT32" s="1322"/>
      <c r="BU32" s="1322"/>
      <c r="BV32" s="1322"/>
      <c r="BW32" s="1322"/>
      <c r="BX32" s="1322"/>
      <c r="BY32" s="1322"/>
      <c r="BZ32" s="1322"/>
      <c r="CA32" s="1322"/>
      <c r="CB32" s="1322"/>
      <c r="CC32" s="1322"/>
      <c r="CD32" s="1322"/>
      <c r="CE32" s="1322"/>
      <c r="CF32" s="1322"/>
      <c r="CG32" s="1322"/>
      <c r="CH32" s="1322"/>
      <c r="CI32" s="1322"/>
      <c r="CJ32" s="1322"/>
      <c r="CK32" s="1322"/>
      <c r="CL32" s="1322"/>
      <c r="CM32" s="944"/>
      <c r="CN32" s="944"/>
      <c r="CO32" s="944"/>
      <c r="CP32" s="944"/>
    </row>
    <row r="33" spans="5:94" x14ac:dyDescent="0.25">
      <c r="H33" s="82"/>
      <c r="I33" s="82"/>
      <c r="J33" s="82"/>
      <c r="K33" s="82"/>
      <c r="L33" s="82"/>
      <c r="M33" s="82"/>
      <c r="N33" s="82"/>
      <c r="O33" s="82"/>
      <c r="P33" s="82"/>
      <c r="Q33" s="944"/>
      <c r="R33" s="944"/>
      <c r="S33" s="944"/>
      <c r="T33" s="944"/>
      <c r="U33" s="945"/>
      <c r="V33" s="1319" t="s">
        <v>179</v>
      </c>
      <c r="W33" s="1319"/>
      <c r="X33" s="1319"/>
      <c r="Y33" s="1319"/>
      <c r="Z33" s="1319"/>
      <c r="AA33" s="1319"/>
      <c r="AB33" s="1319"/>
      <c r="AC33" s="1319"/>
      <c r="AD33" s="1319"/>
      <c r="AE33" s="1319"/>
      <c r="AF33" s="1319"/>
      <c r="AG33" s="1319"/>
      <c r="AH33" s="1319"/>
      <c r="AI33" s="1319"/>
      <c r="AJ33" s="1319"/>
      <c r="AK33" s="944"/>
      <c r="AL33" s="1320"/>
      <c r="AM33" s="1320"/>
      <c r="AN33" s="1320"/>
      <c r="AO33" s="1320"/>
      <c r="AP33" s="1320"/>
      <c r="AQ33" s="1320"/>
      <c r="AR33" s="1320"/>
      <c r="AS33" s="1320"/>
      <c r="AT33" s="1320"/>
      <c r="AU33" s="1320"/>
      <c r="AV33" s="1320"/>
      <c r="AW33" s="1320"/>
      <c r="AX33" s="1320"/>
      <c r="AY33" s="1320"/>
      <c r="AZ33" s="1320"/>
      <c r="BA33" s="1320"/>
      <c r="BB33" s="1320"/>
      <c r="BC33" s="1320"/>
      <c r="BD33" s="1320"/>
      <c r="BE33" s="1320"/>
      <c r="BF33" s="1320"/>
      <c r="BG33" s="1320"/>
      <c r="BH33" s="954"/>
      <c r="BI33" s="1319"/>
      <c r="BJ33" s="1319"/>
      <c r="BK33" s="1319"/>
      <c r="BL33" s="1319"/>
      <c r="BM33" s="1319"/>
      <c r="BN33" s="1319"/>
      <c r="BO33" s="1319"/>
      <c r="BP33" s="959"/>
      <c r="BQ33" s="1320"/>
      <c r="BR33" s="1320"/>
      <c r="BS33" s="1320"/>
      <c r="BT33" s="1320"/>
      <c r="BU33" s="1320"/>
      <c r="BV33" s="1320"/>
      <c r="BW33" s="1320"/>
      <c r="BX33" s="1320"/>
      <c r="BY33" s="1320"/>
      <c r="BZ33" s="1320"/>
      <c r="CA33" s="1320"/>
      <c r="CB33" s="1320"/>
      <c r="CC33" s="1320"/>
      <c r="CD33" s="1320"/>
      <c r="CE33" s="1320"/>
      <c r="CF33" s="1320"/>
      <c r="CG33" s="1320"/>
      <c r="CH33" s="1320"/>
      <c r="CI33" s="1320"/>
      <c r="CJ33" s="1320"/>
      <c r="CK33" s="1320"/>
      <c r="CL33" s="1320"/>
      <c r="CM33" s="944"/>
      <c r="CN33" s="944"/>
      <c r="CO33" s="944"/>
      <c r="CP33" s="944"/>
    </row>
    <row r="34" spans="5:94" x14ac:dyDescent="0.25">
      <c r="H34" s="82"/>
      <c r="I34" s="82"/>
      <c r="J34" s="82"/>
      <c r="K34" s="82"/>
      <c r="L34" s="82"/>
      <c r="M34" s="82"/>
      <c r="N34" s="82"/>
      <c r="O34" s="82"/>
      <c r="P34" s="82"/>
      <c r="Q34" s="944"/>
      <c r="R34" s="944"/>
      <c r="S34" s="944"/>
      <c r="T34" s="944"/>
      <c r="U34" s="945"/>
      <c r="V34" s="1319" t="s">
        <v>180</v>
      </c>
      <c r="W34" s="1319"/>
      <c r="X34" s="1319"/>
      <c r="Y34" s="1319"/>
      <c r="Z34" s="1319"/>
      <c r="AA34" s="1319"/>
      <c r="AB34" s="1319"/>
      <c r="AC34" s="1319"/>
      <c r="AD34" s="1319"/>
      <c r="AE34" s="1319"/>
      <c r="AF34" s="1319"/>
      <c r="AG34" s="1319"/>
      <c r="AH34" s="1319"/>
      <c r="AI34" s="1319"/>
      <c r="AJ34" s="1319"/>
      <c r="AK34" s="944"/>
      <c r="AL34" s="1321"/>
      <c r="AM34" s="1322"/>
      <c r="AN34" s="1322"/>
      <c r="AO34" s="1322"/>
      <c r="AP34" s="1322"/>
      <c r="AQ34" s="1322"/>
      <c r="AR34" s="1322"/>
      <c r="AS34" s="1322"/>
      <c r="AT34" s="1322"/>
      <c r="AU34" s="1322"/>
      <c r="AV34" s="1322"/>
      <c r="AW34" s="1322"/>
      <c r="AX34" s="1322"/>
      <c r="AY34" s="1322"/>
      <c r="AZ34" s="1322"/>
      <c r="BA34" s="1322"/>
      <c r="BB34" s="1322"/>
      <c r="BC34" s="1322"/>
      <c r="BD34" s="1322"/>
      <c r="BE34" s="1322"/>
      <c r="BF34" s="1322"/>
      <c r="BG34" s="1322"/>
      <c r="BH34" s="944"/>
      <c r="BI34" s="1319"/>
      <c r="BJ34" s="1319"/>
      <c r="BK34" s="1319"/>
      <c r="BL34" s="1319"/>
      <c r="BM34" s="1319"/>
      <c r="BN34" s="1319"/>
      <c r="BO34" s="1319"/>
      <c r="BP34" s="959"/>
      <c r="BQ34" s="1321"/>
      <c r="BR34" s="1322"/>
      <c r="BS34" s="1322"/>
      <c r="BT34" s="1322"/>
      <c r="BU34" s="1322"/>
      <c r="BV34" s="1322"/>
      <c r="BW34" s="1322"/>
      <c r="BX34" s="1322"/>
      <c r="BY34" s="1322"/>
      <c r="BZ34" s="1322"/>
      <c r="CA34" s="1322"/>
      <c r="CB34" s="1322"/>
      <c r="CC34" s="1322"/>
      <c r="CD34" s="1322"/>
      <c r="CE34" s="1322"/>
      <c r="CF34" s="1322"/>
      <c r="CG34" s="1322"/>
      <c r="CH34" s="1322"/>
      <c r="CI34" s="1322"/>
      <c r="CJ34" s="1322"/>
      <c r="CK34" s="1322"/>
      <c r="CL34" s="1322"/>
      <c r="CM34" s="944"/>
      <c r="CN34" s="944"/>
      <c r="CO34" s="944"/>
      <c r="CP34" s="944"/>
    </row>
    <row r="35" spans="5:94" x14ac:dyDescent="0.25">
      <c r="H35" s="82"/>
      <c r="I35" s="82"/>
      <c r="J35" s="82"/>
      <c r="K35" s="82"/>
      <c r="L35" s="82"/>
      <c r="M35" s="82"/>
      <c r="N35" s="82"/>
      <c r="O35" s="82"/>
      <c r="P35" s="82"/>
      <c r="Q35" s="944"/>
      <c r="R35" s="944"/>
      <c r="S35" s="944"/>
      <c r="T35" s="944"/>
      <c r="U35" s="945"/>
      <c r="V35" s="945"/>
      <c r="W35" s="945"/>
      <c r="X35" s="945"/>
      <c r="Y35" s="945"/>
      <c r="Z35" s="945"/>
      <c r="AA35" s="945"/>
      <c r="AB35" s="945"/>
      <c r="AC35" s="945"/>
      <c r="AD35" s="945"/>
      <c r="AE35" s="945"/>
      <c r="AF35" s="945"/>
      <c r="AG35" s="945"/>
      <c r="AH35" s="945"/>
      <c r="AI35" s="945"/>
      <c r="AJ35" s="945"/>
      <c r="AK35" s="944"/>
      <c r="AL35" s="944"/>
      <c r="AM35" s="944"/>
      <c r="AN35" s="944"/>
      <c r="AO35" s="944"/>
      <c r="AP35" s="944"/>
      <c r="AQ35" s="944"/>
      <c r="AR35" s="944"/>
      <c r="AS35" s="944"/>
      <c r="AT35" s="944"/>
      <c r="AU35" s="944"/>
      <c r="AV35" s="944"/>
      <c r="AW35" s="944"/>
      <c r="AX35" s="944"/>
      <c r="AY35" s="944"/>
      <c r="AZ35" s="944"/>
      <c r="BA35" s="944"/>
      <c r="BB35" s="944"/>
      <c r="BC35" s="944"/>
      <c r="BD35" s="944"/>
      <c r="BE35" s="944"/>
      <c r="BF35" s="944"/>
      <c r="BG35" s="944"/>
      <c r="BH35" s="944"/>
      <c r="BI35" s="944"/>
      <c r="BJ35" s="944"/>
      <c r="BK35" s="944"/>
      <c r="BL35" s="944"/>
      <c r="BM35" s="944"/>
      <c r="BN35" s="944"/>
      <c r="BO35" s="944"/>
      <c r="BP35" s="944"/>
      <c r="BQ35" s="944"/>
      <c r="BR35" s="944"/>
      <c r="BS35" s="944"/>
      <c r="BT35" s="944"/>
      <c r="BU35" s="944"/>
      <c r="BV35" s="944"/>
      <c r="BW35" s="944"/>
      <c r="BX35" s="944"/>
      <c r="BY35" s="944"/>
      <c r="BZ35" s="944"/>
      <c r="CA35" s="944"/>
      <c r="CB35" s="944"/>
      <c r="CC35" s="944"/>
      <c r="CD35" s="944"/>
      <c r="CE35" s="944"/>
      <c r="CF35" s="944"/>
      <c r="CG35" s="944"/>
      <c r="CH35" s="944"/>
      <c r="CI35" s="944"/>
      <c r="CJ35" s="944"/>
      <c r="CK35" s="944"/>
      <c r="CL35" s="944"/>
      <c r="CM35" s="944"/>
      <c r="CN35" s="944"/>
      <c r="CO35" s="944"/>
      <c r="CP35" s="944"/>
    </row>
    <row r="36" spans="5:94" x14ac:dyDescent="0.25">
      <c r="H36" s="82"/>
      <c r="I36" s="82"/>
      <c r="J36" s="82"/>
      <c r="K36" s="82"/>
      <c r="L36" s="82"/>
      <c r="M36" s="82"/>
      <c r="N36" s="82"/>
      <c r="O36" s="82"/>
      <c r="P36" s="82"/>
      <c r="Q36" s="944"/>
      <c r="R36" s="944"/>
      <c r="S36" s="944"/>
      <c r="T36" s="944"/>
      <c r="U36" s="945"/>
      <c r="V36" s="945"/>
      <c r="W36" s="945"/>
      <c r="X36" s="945"/>
      <c r="Y36" s="945"/>
      <c r="Z36" s="945"/>
      <c r="AA36" s="945"/>
      <c r="AB36" s="945"/>
      <c r="AC36" s="945"/>
      <c r="AD36" s="945"/>
      <c r="AE36" s="945"/>
      <c r="AF36" s="945"/>
      <c r="AG36" s="945"/>
      <c r="AH36" s="945"/>
      <c r="AI36" s="945"/>
      <c r="AJ36" s="945"/>
      <c r="AK36" s="944"/>
      <c r="AL36" s="944"/>
      <c r="AM36" s="944"/>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4"/>
      <c r="CP36" s="944"/>
    </row>
    <row r="37" spans="5:94" x14ac:dyDescent="0.25">
      <c r="H37" s="963"/>
      <c r="I37" s="963"/>
      <c r="J37" s="963"/>
      <c r="K37" s="963"/>
      <c r="L37" s="963"/>
      <c r="M37" s="963"/>
      <c r="N37" s="963"/>
      <c r="O37" s="963"/>
      <c r="P37" s="963"/>
      <c r="Q37" s="963"/>
      <c r="R37" s="963"/>
      <c r="S37" s="963"/>
      <c r="T37" s="963"/>
      <c r="U37" s="963"/>
      <c r="V37" s="963"/>
      <c r="W37" s="963"/>
      <c r="X37" s="963"/>
      <c r="Y37" s="963"/>
      <c r="Z37" s="963"/>
      <c r="AA37" s="963"/>
      <c r="AB37" s="963"/>
      <c r="AC37" s="963"/>
      <c r="AD37" s="963"/>
      <c r="AE37" s="963"/>
      <c r="AF37" s="964"/>
      <c r="AG37" s="964"/>
      <c r="AH37" s="964"/>
      <c r="AI37" s="964"/>
      <c r="AJ37" s="964"/>
      <c r="AK37" s="964"/>
      <c r="AL37" s="964"/>
      <c r="AM37" s="964"/>
      <c r="AN37" s="964"/>
      <c r="AO37" s="964"/>
      <c r="AP37" s="964"/>
      <c r="AQ37" s="964"/>
      <c r="AR37" s="964"/>
      <c r="AS37" s="964"/>
      <c r="AT37" s="964"/>
      <c r="AU37" s="964"/>
      <c r="AV37" s="964"/>
      <c r="AW37" s="964"/>
      <c r="AX37" s="964"/>
      <c r="AY37" s="963"/>
      <c r="AZ37" s="963"/>
      <c r="BA37" s="963"/>
      <c r="BB37" s="963"/>
      <c r="BC37" s="963"/>
      <c r="BD37" s="963"/>
      <c r="BE37" s="963"/>
      <c r="BF37" s="963"/>
      <c r="BG37" s="963"/>
      <c r="BH37" s="963"/>
      <c r="BI37" s="963"/>
      <c r="BJ37" s="963"/>
      <c r="BK37" s="963"/>
      <c r="BL37" s="963"/>
      <c r="BM37" s="963"/>
      <c r="BN37" s="963"/>
      <c r="BO37" s="963"/>
      <c r="BP37" s="963"/>
      <c r="BQ37" s="963"/>
      <c r="BR37" s="963"/>
      <c r="BS37" s="963"/>
      <c r="BT37" s="963"/>
      <c r="BU37" s="963"/>
      <c r="BV37" s="963"/>
      <c r="BW37" s="963"/>
      <c r="BX37" s="963"/>
      <c r="BY37" s="963"/>
      <c r="BZ37" s="963"/>
      <c r="CA37" s="963"/>
      <c r="CB37" s="963"/>
      <c r="CC37" s="963"/>
      <c r="CD37" s="963"/>
      <c r="CE37" s="963"/>
      <c r="CF37" s="963"/>
      <c r="CG37" s="963"/>
      <c r="CH37" s="963"/>
      <c r="CI37" s="963"/>
      <c r="CJ37" s="963"/>
      <c r="CK37" s="963"/>
      <c r="CL37" s="963"/>
      <c r="CM37" s="963"/>
      <c r="CN37" s="963"/>
      <c r="CO37" s="963"/>
      <c r="CP37" s="963"/>
    </row>
    <row r="38" spans="5:94" x14ac:dyDescent="0.25">
      <c r="H38" s="965"/>
      <c r="I38" s="965"/>
      <c r="J38" s="96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c r="BP38" s="945"/>
      <c r="BQ38" s="945"/>
      <c r="BR38" s="945"/>
      <c r="BS38" s="945"/>
      <c r="BT38" s="945"/>
      <c r="BU38" s="945"/>
      <c r="BV38" s="945"/>
      <c r="BW38" s="945"/>
      <c r="BX38" s="945"/>
      <c r="BY38" s="945"/>
      <c r="BZ38" s="945"/>
      <c r="CA38" s="945"/>
      <c r="CB38" s="945"/>
      <c r="CC38" s="945"/>
      <c r="CD38" s="945"/>
      <c r="CE38" s="945"/>
      <c r="CF38" s="945"/>
      <c r="CG38" s="945"/>
      <c r="CH38" s="945"/>
      <c r="CI38" s="945"/>
      <c r="CJ38" s="945"/>
      <c r="CK38" s="945"/>
      <c r="CL38" s="945"/>
      <c r="CM38" s="945"/>
      <c r="CN38" s="945"/>
      <c r="CO38" s="945"/>
      <c r="CP38" s="945"/>
    </row>
    <row r="39" spans="5:94" ht="30" customHeight="1" x14ac:dyDescent="0.25">
      <c r="H39" s="966"/>
      <c r="I39" s="966"/>
      <c r="J39" s="966"/>
      <c r="Q39" s="940" t="s">
        <v>181</v>
      </c>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P39" s="940"/>
      <c r="AQ39" s="940"/>
      <c r="AR39" s="940"/>
      <c r="AS39" s="940"/>
      <c r="AT39" s="940"/>
      <c r="AU39" s="940"/>
      <c r="AV39" s="940"/>
      <c r="AW39" s="940"/>
      <c r="AX39" s="940"/>
      <c r="AY39" s="940"/>
      <c r="AZ39" s="940"/>
      <c r="BA39" s="940"/>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940"/>
      <c r="CP39" s="940"/>
    </row>
    <row r="40" spans="5:94" x14ac:dyDescent="0.25">
      <c r="H40" s="967"/>
      <c r="I40" s="967"/>
      <c r="J40" s="967"/>
      <c r="Q40" s="968"/>
      <c r="R40" s="968"/>
      <c r="S40" s="968"/>
      <c r="T40" s="968"/>
      <c r="U40" s="968"/>
      <c r="V40" s="968"/>
      <c r="W40" s="968"/>
      <c r="X40" s="968"/>
      <c r="Y40" s="968"/>
      <c r="Z40" s="968"/>
      <c r="AA40" s="968"/>
      <c r="AB40" s="968"/>
      <c r="AC40" s="969"/>
      <c r="AD40" s="969"/>
      <c r="AE40" s="969"/>
      <c r="AF40" s="969"/>
      <c r="AG40" s="969"/>
      <c r="AH40" s="969"/>
      <c r="AI40" s="969"/>
      <c r="AJ40" s="969"/>
      <c r="AK40" s="969"/>
      <c r="AL40" s="969"/>
      <c r="AM40" s="969"/>
      <c r="AN40" s="969"/>
      <c r="AO40" s="969"/>
      <c r="AP40" s="969"/>
      <c r="AQ40" s="969"/>
      <c r="AR40" s="969"/>
      <c r="AS40" s="969"/>
      <c r="AT40" s="969"/>
      <c r="AU40" s="969"/>
      <c r="AV40" s="969"/>
      <c r="AW40" s="969"/>
      <c r="AX40" s="969"/>
      <c r="AY40" s="969"/>
      <c r="AZ40" s="969"/>
      <c r="BA40" s="969"/>
      <c r="BB40" s="969"/>
      <c r="BC40" s="969"/>
      <c r="BD40" s="969"/>
      <c r="BE40" s="969"/>
      <c r="BF40" s="969"/>
      <c r="BG40" s="969"/>
      <c r="BH40" s="969"/>
      <c r="BI40" s="969"/>
      <c r="BJ40" s="969"/>
      <c r="BK40" s="969"/>
      <c r="BL40" s="969"/>
      <c r="BM40" s="969"/>
      <c r="BN40" s="969"/>
      <c r="BO40" s="969"/>
      <c r="BP40" s="969"/>
      <c r="BQ40" s="969"/>
      <c r="BR40" s="969"/>
      <c r="BS40" s="969"/>
      <c r="BT40" s="969"/>
      <c r="BU40" s="969"/>
      <c r="BV40" s="969"/>
      <c r="BW40" s="969"/>
      <c r="BX40" s="969"/>
      <c r="BY40" s="969"/>
      <c r="BZ40" s="969"/>
      <c r="CA40" s="969"/>
      <c r="CB40" s="969"/>
      <c r="CC40" s="969"/>
      <c r="CD40" s="969"/>
      <c r="CE40" s="969"/>
      <c r="CF40" s="969"/>
      <c r="CG40" s="969"/>
      <c r="CH40" s="969"/>
      <c r="CI40" s="969"/>
      <c r="CJ40" s="969"/>
      <c r="CK40" s="969"/>
      <c r="CL40" s="969"/>
      <c r="CM40" s="969"/>
      <c r="CN40" s="969"/>
      <c r="CO40" s="968"/>
      <c r="CP40" s="968"/>
    </row>
    <row r="41" spans="5:94" x14ac:dyDescent="0.25">
      <c r="E41" s="972"/>
      <c r="H41" s="967"/>
      <c r="I41" s="967"/>
      <c r="J41" s="967"/>
      <c r="Q41" s="968"/>
      <c r="R41" s="968"/>
      <c r="S41" s="968"/>
      <c r="T41" s="968"/>
      <c r="U41" s="969"/>
      <c r="V41" s="969"/>
      <c r="W41" s="969"/>
      <c r="X41" s="969"/>
      <c r="Y41" s="969"/>
      <c r="Z41" s="971"/>
      <c r="AA41" s="971"/>
      <c r="AB41" s="971"/>
      <c r="AC41" s="971"/>
      <c r="AD41" s="971"/>
      <c r="AE41" s="971"/>
      <c r="AF41" s="971"/>
      <c r="AG41" s="971"/>
      <c r="AH41" s="971"/>
      <c r="AI41" s="971"/>
      <c r="AJ41" s="971"/>
      <c r="AK41" s="971"/>
      <c r="AL41" s="971"/>
      <c r="AM41" s="971"/>
      <c r="AN41" s="971"/>
      <c r="AO41" s="973"/>
      <c r="AP41" s="973"/>
      <c r="AQ41" s="973"/>
      <c r="AR41" s="973"/>
      <c r="AS41" s="969"/>
      <c r="AT41" s="969"/>
      <c r="AU41" s="969"/>
      <c r="AV41" s="969"/>
      <c r="AW41" s="969"/>
      <c r="AX41" s="969"/>
      <c r="AY41" s="969"/>
      <c r="AZ41" s="969"/>
      <c r="BA41" s="969"/>
      <c r="BB41" s="969"/>
      <c r="BC41" s="969"/>
      <c r="BD41" s="969"/>
      <c r="BE41" s="969"/>
      <c r="BF41" s="969"/>
      <c r="BG41" s="969"/>
      <c r="BH41" s="969"/>
      <c r="BI41" s="969"/>
      <c r="BJ41" s="969"/>
      <c r="BK41" s="969"/>
      <c r="BL41" s="969"/>
      <c r="BM41" s="969"/>
      <c r="BN41" s="969"/>
      <c r="BO41" s="969"/>
      <c r="BP41" s="969"/>
      <c r="BQ41" s="969"/>
      <c r="BR41" s="969"/>
      <c r="BS41" s="969"/>
      <c r="BT41" s="969"/>
      <c r="BU41" s="969"/>
      <c r="BV41" s="969"/>
      <c r="BW41" s="969"/>
      <c r="BX41" s="969"/>
      <c r="BY41" s="969"/>
      <c r="BZ41" s="969"/>
      <c r="CA41" s="969"/>
      <c r="CB41" s="969"/>
      <c r="CC41" s="969"/>
      <c r="CD41" s="969"/>
      <c r="CE41" s="969"/>
      <c r="CF41" s="969"/>
      <c r="CG41" s="969"/>
      <c r="CH41" s="969"/>
      <c r="CI41" s="969"/>
      <c r="CJ41" s="969"/>
      <c r="CK41" s="969"/>
      <c r="CL41" s="969"/>
      <c r="CM41" s="969"/>
      <c r="CN41" s="969"/>
      <c r="CO41" s="968"/>
      <c r="CP41" s="968"/>
    </row>
    <row r="42" spans="5:94" ht="15.75" customHeight="1" x14ac:dyDescent="0.25">
      <c r="H42" s="967"/>
      <c r="I42" s="967"/>
      <c r="J42" s="967"/>
      <c r="Q42" s="970"/>
      <c r="R42" s="970"/>
      <c r="S42" s="970"/>
      <c r="T42" s="970"/>
      <c r="U42" s="970"/>
      <c r="V42" s="970"/>
      <c r="W42" s="974"/>
      <c r="X42" s="970"/>
      <c r="Y42" s="968"/>
      <c r="Z42" s="1311" t="s">
        <v>182</v>
      </c>
      <c r="AA42" s="1311"/>
      <c r="AB42" s="1311"/>
      <c r="AC42" s="1311"/>
      <c r="AD42" s="1311"/>
      <c r="AE42" s="1311"/>
      <c r="AF42" s="1311"/>
      <c r="AG42" s="1311"/>
      <c r="AH42" s="1311"/>
      <c r="AI42" s="1311"/>
      <c r="AJ42" s="971"/>
      <c r="AK42" s="971"/>
      <c r="AL42" s="1318" t="s">
        <v>107</v>
      </c>
      <c r="AM42" s="1318"/>
      <c r="AN42" s="1318"/>
      <c r="AO42" s="1318"/>
      <c r="AP42" s="1318"/>
      <c r="AQ42" s="1318"/>
      <c r="AR42" s="1318"/>
      <c r="AS42" s="1318"/>
      <c r="AT42" s="969"/>
      <c r="AU42" s="969"/>
      <c r="AV42" s="969"/>
      <c r="AW42" s="969"/>
      <c r="AX42" s="969"/>
      <c r="AY42" s="969"/>
      <c r="AZ42" s="969"/>
      <c r="BA42" s="969"/>
      <c r="BB42" s="969"/>
      <c r="BC42" s="969"/>
      <c r="BD42" s="969"/>
      <c r="BE42" s="969"/>
      <c r="BF42" s="969"/>
      <c r="BG42" s="969"/>
      <c r="BH42" s="969"/>
      <c r="BI42" s="969"/>
      <c r="BJ42" s="969"/>
      <c r="BK42" s="969"/>
      <c r="BL42" s="969"/>
      <c r="BM42" s="969"/>
      <c r="BN42" s="969"/>
      <c r="BO42" s="969"/>
      <c r="BP42" s="969"/>
      <c r="BQ42" s="969"/>
      <c r="BR42" s="969"/>
      <c r="BS42" s="969"/>
      <c r="BT42" s="969"/>
      <c r="BU42" s="969"/>
      <c r="BV42" s="969"/>
      <c r="BW42" s="969"/>
      <c r="BX42" s="969"/>
      <c r="BY42" s="969"/>
      <c r="BZ42" s="969"/>
      <c r="CA42" s="969"/>
      <c r="CB42" s="969"/>
      <c r="CC42" s="969"/>
      <c r="CD42" s="969"/>
      <c r="CE42" s="969"/>
      <c r="CF42" s="969"/>
      <c r="CG42" s="969"/>
      <c r="CH42" s="969"/>
      <c r="CI42" s="969"/>
      <c r="CJ42" s="969"/>
      <c r="CK42" s="969"/>
      <c r="CL42" s="969"/>
      <c r="CM42" s="969"/>
      <c r="CN42" s="969"/>
      <c r="CO42" s="968"/>
      <c r="CP42" s="968"/>
    </row>
    <row r="43" spans="5:94" ht="15.75" customHeight="1" x14ac:dyDescent="0.25">
      <c r="H43" s="967"/>
      <c r="I43" s="967"/>
      <c r="J43" s="967"/>
      <c r="Q43" s="970"/>
      <c r="R43" s="970"/>
      <c r="S43" s="970"/>
      <c r="T43" s="970"/>
      <c r="U43" s="970"/>
      <c r="V43" s="970"/>
      <c r="W43" s="974"/>
      <c r="X43" s="970" t="s">
        <v>183</v>
      </c>
      <c r="Y43" s="968"/>
      <c r="Z43" s="971"/>
      <c r="AA43" s="971"/>
      <c r="AB43" s="971"/>
      <c r="AC43" s="971"/>
      <c r="AD43" s="971"/>
      <c r="AE43" s="971"/>
      <c r="AF43" s="971"/>
      <c r="AG43" s="971"/>
      <c r="AH43" s="971"/>
      <c r="AI43" s="971"/>
      <c r="AJ43" s="971"/>
      <c r="AK43" s="971"/>
      <c r="AL43" s="971"/>
      <c r="AM43" s="971"/>
      <c r="AN43" s="971"/>
      <c r="AO43" s="973"/>
      <c r="AP43" s="973"/>
      <c r="AQ43" s="973"/>
      <c r="AR43" s="973"/>
      <c r="AS43" s="969"/>
      <c r="AT43" s="969"/>
      <c r="AU43" s="969"/>
      <c r="AV43" s="969"/>
      <c r="AW43" s="969"/>
      <c r="AX43" s="969"/>
      <c r="AY43" s="969"/>
      <c r="AZ43" s="969"/>
      <c r="BA43" s="969"/>
      <c r="BB43" s="969"/>
      <c r="BC43" s="969"/>
      <c r="BD43" s="969"/>
      <c r="BE43" s="969"/>
      <c r="BF43" s="969"/>
      <c r="BG43" s="969"/>
      <c r="BH43" s="969"/>
      <c r="BI43" s="969"/>
      <c r="BJ43" s="969"/>
      <c r="BK43" s="969"/>
      <c r="BL43" s="969"/>
      <c r="BM43" s="969"/>
      <c r="BN43" s="969"/>
      <c r="BO43" s="969"/>
      <c r="BP43" s="969"/>
      <c r="BQ43" s="969"/>
      <c r="BR43" s="969"/>
      <c r="BS43" s="969"/>
      <c r="BT43" s="969"/>
      <c r="BU43" s="969"/>
      <c r="BV43" s="969"/>
      <c r="BW43" s="969"/>
      <c r="BX43" s="969"/>
      <c r="BY43" s="969"/>
      <c r="BZ43" s="969"/>
      <c r="CA43" s="969"/>
      <c r="CB43" s="969"/>
      <c r="CC43" s="969"/>
      <c r="CD43" s="969"/>
      <c r="CE43" s="969"/>
      <c r="CF43" s="969"/>
      <c r="CG43" s="969"/>
      <c r="CH43" s="969"/>
      <c r="CI43" s="969"/>
      <c r="CJ43" s="969"/>
      <c r="CK43" s="969"/>
      <c r="CL43" s="969"/>
      <c r="CM43" s="969"/>
      <c r="CN43" s="969"/>
      <c r="CO43" s="968"/>
      <c r="CP43" s="968"/>
    </row>
    <row r="44" spans="5:94" ht="15.75" customHeight="1" x14ac:dyDescent="0.25">
      <c r="H44" s="967"/>
      <c r="I44" s="967"/>
      <c r="J44" s="967"/>
      <c r="Q44" s="970"/>
      <c r="R44" s="970"/>
      <c r="S44" s="970"/>
      <c r="T44" s="970"/>
      <c r="U44" s="970"/>
      <c r="V44" s="970"/>
      <c r="W44" s="974"/>
      <c r="X44" s="974"/>
      <c r="Y44" s="968"/>
      <c r="Z44" s="1311" t="s">
        <v>184</v>
      </c>
      <c r="AA44" s="1311"/>
      <c r="AB44" s="1311"/>
      <c r="AC44" s="1311"/>
      <c r="AD44" s="1311"/>
      <c r="AE44" s="1311"/>
      <c r="AF44" s="1311"/>
      <c r="AG44" s="1311"/>
      <c r="AH44" s="1311"/>
      <c r="AI44" s="1311"/>
      <c r="AJ44" s="971"/>
      <c r="AK44" s="971"/>
      <c r="AL44" s="1318" t="s">
        <v>107</v>
      </c>
      <c r="AM44" s="1318"/>
      <c r="AN44" s="1318"/>
      <c r="AO44" s="1318"/>
      <c r="AP44" s="1318"/>
      <c r="AQ44" s="1318"/>
      <c r="AR44" s="1318"/>
      <c r="AS44" s="1318"/>
      <c r="AT44" s="969"/>
      <c r="AU44" s="969"/>
      <c r="AV44" s="969"/>
      <c r="AW44" s="969"/>
      <c r="AX44" s="969"/>
      <c r="AY44" s="969"/>
      <c r="AZ44" s="969"/>
      <c r="BA44" s="969"/>
      <c r="BB44" s="969"/>
      <c r="BC44" s="969"/>
      <c r="BD44" s="969"/>
      <c r="BE44" s="969"/>
      <c r="BF44" s="969"/>
      <c r="BG44" s="969"/>
      <c r="BH44" s="969"/>
      <c r="BI44" s="969"/>
      <c r="BJ44" s="969"/>
      <c r="BK44" s="969"/>
      <c r="BL44" s="969"/>
      <c r="BM44" s="969"/>
      <c r="BN44" s="969"/>
      <c r="BO44" s="969"/>
      <c r="BP44" s="969"/>
      <c r="BQ44" s="969"/>
      <c r="BR44" s="969"/>
      <c r="BS44" s="969"/>
      <c r="BT44" s="969"/>
      <c r="BU44" s="969"/>
      <c r="BV44" s="969"/>
      <c r="BW44" s="969"/>
      <c r="BX44" s="969"/>
      <c r="BY44" s="969"/>
      <c r="BZ44" s="969"/>
      <c r="CA44" s="969"/>
      <c r="CB44" s="969"/>
      <c r="CC44" s="969"/>
      <c r="CD44" s="969"/>
      <c r="CE44" s="969"/>
      <c r="CF44" s="969"/>
      <c r="CG44" s="969"/>
      <c r="CH44" s="969"/>
      <c r="CI44" s="969"/>
      <c r="CJ44" s="969"/>
      <c r="CK44" s="969"/>
      <c r="CL44" s="969"/>
      <c r="CM44" s="969"/>
      <c r="CN44" s="969"/>
      <c r="CO44" s="968"/>
      <c r="CP44" s="970"/>
    </row>
    <row r="45" spans="5:94" s="377" customFormat="1" x14ac:dyDescent="0.25">
      <c r="H45" s="963"/>
      <c r="I45" s="963"/>
      <c r="J45" s="963"/>
      <c r="K45" s="778"/>
      <c r="L45" s="778"/>
      <c r="M45" s="778"/>
      <c r="N45" s="778"/>
      <c r="O45" s="778"/>
      <c r="P45" s="778"/>
      <c r="Q45" s="968"/>
      <c r="R45" s="968"/>
      <c r="S45" s="968"/>
      <c r="T45" s="968"/>
      <c r="U45" s="968"/>
      <c r="V45" s="968"/>
      <c r="W45" s="968"/>
      <c r="X45" s="968"/>
      <c r="Y45" s="968"/>
      <c r="Z45" s="971"/>
      <c r="AA45" s="971"/>
      <c r="AB45" s="971"/>
      <c r="AC45" s="971"/>
      <c r="AD45" s="971"/>
      <c r="AE45" s="971"/>
      <c r="AF45" s="971"/>
      <c r="AG45" s="971"/>
      <c r="AH45" s="971"/>
      <c r="AI45" s="971"/>
      <c r="AJ45" s="971"/>
      <c r="AK45" s="971"/>
      <c r="AL45" s="971"/>
      <c r="AM45" s="971"/>
      <c r="AN45" s="971"/>
      <c r="AO45" s="971"/>
      <c r="AP45" s="971"/>
      <c r="AQ45" s="971"/>
      <c r="AR45" s="971"/>
      <c r="AS45" s="968"/>
      <c r="AT45" s="968"/>
      <c r="AU45" s="968"/>
      <c r="AV45" s="968"/>
      <c r="AW45" s="968"/>
      <c r="AX45" s="968"/>
      <c r="AY45" s="968"/>
      <c r="AZ45" s="968"/>
      <c r="BA45" s="968"/>
      <c r="BB45" s="968"/>
      <c r="BC45" s="968"/>
      <c r="BD45" s="968"/>
      <c r="BE45" s="968"/>
      <c r="BF45" s="968"/>
      <c r="BG45" s="968"/>
      <c r="BH45" s="968"/>
      <c r="BI45" s="968"/>
      <c r="BJ45" s="968"/>
      <c r="BK45" s="968"/>
      <c r="BL45" s="968"/>
      <c r="BM45" s="968"/>
      <c r="BN45" s="968"/>
      <c r="BO45" s="968"/>
      <c r="BP45" s="968"/>
      <c r="BQ45" s="968"/>
      <c r="BR45" s="968"/>
      <c r="BS45" s="968"/>
      <c r="BT45" s="968"/>
      <c r="BU45" s="968"/>
      <c r="BV45" s="968"/>
      <c r="BW45" s="968"/>
      <c r="BX45" s="968"/>
      <c r="BY45" s="968"/>
      <c r="BZ45" s="968"/>
      <c r="CA45" s="968"/>
      <c r="CB45" s="968"/>
      <c r="CC45" s="968"/>
      <c r="CD45" s="968"/>
      <c r="CE45" s="968"/>
      <c r="CF45" s="968"/>
      <c r="CG45" s="968"/>
      <c r="CH45" s="968"/>
      <c r="CI45" s="968"/>
      <c r="CJ45" s="968"/>
      <c r="CK45" s="968"/>
      <c r="CL45" s="968"/>
      <c r="CM45" s="968"/>
      <c r="CN45" s="968"/>
      <c r="CO45" s="968"/>
      <c r="CP45" s="968"/>
    </row>
    <row r="46" spans="5:94" s="377" customFormat="1" x14ac:dyDescent="0.25">
      <c r="H46" s="963"/>
      <c r="I46" s="963"/>
      <c r="J46" s="963"/>
      <c r="K46" s="778"/>
      <c r="L46" s="778"/>
      <c r="M46" s="778"/>
      <c r="N46" s="778"/>
      <c r="O46" s="778"/>
      <c r="P46" s="778"/>
      <c r="Q46" s="963"/>
      <c r="R46" s="963"/>
      <c r="S46" s="963"/>
      <c r="T46" s="963"/>
      <c r="U46" s="963"/>
      <c r="V46" s="963"/>
      <c r="W46" s="963"/>
      <c r="X46" s="963"/>
      <c r="Y46" s="963"/>
      <c r="Z46" s="964"/>
      <c r="AA46" s="964"/>
      <c r="AB46" s="964"/>
      <c r="AC46" s="964"/>
      <c r="AD46" s="964"/>
      <c r="AE46" s="964"/>
      <c r="AF46" s="964"/>
      <c r="AG46" s="964"/>
      <c r="AH46" s="964"/>
      <c r="AI46" s="964"/>
      <c r="AJ46" s="964"/>
      <c r="AK46" s="964"/>
      <c r="AL46" s="964"/>
      <c r="AM46" s="964"/>
      <c r="AN46" s="964"/>
      <c r="AO46" s="964"/>
      <c r="AP46" s="964"/>
      <c r="AQ46" s="964"/>
      <c r="AR46" s="964"/>
      <c r="AS46" s="963"/>
      <c r="AT46" s="963"/>
      <c r="AU46" s="963"/>
      <c r="AV46" s="963"/>
      <c r="AW46" s="963"/>
      <c r="AX46" s="963"/>
      <c r="AY46" s="963"/>
      <c r="AZ46" s="963"/>
      <c r="BA46" s="963"/>
      <c r="BB46" s="963"/>
      <c r="BC46" s="963"/>
      <c r="BD46" s="963"/>
      <c r="BE46" s="963"/>
      <c r="BF46" s="963"/>
      <c r="BG46" s="963"/>
      <c r="BH46" s="963"/>
      <c r="BI46" s="963"/>
      <c r="BJ46" s="963"/>
      <c r="BK46" s="963"/>
      <c r="BL46" s="963"/>
      <c r="BM46" s="963"/>
      <c r="BN46" s="963"/>
      <c r="BO46" s="963"/>
      <c r="BP46" s="963"/>
      <c r="BQ46" s="963"/>
      <c r="BR46" s="963"/>
      <c r="BS46" s="963"/>
      <c r="BT46" s="963"/>
      <c r="BU46" s="963"/>
      <c r="BV46" s="963"/>
      <c r="BW46" s="963"/>
      <c r="BX46" s="963"/>
      <c r="BY46" s="963"/>
      <c r="BZ46" s="963"/>
      <c r="CA46" s="963"/>
      <c r="CB46" s="963"/>
      <c r="CC46" s="963"/>
      <c r="CD46" s="963"/>
      <c r="CE46" s="963"/>
      <c r="CF46" s="963"/>
      <c r="CG46" s="963"/>
      <c r="CH46" s="963"/>
      <c r="CI46" s="963"/>
      <c r="CJ46" s="963"/>
      <c r="CK46" s="963"/>
      <c r="CL46" s="963"/>
      <c r="CM46" s="963"/>
      <c r="CN46" s="963"/>
      <c r="CO46" s="963"/>
      <c r="CP46" s="963"/>
    </row>
    <row r="47" spans="5:94" ht="15.75" customHeight="1" x14ac:dyDescent="0.25">
      <c r="H47" s="967"/>
      <c r="I47" s="967"/>
      <c r="J47" s="967"/>
      <c r="Q47" s="968"/>
      <c r="R47" s="968"/>
      <c r="S47" s="968"/>
      <c r="T47" s="968"/>
      <c r="U47" s="974"/>
      <c r="V47" s="974"/>
      <c r="W47" s="974"/>
      <c r="X47" s="974"/>
      <c r="Y47" s="969"/>
      <c r="Z47" s="971"/>
      <c r="AA47" s="971"/>
      <c r="AB47" s="971"/>
      <c r="AC47" s="971"/>
      <c r="AD47" s="971"/>
      <c r="AE47" s="971"/>
      <c r="AF47" s="971"/>
      <c r="AG47" s="971"/>
      <c r="AH47" s="971"/>
      <c r="AI47" s="971"/>
      <c r="AJ47" s="971"/>
      <c r="AK47" s="971"/>
      <c r="AL47" s="971"/>
      <c r="AM47" s="971"/>
      <c r="AN47" s="971"/>
      <c r="AO47" s="973"/>
      <c r="AP47" s="973"/>
      <c r="AQ47" s="973"/>
      <c r="AR47" s="973"/>
      <c r="AS47" s="969"/>
      <c r="AT47" s="969"/>
      <c r="AU47" s="969"/>
      <c r="AV47" s="969"/>
      <c r="AW47" s="969"/>
      <c r="AX47" s="969"/>
      <c r="AY47" s="969"/>
      <c r="AZ47" s="969"/>
      <c r="BA47" s="969"/>
      <c r="BB47" s="969"/>
      <c r="BC47" s="969"/>
      <c r="BD47" s="969"/>
      <c r="BE47" s="969"/>
      <c r="BF47" s="969"/>
      <c r="BG47" s="969"/>
      <c r="BH47" s="969"/>
      <c r="BI47" s="969"/>
      <c r="BJ47" s="969"/>
      <c r="BK47" s="969"/>
      <c r="BL47" s="969"/>
      <c r="BM47" s="969"/>
      <c r="BN47" s="969"/>
      <c r="BO47" s="969"/>
      <c r="BP47" s="969"/>
      <c r="BQ47" s="969"/>
      <c r="BR47" s="969"/>
      <c r="BS47" s="969"/>
      <c r="BT47" s="969"/>
      <c r="BU47" s="969"/>
      <c r="BV47" s="969"/>
      <c r="BW47" s="969"/>
      <c r="BX47" s="969"/>
      <c r="BY47" s="969"/>
      <c r="BZ47" s="969"/>
      <c r="CA47" s="969"/>
      <c r="CB47" s="969"/>
      <c r="CC47" s="969"/>
      <c r="CD47" s="969"/>
      <c r="CE47" s="969"/>
      <c r="CF47" s="969"/>
      <c r="CG47" s="969"/>
      <c r="CH47" s="969"/>
      <c r="CI47" s="969"/>
      <c r="CJ47" s="969"/>
      <c r="CK47" s="969"/>
      <c r="CL47" s="969"/>
      <c r="CM47" s="969"/>
      <c r="CN47" s="969"/>
      <c r="CO47" s="968"/>
      <c r="CP47" s="968"/>
    </row>
    <row r="48" spans="5:94" ht="30" customHeight="1" x14ac:dyDescent="0.25">
      <c r="H48" s="966"/>
      <c r="I48" s="966"/>
      <c r="J48" s="966"/>
      <c r="Q48" s="940" t="s">
        <v>185</v>
      </c>
      <c r="R48" s="940"/>
      <c r="S48" s="940"/>
      <c r="T48" s="940"/>
      <c r="U48" s="940"/>
      <c r="V48" s="940"/>
      <c r="W48" s="940"/>
      <c r="X48" s="940"/>
      <c r="Y48" s="940"/>
      <c r="Z48" s="940"/>
      <c r="AA48" s="940"/>
      <c r="AB48" s="940"/>
      <c r="AC48" s="940"/>
      <c r="AD48" s="940"/>
      <c r="AE48" s="940"/>
      <c r="AF48" s="940"/>
      <c r="AG48" s="940"/>
      <c r="AH48" s="940"/>
      <c r="AI48" s="940"/>
      <c r="AJ48" s="940"/>
      <c r="AK48" s="940"/>
      <c r="AL48" s="940"/>
      <c r="AM48" s="940"/>
      <c r="AN48" s="940"/>
      <c r="AO48" s="940"/>
      <c r="AP48" s="940"/>
      <c r="AQ48" s="940"/>
      <c r="AR48" s="940"/>
      <c r="AS48" s="940"/>
      <c r="AT48" s="940"/>
      <c r="AU48" s="940"/>
      <c r="AV48" s="940"/>
      <c r="AW48" s="940"/>
      <c r="AX48" s="940"/>
      <c r="AY48" s="940"/>
      <c r="AZ48" s="940"/>
      <c r="BA48" s="940"/>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40"/>
      <c r="CP48" s="940"/>
    </row>
    <row r="49" spans="8:94" ht="18" customHeight="1" x14ac:dyDescent="0.25">
      <c r="Q49" s="968"/>
      <c r="R49" s="968"/>
      <c r="S49" s="968"/>
      <c r="T49" s="968"/>
      <c r="U49" s="974"/>
      <c r="V49" s="974"/>
      <c r="W49" s="974"/>
      <c r="X49" s="974"/>
      <c r="Y49" s="969"/>
      <c r="Z49" s="971"/>
      <c r="AA49" s="971"/>
      <c r="AB49" s="971"/>
      <c r="AC49" s="971"/>
      <c r="AD49" s="971"/>
      <c r="AE49" s="971"/>
      <c r="AF49" s="971"/>
      <c r="AG49" s="971"/>
      <c r="AH49" s="971"/>
      <c r="AI49" s="971"/>
      <c r="AJ49" s="971"/>
      <c r="AK49" s="971"/>
      <c r="AL49" s="971"/>
      <c r="AM49" s="971"/>
      <c r="AN49" s="971"/>
      <c r="AO49" s="973"/>
      <c r="AP49" s="973"/>
      <c r="AQ49" s="973"/>
      <c r="AR49" s="973"/>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969"/>
      <c r="BR49" s="969"/>
      <c r="BS49" s="969"/>
      <c r="BT49" s="969"/>
      <c r="BU49" s="969"/>
      <c r="BV49" s="969"/>
      <c r="BW49" s="969"/>
      <c r="BX49" s="969"/>
      <c r="BY49" s="969"/>
      <c r="BZ49" s="969"/>
      <c r="CA49" s="969"/>
      <c r="CB49" s="969"/>
      <c r="CC49" s="969"/>
      <c r="CD49" s="969"/>
      <c r="CE49" s="969"/>
      <c r="CF49" s="969"/>
      <c r="CG49" s="969"/>
      <c r="CH49" s="969"/>
      <c r="CI49" s="969"/>
      <c r="CJ49" s="969"/>
      <c r="CK49" s="969"/>
      <c r="CL49" s="969"/>
      <c r="CM49" s="969"/>
      <c r="CN49" s="969"/>
      <c r="CO49" s="968"/>
      <c r="CP49" s="968"/>
    </row>
    <row r="50" spans="8:94" ht="18" customHeight="1" x14ac:dyDescent="0.25">
      <c r="Q50" s="968"/>
      <c r="R50" s="968"/>
      <c r="S50" s="968"/>
      <c r="T50" s="968"/>
      <c r="U50" s="974"/>
      <c r="V50" s="974"/>
      <c r="W50" s="974"/>
      <c r="X50" s="974"/>
      <c r="Y50" s="969"/>
      <c r="Z50" s="1311" t="s">
        <v>186</v>
      </c>
      <c r="AA50" s="1311"/>
      <c r="AB50" s="1311"/>
      <c r="AC50" s="1311"/>
      <c r="AD50" s="1311"/>
      <c r="AE50" s="1311"/>
      <c r="AF50" s="1311"/>
      <c r="AG50" s="1311"/>
      <c r="AH50" s="1311"/>
      <c r="AI50" s="1311"/>
      <c r="AJ50" s="969"/>
      <c r="AK50" s="969"/>
      <c r="AL50" s="1312" t="s">
        <v>72</v>
      </c>
      <c r="AM50" s="1312"/>
      <c r="AN50" s="1312"/>
      <c r="AO50" s="1312"/>
      <c r="AP50" s="1312"/>
      <c r="AQ50" s="1312"/>
      <c r="AR50" s="1312"/>
      <c r="AS50" s="1312"/>
      <c r="AT50" s="1312"/>
      <c r="AU50" s="1312"/>
      <c r="AV50" s="1312"/>
      <c r="AW50" s="1312"/>
      <c r="AX50" s="1312"/>
      <c r="AY50" s="1312"/>
      <c r="AZ50" s="1312"/>
      <c r="BA50" s="1312"/>
      <c r="BB50" s="969"/>
      <c r="BC50" s="969"/>
      <c r="BD50" s="969"/>
      <c r="BE50" s="969"/>
      <c r="BF50" s="969"/>
      <c r="BG50" s="969"/>
      <c r="BH50" s="969"/>
      <c r="BI50" s="969"/>
      <c r="BJ50" s="969"/>
      <c r="BK50" s="969"/>
      <c r="BL50" s="969"/>
      <c r="BM50" s="969"/>
      <c r="BN50" s="969"/>
      <c r="BO50" s="969"/>
      <c r="BP50" s="969"/>
      <c r="BQ50" s="969"/>
      <c r="BR50" s="969"/>
      <c r="BS50" s="969"/>
      <c r="BT50" s="969"/>
      <c r="BU50" s="969"/>
      <c r="BV50" s="969"/>
      <c r="BW50" s="969"/>
      <c r="BX50" s="969"/>
      <c r="BY50" s="969"/>
      <c r="BZ50" s="969"/>
      <c r="CA50" s="969"/>
      <c r="CB50" s="969"/>
      <c r="CC50" s="969"/>
      <c r="CD50" s="969"/>
      <c r="CE50" s="969"/>
      <c r="CF50" s="969"/>
      <c r="CG50" s="969"/>
      <c r="CH50" s="969"/>
      <c r="CI50" s="969"/>
      <c r="CJ50" s="969"/>
      <c r="CK50" s="969"/>
      <c r="CL50" s="969"/>
      <c r="CM50" s="969"/>
      <c r="CN50" s="969"/>
      <c r="CO50" s="968"/>
      <c r="CP50" s="968"/>
    </row>
    <row r="51" spans="8:94" ht="18" customHeight="1" x14ac:dyDescent="0.25">
      <c r="Q51" s="968"/>
      <c r="R51" s="968"/>
      <c r="S51" s="968"/>
      <c r="T51" s="968"/>
      <c r="U51" s="974"/>
      <c r="V51" s="974"/>
      <c r="W51" s="974"/>
      <c r="X51" s="974"/>
      <c r="Y51" s="969"/>
      <c r="Z51" s="971"/>
      <c r="AA51" s="971"/>
      <c r="AB51" s="971"/>
      <c r="AC51" s="971"/>
      <c r="AD51" s="971"/>
      <c r="AE51" s="971"/>
      <c r="AF51" s="971"/>
      <c r="AG51" s="971"/>
      <c r="AH51" s="971"/>
      <c r="AI51" s="971"/>
      <c r="AJ51" s="971"/>
      <c r="AK51" s="971"/>
      <c r="AL51" s="971"/>
      <c r="AM51" s="971"/>
      <c r="AN51" s="971"/>
      <c r="AO51" s="973"/>
      <c r="AP51" s="973"/>
      <c r="AQ51" s="973"/>
      <c r="AR51" s="973"/>
      <c r="AS51" s="969"/>
      <c r="AT51" s="969"/>
      <c r="AU51" s="969"/>
      <c r="AV51" s="969"/>
      <c r="AW51" s="969"/>
      <c r="AX51" s="969"/>
      <c r="AY51" s="969"/>
      <c r="AZ51" s="969"/>
      <c r="BA51" s="969"/>
      <c r="BB51" s="969"/>
      <c r="BC51" s="969"/>
      <c r="BD51" s="969"/>
      <c r="BE51" s="969"/>
      <c r="BF51" s="969"/>
      <c r="BG51" s="969"/>
      <c r="BH51" s="969"/>
      <c r="BI51" s="969"/>
      <c r="BJ51" s="969"/>
      <c r="BK51" s="969"/>
      <c r="BL51" s="969"/>
      <c r="BM51" s="969"/>
      <c r="BN51" s="969"/>
      <c r="BO51" s="969"/>
      <c r="BP51" s="969"/>
      <c r="BQ51" s="969"/>
      <c r="BR51" s="969"/>
      <c r="BS51" s="969"/>
      <c r="BT51" s="969"/>
      <c r="BU51" s="969"/>
      <c r="BV51" s="969"/>
      <c r="BW51" s="969"/>
      <c r="BX51" s="969"/>
      <c r="BY51" s="969"/>
      <c r="BZ51" s="969"/>
      <c r="CA51" s="969"/>
      <c r="CB51" s="969"/>
      <c r="CC51" s="969"/>
      <c r="CD51" s="969"/>
      <c r="CE51" s="969"/>
      <c r="CF51" s="969"/>
      <c r="CG51" s="969"/>
      <c r="CH51" s="969"/>
      <c r="CI51" s="969"/>
      <c r="CJ51" s="969"/>
      <c r="CK51" s="969"/>
      <c r="CL51" s="969"/>
      <c r="CM51" s="969"/>
      <c r="CN51" s="969"/>
      <c r="CO51" s="968"/>
      <c r="CP51" s="968"/>
    </row>
    <row r="52" spans="8:94" ht="15.75" customHeight="1" x14ac:dyDescent="0.25">
      <c r="H52" s="967"/>
      <c r="I52" s="967"/>
      <c r="J52" s="967"/>
      <c r="Q52" s="975"/>
      <c r="R52" s="975"/>
      <c r="S52" s="975"/>
      <c r="T52" s="975"/>
      <c r="U52" s="975"/>
      <c r="V52" s="975"/>
      <c r="W52" s="971"/>
      <c r="X52" s="971"/>
      <c r="Y52" s="971"/>
      <c r="Z52" s="1311" t="s">
        <v>108</v>
      </c>
      <c r="AA52" s="1311"/>
      <c r="AB52" s="1311"/>
      <c r="AC52" s="1311"/>
      <c r="AD52" s="1311"/>
      <c r="AE52" s="1311"/>
      <c r="AF52" s="1311"/>
      <c r="AG52" s="1311"/>
      <c r="AH52" s="1311"/>
      <c r="AI52" s="1311"/>
      <c r="AJ52" s="969"/>
      <c r="AK52" s="969"/>
      <c r="AL52" s="1317" t="s">
        <v>5</v>
      </c>
      <c r="AM52" s="1317"/>
      <c r="AN52" s="1317"/>
      <c r="AO52" s="1317"/>
      <c r="AP52" s="1317"/>
      <c r="AQ52" s="1317"/>
      <c r="AR52" s="1317"/>
      <c r="AS52" s="1317"/>
      <c r="AT52" s="1317"/>
      <c r="AU52" s="1317"/>
      <c r="AV52" s="1317"/>
      <c r="AW52" s="1317"/>
      <c r="AX52" s="1317"/>
      <c r="AY52" s="1317"/>
      <c r="AZ52" s="1317"/>
      <c r="BA52" s="1317"/>
      <c r="BB52" s="969"/>
      <c r="BC52" s="969"/>
      <c r="BD52" s="969"/>
      <c r="BE52" s="969"/>
      <c r="BF52" s="969"/>
      <c r="BG52" s="969"/>
      <c r="BH52" s="969"/>
      <c r="BI52" s="969"/>
      <c r="BJ52" s="969"/>
      <c r="BK52" s="969"/>
      <c r="BL52" s="969"/>
      <c r="BM52" s="969"/>
      <c r="BN52" s="969"/>
      <c r="BO52" s="969"/>
      <c r="BP52" s="969"/>
      <c r="BQ52" s="969"/>
      <c r="BR52" s="969"/>
      <c r="BS52" s="969"/>
      <c r="BT52" s="969"/>
      <c r="BU52" s="969"/>
      <c r="BV52" s="969"/>
      <c r="BW52" s="969"/>
      <c r="BX52" s="969"/>
      <c r="BY52" s="969"/>
      <c r="BZ52" s="969"/>
      <c r="CA52" s="969"/>
      <c r="CB52" s="969"/>
      <c r="CC52" s="969"/>
      <c r="CD52" s="969"/>
      <c r="CE52" s="969"/>
      <c r="CF52" s="969"/>
      <c r="CG52" s="969"/>
      <c r="CH52" s="969"/>
      <c r="CI52" s="969"/>
      <c r="CJ52" s="969"/>
      <c r="CK52" s="969"/>
      <c r="CL52" s="969"/>
      <c r="CM52" s="969"/>
      <c r="CN52" s="969"/>
      <c r="CO52" s="968"/>
      <c r="CP52" s="968"/>
    </row>
    <row r="53" spans="8:94" ht="15" customHeight="1" x14ac:dyDescent="0.25">
      <c r="H53" s="967"/>
      <c r="I53" s="967"/>
      <c r="J53" s="967"/>
      <c r="Q53" s="975"/>
      <c r="R53" s="975"/>
      <c r="S53" s="975"/>
      <c r="T53" s="975"/>
      <c r="U53" s="975"/>
      <c r="V53" s="975"/>
      <c r="W53" s="971"/>
      <c r="X53" s="971"/>
      <c r="Y53" s="971"/>
      <c r="Z53" s="971"/>
      <c r="AA53" s="971"/>
      <c r="AB53" s="971"/>
      <c r="AC53" s="971"/>
      <c r="AD53" s="971"/>
      <c r="AE53" s="973"/>
      <c r="AF53" s="973"/>
      <c r="AG53" s="973"/>
      <c r="AH53" s="973"/>
      <c r="AI53" s="969"/>
      <c r="AJ53" s="969"/>
      <c r="AK53" s="969"/>
      <c r="AL53" s="969"/>
      <c r="AM53" s="969"/>
      <c r="AN53" s="969"/>
      <c r="AO53" s="969"/>
      <c r="AP53" s="969"/>
      <c r="AQ53" s="969"/>
      <c r="AR53" s="969"/>
      <c r="AS53" s="969"/>
      <c r="AT53" s="969"/>
      <c r="AU53" s="969"/>
      <c r="AV53" s="969"/>
      <c r="AW53" s="969"/>
      <c r="AX53" s="969"/>
      <c r="AY53" s="969"/>
      <c r="AZ53" s="969"/>
      <c r="BA53" s="969"/>
      <c r="BB53" s="969"/>
      <c r="BC53" s="969"/>
      <c r="BD53" s="969"/>
      <c r="BE53" s="969"/>
      <c r="BF53" s="969"/>
      <c r="BG53" s="969"/>
      <c r="BH53" s="969"/>
      <c r="BI53" s="969"/>
      <c r="BJ53" s="969"/>
      <c r="BK53" s="969"/>
      <c r="BL53" s="969"/>
      <c r="BM53" s="969"/>
      <c r="BN53" s="969"/>
      <c r="BO53" s="969"/>
      <c r="BP53" s="969"/>
      <c r="BQ53" s="969"/>
      <c r="BR53" s="969"/>
      <c r="BS53" s="969"/>
      <c r="BT53" s="969"/>
      <c r="BU53" s="969"/>
      <c r="BV53" s="969"/>
      <c r="BW53" s="969"/>
      <c r="BX53" s="969"/>
      <c r="BY53" s="969"/>
      <c r="BZ53" s="969"/>
      <c r="CA53" s="969"/>
      <c r="CB53" s="969"/>
      <c r="CC53" s="969"/>
      <c r="CD53" s="969"/>
      <c r="CE53" s="969"/>
      <c r="CF53" s="969"/>
      <c r="CG53" s="969"/>
      <c r="CH53" s="969"/>
      <c r="CI53" s="969"/>
      <c r="CJ53" s="969"/>
      <c r="CK53" s="969"/>
      <c r="CL53" s="969"/>
      <c r="CM53" s="969"/>
      <c r="CN53" s="969"/>
      <c r="CO53" s="968"/>
      <c r="CP53" s="968"/>
    </row>
    <row r="54" spans="8:94" ht="15.75" customHeight="1" x14ac:dyDescent="0.25">
      <c r="H54" s="967"/>
      <c r="I54" s="967"/>
      <c r="J54" s="967"/>
      <c r="Q54" s="975"/>
      <c r="R54" s="975"/>
      <c r="S54" s="975"/>
      <c r="T54" s="975"/>
      <c r="U54" s="975"/>
      <c r="V54" s="975"/>
      <c r="W54" s="975"/>
      <c r="X54" s="975" t="s">
        <v>187</v>
      </c>
      <c r="Y54" s="971"/>
      <c r="Z54" s="1311" t="s">
        <v>188</v>
      </c>
      <c r="AA54" s="1311"/>
      <c r="AB54" s="1311"/>
      <c r="AC54" s="1311"/>
      <c r="AD54" s="1311"/>
      <c r="AE54" s="1311"/>
      <c r="AF54" s="1311"/>
      <c r="AG54" s="1311"/>
      <c r="AH54" s="1311"/>
      <c r="AI54" s="1311"/>
      <c r="AJ54" s="969"/>
      <c r="AK54" s="969"/>
      <c r="AL54" s="1317" t="s">
        <v>4</v>
      </c>
      <c r="AM54" s="1317"/>
      <c r="AN54" s="1317"/>
      <c r="AO54" s="1317"/>
      <c r="AP54" s="1317"/>
      <c r="AQ54" s="1317"/>
      <c r="AR54" s="1317"/>
      <c r="AS54" s="1317"/>
      <c r="AT54" s="1317"/>
      <c r="AU54" s="1317"/>
      <c r="AV54" s="1317"/>
      <c r="AW54" s="1317"/>
      <c r="AX54" s="1317"/>
      <c r="AY54" s="1317"/>
      <c r="AZ54" s="1317"/>
      <c r="BA54" s="1317"/>
      <c r="BB54" s="969"/>
      <c r="BC54" s="969"/>
      <c r="BD54" s="969"/>
      <c r="BE54" s="969"/>
      <c r="BF54" s="969"/>
      <c r="BG54" s="969"/>
      <c r="BH54" s="969"/>
      <c r="BI54" s="969"/>
      <c r="BJ54" s="969"/>
      <c r="BK54" s="969"/>
      <c r="BL54" s="969"/>
      <c r="BM54" s="969"/>
      <c r="BN54" s="969"/>
      <c r="BO54" s="969"/>
      <c r="BP54" s="969"/>
      <c r="BQ54" s="969"/>
      <c r="BR54" s="969"/>
      <c r="BS54" s="969"/>
      <c r="BT54" s="969"/>
      <c r="BU54" s="969"/>
      <c r="BV54" s="969"/>
      <c r="BW54" s="969"/>
      <c r="BX54" s="969"/>
      <c r="BY54" s="969"/>
      <c r="BZ54" s="969"/>
      <c r="CA54" s="969"/>
      <c r="CB54" s="969"/>
      <c r="CC54" s="969"/>
      <c r="CD54" s="969"/>
      <c r="CE54" s="969"/>
      <c r="CF54" s="969"/>
      <c r="CG54" s="969"/>
      <c r="CH54" s="969"/>
      <c r="CI54" s="969"/>
      <c r="CJ54" s="969"/>
      <c r="CK54" s="969"/>
      <c r="CL54" s="969"/>
      <c r="CM54" s="968"/>
      <c r="CN54" s="968"/>
      <c r="CO54" s="971"/>
      <c r="CP54" s="975"/>
    </row>
    <row r="55" spans="8:94" ht="15" customHeight="1" x14ac:dyDescent="0.25">
      <c r="H55" s="967"/>
      <c r="I55" s="967"/>
      <c r="J55" s="967"/>
      <c r="Q55" s="975"/>
      <c r="R55" s="975"/>
      <c r="S55" s="975"/>
      <c r="T55" s="975"/>
      <c r="U55" s="975"/>
      <c r="V55" s="975"/>
      <c r="W55" s="971"/>
      <c r="X55" s="971"/>
      <c r="Y55" s="971"/>
      <c r="Z55" s="971"/>
      <c r="AA55" s="971"/>
      <c r="AB55" s="971"/>
      <c r="AC55" s="971"/>
      <c r="AD55" s="971"/>
      <c r="AE55" s="973"/>
      <c r="AF55" s="973"/>
      <c r="AG55" s="973"/>
      <c r="AH55" s="973"/>
      <c r="AI55" s="969"/>
      <c r="AJ55" s="969"/>
      <c r="AK55" s="969"/>
      <c r="AL55" s="969"/>
      <c r="AM55" s="969"/>
      <c r="AN55" s="969"/>
      <c r="AO55" s="969"/>
      <c r="AP55" s="969"/>
      <c r="AQ55" s="969"/>
      <c r="AR55" s="969"/>
      <c r="AS55" s="969"/>
      <c r="AT55" s="969"/>
      <c r="AU55" s="969"/>
      <c r="AV55" s="969"/>
      <c r="AW55" s="969"/>
      <c r="AX55" s="969"/>
      <c r="AY55" s="969"/>
      <c r="AZ55" s="969"/>
      <c r="BA55" s="969"/>
      <c r="BB55" s="969"/>
      <c r="BC55" s="969"/>
      <c r="BD55" s="969"/>
      <c r="BE55" s="969"/>
      <c r="BF55" s="969"/>
      <c r="BG55" s="969"/>
      <c r="BH55" s="969"/>
      <c r="BI55" s="969"/>
      <c r="BJ55" s="969"/>
      <c r="BK55" s="969"/>
      <c r="BL55" s="969"/>
      <c r="BM55" s="969"/>
      <c r="BN55" s="969"/>
      <c r="BO55" s="969"/>
      <c r="BP55" s="969"/>
      <c r="BQ55" s="969"/>
      <c r="BR55" s="969"/>
      <c r="BS55" s="969"/>
      <c r="BT55" s="969"/>
      <c r="BU55" s="969"/>
      <c r="BV55" s="969"/>
      <c r="BW55" s="969"/>
      <c r="BX55" s="969"/>
      <c r="BY55" s="969"/>
      <c r="BZ55" s="969"/>
      <c r="CA55" s="969"/>
      <c r="CB55" s="969"/>
      <c r="CC55" s="969"/>
      <c r="CD55" s="969"/>
      <c r="CE55" s="969"/>
      <c r="CF55" s="969"/>
      <c r="CG55" s="969"/>
      <c r="CH55" s="969"/>
      <c r="CI55" s="969"/>
      <c r="CJ55" s="969"/>
      <c r="CK55" s="969"/>
      <c r="CL55" s="969"/>
      <c r="CM55" s="968"/>
      <c r="CN55" s="968"/>
      <c r="CO55" s="971"/>
      <c r="CP55" s="975"/>
    </row>
    <row r="56" spans="8:94" ht="15.75" customHeight="1" x14ac:dyDescent="0.25">
      <c r="H56" s="967"/>
      <c r="I56" s="967"/>
      <c r="J56" s="967"/>
      <c r="Q56" s="975"/>
      <c r="R56" s="975"/>
      <c r="S56" s="975"/>
      <c r="T56" s="975"/>
      <c r="U56" s="975"/>
      <c r="V56" s="975"/>
      <c r="W56" s="971"/>
      <c r="X56" s="971"/>
      <c r="Y56" s="971"/>
      <c r="Z56" s="1311" t="s">
        <v>189</v>
      </c>
      <c r="AA56" s="1311"/>
      <c r="AB56" s="1311"/>
      <c r="AC56" s="1311"/>
      <c r="AD56" s="1311"/>
      <c r="AE56" s="1311"/>
      <c r="AF56" s="1311"/>
      <c r="AG56" s="1311"/>
      <c r="AH56" s="1311"/>
      <c r="AI56" s="1311"/>
      <c r="AJ56" s="969"/>
      <c r="AK56" s="969"/>
      <c r="AL56" s="1317" t="s">
        <v>3</v>
      </c>
      <c r="AM56" s="1317"/>
      <c r="AN56" s="1317"/>
      <c r="AO56" s="1317"/>
      <c r="AP56" s="1317"/>
      <c r="AQ56" s="1317"/>
      <c r="AR56" s="1317"/>
      <c r="AS56" s="1317"/>
      <c r="AT56" s="1317"/>
      <c r="AU56" s="1317"/>
      <c r="AV56" s="1317"/>
      <c r="AW56" s="1317"/>
      <c r="AX56" s="1317"/>
      <c r="AY56" s="1317"/>
      <c r="AZ56" s="1317"/>
      <c r="BA56" s="1317"/>
      <c r="BB56" s="969"/>
      <c r="BC56" s="969"/>
      <c r="BD56" s="969"/>
      <c r="BE56" s="969"/>
      <c r="BF56" s="969"/>
      <c r="BG56" s="969"/>
      <c r="BH56" s="969"/>
      <c r="BI56" s="969"/>
      <c r="BJ56" s="969"/>
      <c r="BK56" s="969"/>
      <c r="BL56" s="969"/>
      <c r="BM56" s="969"/>
      <c r="BN56" s="969"/>
      <c r="BO56" s="969"/>
      <c r="BP56" s="969"/>
      <c r="BQ56" s="969"/>
      <c r="BR56" s="969"/>
      <c r="BS56" s="969"/>
      <c r="BT56" s="969"/>
      <c r="BU56" s="969"/>
      <c r="BV56" s="969"/>
      <c r="BW56" s="969"/>
      <c r="BX56" s="969"/>
      <c r="BY56" s="969"/>
      <c r="BZ56" s="969"/>
      <c r="CA56" s="969"/>
      <c r="CB56" s="969"/>
      <c r="CC56" s="969"/>
      <c r="CD56" s="969"/>
      <c r="CE56" s="969"/>
      <c r="CF56" s="969"/>
      <c r="CG56" s="969"/>
      <c r="CH56" s="969"/>
      <c r="CI56" s="969"/>
      <c r="CJ56" s="969"/>
      <c r="CK56" s="969"/>
      <c r="CL56" s="969"/>
      <c r="CM56" s="968"/>
      <c r="CN56" s="968"/>
      <c r="CO56" s="971"/>
      <c r="CP56" s="975"/>
    </row>
    <row r="57" spans="8:94" ht="15" customHeight="1" x14ac:dyDescent="0.25">
      <c r="H57" s="967"/>
      <c r="I57" s="967"/>
      <c r="J57" s="967"/>
      <c r="Q57" s="975"/>
      <c r="R57" s="975"/>
      <c r="S57" s="975"/>
      <c r="T57" s="975"/>
      <c r="U57" s="975"/>
      <c r="V57" s="975"/>
      <c r="W57" s="971"/>
      <c r="X57" s="971"/>
      <c r="Y57" s="971"/>
      <c r="Z57" s="971"/>
      <c r="AA57" s="971"/>
      <c r="AB57" s="971"/>
      <c r="AC57" s="971"/>
      <c r="AD57" s="971"/>
      <c r="AE57" s="973"/>
      <c r="AF57" s="973"/>
      <c r="AG57" s="973"/>
      <c r="AH57" s="973"/>
      <c r="AI57" s="969"/>
      <c r="AJ57" s="969"/>
      <c r="AK57" s="969"/>
      <c r="AL57" s="969"/>
      <c r="AM57" s="969"/>
      <c r="AN57" s="969"/>
      <c r="AO57" s="969"/>
      <c r="AP57" s="969"/>
      <c r="AQ57" s="969"/>
      <c r="AR57" s="969"/>
      <c r="AS57" s="969"/>
      <c r="AT57" s="969"/>
      <c r="AU57" s="969"/>
      <c r="AV57" s="969"/>
      <c r="AW57" s="969"/>
      <c r="AX57" s="969"/>
      <c r="AY57" s="969"/>
      <c r="AZ57" s="969"/>
      <c r="BA57" s="969"/>
      <c r="BB57" s="969"/>
      <c r="BC57" s="969"/>
      <c r="BD57" s="969"/>
      <c r="BE57" s="969"/>
      <c r="BF57" s="969"/>
      <c r="BG57" s="969"/>
      <c r="BH57" s="969"/>
      <c r="BI57" s="969"/>
      <c r="BJ57" s="969"/>
      <c r="BK57" s="969"/>
      <c r="BL57" s="969"/>
      <c r="BM57" s="969"/>
      <c r="BN57" s="969"/>
      <c r="BO57" s="969"/>
      <c r="BP57" s="969"/>
      <c r="BQ57" s="969"/>
      <c r="BR57" s="969"/>
      <c r="BS57" s="969"/>
      <c r="BT57" s="969"/>
      <c r="BU57" s="969"/>
      <c r="BV57" s="969"/>
      <c r="BW57" s="969"/>
      <c r="BX57" s="969"/>
      <c r="BY57" s="969"/>
      <c r="BZ57" s="969"/>
      <c r="CA57" s="969"/>
      <c r="CB57" s="969"/>
      <c r="CC57" s="969"/>
      <c r="CD57" s="969"/>
      <c r="CE57" s="969"/>
      <c r="CF57" s="969"/>
      <c r="CG57" s="969"/>
      <c r="CH57" s="969"/>
      <c r="CI57" s="969"/>
      <c r="CJ57" s="969"/>
      <c r="CK57" s="969"/>
      <c r="CL57" s="969"/>
      <c r="CM57" s="968"/>
      <c r="CN57" s="968"/>
      <c r="CO57" s="971"/>
      <c r="CP57" s="975"/>
    </row>
    <row r="58" spans="8:94" ht="15" customHeight="1" x14ac:dyDescent="0.25">
      <c r="H58" s="967"/>
      <c r="I58" s="967"/>
      <c r="J58" s="967"/>
      <c r="Q58" s="975"/>
      <c r="R58" s="975"/>
      <c r="S58" s="975"/>
      <c r="T58" s="975"/>
      <c r="U58" s="975"/>
      <c r="V58" s="975"/>
      <c r="W58" s="971"/>
      <c r="X58" s="971"/>
      <c r="Y58" s="971"/>
      <c r="Z58" s="1313" t="s">
        <v>190</v>
      </c>
      <c r="AA58" s="1313"/>
      <c r="AB58" s="1313"/>
      <c r="AC58" s="1313"/>
      <c r="AD58" s="1313"/>
      <c r="AE58" s="1313"/>
      <c r="AF58" s="1313"/>
      <c r="AG58" s="1313"/>
      <c r="AH58" s="1313"/>
      <c r="AI58" s="1313"/>
      <c r="AJ58" s="969"/>
      <c r="AK58" s="969"/>
      <c r="AL58" s="1314" t="s">
        <v>15291</v>
      </c>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c r="BG58" s="1314"/>
      <c r="BH58" s="1314"/>
      <c r="BI58" s="1314"/>
      <c r="BJ58" s="1314"/>
      <c r="BK58" s="1314"/>
      <c r="BL58" s="1314"/>
      <c r="BM58" s="1314"/>
      <c r="BN58" s="1314"/>
      <c r="BO58" s="1314"/>
      <c r="BP58" s="1314"/>
      <c r="BQ58" s="1314"/>
      <c r="BR58" s="1314"/>
      <c r="BS58" s="1314"/>
      <c r="BT58" s="1314"/>
      <c r="BU58" s="1314"/>
      <c r="BV58" s="1314"/>
      <c r="BW58" s="1314"/>
      <c r="BX58" s="1314"/>
      <c r="BY58" s="1314"/>
      <c r="BZ58" s="1314"/>
      <c r="CA58" s="1314"/>
      <c r="CB58" s="1314"/>
      <c r="CC58" s="1314"/>
      <c r="CD58" s="1314"/>
      <c r="CE58" s="969"/>
      <c r="CF58" s="969"/>
      <c r="CG58" s="969"/>
      <c r="CH58" s="969"/>
      <c r="CI58" s="969"/>
      <c r="CJ58" s="969"/>
      <c r="CK58" s="969"/>
      <c r="CL58" s="969"/>
      <c r="CM58" s="968"/>
      <c r="CN58" s="968"/>
      <c r="CO58" s="971"/>
      <c r="CP58" s="975"/>
    </row>
    <row r="59" spans="8:94" ht="15" customHeight="1" x14ac:dyDescent="0.25">
      <c r="H59" s="967"/>
      <c r="I59" s="967"/>
      <c r="J59" s="967"/>
      <c r="Q59" s="975"/>
      <c r="R59" s="975"/>
      <c r="S59" s="975"/>
      <c r="T59" s="975"/>
      <c r="U59" s="975"/>
      <c r="V59" s="975"/>
      <c r="W59" s="971"/>
      <c r="X59" s="971"/>
      <c r="Y59" s="971"/>
      <c r="Z59" s="1313"/>
      <c r="AA59" s="1313"/>
      <c r="AB59" s="1313"/>
      <c r="AC59" s="1313"/>
      <c r="AD59" s="1313"/>
      <c r="AE59" s="1313"/>
      <c r="AF59" s="1313"/>
      <c r="AG59" s="1313"/>
      <c r="AH59" s="1313"/>
      <c r="AI59" s="1313"/>
      <c r="AJ59" s="969"/>
      <c r="AK59" s="969"/>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c r="BH59" s="1314"/>
      <c r="BI59" s="1314"/>
      <c r="BJ59" s="1314"/>
      <c r="BK59" s="1314"/>
      <c r="BL59" s="1314"/>
      <c r="BM59" s="1314"/>
      <c r="BN59" s="1314"/>
      <c r="BO59" s="1314"/>
      <c r="BP59" s="1314"/>
      <c r="BQ59" s="1314"/>
      <c r="BR59" s="1314"/>
      <c r="BS59" s="1314"/>
      <c r="BT59" s="1314"/>
      <c r="BU59" s="1314"/>
      <c r="BV59" s="1314"/>
      <c r="BW59" s="1314"/>
      <c r="BX59" s="1314"/>
      <c r="BY59" s="1314"/>
      <c r="BZ59" s="1314"/>
      <c r="CA59" s="1314"/>
      <c r="CB59" s="1314"/>
      <c r="CC59" s="1314"/>
      <c r="CD59" s="1314"/>
      <c r="CE59" s="969"/>
      <c r="CF59" s="969"/>
      <c r="CG59" s="969"/>
      <c r="CH59" s="969"/>
      <c r="CI59" s="969"/>
      <c r="CJ59" s="969"/>
      <c r="CK59" s="969"/>
      <c r="CL59" s="969"/>
      <c r="CM59" s="968"/>
      <c r="CN59" s="968"/>
      <c r="CO59" s="971"/>
      <c r="CP59" s="975"/>
    </row>
    <row r="60" spans="8:94" ht="15" customHeight="1" x14ac:dyDescent="0.25">
      <c r="H60" s="967"/>
      <c r="I60" s="967"/>
      <c r="J60" s="967"/>
      <c r="Q60" s="975"/>
      <c r="R60" s="975"/>
      <c r="S60" s="975"/>
      <c r="T60" s="975"/>
      <c r="U60" s="975"/>
      <c r="V60" s="975"/>
      <c r="W60" s="971"/>
      <c r="X60" s="971"/>
      <c r="Y60" s="971"/>
      <c r="Z60" s="1313"/>
      <c r="AA60" s="1313"/>
      <c r="AB60" s="1313"/>
      <c r="AC60" s="1313"/>
      <c r="AD60" s="1313"/>
      <c r="AE60" s="1313"/>
      <c r="AF60" s="1313"/>
      <c r="AG60" s="1313"/>
      <c r="AH60" s="1313"/>
      <c r="AI60" s="1313"/>
      <c r="AJ60" s="969"/>
      <c r="AK60" s="969"/>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4"/>
      <c r="BJ60" s="1314"/>
      <c r="BK60" s="1314"/>
      <c r="BL60" s="1314"/>
      <c r="BM60" s="1314"/>
      <c r="BN60" s="1314"/>
      <c r="BO60" s="1314"/>
      <c r="BP60" s="1314"/>
      <c r="BQ60" s="1314"/>
      <c r="BR60" s="1314"/>
      <c r="BS60" s="1314"/>
      <c r="BT60" s="1314"/>
      <c r="BU60" s="1314"/>
      <c r="BV60" s="1314"/>
      <c r="BW60" s="1314"/>
      <c r="BX60" s="1314"/>
      <c r="BY60" s="1314"/>
      <c r="BZ60" s="1314"/>
      <c r="CA60" s="1314"/>
      <c r="CB60" s="1314"/>
      <c r="CC60" s="1314"/>
      <c r="CD60" s="1314"/>
      <c r="CE60" s="969"/>
      <c r="CF60" s="969"/>
      <c r="CG60" s="969"/>
      <c r="CH60" s="969"/>
      <c r="CI60" s="969"/>
      <c r="CJ60" s="969"/>
      <c r="CK60" s="969"/>
      <c r="CL60" s="969"/>
      <c r="CM60" s="968"/>
      <c r="CN60" s="968"/>
      <c r="CO60" s="971"/>
      <c r="CP60" s="975"/>
    </row>
    <row r="61" spans="8:94" ht="15" customHeight="1" x14ac:dyDescent="0.25">
      <c r="H61" s="967"/>
      <c r="I61" s="967"/>
      <c r="J61" s="967"/>
      <c r="Q61" s="975"/>
      <c r="R61" s="975"/>
      <c r="S61" s="975"/>
      <c r="T61" s="975"/>
      <c r="U61" s="975"/>
      <c r="V61" s="975"/>
      <c r="W61" s="971"/>
      <c r="X61" s="971"/>
      <c r="Y61" s="971"/>
      <c r="Z61" s="971"/>
      <c r="AA61" s="971"/>
      <c r="AB61" s="971"/>
      <c r="AC61" s="971"/>
      <c r="AD61" s="971"/>
      <c r="AE61" s="973"/>
      <c r="AF61" s="973"/>
      <c r="AG61" s="973"/>
      <c r="AH61" s="973"/>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8"/>
      <c r="CN61" s="968"/>
      <c r="CO61" s="971"/>
      <c r="CP61" s="975"/>
    </row>
    <row r="62" spans="8:94" ht="15.75" customHeight="1" x14ac:dyDescent="0.25">
      <c r="H62" s="967"/>
      <c r="I62" s="967"/>
      <c r="J62" s="967"/>
      <c r="Q62" s="975"/>
      <c r="R62" s="975"/>
      <c r="S62" s="975"/>
      <c r="T62" s="975"/>
      <c r="U62" s="975"/>
      <c r="V62" s="975"/>
      <c r="W62" s="971"/>
      <c r="X62" s="971"/>
      <c r="Y62" s="971"/>
      <c r="Z62" s="1311" t="s">
        <v>191</v>
      </c>
      <c r="AA62" s="1311"/>
      <c r="AB62" s="1311"/>
      <c r="AC62" s="1311"/>
      <c r="AD62" s="1311"/>
      <c r="AE62" s="1311"/>
      <c r="AF62" s="1311"/>
      <c r="AG62" s="1311"/>
      <c r="AH62" s="1311"/>
      <c r="AI62" s="1311"/>
      <c r="AJ62" s="969"/>
      <c r="AK62" s="969"/>
      <c r="AL62" s="1315">
        <v>44501</v>
      </c>
      <c r="AM62" s="1316"/>
      <c r="AN62" s="1316"/>
      <c r="AO62" s="1316"/>
      <c r="AP62" s="1316"/>
      <c r="AQ62" s="1316"/>
      <c r="AR62" s="1316"/>
      <c r="AS62" s="1316"/>
      <c r="AT62" s="1316"/>
      <c r="AU62" s="1316"/>
      <c r="AV62" s="1316"/>
      <c r="AW62" s="1316"/>
      <c r="AX62" s="1316"/>
      <c r="AY62" s="1316"/>
      <c r="AZ62" s="1316"/>
      <c r="BA62" s="1316"/>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8"/>
      <c r="CN62" s="968"/>
      <c r="CO62" s="971"/>
      <c r="CP62" s="975"/>
    </row>
    <row r="63" spans="8:94" x14ac:dyDescent="0.25">
      <c r="H63" s="967"/>
      <c r="I63" s="967"/>
      <c r="J63" s="967"/>
      <c r="Q63" s="971"/>
      <c r="R63" s="971"/>
      <c r="S63" s="971"/>
      <c r="T63" s="971"/>
      <c r="U63" s="971"/>
      <c r="V63" s="971"/>
      <c r="W63" s="971"/>
      <c r="X63" s="971"/>
      <c r="Y63" s="971"/>
      <c r="Z63" s="971"/>
      <c r="AA63" s="971"/>
      <c r="AB63" s="971"/>
      <c r="AC63" s="971"/>
      <c r="AD63" s="971"/>
      <c r="AE63" s="973"/>
      <c r="AF63" s="973"/>
      <c r="AG63" s="973"/>
      <c r="AH63" s="973"/>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8"/>
      <c r="CN63" s="968"/>
      <c r="CO63" s="971"/>
      <c r="CP63" s="971"/>
    </row>
    <row r="64" spans="8:94" x14ac:dyDescent="0.25">
      <c r="H64" s="967"/>
      <c r="I64" s="967"/>
      <c r="J64" s="967"/>
      <c r="Q64" s="971"/>
      <c r="R64" s="971"/>
      <c r="S64" s="971"/>
      <c r="T64" s="971"/>
      <c r="U64" s="971"/>
      <c r="V64" s="971"/>
      <c r="W64" s="971"/>
      <c r="X64" s="971"/>
      <c r="Y64" s="971"/>
      <c r="Z64" s="971"/>
      <c r="AA64" s="971"/>
      <c r="AB64" s="971"/>
      <c r="AC64" s="971"/>
      <c r="AD64" s="971"/>
      <c r="AE64" s="973"/>
      <c r="AF64" s="973"/>
      <c r="AG64" s="973"/>
      <c r="AH64" s="973"/>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8"/>
      <c r="CN64" s="968"/>
      <c r="CO64" s="971"/>
      <c r="CP64" s="971"/>
    </row>
    <row r="65" spans="8:94" ht="15.75" customHeight="1" x14ac:dyDescent="0.25">
      <c r="H65" s="82"/>
      <c r="I65" s="82"/>
      <c r="J65" s="82"/>
      <c r="Q65" s="976"/>
      <c r="R65" s="976"/>
      <c r="S65" s="977"/>
      <c r="T65" s="977"/>
      <c r="U65" s="977"/>
      <c r="V65" s="977"/>
      <c r="W65" s="977"/>
      <c r="X65" s="977"/>
      <c r="Y65" s="977"/>
      <c r="Z65" s="977"/>
      <c r="AA65" s="977"/>
      <c r="AB65" s="977"/>
      <c r="AC65" s="977"/>
      <c r="AD65" s="977"/>
      <c r="AE65" s="977"/>
      <c r="AF65" s="977"/>
      <c r="AG65" s="977"/>
      <c r="AH65" s="977"/>
      <c r="AI65" s="944"/>
      <c r="AJ65" s="944"/>
      <c r="AK65" s="944"/>
      <c r="AL65" s="944"/>
      <c r="AM65" s="944"/>
      <c r="AN65" s="944"/>
      <c r="AO65" s="944"/>
      <c r="AP65" s="944"/>
      <c r="AQ65" s="944"/>
      <c r="AR65" s="944"/>
      <c r="AS65" s="944"/>
      <c r="AT65" s="944"/>
      <c r="AU65" s="944"/>
      <c r="AV65" s="944"/>
      <c r="AW65" s="944"/>
      <c r="AX65" s="944"/>
      <c r="AY65" s="944"/>
      <c r="AZ65" s="944"/>
      <c r="BA65" s="944"/>
      <c r="BB65" s="944"/>
      <c r="BC65" s="944"/>
      <c r="BD65" s="944"/>
      <c r="BE65" s="944"/>
      <c r="BF65" s="944"/>
      <c r="BG65" s="944"/>
      <c r="BH65" s="944"/>
      <c r="BI65" s="944"/>
      <c r="BJ65" s="944"/>
      <c r="BK65" s="944"/>
      <c r="BL65" s="944"/>
      <c r="BM65" s="944"/>
      <c r="BN65" s="944"/>
      <c r="BO65" s="944"/>
      <c r="BP65" s="944"/>
      <c r="BQ65" s="944"/>
      <c r="BR65" s="944"/>
      <c r="BS65" s="944"/>
      <c r="BT65" s="944"/>
      <c r="BU65" s="944"/>
      <c r="BV65" s="944"/>
      <c r="BW65" s="944"/>
      <c r="BX65" s="944"/>
      <c r="BY65" s="944"/>
      <c r="BZ65" s="944"/>
      <c r="CA65" s="944"/>
      <c r="CB65" s="944"/>
      <c r="CC65" s="944"/>
      <c r="CD65" s="944"/>
      <c r="CE65" s="944"/>
      <c r="CF65" s="944"/>
      <c r="CG65" s="944"/>
      <c r="CH65" s="944"/>
      <c r="CI65" s="944"/>
      <c r="CJ65" s="944"/>
      <c r="CK65" s="944"/>
      <c r="CL65" s="944"/>
      <c r="CM65" s="945"/>
      <c r="CN65" s="945"/>
      <c r="CO65" s="976"/>
      <c r="CP65" s="976"/>
    </row>
  </sheetData>
  <mergeCells count="54">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3:AJ33"/>
    <mergeCell ref="AL33:BG33"/>
    <mergeCell ref="BI33:BO33"/>
    <mergeCell ref="BQ33:CL33"/>
    <mergeCell ref="V34:AJ34"/>
    <mergeCell ref="AL34:BG34"/>
    <mergeCell ref="BI34:BO34"/>
    <mergeCell ref="BQ34:CL3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H25" sqref="H25"/>
    </sheetView>
  </sheetViews>
  <sheetFormatPr defaultRowHeight="15" outlineLevelRow="1" x14ac:dyDescent="0.25"/>
  <cols>
    <col min="1" max="1" width="16.5703125" style="86" customWidth="1"/>
    <col min="2" max="2" width="67.42578125" customWidth="1"/>
    <col min="3" max="3" width="51.7109375" customWidth="1"/>
    <col min="4" max="4" width="19.28515625" customWidth="1"/>
  </cols>
  <sheetData>
    <row r="1" spans="1:4" s="211" customFormat="1" ht="30" customHeight="1" x14ac:dyDescent="0.35">
      <c r="A1" s="364"/>
      <c r="B1" s="72" t="s">
        <v>73</v>
      </c>
      <c r="C1" s="365"/>
    </row>
    <row r="2" spans="1:4" s="211" customFormat="1" ht="30" customHeight="1" x14ac:dyDescent="0.25">
      <c r="A2" s="364"/>
      <c r="B2" s="71" t="s">
        <v>1</v>
      </c>
      <c r="C2" s="87"/>
    </row>
    <row r="3" spans="1:4" s="211" customFormat="1" ht="30" customHeight="1" x14ac:dyDescent="0.35">
      <c r="A3" s="364"/>
      <c r="B3" s="72" t="s">
        <v>15294</v>
      </c>
      <c r="C3" s="366"/>
    </row>
    <row r="4" spans="1:4" s="211" customFormat="1" ht="30" customHeight="1" x14ac:dyDescent="0.25">
      <c r="A4" s="364"/>
      <c r="B4" s="341" t="s">
        <v>192</v>
      </c>
      <c r="C4" s="367"/>
    </row>
    <row r="6" spans="1:4" s="211" customFormat="1" ht="40.5" customHeight="1" x14ac:dyDescent="0.25">
      <c r="A6" s="364"/>
      <c r="B6" s="579" t="s">
        <v>193</v>
      </c>
    </row>
    <row r="7" spans="1:4" s="211" customFormat="1" ht="15.75" customHeight="1" x14ac:dyDescent="0.25">
      <c r="A7" s="364"/>
      <c r="B7" s="96"/>
      <c r="C7" s="96"/>
      <c r="D7" s="96"/>
    </row>
    <row r="8" spans="1:4" s="211" customFormat="1" ht="18" customHeight="1" x14ac:dyDescent="0.25">
      <c r="A8" s="364"/>
      <c r="B8" s="369" t="s">
        <v>194</v>
      </c>
      <c r="C8" s="370"/>
      <c r="D8" s="166"/>
    </row>
    <row r="9" spans="1:4" s="211" customFormat="1" ht="30" customHeight="1" outlineLevel="1" x14ac:dyDescent="0.25">
      <c r="A9" s="196"/>
      <c r="B9" s="740"/>
      <c r="C9" s="738" t="s">
        <v>195</v>
      </c>
      <c r="D9" s="166"/>
    </row>
    <row r="10" spans="1:4" ht="21" customHeight="1" outlineLevel="1" x14ac:dyDescent="0.25">
      <c r="A10" s="76"/>
      <c r="B10" s="741"/>
      <c r="C10" s="739" t="s">
        <v>107</v>
      </c>
      <c r="D10" s="75"/>
    </row>
    <row r="11" spans="1:4" outlineLevel="1" x14ac:dyDescent="0.25">
      <c r="A11" s="73"/>
      <c r="B11" s="77" t="s">
        <v>196</v>
      </c>
      <c r="C11" s="69">
        <v>110506215.67</v>
      </c>
      <c r="D11" s="75"/>
    </row>
    <row r="12" spans="1:4" outlineLevel="1" x14ac:dyDescent="0.25">
      <c r="A12" s="73"/>
      <c r="B12" s="78" t="s">
        <v>197</v>
      </c>
      <c r="C12" s="777">
        <v>68861890.659999996</v>
      </c>
      <c r="D12" s="75"/>
    </row>
    <row r="13" spans="1:4" outlineLevel="1" x14ac:dyDescent="0.25">
      <c r="A13" s="73"/>
      <c r="B13" s="78" t="s">
        <v>198</v>
      </c>
      <c r="C13" s="68">
        <v>55487617.289999999</v>
      </c>
      <c r="D13" s="75"/>
    </row>
    <row r="14" spans="1:4" outlineLevel="1" x14ac:dyDescent="0.25">
      <c r="A14" s="73"/>
      <c r="B14" s="78" t="s">
        <v>199</v>
      </c>
      <c r="C14" s="68">
        <v>125093454.45</v>
      </c>
      <c r="D14" s="75"/>
    </row>
    <row r="15" spans="1:4" outlineLevel="1" x14ac:dyDescent="0.25">
      <c r="A15" s="73"/>
      <c r="B15" s="78" t="s">
        <v>200</v>
      </c>
      <c r="C15" s="68">
        <v>5393889.1900000004</v>
      </c>
      <c r="D15" s="75"/>
    </row>
    <row r="16" spans="1:4" outlineLevel="1" x14ac:dyDescent="0.25">
      <c r="A16" s="73"/>
      <c r="B16" s="78" t="s">
        <v>201</v>
      </c>
      <c r="C16" s="777">
        <v>-5441104.21</v>
      </c>
      <c r="D16" s="75"/>
    </row>
    <row r="17" spans="1:4" outlineLevel="1" x14ac:dyDescent="0.25">
      <c r="A17" s="73"/>
      <c r="B17" s="78" t="s">
        <v>202</v>
      </c>
      <c r="C17" s="68">
        <v>0</v>
      </c>
      <c r="D17" s="75"/>
    </row>
    <row r="18" spans="1:4" outlineLevel="1" x14ac:dyDescent="0.25">
      <c r="A18" s="73"/>
      <c r="B18" s="78" t="s">
        <v>203</v>
      </c>
      <c r="C18" s="68">
        <v>0</v>
      </c>
      <c r="D18" s="75"/>
    </row>
    <row r="19" spans="1:4" outlineLevel="1" x14ac:dyDescent="0.25">
      <c r="A19" s="73"/>
      <c r="B19" s="79"/>
      <c r="C19" s="68"/>
      <c r="D19" s="75"/>
    </row>
    <row r="20" spans="1:4" outlineLevel="1" x14ac:dyDescent="0.25">
      <c r="A20" s="73"/>
      <c r="B20" s="79"/>
      <c r="C20" s="68"/>
      <c r="D20" s="75"/>
    </row>
    <row r="21" spans="1:4" outlineLevel="1" x14ac:dyDescent="0.25">
      <c r="A21" s="73"/>
      <c r="B21" s="79"/>
      <c r="C21" s="68"/>
      <c r="D21" s="75"/>
    </row>
    <row r="22" spans="1:4" outlineLevel="1" x14ac:dyDescent="0.25">
      <c r="A22" s="73"/>
      <c r="B22" s="79"/>
      <c r="C22" s="68"/>
      <c r="D22" s="75"/>
    </row>
    <row r="23" spans="1:4" outlineLevel="1" x14ac:dyDescent="0.25">
      <c r="A23" s="73"/>
      <c r="B23" s="79"/>
      <c r="C23" s="68"/>
      <c r="D23" s="75"/>
    </row>
    <row r="24" spans="1:4" outlineLevel="1" x14ac:dyDescent="0.25">
      <c r="A24" s="73"/>
      <c r="B24" s="79"/>
      <c r="C24" s="68"/>
      <c r="D24" s="75"/>
    </row>
    <row r="25" spans="1:4" outlineLevel="1" x14ac:dyDescent="0.25">
      <c r="A25" s="73"/>
      <c r="B25" s="79"/>
      <c r="C25" s="68"/>
      <c r="D25" s="75"/>
    </row>
    <row r="26" spans="1:4" outlineLevel="1" x14ac:dyDescent="0.25">
      <c r="A26" s="73"/>
      <c r="B26" s="616" t="s">
        <v>204</v>
      </c>
      <c r="C26" s="617">
        <v>0</v>
      </c>
      <c r="D26" s="75"/>
    </row>
    <row r="27" spans="1:4" ht="15.75" customHeight="1" outlineLevel="1" x14ac:dyDescent="0.25">
      <c r="A27" s="73"/>
      <c r="B27" s="360" t="s">
        <v>205</v>
      </c>
      <c r="C27" s="1266">
        <v>42674023.43</v>
      </c>
      <c r="D27" s="75"/>
    </row>
    <row r="28" spans="1:4" ht="27" customHeight="1" outlineLevel="1" x14ac:dyDescent="0.25">
      <c r="A28" s="73"/>
      <c r="B28" s="359" t="s">
        <v>206</v>
      </c>
      <c r="C28" s="62">
        <v>359901963.05000001</v>
      </c>
      <c r="D28" s="81"/>
    </row>
    <row r="29" spans="1:4" ht="15.75" customHeight="1" x14ac:dyDescent="0.25">
      <c r="A29" s="73"/>
      <c r="B29" s="82"/>
      <c r="C29" s="82"/>
      <c r="D29" s="75"/>
    </row>
    <row r="30" spans="1:4" ht="15.75" customHeight="1" x14ac:dyDescent="0.25">
      <c r="A30" s="73"/>
      <c r="B30" s="361" t="s">
        <v>207</v>
      </c>
      <c r="C30" s="362"/>
      <c r="D30" s="75"/>
    </row>
    <row r="31" spans="1:4" ht="30" customHeight="1" outlineLevel="1" x14ac:dyDescent="0.25">
      <c r="A31" s="84"/>
      <c r="B31" s="740"/>
      <c r="C31" s="371" t="s">
        <v>195</v>
      </c>
      <c r="D31" s="75"/>
    </row>
    <row r="32" spans="1:4" ht="21" customHeight="1" outlineLevel="1" x14ac:dyDescent="0.25">
      <c r="A32" s="84"/>
      <c r="B32" s="741"/>
      <c r="C32" s="358" t="s">
        <v>107</v>
      </c>
      <c r="D32" s="75"/>
    </row>
    <row r="33" spans="1:4" outlineLevel="1" x14ac:dyDescent="0.25">
      <c r="A33" s="73"/>
      <c r="B33" s="823" t="s">
        <v>208</v>
      </c>
      <c r="C33" s="37">
        <v>34708457.869999997</v>
      </c>
      <c r="D33" s="75"/>
    </row>
    <row r="34" spans="1:4" outlineLevel="1" x14ac:dyDescent="0.25">
      <c r="A34" s="73"/>
      <c r="B34" s="822" t="s">
        <v>209</v>
      </c>
      <c r="C34" s="453">
        <v>35215157.490000002</v>
      </c>
      <c r="D34" s="75"/>
    </row>
    <row r="35" spans="1:4" outlineLevel="1" x14ac:dyDescent="0.25">
      <c r="A35" s="73"/>
      <c r="B35" s="822" t="s">
        <v>210</v>
      </c>
      <c r="C35" s="453">
        <v>34428056.82</v>
      </c>
      <c r="D35" s="75"/>
    </row>
    <row r="36" spans="1:4" outlineLevel="1" x14ac:dyDescent="0.25">
      <c r="A36" s="73"/>
      <c r="B36" s="822" t="s">
        <v>199</v>
      </c>
      <c r="C36" s="453">
        <v>44486649.539999999</v>
      </c>
      <c r="D36" s="75"/>
    </row>
    <row r="37" spans="1:4" outlineLevel="1" x14ac:dyDescent="0.25">
      <c r="A37" s="73"/>
      <c r="B37" s="822" t="s">
        <v>211</v>
      </c>
      <c r="C37" s="453">
        <v>78109113.049999997</v>
      </c>
      <c r="D37" s="75"/>
    </row>
    <row r="38" spans="1:4" outlineLevel="1" x14ac:dyDescent="0.25">
      <c r="A38" s="73"/>
      <c r="B38" s="822" t="s">
        <v>212</v>
      </c>
      <c r="C38" s="453">
        <v>71173105.469999999</v>
      </c>
      <c r="D38" s="75"/>
    </row>
    <row r="39" spans="1:4" outlineLevel="1" x14ac:dyDescent="0.25">
      <c r="A39" s="73"/>
      <c r="B39" s="822" t="s">
        <v>202</v>
      </c>
      <c r="C39" s="453">
        <v>0</v>
      </c>
      <c r="D39" s="75"/>
    </row>
    <row r="40" spans="1:4" outlineLevel="1" x14ac:dyDescent="0.25">
      <c r="A40" s="73"/>
      <c r="B40" s="822" t="s">
        <v>203</v>
      </c>
      <c r="C40" s="453">
        <v>0</v>
      </c>
      <c r="D40" s="75"/>
    </row>
    <row r="41" spans="1:4" outlineLevel="1" x14ac:dyDescent="0.25">
      <c r="A41" s="73"/>
      <c r="B41" s="824"/>
      <c r="C41" s="453"/>
      <c r="D41" s="75"/>
    </row>
    <row r="42" spans="1:4" outlineLevel="1" x14ac:dyDescent="0.25">
      <c r="A42" s="73"/>
      <c r="B42" s="824"/>
      <c r="C42" s="453"/>
      <c r="D42" s="75"/>
    </row>
    <row r="43" spans="1:4" outlineLevel="1" x14ac:dyDescent="0.25">
      <c r="A43" s="73"/>
      <c r="B43" s="824"/>
      <c r="C43" s="453"/>
      <c r="D43" s="75"/>
    </row>
    <row r="44" spans="1:4" outlineLevel="1" x14ac:dyDescent="0.25">
      <c r="A44" s="73"/>
      <c r="B44" s="824"/>
      <c r="C44" s="453"/>
      <c r="D44" s="75"/>
    </row>
    <row r="45" spans="1:4" outlineLevel="1" x14ac:dyDescent="0.25">
      <c r="A45" s="73"/>
      <c r="B45" s="824"/>
      <c r="C45" s="453"/>
      <c r="D45" s="75"/>
    </row>
    <row r="46" spans="1:4" outlineLevel="1" x14ac:dyDescent="0.25">
      <c r="A46" s="73"/>
      <c r="B46" s="824"/>
      <c r="C46" s="453"/>
      <c r="D46" s="75"/>
    </row>
    <row r="47" spans="1:4" outlineLevel="1" x14ac:dyDescent="0.25">
      <c r="A47" s="73"/>
      <c r="B47" s="824"/>
      <c r="C47" s="453"/>
      <c r="D47" s="75"/>
    </row>
    <row r="48" spans="1:4" ht="15.75" customHeight="1" outlineLevel="1" x14ac:dyDescent="0.25">
      <c r="A48" s="73"/>
      <c r="B48" s="825" t="s">
        <v>204</v>
      </c>
      <c r="C48" s="35">
        <v>-48819514.289999999</v>
      </c>
      <c r="D48" s="75"/>
    </row>
    <row r="49" spans="1:4" ht="15.75" customHeight="1" outlineLevel="1" x14ac:dyDescent="0.25">
      <c r="A49" s="85"/>
      <c r="B49" s="363" t="s">
        <v>213</v>
      </c>
      <c r="C49" s="61">
        <v>249301025.95000002</v>
      </c>
      <c r="D49" s="81"/>
    </row>
    <row r="50" spans="1:4" ht="15.75" customHeight="1" x14ac:dyDescent="0.25">
      <c r="A50" s="73"/>
      <c r="B50" s="82"/>
      <c r="C50" s="82"/>
      <c r="D50" s="75"/>
    </row>
    <row r="51" spans="1:4" ht="15.75" customHeight="1" x14ac:dyDescent="0.25">
      <c r="A51" s="73"/>
      <c r="B51" s="361" t="s">
        <v>214</v>
      </c>
      <c r="C51" s="362"/>
      <c r="D51" s="75"/>
    </row>
    <row r="52" spans="1:4" ht="30" customHeight="1" outlineLevel="1" x14ac:dyDescent="0.25">
      <c r="A52" s="84"/>
      <c r="B52" s="740"/>
      <c r="C52" s="371" t="s">
        <v>195</v>
      </c>
      <c r="D52" s="75"/>
    </row>
    <row r="53" spans="1:4" ht="21" customHeight="1" outlineLevel="1" x14ac:dyDescent="0.25">
      <c r="A53" s="84"/>
      <c r="B53" s="741"/>
      <c r="C53" s="358" t="s">
        <v>107</v>
      </c>
      <c r="D53" s="75"/>
    </row>
    <row r="54" spans="1:4" outlineLevel="1" x14ac:dyDescent="0.25">
      <c r="A54" s="73"/>
      <c r="B54" s="77" t="s">
        <v>197</v>
      </c>
      <c r="C54" s="65">
        <v>0</v>
      </c>
      <c r="D54" s="75"/>
    </row>
    <row r="55" spans="1:4" outlineLevel="1" x14ac:dyDescent="0.25">
      <c r="A55" s="73"/>
      <c r="B55" s="78" t="s">
        <v>200</v>
      </c>
      <c r="C55" s="64">
        <v>201597.67</v>
      </c>
      <c r="D55" s="75"/>
    </row>
    <row r="56" spans="1:4" outlineLevel="1" x14ac:dyDescent="0.25">
      <c r="A56" s="73"/>
      <c r="B56" s="78" t="s">
        <v>201</v>
      </c>
      <c r="C56" s="64">
        <v>-26726.82</v>
      </c>
      <c r="D56" s="75"/>
    </row>
    <row r="57" spans="1:4" outlineLevel="1" x14ac:dyDescent="0.25">
      <c r="A57" s="73"/>
      <c r="B57" s="78" t="s">
        <v>202</v>
      </c>
      <c r="C57" s="64">
        <v>0</v>
      </c>
      <c r="D57" s="75"/>
    </row>
    <row r="58" spans="1:4" outlineLevel="1" x14ac:dyDescent="0.25">
      <c r="A58" s="73"/>
      <c r="B58" s="78" t="s">
        <v>215</v>
      </c>
      <c r="C58" s="64">
        <v>7943474.79</v>
      </c>
      <c r="D58" s="75"/>
    </row>
    <row r="59" spans="1:4" outlineLevel="1" x14ac:dyDescent="0.25">
      <c r="A59" s="73"/>
      <c r="B59" s="78" t="s">
        <v>216</v>
      </c>
      <c r="C59" s="64">
        <v>0</v>
      </c>
      <c r="D59" s="75"/>
    </row>
    <row r="60" spans="1:4" outlineLevel="1" x14ac:dyDescent="0.25">
      <c r="A60" s="73"/>
      <c r="B60" s="79"/>
      <c r="C60" s="68"/>
      <c r="D60" s="75"/>
    </row>
    <row r="61" spans="1:4" outlineLevel="1" x14ac:dyDescent="0.25">
      <c r="A61" s="73"/>
      <c r="B61" s="79"/>
      <c r="C61" s="68"/>
      <c r="D61" s="75"/>
    </row>
    <row r="62" spans="1:4" outlineLevel="1" x14ac:dyDescent="0.25">
      <c r="A62" s="73"/>
      <c r="B62" s="79"/>
      <c r="C62" s="68"/>
      <c r="D62" s="75"/>
    </row>
    <row r="63" spans="1:4" outlineLevel="1" x14ac:dyDescent="0.25">
      <c r="A63" s="73"/>
      <c r="B63" s="79"/>
      <c r="C63" s="68"/>
      <c r="D63" s="75"/>
    </row>
    <row r="64" spans="1:4" outlineLevel="1" x14ac:dyDescent="0.25">
      <c r="A64" s="73"/>
      <c r="B64" s="79"/>
      <c r="C64" s="68"/>
      <c r="D64" s="75"/>
    </row>
    <row r="65" spans="1:4" outlineLevel="1" x14ac:dyDescent="0.25">
      <c r="A65" s="73"/>
      <c r="B65" s="79"/>
      <c r="C65" s="68"/>
      <c r="D65" s="75"/>
    </row>
    <row r="66" spans="1:4" outlineLevel="1" x14ac:dyDescent="0.25">
      <c r="A66" s="73"/>
      <c r="B66" s="79"/>
      <c r="C66" s="68"/>
      <c r="D66" s="75"/>
    </row>
    <row r="67" spans="1:4" ht="15.75" customHeight="1" outlineLevel="1" x14ac:dyDescent="0.25">
      <c r="A67" s="73"/>
      <c r="B67" s="80" t="s">
        <v>204</v>
      </c>
      <c r="C67" s="63">
        <v>0</v>
      </c>
      <c r="D67" s="75"/>
    </row>
    <row r="68" spans="1:4" ht="15.75" customHeight="1" outlineLevel="1" x14ac:dyDescent="0.25">
      <c r="A68" s="85"/>
      <c r="B68" s="363" t="s">
        <v>217</v>
      </c>
      <c r="C68" s="61">
        <v>8118345.6399999997</v>
      </c>
      <c r="D68" s="81"/>
    </row>
    <row r="69" spans="1:4" ht="15.75" customHeight="1" x14ac:dyDescent="0.25">
      <c r="A69" s="73"/>
      <c r="B69" s="82"/>
      <c r="C69" s="82"/>
      <c r="D69" s="75"/>
    </row>
    <row r="70" spans="1:4" ht="15.75" customHeight="1" x14ac:dyDescent="0.25">
      <c r="B70" s="361" t="s">
        <v>218</v>
      </c>
      <c r="C70" s="362"/>
      <c r="D70" s="75"/>
    </row>
    <row r="71" spans="1:4" ht="30" customHeight="1" outlineLevel="1" x14ac:dyDescent="0.25">
      <c r="A71" s="84"/>
      <c r="B71" s="740"/>
      <c r="C71" s="371" t="s">
        <v>195</v>
      </c>
      <c r="D71" s="75"/>
    </row>
    <row r="72" spans="1:4" ht="21" customHeight="1" outlineLevel="1" x14ac:dyDescent="0.25">
      <c r="A72" s="84"/>
      <c r="B72" s="741"/>
      <c r="C72" s="358" t="s">
        <v>107</v>
      </c>
      <c r="D72" s="75"/>
    </row>
    <row r="73" spans="1:4" outlineLevel="1" x14ac:dyDescent="0.25">
      <c r="A73" s="73"/>
      <c r="B73" s="77" t="s">
        <v>197</v>
      </c>
      <c r="C73" s="65">
        <v>52625420.350000001</v>
      </c>
      <c r="D73" s="75"/>
    </row>
    <row r="74" spans="1:4" outlineLevel="1" x14ac:dyDescent="0.25">
      <c r="A74" s="73"/>
      <c r="B74" s="78" t="s">
        <v>211</v>
      </c>
      <c r="C74" s="64">
        <v>2023611.71</v>
      </c>
      <c r="D74" s="75"/>
    </row>
    <row r="75" spans="1:4" outlineLevel="1" x14ac:dyDescent="0.25">
      <c r="A75" s="73"/>
      <c r="B75" s="78" t="s">
        <v>212</v>
      </c>
      <c r="C75" s="64">
        <v>7590188.2400000002</v>
      </c>
      <c r="D75" s="75"/>
    </row>
    <row r="76" spans="1:4" outlineLevel="1" x14ac:dyDescent="0.25">
      <c r="A76" s="73"/>
      <c r="B76" s="78" t="s">
        <v>202</v>
      </c>
      <c r="C76" s="64">
        <v>6062140.7699999996</v>
      </c>
      <c r="D76" s="75"/>
    </row>
    <row r="77" spans="1:4" outlineLevel="1" x14ac:dyDescent="0.25">
      <c r="A77" s="73"/>
      <c r="B77" s="78" t="s">
        <v>215</v>
      </c>
      <c r="C77" s="64">
        <v>6948148.7000000002</v>
      </c>
      <c r="D77" s="75"/>
    </row>
    <row r="78" spans="1:4" outlineLevel="1" x14ac:dyDescent="0.25">
      <c r="A78" s="73"/>
      <c r="B78" s="78" t="s">
        <v>216</v>
      </c>
      <c r="C78" s="64">
        <v>46307539.329999998</v>
      </c>
      <c r="D78" s="75"/>
    </row>
    <row r="79" spans="1:4" outlineLevel="1" x14ac:dyDescent="0.25">
      <c r="A79" s="73"/>
      <c r="B79" s="79"/>
      <c r="C79" s="68"/>
      <c r="D79" s="75"/>
    </row>
    <row r="80" spans="1:4" outlineLevel="1" x14ac:dyDescent="0.25">
      <c r="A80" s="73"/>
      <c r="B80" s="79"/>
      <c r="C80" s="68"/>
      <c r="D80" s="75"/>
    </row>
    <row r="81" spans="1:4" outlineLevel="1" x14ac:dyDescent="0.25">
      <c r="A81" s="73"/>
      <c r="B81" s="79"/>
      <c r="C81" s="68"/>
      <c r="D81" s="75"/>
    </row>
    <row r="82" spans="1:4" outlineLevel="1" x14ac:dyDescent="0.25">
      <c r="A82" s="73"/>
      <c r="B82" s="79"/>
      <c r="C82" s="68"/>
      <c r="D82" s="75"/>
    </row>
    <row r="83" spans="1:4" outlineLevel="1" x14ac:dyDescent="0.25">
      <c r="A83" s="73"/>
      <c r="B83" s="79"/>
      <c r="C83" s="68"/>
      <c r="D83" s="75"/>
    </row>
    <row r="84" spans="1:4" outlineLevel="1" x14ac:dyDescent="0.25">
      <c r="A84" s="73"/>
      <c r="B84" s="79"/>
      <c r="C84" s="68"/>
      <c r="D84" s="75"/>
    </row>
    <row r="85" spans="1:4" outlineLevel="1" x14ac:dyDescent="0.25">
      <c r="A85" s="73"/>
      <c r="B85" s="79"/>
      <c r="C85" s="68"/>
      <c r="D85" s="75"/>
    </row>
    <row r="86" spans="1:4" ht="15.75" customHeight="1" outlineLevel="1" x14ac:dyDescent="0.25">
      <c r="A86" s="73"/>
      <c r="B86" s="80" t="s">
        <v>204</v>
      </c>
      <c r="C86" s="63">
        <v>0</v>
      </c>
      <c r="D86" s="75"/>
    </row>
    <row r="87" spans="1:4" ht="15.75" customHeight="1" outlineLevel="1" x14ac:dyDescent="0.25">
      <c r="A87" s="85"/>
      <c r="B87" s="363" t="s">
        <v>213</v>
      </c>
      <c r="C87" s="61">
        <v>121557049.10000001</v>
      </c>
      <c r="D87" s="81"/>
    </row>
    <row r="88" spans="1:4" ht="15.75" customHeight="1" x14ac:dyDescent="0.25">
      <c r="A88" s="73"/>
      <c r="B88" s="82"/>
      <c r="C88" s="82"/>
      <c r="D88" s="75"/>
    </row>
    <row r="89" spans="1:4" ht="15.75" customHeight="1" x14ac:dyDescent="0.25">
      <c r="B89" s="361" t="s">
        <v>219</v>
      </c>
      <c r="C89" s="362"/>
      <c r="D89" s="75"/>
    </row>
    <row r="90" spans="1:4" ht="30" customHeight="1" outlineLevel="1" x14ac:dyDescent="0.25">
      <c r="A90" s="84"/>
      <c r="B90" s="740"/>
      <c r="C90" s="371" t="s">
        <v>195</v>
      </c>
      <c r="D90" s="75"/>
    </row>
    <row r="91" spans="1:4" ht="21" customHeight="1" outlineLevel="1" x14ac:dyDescent="0.25">
      <c r="A91" s="84"/>
      <c r="B91" s="741"/>
      <c r="C91" s="358" t="s">
        <v>107</v>
      </c>
      <c r="D91" s="75"/>
    </row>
    <row r="92" spans="1:4" outlineLevel="1" x14ac:dyDescent="0.25">
      <c r="A92" s="73"/>
      <c r="B92" s="77" t="s">
        <v>196</v>
      </c>
      <c r="C92" s="65">
        <v>0</v>
      </c>
      <c r="D92" s="75"/>
    </row>
    <row r="93" spans="1:4" outlineLevel="1" x14ac:dyDescent="0.25">
      <c r="A93" s="73"/>
      <c r="B93" s="78" t="s">
        <v>197</v>
      </c>
      <c r="C93" s="64">
        <v>0</v>
      </c>
      <c r="D93" s="75"/>
    </row>
    <row r="94" spans="1:4" outlineLevel="1" x14ac:dyDescent="0.25">
      <c r="A94" s="73"/>
      <c r="B94" s="78" t="s">
        <v>198</v>
      </c>
      <c r="C94" s="64">
        <v>0</v>
      </c>
      <c r="D94" s="75"/>
    </row>
    <row r="95" spans="1:4" outlineLevel="1" x14ac:dyDescent="0.25">
      <c r="A95" s="73"/>
      <c r="B95" s="78" t="s">
        <v>199</v>
      </c>
      <c r="C95" s="64">
        <v>0</v>
      </c>
      <c r="D95" s="75"/>
    </row>
    <row r="96" spans="1:4" outlineLevel="1" x14ac:dyDescent="0.25">
      <c r="A96" s="73"/>
      <c r="B96" s="78" t="s">
        <v>200</v>
      </c>
      <c r="C96" s="64">
        <v>0</v>
      </c>
      <c r="D96" s="75"/>
    </row>
    <row r="97" spans="1:4" outlineLevel="1" x14ac:dyDescent="0.25">
      <c r="A97" s="73"/>
      <c r="B97" s="78" t="s">
        <v>201</v>
      </c>
      <c r="C97" s="64">
        <v>0</v>
      </c>
      <c r="D97" s="75"/>
    </row>
    <row r="98" spans="1:4" outlineLevel="1" x14ac:dyDescent="0.25">
      <c r="A98" s="73"/>
      <c r="B98" s="79"/>
      <c r="C98" s="68"/>
      <c r="D98" s="75"/>
    </row>
    <row r="99" spans="1:4" outlineLevel="1" x14ac:dyDescent="0.25">
      <c r="A99" s="73"/>
      <c r="B99" s="79"/>
      <c r="C99" s="68"/>
      <c r="D99" s="75"/>
    </row>
    <row r="100" spans="1:4" outlineLevel="1" x14ac:dyDescent="0.25">
      <c r="A100" s="73"/>
      <c r="B100" s="79"/>
      <c r="C100" s="68"/>
      <c r="D100" s="75"/>
    </row>
    <row r="101" spans="1:4" outlineLevel="1" x14ac:dyDescent="0.25">
      <c r="A101" s="73"/>
      <c r="B101" s="79"/>
      <c r="C101" s="68"/>
      <c r="D101" s="75"/>
    </row>
    <row r="102" spans="1:4" outlineLevel="1" x14ac:dyDescent="0.25">
      <c r="A102" s="73"/>
      <c r="B102" s="79"/>
      <c r="C102" s="68"/>
      <c r="D102" s="75"/>
    </row>
    <row r="103" spans="1:4" outlineLevel="1" x14ac:dyDescent="0.25">
      <c r="A103" s="73"/>
      <c r="B103" s="79"/>
      <c r="C103" s="68"/>
      <c r="D103" s="75"/>
    </row>
    <row r="104" spans="1:4" outlineLevel="1" x14ac:dyDescent="0.25">
      <c r="A104" s="73"/>
      <c r="B104" s="79"/>
      <c r="C104" s="68"/>
      <c r="D104" s="75"/>
    </row>
    <row r="105" spans="1:4" outlineLevel="1" x14ac:dyDescent="0.25">
      <c r="A105" s="73"/>
      <c r="B105" s="616" t="s">
        <v>204</v>
      </c>
      <c r="C105" s="619">
        <v>0</v>
      </c>
      <c r="D105" s="75"/>
    </row>
    <row r="106" spans="1:4" ht="15.75" customHeight="1" outlineLevel="1" x14ac:dyDescent="0.25">
      <c r="A106" s="73"/>
      <c r="B106" s="618" t="s">
        <v>205</v>
      </c>
      <c r="C106" s="66">
        <v>0</v>
      </c>
      <c r="D106" s="75"/>
    </row>
    <row r="107" spans="1:4" outlineLevel="1" x14ac:dyDescent="0.25">
      <c r="A107" s="73"/>
      <c r="B107" s="359" t="s">
        <v>220</v>
      </c>
      <c r="C107" s="62">
        <v>0</v>
      </c>
      <c r="D107" s="81"/>
    </row>
    <row r="108" spans="1:4" ht="15.75" customHeight="1" x14ac:dyDescent="0.25">
      <c r="A108" s="73"/>
      <c r="B108" s="82"/>
      <c r="C108" s="82"/>
      <c r="D108" s="75"/>
    </row>
    <row r="109" spans="1:4" ht="15.75" customHeight="1" x14ac:dyDescent="0.25">
      <c r="B109" s="361" t="s">
        <v>221</v>
      </c>
      <c r="C109" s="362"/>
      <c r="D109" s="75"/>
    </row>
    <row r="110" spans="1:4" ht="30" customHeight="1" outlineLevel="1" x14ac:dyDescent="0.25">
      <c r="A110" s="84"/>
      <c r="B110" s="740"/>
      <c r="C110" s="371" t="s">
        <v>195</v>
      </c>
      <c r="D110" s="75"/>
    </row>
    <row r="111" spans="1:4" ht="21" customHeight="1" outlineLevel="1" x14ac:dyDescent="0.25">
      <c r="A111" s="84"/>
      <c r="B111" s="741"/>
      <c r="C111" s="358" t="s">
        <v>107</v>
      </c>
      <c r="D111" s="75"/>
    </row>
    <row r="112" spans="1:4" outlineLevel="1" x14ac:dyDescent="0.25">
      <c r="A112" s="73"/>
      <c r="B112" s="77" t="s">
        <v>208</v>
      </c>
      <c r="C112" s="65">
        <v>0</v>
      </c>
      <c r="D112" s="75"/>
    </row>
    <row r="113" spans="1:4" outlineLevel="1" x14ac:dyDescent="0.25">
      <c r="A113" s="73"/>
      <c r="B113" s="78" t="s">
        <v>209</v>
      </c>
      <c r="C113" s="64">
        <v>0</v>
      </c>
      <c r="D113" s="75"/>
    </row>
    <row r="114" spans="1:4" outlineLevel="1" x14ac:dyDescent="0.25">
      <c r="A114" s="73"/>
      <c r="B114" s="78" t="s">
        <v>210</v>
      </c>
      <c r="C114" s="64">
        <v>0</v>
      </c>
      <c r="D114" s="75"/>
    </row>
    <row r="115" spans="1:4" outlineLevel="1" x14ac:dyDescent="0.25">
      <c r="A115" s="73"/>
      <c r="B115" s="78" t="s">
        <v>199</v>
      </c>
      <c r="C115" s="64">
        <v>0</v>
      </c>
      <c r="D115" s="75"/>
    </row>
    <row r="116" spans="1:4" outlineLevel="1" x14ac:dyDescent="0.25">
      <c r="A116" s="73"/>
      <c r="B116" s="78" t="s">
        <v>211</v>
      </c>
      <c r="C116" s="64">
        <v>0</v>
      </c>
      <c r="D116" s="75"/>
    </row>
    <row r="117" spans="1:4" outlineLevel="1" x14ac:dyDescent="0.25">
      <c r="A117" s="73"/>
      <c r="B117" s="78" t="s">
        <v>212</v>
      </c>
      <c r="C117" s="64">
        <v>0</v>
      </c>
      <c r="D117" s="75"/>
    </row>
    <row r="118" spans="1:4" outlineLevel="1" x14ac:dyDescent="0.25">
      <c r="A118" s="73"/>
      <c r="B118" s="79"/>
      <c r="C118" s="68"/>
      <c r="D118" s="75"/>
    </row>
    <row r="119" spans="1:4" outlineLevel="1" x14ac:dyDescent="0.25">
      <c r="A119" s="73"/>
      <c r="B119" s="79"/>
      <c r="C119" s="68"/>
      <c r="D119" s="75"/>
    </row>
    <row r="120" spans="1:4" outlineLevel="1" x14ac:dyDescent="0.25">
      <c r="A120" s="73"/>
      <c r="B120" s="79"/>
      <c r="C120" s="68"/>
      <c r="D120" s="75"/>
    </row>
    <row r="121" spans="1:4" outlineLevel="1" x14ac:dyDescent="0.25">
      <c r="A121" s="73"/>
      <c r="B121" s="79"/>
      <c r="C121" s="68"/>
      <c r="D121" s="75"/>
    </row>
    <row r="122" spans="1:4" outlineLevel="1" x14ac:dyDescent="0.25">
      <c r="A122" s="73"/>
      <c r="B122" s="79"/>
      <c r="C122" s="68"/>
      <c r="D122" s="75"/>
    </row>
    <row r="123" spans="1:4" outlineLevel="1" x14ac:dyDescent="0.25">
      <c r="A123" s="73"/>
      <c r="B123" s="79"/>
      <c r="C123" s="68"/>
      <c r="D123" s="75"/>
    </row>
    <row r="124" spans="1:4" outlineLevel="1" x14ac:dyDescent="0.25">
      <c r="A124" s="73"/>
      <c r="B124" s="79"/>
      <c r="C124" s="68"/>
      <c r="D124" s="75"/>
    </row>
    <row r="125" spans="1:4" ht="15.75" customHeight="1" outlineLevel="1" x14ac:dyDescent="0.25">
      <c r="A125" s="73"/>
      <c r="B125" s="80" t="s">
        <v>204</v>
      </c>
      <c r="C125" s="63">
        <v>0</v>
      </c>
      <c r="D125" s="75"/>
    </row>
    <row r="126" spans="1:4" ht="15.75" customHeight="1" outlineLevel="1" x14ac:dyDescent="0.25">
      <c r="A126" s="85"/>
      <c r="B126" s="363" t="s">
        <v>213</v>
      </c>
      <c r="C126" s="61">
        <v>0</v>
      </c>
      <c r="D126" s="81"/>
    </row>
    <row r="127" spans="1:4" x14ac:dyDescent="0.25">
      <c r="A127" s="73"/>
      <c r="D127" s="74"/>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8"/>
  <sheetViews>
    <sheetView showGridLines="0" zoomScale="70" zoomScaleNormal="70" workbookViewId="0"/>
  </sheetViews>
  <sheetFormatPr defaultRowHeight="15" outlineLevelRow="2" x14ac:dyDescent="0.25"/>
  <cols>
    <col min="1" max="1" width="16.5703125" style="86" customWidth="1"/>
    <col min="2" max="2" width="90.85546875" customWidth="1"/>
    <col min="3" max="3" width="84.7109375" customWidth="1"/>
    <col min="4" max="4" width="20" customWidth="1"/>
    <col min="5" max="7" width="20.7109375" customWidth="1"/>
  </cols>
  <sheetData>
    <row r="1" spans="1:7" ht="30" customHeight="1" x14ac:dyDescent="0.25">
      <c r="A1" s="364"/>
      <c r="B1" s="340" t="s">
        <v>73</v>
      </c>
      <c r="C1" s="87"/>
      <c r="D1" s="87"/>
      <c r="E1" s="88"/>
      <c r="F1" s="88"/>
      <c r="G1" s="88"/>
    </row>
    <row r="2" spans="1:7" ht="30" customHeight="1" x14ac:dyDescent="0.25">
      <c r="A2" s="364"/>
      <c r="B2" s="71" t="s">
        <v>1</v>
      </c>
      <c r="C2" s="89"/>
      <c r="D2" s="89"/>
      <c r="E2" s="88"/>
      <c r="F2" s="88"/>
      <c r="G2" s="88"/>
    </row>
    <row r="3" spans="1:7" ht="30" customHeight="1" x14ac:dyDescent="0.25">
      <c r="A3" s="364"/>
      <c r="B3" s="72" t="s">
        <v>15294</v>
      </c>
      <c r="C3" s="87"/>
      <c r="D3" s="87"/>
      <c r="E3" s="90"/>
      <c r="F3" s="90"/>
      <c r="G3" s="90"/>
    </row>
    <row r="4" spans="1:7" ht="30" customHeight="1" x14ac:dyDescent="0.25">
      <c r="A4" s="364"/>
      <c r="B4" s="91" t="s">
        <v>222</v>
      </c>
      <c r="C4" s="92"/>
      <c r="D4" s="92"/>
      <c r="E4" s="93"/>
      <c r="F4" s="93"/>
      <c r="G4" s="93"/>
    </row>
    <row r="5" spans="1:7" x14ac:dyDescent="0.25">
      <c r="B5" s="94"/>
      <c r="C5" s="95"/>
      <c r="D5" s="95"/>
      <c r="E5" s="96"/>
      <c r="F5" s="96"/>
      <c r="G5" s="96"/>
    </row>
    <row r="6" spans="1:7" s="211" customFormat="1" ht="46.5" customHeight="1" x14ac:dyDescent="0.25">
      <c r="A6" s="364"/>
      <c r="B6" s="580" t="s">
        <v>223</v>
      </c>
      <c r="E6" s="368"/>
    </row>
    <row r="7" spans="1:7" s="211" customFormat="1" x14ac:dyDescent="0.25">
      <c r="A7" s="364"/>
      <c r="B7" s="96"/>
      <c r="C7" s="96"/>
      <c r="D7" s="96"/>
      <c r="E7" s="96"/>
    </row>
    <row r="8" spans="1:7" s="624" customFormat="1" ht="24" customHeight="1" x14ac:dyDescent="0.3">
      <c r="A8" s="623"/>
      <c r="B8" s="387" t="s">
        <v>224</v>
      </c>
      <c r="C8" s="387"/>
      <c r="D8" s="387"/>
      <c r="E8" s="387"/>
      <c r="F8" s="387"/>
      <c r="G8" s="387"/>
    </row>
    <row r="9" spans="1:7" ht="57" customHeight="1" outlineLevel="1" x14ac:dyDescent="0.25">
      <c r="A9" s="196"/>
      <c r="B9" s="732"/>
      <c r="C9" s="733"/>
      <c r="D9" s="734"/>
      <c r="E9" s="43" t="s">
        <v>225</v>
      </c>
      <c r="F9" s="45" t="s">
        <v>226</v>
      </c>
      <c r="G9" s="45" t="s">
        <v>227</v>
      </c>
    </row>
    <row r="10" spans="1:7" ht="16.5" customHeight="1" outlineLevel="1" x14ac:dyDescent="0.25">
      <c r="A10" s="76"/>
      <c r="B10" s="736" t="s">
        <v>228</v>
      </c>
      <c r="C10" s="736" t="s">
        <v>229</v>
      </c>
      <c r="D10" s="735"/>
      <c r="E10" s="44" t="s">
        <v>107</v>
      </c>
      <c r="F10" s="45" t="s">
        <v>107</v>
      </c>
      <c r="G10" s="45" t="s">
        <v>107</v>
      </c>
    </row>
    <row r="11" spans="1:7" ht="39.75" customHeight="1" outlineLevel="1" x14ac:dyDescent="0.25">
      <c r="A11" s="73"/>
      <c r="B11" s="610" t="s">
        <v>230</v>
      </c>
      <c r="C11" s="626" t="s">
        <v>231</v>
      </c>
      <c r="D11" s="520"/>
      <c r="E11" s="60">
        <v>0</v>
      </c>
      <c r="F11" s="59">
        <v>0</v>
      </c>
      <c r="G11" s="58">
        <v>0</v>
      </c>
    </row>
    <row r="12" spans="1:7" outlineLevel="2" x14ac:dyDescent="0.25">
      <c r="A12" s="73"/>
      <c r="B12" s="611"/>
      <c r="C12" s="515" t="s">
        <v>232</v>
      </c>
      <c r="D12" s="521"/>
      <c r="E12" s="57">
        <v>0</v>
      </c>
      <c r="F12" s="56">
        <v>0</v>
      </c>
      <c r="G12" s="55">
        <v>0</v>
      </c>
    </row>
    <row r="13" spans="1:7" outlineLevel="2" x14ac:dyDescent="0.25">
      <c r="A13" s="73"/>
      <c r="B13" s="611"/>
      <c r="C13" s="515" t="s">
        <v>233</v>
      </c>
      <c r="D13" s="521"/>
      <c r="E13" s="57">
        <v>0</v>
      </c>
      <c r="F13" s="56">
        <v>0</v>
      </c>
      <c r="G13" s="55">
        <v>0</v>
      </c>
    </row>
    <row r="14" spans="1:7" outlineLevel="2" x14ac:dyDescent="0.25">
      <c r="A14" s="73"/>
      <c r="B14" s="611"/>
      <c r="C14" s="515" t="s">
        <v>234</v>
      </c>
      <c r="D14" s="521"/>
      <c r="E14" s="57">
        <v>0</v>
      </c>
      <c r="F14" s="56">
        <v>0</v>
      </c>
      <c r="G14" s="55">
        <v>0</v>
      </c>
    </row>
    <row r="15" spans="1:7" outlineLevel="2" x14ac:dyDescent="0.25">
      <c r="A15" s="73"/>
      <c r="B15" s="611"/>
      <c r="C15" s="515" t="s">
        <v>235</v>
      </c>
      <c r="D15" s="521"/>
      <c r="E15" s="57">
        <v>0</v>
      </c>
      <c r="F15" s="56">
        <v>0</v>
      </c>
      <c r="G15" s="55">
        <v>0</v>
      </c>
    </row>
    <row r="16" spans="1:7" outlineLevel="2" x14ac:dyDescent="0.25">
      <c r="A16" s="73"/>
      <c r="B16" s="611"/>
      <c r="C16" s="515" t="s">
        <v>236</v>
      </c>
      <c r="D16" s="521"/>
      <c r="E16" s="57">
        <v>0</v>
      </c>
      <c r="F16" s="56">
        <v>0</v>
      </c>
      <c r="G16" s="55">
        <v>0</v>
      </c>
    </row>
    <row r="17" spans="1:7" outlineLevel="2" x14ac:dyDescent="0.25">
      <c r="A17" s="73"/>
      <c r="B17" s="611"/>
      <c r="C17" s="515" t="s">
        <v>237</v>
      </c>
      <c r="D17" s="521"/>
      <c r="E17" s="57">
        <v>0</v>
      </c>
      <c r="F17" s="56">
        <v>0</v>
      </c>
      <c r="G17" s="55">
        <v>0</v>
      </c>
    </row>
    <row r="18" spans="1:7" outlineLevel="2" x14ac:dyDescent="0.25">
      <c r="A18" s="73"/>
      <c r="B18" s="611"/>
      <c r="C18" s="515" t="s">
        <v>238</v>
      </c>
      <c r="D18" s="521"/>
      <c r="E18" s="57">
        <v>0</v>
      </c>
      <c r="F18" s="56">
        <v>0</v>
      </c>
      <c r="G18" s="55">
        <v>0</v>
      </c>
    </row>
    <row r="19" spans="1:7" ht="15.75" customHeight="1" outlineLevel="2" x14ac:dyDescent="0.25">
      <c r="A19" s="73"/>
      <c r="B19" s="611"/>
      <c r="C19" s="515" t="s">
        <v>239</v>
      </c>
      <c r="D19" s="521"/>
      <c r="E19" s="57">
        <v>0</v>
      </c>
      <c r="F19" s="56">
        <v>0</v>
      </c>
      <c r="G19" s="55">
        <v>0</v>
      </c>
    </row>
    <row r="20" spans="1:7" outlineLevel="2" x14ac:dyDescent="0.25">
      <c r="A20" s="73"/>
      <c r="B20" s="611"/>
      <c r="C20" s="515" t="s">
        <v>240</v>
      </c>
      <c r="D20" s="521"/>
      <c r="E20" s="57">
        <v>0</v>
      </c>
      <c r="F20" s="56">
        <v>0</v>
      </c>
      <c r="G20" s="55">
        <v>0</v>
      </c>
    </row>
    <row r="21" spans="1:7" outlineLevel="2" x14ac:dyDescent="0.25">
      <c r="A21" s="73"/>
      <c r="B21" s="611"/>
      <c r="C21" s="515" t="s">
        <v>241</v>
      </c>
      <c r="D21" s="521"/>
      <c r="E21" s="57">
        <v>0</v>
      </c>
      <c r="F21" s="56">
        <v>0</v>
      </c>
      <c r="G21" s="55">
        <v>0</v>
      </c>
    </row>
    <row r="22" spans="1:7" outlineLevel="2" x14ac:dyDescent="0.25">
      <c r="A22" s="73"/>
      <c r="B22" s="611"/>
      <c r="C22" s="515" t="s">
        <v>242</v>
      </c>
      <c r="D22" s="521"/>
      <c r="E22" s="57">
        <v>0</v>
      </c>
      <c r="F22" s="56">
        <v>0</v>
      </c>
      <c r="G22" s="55">
        <v>0</v>
      </c>
    </row>
    <row r="23" spans="1:7" outlineLevel="2" x14ac:dyDescent="0.25">
      <c r="A23" s="73"/>
      <c r="B23" s="611"/>
      <c r="C23" s="515" t="s">
        <v>243</v>
      </c>
      <c r="D23" s="521"/>
      <c r="E23" s="57">
        <v>0</v>
      </c>
      <c r="F23" s="56">
        <v>0</v>
      </c>
      <c r="G23" s="55">
        <v>0</v>
      </c>
    </row>
    <row r="24" spans="1:7" outlineLevel="2" x14ac:dyDescent="0.25">
      <c r="A24" s="73"/>
      <c r="B24" s="611"/>
      <c r="C24" s="515" t="s">
        <v>244</v>
      </c>
      <c r="D24" s="521"/>
      <c r="E24" s="57">
        <v>0</v>
      </c>
      <c r="F24" s="56">
        <v>0</v>
      </c>
      <c r="G24" s="55">
        <v>0</v>
      </c>
    </row>
    <row r="25" spans="1:7" outlineLevel="2" x14ac:dyDescent="0.25">
      <c r="A25" s="73"/>
      <c r="B25" s="611"/>
      <c r="C25" s="515" t="s">
        <v>245</v>
      </c>
      <c r="D25" s="521"/>
      <c r="E25" s="57">
        <v>0</v>
      </c>
      <c r="F25" s="56">
        <v>0</v>
      </c>
      <c r="G25" s="55">
        <v>0</v>
      </c>
    </row>
    <row r="26" spans="1:7" outlineLevel="2" x14ac:dyDescent="0.25">
      <c r="A26" s="73"/>
      <c r="B26" s="611"/>
      <c r="C26" s="515" t="s">
        <v>246</v>
      </c>
      <c r="D26" s="521"/>
      <c r="E26" s="57">
        <v>0</v>
      </c>
      <c r="F26" s="56">
        <v>0</v>
      </c>
      <c r="G26" s="55">
        <v>0</v>
      </c>
    </row>
    <row r="27" spans="1:7" outlineLevel="2" x14ac:dyDescent="0.25">
      <c r="A27" s="73"/>
      <c r="B27" s="611"/>
      <c r="C27" s="515" t="s">
        <v>247</v>
      </c>
      <c r="D27" s="521"/>
      <c r="E27" s="57">
        <v>0</v>
      </c>
      <c r="F27" s="56">
        <v>0</v>
      </c>
      <c r="G27" s="55">
        <v>0</v>
      </c>
    </row>
    <row r="28" spans="1:7" outlineLevel="2" x14ac:dyDescent="0.25">
      <c r="A28" s="73"/>
      <c r="B28" s="611"/>
      <c r="C28" s="515" t="s">
        <v>248</v>
      </c>
      <c r="D28" s="521"/>
      <c r="E28" s="57">
        <v>0</v>
      </c>
      <c r="F28" s="56">
        <v>0</v>
      </c>
      <c r="G28" s="55">
        <v>0</v>
      </c>
    </row>
    <row r="29" spans="1:7" outlineLevel="2" x14ac:dyDescent="0.25">
      <c r="A29" s="73"/>
      <c r="B29" s="611"/>
      <c r="C29" s="515" t="s">
        <v>249</v>
      </c>
      <c r="D29" s="521"/>
      <c r="E29" s="57">
        <v>0</v>
      </c>
      <c r="F29" s="56">
        <v>0</v>
      </c>
      <c r="G29" s="55">
        <v>0</v>
      </c>
    </row>
    <row r="30" spans="1:7" ht="15.75" customHeight="1" outlineLevel="2" x14ac:dyDescent="0.25">
      <c r="A30" s="73"/>
      <c r="B30" s="612"/>
      <c r="C30" s="516" t="s">
        <v>16</v>
      </c>
      <c r="D30" s="522"/>
      <c r="E30" s="54">
        <v>0</v>
      </c>
      <c r="F30" s="53">
        <v>0</v>
      </c>
      <c r="G30" s="52">
        <v>0</v>
      </c>
    </row>
    <row r="31" spans="1:7" ht="39.75" customHeight="1" outlineLevel="1" x14ac:dyDescent="0.25">
      <c r="A31" s="84"/>
      <c r="B31" s="613" t="s">
        <v>250</v>
      </c>
      <c r="C31" s="627" t="s">
        <v>251</v>
      </c>
      <c r="D31" s="523"/>
      <c r="E31" s="51">
        <v>4702432</v>
      </c>
      <c r="F31" s="50">
        <v>7774</v>
      </c>
      <c r="G31" s="49">
        <v>2100</v>
      </c>
    </row>
    <row r="32" spans="1:7" ht="15" customHeight="1" outlineLevel="2" x14ac:dyDescent="0.25">
      <c r="A32" s="84"/>
      <c r="B32" s="614"/>
      <c r="C32" s="515" t="s">
        <v>252</v>
      </c>
      <c r="D32" s="521"/>
      <c r="E32" s="57">
        <v>17447316</v>
      </c>
      <c r="F32" s="56">
        <v>17413</v>
      </c>
      <c r="G32" s="55">
        <v>856</v>
      </c>
    </row>
    <row r="33" spans="1:7" ht="15" customHeight="1" outlineLevel="2" x14ac:dyDescent="0.25">
      <c r="A33" s="73"/>
      <c r="B33" s="614"/>
      <c r="C33" s="515" t="s">
        <v>253</v>
      </c>
      <c r="D33" s="521"/>
      <c r="E33" s="57">
        <v>2197923</v>
      </c>
      <c r="F33" s="56">
        <v>2052</v>
      </c>
      <c r="G33" s="55">
        <v>231</v>
      </c>
    </row>
    <row r="34" spans="1:7" ht="15" customHeight="1" outlineLevel="2" x14ac:dyDescent="0.25">
      <c r="A34" s="73"/>
      <c r="B34" s="614"/>
      <c r="C34" s="515" t="s">
        <v>254</v>
      </c>
      <c r="D34" s="521"/>
      <c r="E34" s="57">
        <v>3542261</v>
      </c>
      <c r="F34" s="56">
        <v>2840</v>
      </c>
      <c r="G34" s="55">
        <v>86</v>
      </c>
    </row>
    <row r="35" spans="1:7" ht="15" customHeight="1" outlineLevel="2" x14ac:dyDescent="0.25">
      <c r="A35" s="73"/>
      <c r="B35" s="614"/>
      <c r="C35" s="515" t="s">
        <v>255</v>
      </c>
      <c r="D35" s="521"/>
      <c r="E35" s="57">
        <v>0</v>
      </c>
      <c r="F35" s="56">
        <v>0</v>
      </c>
      <c r="G35" s="55">
        <v>0</v>
      </c>
    </row>
    <row r="36" spans="1:7" ht="15" customHeight="1" outlineLevel="2" x14ac:dyDescent="0.25">
      <c r="A36" s="73"/>
      <c r="B36" s="614"/>
      <c r="C36" s="515" t="s">
        <v>256</v>
      </c>
      <c r="D36" s="521"/>
      <c r="E36" s="57">
        <v>0</v>
      </c>
      <c r="F36" s="56">
        <v>0</v>
      </c>
      <c r="G36" s="55">
        <v>0</v>
      </c>
    </row>
    <row r="37" spans="1:7" ht="15.75" customHeight="1" outlineLevel="2" x14ac:dyDescent="0.25">
      <c r="A37" s="73"/>
      <c r="B37" s="615"/>
      <c r="C37" s="516" t="s">
        <v>16</v>
      </c>
      <c r="D37" s="522"/>
      <c r="E37" s="48">
        <v>0</v>
      </c>
      <c r="F37" s="47">
        <v>0</v>
      </c>
      <c r="G37" s="46">
        <v>0</v>
      </c>
    </row>
    <row r="38" spans="1:7" ht="35.25" customHeight="1" outlineLevel="1" x14ac:dyDescent="0.25">
      <c r="A38" s="73"/>
      <c r="B38" s="610" t="s">
        <v>257</v>
      </c>
      <c r="C38" s="626" t="s">
        <v>251</v>
      </c>
      <c r="D38" s="523"/>
      <c r="E38" s="60">
        <v>187670</v>
      </c>
      <c r="F38" s="59">
        <v>0</v>
      </c>
      <c r="G38" s="58">
        <v>1868</v>
      </c>
    </row>
    <row r="39" spans="1:7" outlineLevel="2" x14ac:dyDescent="0.25">
      <c r="A39" s="73"/>
      <c r="B39" s="611"/>
      <c r="C39" s="515" t="s">
        <v>252</v>
      </c>
      <c r="D39" s="521"/>
      <c r="E39" s="57">
        <v>5361129</v>
      </c>
      <c r="F39" s="56">
        <v>129</v>
      </c>
      <c r="G39" s="55">
        <v>115</v>
      </c>
    </row>
    <row r="40" spans="1:7" outlineLevel="2" x14ac:dyDescent="0.25">
      <c r="A40" s="73"/>
      <c r="B40" s="611"/>
      <c r="C40" s="515" t="s">
        <v>258</v>
      </c>
      <c r="D40" s="521"/>
      <c r="E40" s="57">
        <v>799905</v>
      </c>
      <c r="F40" s="56">
        <v>17</v>
      </c>
      <c r="G40" s="55">
        <v>98</v>
      </c>
    </row>
    <row r="41" spans="1:7" outlineLevel="2" x14ac:dyDescent="0.25">
      <c r="A41" s="73"/>
      <c r="B41" s="611"/>
      <c r="C41" s="515" t="s">
        <v>259</v>
      </c>
      <c r="D41" s="521"/>
      <c r="E41" s="57">
        <v>0</v>
      </c>
      <c r="F41" s="56">
        <v>0</v>
      </c>
      <c r="G41" s="55">
        <v>0</v>
      </c>
    </row>
    <row r="42" spans="1:7" outlineLevel="2" x14ac:dyDescent="0.25">
      <c r="A42" s="73"/>
      <c r="B42" s="611"/>
      <c r="C42" s="515" t="s">
        <v>260</v>
      </c>
      <c r="D42" s="521"/>
      <c r="E42" s="57">
        <v>0</v>
      </c>
      <c r="F42" s="56">
        <v>0</v>
      </c>
      <c r="G42" s="55">
        <v>0</v>
      </c>
    </row>
    <row r="43" spans="1:7" outlineLevel="2" x14ac:dyDescent="0.25">
      <c r="A43" s="73"/>
      <c r="B43" s="611"/>
      <c r="C43" s="515" t="s">
        <v>254</v>
      </c>
      <c r="D43" s="521"/>
      <c r="E43" s="57">
        <v>904165</v>
      </c>
      <c r="F43" s="56">
        <v>3</v>
      </c>
      <c r="G43" s="55">
        <v>2</v>
      </c>
    </row>
    <row r="44" spans="1:7" outlineLevel="2" x14ac:dyDescent="0.25">
      <c r="A44" s="73"/>
      <c r="B44" s="611"/>
      <c r="C44" s="515" t="s">
        <v>255</v>
      </c>
      <c r="D44" s="521"/>
      <c r="E44" s="57">
        <v>0</v>
      </c>
      <c r="F44" s="56">
        <v>0</v>
      </c>
      <c r="G44" s="55">
        <v>0</v>
      </c>
    </row>
    <row r="45" spans="1:7" outlineLevel="2" x14ac:dyDescent="0.25">
      <c r="A45" s="73"/>
      <c r="B45" s="611"/>
      <c r="C45" s="517" t="s">
        <v>256</v>
      </c>
      <c r="D45" s="524"/>
      <c r="E45" s="51">
        <v>0</v>
      </c>
      <c r="F45" s="50">
        <v>0</v>
      </c>
      <c r="G45" s="49">
        <v>0</v>
      </c>
    </row>
    <row r="46" spans="1:7" ht="15.75" customHeight="1" outlineLevel="2" x14ac:dyDescent="0.25">
      <c r="A46" s="73"/>
      <c r="B46" s="612"/>
      <c r="C46" s="516" t="s">
        <v>16</v>
      </c>
      <c r="D46" s="522"/>
      <c r="E46" s="48">
        <v>0</v>
      </c>
      <c r="F46" s="47">
        <v>0</v>
      </c>
      <c r="G46" s="46">
        <v>0</v>
      </c>
    </row>
    <row r="47" spans="1:7" ht="37.5" customHeight="1" outlineLevel="1" x14ac:dyDescent="0.25">
      <c r="A47" s="73"/>
      <c r="B47" s="610" t="s">
        <v>261</v>
      </c>
      <c r="C47" s="626" t="s">
        <v>251</v>
      </c>
      <c r="D47" s="523"/>
      <c r="E47" s="60">
        <v>2361760</v>
      </c>
      <c r="F47" s="59">
        <v>1</v>
      </c>
      <c r="G47" s="58">
        <v>602</v>
      </c>
    </row>
    <row r="48" spans="1:7" outlineLevel="2" x14ac:dyDescent="0.25">
      <c r="A48" s="73"/>
      <c r="B48" s="611"/>
      <c r="C48" s="515" t="s">
        <v>252</v>
      </c>
      <c r="D48" s="521"/>
      <c r="E48" s="57">
        <v>4983137</v>
      </c>
      <c r="F48" s="56">
        <v>5</v>
      </c>
      <c r="G48" s="55">
        <v>57</v>
      </c>
    </row>
    <row r="49" spans="1:7" outlineLevel="2" x14ac:dyDescent="0.25">
      <c r="A49" s="85"/>
      <c r="B49" s="611"/>
      <c r="C49" s="515" t="s">
        <v>262</v>
      </c>
      <c r="D49" s="521"/>
      <c r="E49" s="57">
        <v>292543</v>
      </c>
      <c r="F49" s="56">
        <v>0</v>
      </c>
      <c r="G49" s="55">
        <v>10</v>
      </c>
    </row>
    <row r="50" spans="1:7" outlineLevel="2" x14ac:dyDescent="0.25">
      <c r="A50" s="73"/>
      <c r="B50" s="611"/>
      <c r="C50" s="515" t="s">
        <v>263</v>
      </c>
      <c r="D50" s="521"/>
      <c r="E50" s="57">
        <v>0</v>
      </c>
      <c r="F50" s="56">
        <v>0</v>
      </c>
      <c r="G50" s="55">
        <v>3</v>
      </c>
    </row>
    <row r="51" spans="1:7" outlineLevel="2" x14ac:dyDescent="0.25">
      <c r="A51" s="73"/>
      <c r="B51" s="611"/>
      <c r="C51" s="515" t="s">
        <v>264</v>
      </c>
      <c r="D51" s="521"/>
      <c r="E51" s="57">
        <v>0</v>
      </c>
      <c r="F51" s="56">
        <v>0</v>
      </c>
      <c r="G51" s="55">
        <v>0</v>
      </c>
    </row>
    <row r="52" spans="1:7" outlineLevel="2" x14ac:dyDescent="0.25">
      <c r="A52" s="84"/>
      <c r="B52" s="611"/>
      <c r="C52" s="515" t="s">
        <v>255</v>
      </c>
      <c r="D52" s="521"/>
      <c r="E52" s="57">
        <v>0</v>
      </c>
      <c r="F52" s="56">
        <v>0</v>
      </c>
      <c r="G52" s="55">
        <v>0</v>
      </c>
    </row>
    <row r="53" spans="1:7" outlineLevel="2" x14ac:dyDescent="0.25">
      <c r="A53" s="84"/>
      <c r="B53" s="611"/>
      <c r="C53" s="515" t="s">
        <v>265</v>
      </c>
      <c r="D53" s="521"/>
      <c r="E53" s="57">
        <v>0</v>
      </c>
      <c r="F53" s="56">
        <v>0</v>
      </c>
      <c r="G53" s="55">
        <v>0</v>
      </c>
    </row>
    <row r="54" spans="1:7" ht="15.75" customHeight="1" outlineLevel="2" x14ac:dyDescent="0.25">
      <c r="A54" s="73"/>
      <c r="B54" s="612"/>
      <c r="C54" s="516" t="s">
        <v>16</v>
      </c>
      <c r="D54" s="522"/>
      <c r="E54" s="48">
        <v>0</v>
      </c>
      <c r="F54" s="47">
        <v>0</v>
      </c>
      <c r="G54" s="46">
        <v>0</v>
      </c>
    </row>
    <row r="55" spans="1:7" ht="39" customHeight="1" outlineLevel="1" x14ac:dyDescent="0.25">
      <c r="A55" s="73"/>
      <c r="B55" s="610" t="s">
        <v>266</v>
      </c>
      <c r="C55" s="626" t="s">
        <v>267</v>
      </c>
      <c r="D55" s="523"/>
      <c r="E55" s="60">
        <v>4447527</v>
      </c>
      <c r="F55" s="59">
        <v>5888</v>
      </c>
      <c r="G55" s="58">
        <v>3342</v>
      </c>
    </row>
    <row r="56" spans="1:7" outlineLevel="2" x14ac:dyDescent="0.25">
      <c r="A56" s="73"/>
      <c r="B56" s="611"/>
      <c r="C56" s="515" t="s">
        <v>268</v>
      </c>
      <c r="D56" s="521"/>
      <c r="E56" s="57">
        <v>0</v>
      </c>
      <c r="F56" s="56">
        <v>0</v>
      </c>
      <c r="G56" s="55">
        <v>0</v>
      </c>
    </row>
    <row r="57" spans="1:7" outlineLevel="2" x14ac:dyDescent="0.25">
      <c r="A57" s="73"/>
      <c r="B57" s="611"/>
      <c r="C57" s="515" t="s">
        <v>269</v>
      </c>
      <c r="D57" s="521"/>
      <c r="E57" s="57">
        <v>0</v>
      </c>
      <c r="F57" s="56">
        <v>0</v>
      </c>
      <c r="G57" s="55">
        <v>0</v>
      </c>
    </row>
    <row r="58" spans="1:7" outlineLevel="2" x14ac:dyDescent="0.25">
      <c r="A58" s="73"/>
      <c r="B58" s="611"/>
      <c r="C58" s="515" t="s">
        <v>270</v>
      </c>
      <c r="D58" s="521"/>
      <c r="E58" s="57">
        <v>441945</v>
      </c>
      <c r="F58" s="56">
        <v>654</v>
      </c>
      <c r="G58" s="55">
        <v>371</v>
      </c>
    </row>
    <row r="59" spans="1:7" outlineLevel="2" x14ac:dyDescent="0.25">
      <c r="A59" s="73"/>
      <c r="B59" s="611"/>
      <c r="C59" s="515" t="s">
        <v>271</v>
      </c>
      <c r="D59" s="521"/>
      <c r="E59" s="57">
        <v>0</v>
      </c>
      <c r="F59" s="56">
        <v>0</v>
      </c>
      <c r="G59" s="55">
        <v>0</v>
      </c>
    </row>
    <row r="60" spans="1:7" outlineLevel="2" x14ac:dyDescent="0.25">
      <c r="A60" s="73"/>
      <c r="B60" s="611"/>
      <c r="C60" s="515" t="s">
        <v>272</v>
      </c>
      <c r="D60" s="521"/>
      <c r="E60" s="57">
        <v>0</v>
      </c>
      <c r="F60" s="56">
        <v>0</v>
      </c>
      <c r="G60" s="55">
        <v>0</v>
      </c>
    </row>
    <row r="61" spans="1:7" outlineLevel="2" x14ac:dyDescent="0.25">
      <c r="A61" s="73"/>
      <c r="B61" s="611"/>
      <c r="C61" s="515" t="s">
        <v>273</v>
      </c>
      <c r="D61" s="521"/>
      <c r="E61" s="57">
        <v>0</v>
      </c>
      <c r="F61" s="56">
        <v>0</v>
      </c>
      <c r="G61" s="55">
        <v>0</v>
      </c>
    </row>
    <row r="62" spans="1:7" outlineLevel="2" x14ac:dyDescent="0.25">
      <c r="A62" s="73"/>
      <c r="B62" s="611"/>
      <c r="C62" s="515" t="s">
        <v>274</v>
      </c>
      <c r="D62" s="521"/>
      <c r="E62" s="57">
        <v>0</v>
      </c>
      <c r="F62" s="56">
        <v>0</v>
      </c>
      <c r="G62" s="55">
        <v>0</v>
      </c>
    </row>
    <row r="63" spans="1:7" outlineLevel="2" x14ac:dyDescent="0.25">
      <c r="A63" s="73"/>
      <c r="B63" s="611"/>
      <c r="C63" s="515" t="s">
        <v>275</v>
      </c>
      <c r="D63" s="521"/>
      <c r="E63" s="57">
        <v>0</v>
      </c>
      <c r="F63" s="56">
        <v>0</v>
      </c>
      <c r="G63" s="55">
        <v>0</v>
      </c>
    </row>
    <row r="64" spans="1:7" outlineLevel="2" x14ac:dyDescent="0.25">
      <c r="A64" s="73"/>
      <c r="B64" s="611"/>
      <c r="C64" s="515" t="s">
        <v>276</v>
      </c>
      <c r="D64" s="521"/>
      <c r="E64" s="57">
        <v>0</v>
      </c>
      <c r="F64" s="56">
        <v>0</v>
      </c>
      <c r="G64" s="55">
        <v>0</v>
      </c>
    </row>
    <row r="65" spans="1:7" outlineLevel="2" x14ac:dyDescent="0.25">
      <c r="A65" s="73"/>
      <c r="B65" s="611"/>
      <c r="C65" s="515" t="s">
        <v>277</v>
      </c>
      <c r="D65" s="521"/>
      <c r="E65" s="57">
        <v>0</v>
      </c>
      <c r="F65" s="56">
        <v>0</v>
      </c>
      <c r="G65" s="55">
        <v>0</v>
      </c>
    </row>
    <row r="66" spans="1:7" outlineLevel="2" x14ac:dyDescent="0.25">
      <c r="A66" s="73"/>
      <c r="B66" s="611"/>
      <c r="C66" s="515" t="s">
        <v>278</v>
      </c>
      <c r="D66" s="521"/>
      <c r="E66" s="57">
        <v>0</v>
      </c>
      <c r="F66" s="56">
        <v>0</v>
      </c>
      <c r="G66" s="55">
        <v>0</v>
      </c>
    </row>
    <row r="67" spans="1:7" outlineLevel="2" x14ac:dyDescent="0.25">
      <c r="A67" s="73"/>
      <c r="B67" s="611"/>
      <c r="C67" s="515" t="s">
        <v>279</v>
      </c>
      <c r="D67" s="521"/>
      <c r="E67" s="57">
        <v>0</v>
      </c>
      <c r="F67" s="56">
        <v>0</v>
      </c>
      <c r="G67" s="55">
        <v>0</v>
      </c>
    </row>
    <row r="68" spans="1:7" outlineLevel="2" x14ac:dyDescent="0.25">
      <c r="A68" s="85"/>
      <c r="B68" s="611"/>
      <c r="C68" s="515" t="s">
        <v>280</v>
      </c>
      <c r="D68" s="521"/>
      <c r="E68" s="57">
        <v>0</v>
      </c>
      <c r="F68" s="56">
        <v>0</v>
      </c>
      <c r="G68" s="55">
        <v>0</v>
      </c>
    </row>
    <row r="69" spans="1:7" outlineLevel="2" x14ac:dyDescent="0.25">
      <c r="A69" s="73"/>
      <c r="B69" s="611"/>
      <c r="C69" s="515" t="s">
        <v>281</v>
      </c>
      <c r="D69" s="521"/>
      <c r="E69" s="57">
        <v>0</v>
      </c>
      <c r="F69" s="56">
        <v>0</v>
      </c>
      <c r="G69" s="55">
        <v>0</v>
      </c>
    </row>
    <row r="70" spans="1:7" ht="15.75" customHeight="1" outlineLevel="2" x14ac:dyDescent="0.25">
      <c r="B70" s="612"/>
      <c r="C70" s="516" t="s">
        <v>16</v>
      </c>
      <c r="D70" s="522"/>
      <c r="E70" s="48">
        <v>0</v>
      </c>
      <c r="F70" s="47">
        <v>0</v>
      </c>
      <c r="G70" s="46">
        <v>0</v>
      </c>
    </row>
    <row r="71" spans="1:7" ht="49.5" customHeight="1" outlineLevel="1" x14ac:dyDescent="0.25">
      <c r="A71" s="84"/>
      <c r="B71" s="628" t="s">
        <v>282</v>
      </c>
      <c r="C71" s="626" t="s">
        <v>283</v>
      </c>
      <c r="D71" s="523"/>
      <c r="E71" s="60">
        <v>953862</v>
      </c>
      <c r="F71" s="59">
        <v>93</v>
      </c>
      <c r="G71" s="58">
        <v>78</v>
      </c>
    </row>
    <row r="72" spans="1:7" outlineLevel="2" x14ac:dyDescent="0.25">
      <c r="A72" s="84"/>
      <c r="B72" s="629"/>
      <c r="C72" s="515" t="s">
        <v>284</v>
      </c>
      <c r="D72" s="521"/>
      <c r="E72" s="57">
        <v>287422</v>
      </c>
      <c r="F72" s="56">
        <v>3</v>
      </c>
      <c r="G72" s="55">
        <v>0</v>
      </c>
    </row>
    <row r="73" spans="1:7" outlineLevel="2" x14ac:dyDescent="0.25">
      <c r="A73" s="73"/>
      <c r="B73" s="629"/>
      <c r="C73" s="515" t="s">
        <v>285</v>
      </c>
      <c r="D73" s="521"/>
      <c r="E73" s="57">
        <v>0</v>
      </c>
      <c r="F73" s="56">
        <v>0</v>
      </c>
      <c r="G73" s="55">
        <v>0</v>
      </c>
    </row>
    <row r="74" spans="1:7" outlineLevel="2" x14ac:dyDescent="0.25">
      <c r="A74" s="73"/>
      <c r="B74" s="629"/>
      <c r="C74" s="515" t="s">
        <v>286</v>
      </c>
      <c r="D74" s="521"/>
      <c r="E74" s="57">
        <v>86160</v>
      </c>
      <c r="F74" s="56">
        <v>8</v>
      </c>
      <c r="G74" s="55">
        <v>3</v>
      </c>
    </row>
    <row r="75" spans="1:7" outlineLevel="2" x14ac:dyDescent="0.25">
      <c r="A75" s="73"/>
      <c r="B75" s="629"/>
      <c r="C75" s="515" t="s">
        <v>287</v>
      </c>
      <c r="D75" s="521"/>
      <c r="E75" s="57">
        <v>1160190</v>
      </c>
      <c r="F75" s="56">
        <v>52</v>
      </c>
      <c r="G75" s="55">
        <v>35</v>
      </c>
    </row>
    <row r="76" spans="1:7" outlineLevel="2" x14ac:dyDescent="0.25">
      <c r="A76" s="73"/>
      <c r="B76" s="629"/>
      <c r="C76" s="515" t="s">
        <v>288</v>
      </c>
      <c r="D76" s="521"/>
      <c r="E76" s="57">
        <v>0</v>
      </c>
      <c r="F76" s="56">
        <v>0</v>
      </c>
      <c r="G76" s="55">
        <v>0</v>
      </c>
    </row>
    <row r="77" spans="1:7" outlineLevel="2" x14ac:dyDescent="0.25">
      <c r="A77" s="73"/>
      <c r="B77" s="629"/>
      <c r="C77" s="515" t="s">
        <v>289</v>
      </c>
      <c r="D77" s="521"/>
      <c r="E77" s="57">
        <v>0</v>
      </c>
      <c r="F77" s="56">
        <v>0</v>
      </c>
      <c r="G77" s="55">
        <v>0</v>
      </c>
    </row>
    <row r="78" spans="1:7" outlineLevel="2" x14ac:dyDescent="0.25">
      <c r="A78" s="73"/>
      <c r="B78" s="629"/>
      <c r="C78" s="515" t="s">
        <v>290</v>
      </c>
      <c r="D78" s="521"/>
      <c r="E78" s="57">
        <v>28883</v>
      </c>
      <c r="F78" s="56">
        <v>1</v>
      </c>
      <c r="G78" s="55">
        <v>0</v>
      </c>
    </row>
    <row r="79" spans="1:7" outlineLevel="2" x14ac:dyDescent="0.25">
      <c r="A79" s="73"/>
      <c r="B79" s="629"/>
      <c r="C79" s="515" t="s">
        <v>291</v>
      </c>
      <c r="D79" s="521"/>
      <c r="E79" s="57">
        <v>0</v>
      </c>
      <c r="F79" s="56">
        <v>0</v>
      </c>
      <c r="G79" s="55">
        <v>0</v>
      </c>
    </row>
    <row r="80" spans="1:7" outlineLevel="2" x14ac:dyDescent="0.25">
      <c r="A80" s="73"/>
      <c r="B80" s="629"/>
      <c r="C80" s="515" t="s">
        <v>292</v>
      </c>
      <c r="D80" s="521"/>
      <c r="E80" s="57">
        <v>0</v>
      </c>
      <c r="F80" s="56">
        <v>0</v>
      </c>
      <c r="G80" s="55">
        <v>0</v>
      </c>
    </row>
    <row r="81" spans="1:7" outlineLevel="2" x14ac:dyDescent="0.25">
      <c r="A81" s="73"/>
      <c r="B81" s="629"/>
      <c r="C81" s="515" t="s">
        <v>293</v>
      </c>
      <c r="D81" s="521"/>
      <c r="E81" s="57">
        <v>1425773</v>
      </c>
      <c r="F81" s="56">
        <v>17</v>
      </c>
      <c r="G81" s="55">
        <v>6</v>
      </c>
    </row>
    <row r="82" spans="1:7" outlineLevel="2" x14ac:dyDescent="0.25">
      <c r="A82" s="73"/>
      <c r="B82" s="629"/>
      <c r="C82" s="515" t="s">
        <v>294</v>
      </c>
      <c r="D82" s="521"/>
      <c r="E82" s="57">
        <v>58998</v>
      </c>
      <c r="F82" s="56">
        <v>2</v>
      </c>
      <c r="G82" s="55">
        <v>1</v>
      </c>
    </row>
    <row r="83" spans="1:7" outlineLevel="2" x14ac:dyDescent="0.25">
      <c r="A83" s="73"/>
      <c r="B83" s="629"/>
      <c r="C83" s="515" t="s">
        <v>295</v>
      </c>
      <c r="D83" s="521"/>
      <c r="E83" s="57">
        <v>0</v>
      </c>
      <c r="F83" s="56">
        <v>0</v>
      </c>
      <c r="G83" s="55">
        <v>0</v>
      </c>
    </row>
    <row r="84" spans="1:7" outlineLevel="2" x14ac:dyDescent="0.25">
      <c r="A84" s="73"/>
      <c r="B84" s="629"/>
      <c r="C84" s="515" t="s">
        <v>296</v>
      </c>
      <c r="D84" s="521"/>
      <c r="E84" s="57">
        <v>0</v>
      </c>
      <c r="F84" s="56">
        <v>0</v>
      </c>
      <c r="G84" s="55">
        <v>0</v>
      </c>
    </row>
    <row r="85" spans="1:7" outlineLevel="2" x14ac:dyDescent="0.25">
      <c r="A85" s="73"/>
      <c r="B85" s="629"/>
      <c r="C85" s="515" t="s">
        <v>297</v>
      </c>
      <c r="D85" s="521"/>
      <c r="E85" s="57">
        <v>0</v>
      </c>
      <c r="F85" s="56">
        <v>0</v>
      </c>
      <c r="G85" s="55">
        <v>0</v>
      </c>
    </row>
    <row r="86" spans="1:7" outlineLevel="2" x14ac:dyDescent="0.25">
      <c r="A86" s="73"/>
      <c r="B86" s="629"/>
      <c r="C86" s="515" t="s">
        <v>298</v>
      </c>
      <c r="D86" s="521"/>
      <c r="E86" s="57">
        <v>0</v>
      </c>
      <c r="F86" s="56">
        <v>0</v>
      </c>
      <c r="G86" s="55">
        <v>0</v>
      </c>
    </row>
    <row r="87" spans="1:7" outlineLevel="2" x14ac:dyDescent="0.25">
      <c r="A87" s="85"/>
      <c r="B87" s="629"/>
      <c r="C87" s="515" t="s">
        <v>299</v>
      </c>
      <c r="D87" s="521"/>
      <c r="E87" s="57">
        <v>0</v>
      </c>
      <c r="F87" s="56">
        <v>0</v>
      </c>
      <c r="G87" s="55">
        <v>0</v>
      </c>
    </row>
    <row r="88" spans="1:7" outlineLevel="2" x14ac:dyDescent="0.25">
      <c r="A88" s="73"/>
      <c r="B88" s="629"/>
      <c r="C88" s="515" t="s">
        <v>300</v>
      </c>
      <c r="D88" s="521"/>
      <c r="E88" s="57">
        <v>0</v>
      </c>
      <c r="F88" s="56">
        <v>0</v>
      </c>
      <c r="G88" s="55">
        <v>0</v>
      </c>
    </row>
    <row r="89" spans="1:7" outlineLevel="2" x14ac:dyDescent="0.25">
      <c r="B89" s="629"/>
      <c r="C89" s="515" t="s">
        <v>301</v>
      </c>
      <c r="D89" s="521"/>
      <c r="E89" s="57">
        <v>182445</v>
      </c>
      <c r="F89" s="56">
        <v>2</v>
      </c>
      <c r="G89" s="55">
        <v>1</v>
      </c>
    </row>
    <row r="90" spans="1:7" outlineLevel="2" x14ac:dyDescent="0.25">
      <c r="A90" s="84"/>
      <c r="B90" s="629"/>
      <c r="C90" s="515" t="s">
        <v>302</v>
      </c>
      <c r="D90" s="521"/>
      <c r="E90" s="57">
        <v>0</v>
      </c>
      <c r="F90" s="56">
        <v>0</v>
      </c>
      <c r="G90" s="55">
        <v>0</v>
      </c>
    </row>
    <row r="91" spans="1:7" outlineLevel="2" x14ac:dyDescent="0.25">
      <c r="A91" s="84"/>
      <c r="B91" s="629"/>
      <c r="C91" s="515" t="s">
        <v>303</v>
      </c>
      <c r="D91" s="521"/>
      <c r="E91" s="57">
        <v>0</v>
      </c>
      <c r="F91" s="56">
        <v>0</v>
      </c>
      <c r="G91" s="55">
        <v>0</v>
      </c>
    </row>
    <row r="92" spans="1:7" outlineLevel="2" x14ac:dyDescent="0.25">
      <c r="A92" s="73"/>
      <c r="B92" s="629"/>
      <c r="C92" s="515" t="s">
        <v>304</v>
      </c>
      <c r="D92" s="521"/>
      <c r="E92" s="57">
        <v>641523</v>
      </c>
      <c r="F92" s="56">
        <v>0</v>
      </c>
      <c r="G92" s="55">
        <v>0</v>
      </c>
    </row>
    <row r="93" spans="1:7" outlineLevel="2" x14ac:dyDescent="0.25">
      <c r="A93" s="73"/>
      <c r="B93" s="629"/>
      <c r="C93" s="515" t="s">
        <v>305</v>
      </c>
      <c r="D93" s="521"/>
      <c r="E93" s="57">
        <v>1701217</v>
      </c>
      <c r="F93" s="56">
        <v>0</v>
      </c>
      <c r="G93" s="55">
        <v>0</v>
      </c>
    </row>
    <row r="94" spans="1:7" outlineLevel="2" x14ac:dyDescent="0.25">
      <c r="A94" s="73"/>
      <c r="B94" s="629"/>
      <c r="C94" s="515" t="s">
        <v>306</v>
      </c>
      <c r="D94" s="521"/>
      <c r="E94" s="57">
        <v>0</v>
      </c>
      <c r="F94" s="56">
        <v>0</v>
      </c>
      <c r="G94" s="55">
        <v>0</v>
      </c>
    </row>
    <row r="95" spans="1:7" outlineLevel="2" x14ac:dyDescent="0.25">
      <c r="A95" s="73"/>
      <c r="B95" s="629"/>
      <c r="C95" s="515" t="s">
        <v>307</v>
      </c>
      <c r="D95" s="521"/>
      <c r="E95" s="57">
        <v>0</v>
      </c>
      <c r="F95" s="56">
        <v>0</v>
      </c>
      <c r="G95" s="55">
        <v>0</v>
      </c>
    </row>
    <row r="96" spans="1:7" outlineLevel="2" x14ac:dyDescent="0.25">
      <c r="A96" s="73"/>
      <c r="B96" s="629"/>
      <c r="C96" s="515" t="s">
        <v>308</v>
      </c>
      <c r="D96" s="521"/>
      <c r="E96" s="57">
        <v>0</v>
      </c>
      <c r="F96" s="56">
        <v>0</v>
      </c>
      <c r="G96" s="55">
        <v>0</v>
      </c>
    </row>
    <row r="97" spans="1:7" outlineLevel="2" x14ac:dyDescent="0.25">
      <c r="A97" s="73"/>
      <c r="B97" s="629"/>
      <c r="C97" s="515" t="s">
        <v>309</v>
      </c>
      <c r="D97" s="521"/>
      <c r="E97" s="57">
        <v>0</v>
      </c>
      <c r="F97" s="56">
        <v>0</v>
      </c>
      <c r="G97" s="55">
        <v>0</v>
      </c>
    </row>
    <row r="98" spans="1:7" outlineLevel="2" x14ac:dyDescent="0.25">
      <c r="A98" s="73"/>
      <c r="B98" s="629"/>
      <c r="C98" s="515" t="s">
        <v>310</v>
      </c>
      <c r="D98" s="521"/>
      <c r="E98" s="57">
        <v>0</v>
      </c>
      <c r="F98" s="56">
        <v>0</v>
      </c>
      <c r="G98" s="55">
        <v>0</v>
      </c>
    </row>
    <row r="99" spans="1:7" ht="15.75" customHeight="1" outlineLevel="2" x14ac:dyDescent="0.25">
      <c r="A99" s="73"/>
      <c r="B99" s="630"/>
      <c r="C99" s="516" t="s">
        <v>16</v>
      </c>
      <c r="D99" s="522"/>
      <c r="E99" s="48">
        <v>0</v>
      </c>
      <c r="F99" s="47">
        <v>0</v>
      </c>
      <c r="G99" s="46">
        <v>0</v>
      </c>
    </row>
    <row r="100" spans="1:7" ht="35.25" customHeight="1" outlineLevel="1" x14ac:dyDescent="0.25">
      <c r="A100" s="73"/>
      <c r="B100" s="610" t="s">
        <v>311</v>
      </c>
      <c r="C100" s="626" t="s">
        <v>312</v>
      </c>
      <c r="D100" s="523"/>
      <c r="E100" s="60">
        <v>0</v>
      </c>
      <c r="F100" s="59">
        <v>0</v>
      </c>
      <c r="G100" s="58">
        <v>0</v>
      </c>
    </row>
    <row r="101" spans="1:7" outlineLevel="2" x14ac:dyDescent="0.25">
      <c r="A101" s="73"/>
      <c r="B101" s="611"/>
      <c r="C101" s="515" t="s">
        <v>313</v>
      </c>
      <c r="D101" s="521"/>
      <c r="E101" s="57">
        <v>610161</v>
      </c>
      <c r="F101" s="56">
        <v>7</v>
      </c>
      <c r="G101" s="55">
        <v>0</v>
      </c>
    </row>
    <row r="102" spans="1:7" outlineLevel="2" x14ac:dyDescent="0.25">
      <c r="A102" s="73"/>
      <c r="B102" s="611"/>
      <c r="C102" s="515" t="s">
        <v>314</v>
      </c>
      <c r="D102" s="521"/>
      <c r="E102" s="57">
        <v>6381139</v>
      </c>
      <c r="F102" s="56">
        <v>24</v>
      </c>
      <c r="G102" s="55">
        <v>1</v>
      </c>
    </row>
    <row r="103" spans="1:7" outlineLevel="2" x14ac:dyDescent="0.25">
      <c r="A103" s="73"/>
      <c r="B103" s="611"/>
      <c r="C103" s="515" t="s">
        <v>315</v>
      </c>
      <c r="D103" s="521"/>
      <c r="E103" s="57">
        <v>0</v>
      </c>
      <c r="F103" s="56">
        <v>0</v>
      </c>
      <c r="G103" s="55">
        <v>0</v>
      </c>
    </row>
    <row r="104" spans="1:7" outlineLevel="2" x14ac:dyDescent="0.25">
      <c r="A104" s="73"/>
      <c r="B104" s="611"/>
      <c r="C104" s="515" t="s">
        <v>316</v>
      </c>
      <c r="D104" s="521"/>
      <c r="E104" s="57">
        <v>0</v>
      </c>
      <c r="F104" s="56">
        <v>0</v>
      </c>
      <c r="G104" s="55">
        <v>0</v>
      </c>
    </row>
    <row r="105" spans="1:7" outlineLevel="2" x14ac:dyDescent="0.25">
      <c r="A105" s="73"/>
      <c r="B105" s="611"/>
      <c r="C105" s="515" t="s">
        <v>317</v>
      </c>
      <c r="D105" s="521"/>
      <c r="E105" s="57">
        <v>293815</v>
      </c>
      <c r="F105" s="56">
        <v>9</v>
      </c>
      <c r="G105" s="55">
        <v>0</v>
      </c>
    </row>
    <row r="106" spans="1:7" outlineLevel="2" x14ac:dyDescent="0.25">
      <c r="A106" s="73"/>
      <c r="B106" s="611"/>
      <c r="C106" s="515" t="s">
        <v>318</v>
      </c>
      <c r="D106" s="521"/>
      <c r="E106" s="57">
        <v>2546243</v>
      </c>
      <c r="F106" s="56">
        <v>4</v>
      </c>
      <c r="G106" s="55">
        <v>0</v>
      </c>
    </row>
    <row r="107" spans="1:7" outlineLevel="2" x14ac:dyDescent="0.25">
      <c r="A107" s="73"/>
      <c r="B107" s="611"/>
      <c r="C107" s="515" t="s">
        <v>319</v>
      </c>
      <c r="D107" s="521"/>
      <c r="E107" s="57">
        <v>141888</v>
      </c>
      <c r="F107" s="56">
        <v>0</v>
      </c>
      <c r="G107" s="55">
        <v>0</v>
      </c>
    </row>
    <row r="108" spans="1:7" outlineLevel="2" x14ac:dyDescent="0.25">
      <c r="A108" s="73"/>
      <c r="B108" s="611"/>
      <c r="C108" s="515" t="s">
        <v>320</v>
      </c>
      <c r="D108" s="521"/>
      <c r="E108" s="57">
        <v>901107</v>
      </c>
      <c r="F108" s="56">
        <v>4</v>
      </c>
      <c r="G108" s="55">
        <v>0</v>
      </c>
    </row>
    <row r="109" spans="1:7" outlineLevel="2" x14ac:dyDescent="0.25">
      <c r="B109" s="611"/>
      <c r="C109" s="515" t="s">
        <v>321</v>
      </c>
      <c r="D109" s="521"/>
      <c r="E109" s="57">
        <v>0</v>
      </c>
      <c r="F109" s="56">
        <v>0</v>
      </c>
      <c r="G109" s="55">
        <v>0</v>
      </c>
    </row>
    <row r="110" spans="1:7" outlineLevel="2" x14ac:dyDescent="0.25">
      <c r="A110" s="84"/>
      <c r="B110" s="611"/>
      <c r="C110" s="515" t="s">
        <v>322</v>
      </c>
      <c r="D110" s="521"/>
      <c r="E110" s="57">
        <v>0</v>
      </c>
      <c r="F110" s="56">
        <v>0</v>
      </c>
      <c r="G110" s="55">
        <v>0</v>
      </c>
    </row>
    <row r="111" spans="1:7" outlineLevel="2" x14ac:dyDescent="0.25">
      <c r="A111" s="84"/>
      <c r="B111" s="611"/>
      <c r="C111" s="515" t="s">
        <v>323</v>
      </c>
      <c r="D111" s="521"/>
      <c r="E111" s="57">
        <v>0</v>
      </c>
      <c r="F111" s="56">
        <v>0</v>
      </c>
      <c r="G111" s="55">
        <v>0</v>
      </c>
    </row>
    <row r="112" spans="1:7" outlineLevel="2" x14ac:dyDescent="0.25">
      <c r="A112" s="73"/>
      <c r="B112" s="611"/>
      <c r="C112" s="515" t="s">
        <v>324</v>
      </c>
      <c r="D112" s="521"/>
      <c r="E112" s="57">
        <v>0</v>
      </c>
      <c r="F112" s="56">
        <v>0</v>
      </c>
      <c r="G112" s="55">
        <v>0</v>
      </c>
    </row>
    <row r="113" spans="1:7" ht="15.75" customHeight="1" outlineLevel="2" x14ac:dyDescent="0.25">
      <c r="A113" s="73"/>
      <c r="B113" s="612"/>
      <c r="C113" s="516" t="s">
        <v>16</v>
      </c>
      <c r="D113" s="522"/>
      <c r="E113" s="48">
        <v>0</v>
      </c>
      <c r="F113" s="47">
        <v>0</v>
      </c>
      <c r="G113" s="46">
        <v>0</v>
      </c>
    </row>
    <row r="114" spans="1:7" ht="36.75" customHeight="1" outlineLevel="1" x14ac:dyDescent="0.25">
      <c r="A114" s="73"/>
      <c r="B114" s="610" t="s">
        <v>325</v>
      </c>
      <c r="C114" s="626" t="s">
        <v>326</v>
      </c>
      <c r="D114" s="523"/>
      <c r="E114" s="60">
        <v>0</v>
      </c>
      <c r="F114" s="59">
        <v>0</v>
      </c>
      <c r="G114" s="58">
        <v>0</v>
      </c>
    </row>
    <row r="115" spans="1:7" outlineLevel="2" x14ac:dyDescent="0.25">
      <c r="A115" s="73"/>
      <c r="B115" s="611"/>
      <c r="C115" s="515" t="s">
        <v>327</v>
      </c>
      <c r="D115" s="521"/>
      <c r="E115" s="57">
        <v>0</v>
      </c>
      <c r="F115" s="56">
        <v>0</v>
      </c>
      <c r="G115" s="55">
        <v>0</v>
      </c>
    </row>
    <row r="116" spans="1:7" outlineLevel="2" x14ac:dyDescent="0.25">
      <c r="A116" s="73"/>
      <c r="B116" s="611"/>
      <c r="C116" s="515" t="s">
        <v>328</v>
      </c>
      <c r="D116" s="521"/>
      <c r="E116" s="57">
        <v>0</v>
      </c>
      <c r="F116" s="56">
        <v>0</v>
      </c>
      <c r="G116" s="55">
        <v>0</v>
      </c>
    </row>
    <row r="117" spans="1:7" outlineLevel="2" x14ac:dyDescent="0.25">
      <c r="A117" s="73"/>
      <c r="B117" s="611"/>
      <c r="C117" s="515" t="s">
        <v>329</v>
      </c>
      <c r="D117" s="521"/>
      <c r="E117" s="57">
        <v>0</v>
      </c>
      <c r="F117" s="56">
        <v>0</v>
      </c>
      <c r="G117" s="55">
        <v>0</v>
      </c>
    </row>
    <row r="118" spans="1:7" outlineLevel="2" x14ac:dyDescent="0.25">
      <c r="A118" s="73"/>
      <c r="B118" s="611"/>
      <c r="C118" s="515" t="s">
        <v>330</v>
      </c>
      <c r="D118" s="521"/>
      <c r="E118" s="57">
        <v>0</v>
      </c>
      <c r="F118" s="56">
        <v>0</v>
      </c>
      <c r="G118" s="55">
        <v>0</v>
      </c>
    </row>
    <row r="119" spans="1:7" outlineLevel="2" x14ac:dyDescent="0.25">
      <c r="A119" s="73"/>
      <c r="B119" s="611"/>
      <c r="C119" s="515" t="s">
        <v>331</v>
      </c>
      <c r="D119" s="521"/>
      <c r="E119" s="57">
        <v>0</v>
      </c>
      <c r="F119" s="56">
        <v>0</v>
      </c>
      <c r="G119" s="55">
        <v>0</v>
      </c>
    </row>
    <row r="120" spans="1:7" outlineLevel="2" x14ac:dyDescent="0.25">
      <c r="A120" s="73"/>
      <c r="B120" s="611"/>
      <c r="C120" s="515" t="s">
        <v>332</v>
      </c>
      <c r="D120" s="521"/>
      <c r="E120" s="57">
        <v>0</v>
      </c>
      <c r="F120" s="56">
        <v>0</v>
      </c>
      <c r="G120" s="55">
        <v>0</v>
      </c>
    </row>
    <row r="121" spans="1:7" outlineLevel="2" x14ac:dyDescent="0.25">
      <c r="A121" s="73"/>
      <c r="B121" s="611"/>
      <c r="C121" s="515" t="s">
        <v>333</v>
      </c>
      <c r="D121" s="521"/>
      <c r="E121" s="57">
        <v>0</v>
      </c>
      <c r="F121" s="56">
        <v>0</v>
      </c>
      <c r="G121" s="55">
        <v>0</v>
      </c>
    </row>
    <row r="122" spans="1:7" ht="15.75" customHeight="1" outlineLevel="2" x14ac:dyDescent="0.25">
      <c r="A122" s="73"/>
      <c r="B122" s="612"/>
      <c r="C122" s="516" t="s">
        <v>16</v>
      </c>
      <c r="D122" s="522"/>
      <c r="E122" s="48">
        <v>0</v>
      </c>
      <c r="F122" s="47">
        <v>0</v>
      </c>
      <c r="G122" s="46">
        <v>0</v>
      </c>
    </row>
    <row r="123" spans="1:7" ht="35.25" customHeight="1" outlineLevel="1" x14ac:dyDescent="0.25">
      <c r="A123" s="73"/>
      <c r="B123" s="610" t="s">
        <v>334</v>
      </c>
      <c r="C123" s="626" t="s">
        <v>335</v>
      </c>
      <c r="D123" s="523"/>
      <c r="E123" s="60">
        <v>4008923</v>
      </c>
      <c r="F123" s="59">
        <v>56</v>
      </c>
      <c r="G123" s="58">
        <v>11</v>
      </c>
    </row>
    <row r="124" spans="1:7" outlineLevel="2" x14ac:dyDescent="0.25">
      <c r="A124" s="73"/>
      <c r="B124" s="611"/>
      <c r="C124" s="515" t="s">
        <v>336</v>
      </c>
      <c r="D124" s="521"/>
      <c r="E124" s="57">
        <v>0</v>
      </c>
      <c r="F124" s="56">
        <v>0</v>
      </c>
      <c r="G124" s="55">
        <v>0</v>
      </c>
    </row>
    <row r="125" spans="1:7" outlineLevel="2" x14ac:dyDescent="0.25">
      <c r="A125" s="73"/>
      <c r="B125" s="611"/>
      <c r="C125" s="515" t="s">
        <v>337</v>
      </c>
      <c r="D125" s="521"/>
      <c r="E125" s="57">
        <v>3997593</v>
      </c>
      <c r="F125" s="56">
        <v>694</v>
      </c>
      <c r="G125" s="55">
        <v>238</v>
      </c>
    </row>
    <row r="126" spans="1:7" outlineLevel="2" x14ac:dyDescent="0.25">
      <c r="A126" s="85"/>
      <c r="B126" s="611"/>
      <c r="C126" s="515" t="s">
        <v>338</v>
      </c>
      <c r="D126" s="521"/>
      <c r="E126" s="57">
        <v>36820</v>
      </c>
      <c r="F126" s="56">
        <v>1</v>
      </c>
      <c r="G126" s="55">
        <v>0</v>
      </c>
    </row>
    <row r="127" spans="1:7" outlineLevel="2" x14ac:dyDescent="0.25">
      <c r="A127" s="73"/>
      <c r="B127" s="611"/>
      <c r="C127" s="515" t="s">
        <v>339</v>
      </c>
      <c r="D127" s="521"/>
      <c r="E127" s="57">
        <v>66715</v>
      </c>
      <c r="F127" s="56">
        <v>0</v>
      </c>
      <c r="G127" s="55">
        <v>0</v>
      </c>
    </row>
    <row r="128" spans="1:7" outlineLevel="2" x14ac:dyDescent="0.25">
      <c r="B128" s="611"/>
      <c r="C128" s="515" t="s">
        <v>340</v>
      </c>
      <c r="D128" s="521"/>
      <c r="E128" s="57">
        <v>1895113</v>
      </c>
      <c r="F128" s="56">
        <v>1.46</v>
      </c>
      <c r="G128" s="55">
        <v>0</v>
      </c>
    </row>
    <row r="129" spans="1:7" outlineLevel="2" x14ac:dyDescent="0.25">
      <c r="B129" s="611"/>
      <c r="C129" s="515" t="s">
        <v>341</v>
      </c>
      <c r="D129" s="521"/>
      <c r="E129" s="57">
        <v>0</v>
      </c>
      <c r="F129" s="56">
        <v>0</v>
      </c>
      <c r="G129" s="55">
        <v>0</v>
      </c>
    </row>
    <row r="130" spans="1:7" ht="15.75" customHeight="1" outlineLevel="2" x14ac:dyDescent="0.25">
      <c r="B130" s="612"/>
      <c r="C130" s="516" t="s">
        <v>16</v>
      </c>
      <c r="D130" s="522"/>
      <c r="E130" s="48">
        <v>0</v>
      </c>
      <c r="F130" s="47">
        <v>0</v>
      </c>
      <c r="G130" s="46">
        <v>0</v>
      </c>
    </row>
    <row r="131" spans="1:7" ht="30.75" customHeight="1" outlineLevel="1" x14ac:dyDescent="0.25">
      <c r="B131" s="106" t="s">
        <v>342</v>
      </c>
      <c r="C131" s="631" t="s">
        <v>343</v>
      </c>
      <c r="D131" s="620"/>
      <c r="E131" s="60">
        <v>5721521</v>
      </c>
      <c r="F131" s="59">
        <v>380</v>
      </c>
      <c r="G131" s="58">
        <v>137</v>
      </c>
    </row>
    <row r="132" spans="1:7" outlineLevel="2" x14ac:dyDescent="0.25">
      <c r="B132" s="107"/>
      <c r="C132" s="518" t="s">
        <v>344</v>
      </c>
      <c r="D132" s="621"/>
      <c r="E132" s="57">
        <v>8440180</v>
      </c>
      <c r="F132" s="56">
        <v>361</v>
      </c>
      <c r="G132" s="55">
        <v>31</v>
      </c>
    </row>
    <row r="133" spans="1:7" s="778" customFormat="1" outlineLevel="2" x14ac:dyDescent="0.25">
      <c r="A133" s="86"/>
      <c r="B133" s="107"/>
      <c r="C133" s="518" t="s">
        <v>345</v>
      </c>
      <c r="D133" s="621"/>
      <c r="E133" s="57">
        <v>1209125</v>
      </c>
      <c r="F133" s="56">
        <v>11</v>
      </c>
      <c r="G133" s="55">
        <v>2</v>
      </c>
    </row>
    <row r="134" spans="1:7" s="778" customFormat="1" outlineLevel="2" x14ac:dyDescent="0.25">
      <c r="A134" s="86"/>
      <c r="B134" s="107"/>
      <c r="C134" s="518" t="s">
        <v>346</v>
      </c>
      <c r="D134" s="621"/>
      <c r="E134" s="57">
        <v>1034517</v>
      </c>
      <c r="F134" s="56">
        <v>96</v>
      </c>
      <c r="G134" s="55">
        <v>13</v>
      </c>
    </row>
    <row r="135" spans="1:7" s="778" customFormat="1" outlineLevel="2" x14ac:dyDescent="0.25">
      <c r="A135" s="86"/>
      <c r="B135" s="107"/>
      <c r="C135" s="518" t="s">
        <v>347</v>
      </c>
      <c r="D135" s="621"/>
      <c r="E135" s="57">
        <v>0</v>
      </c>
      <c r="F135" s="56">
        <v>0</v>
      </c>
      <c r="G135" s="55">
        <v>0</v>
      </c>
    </row>
    <row r="136" spans="1:7" s="778" customFormat="1" outlineLevel="2" x14ac:dyDescent="0.25">
      <c r="A136" s="86"/>
      <c r="B136" s="107"/>
      <c r="C136" s="518" t="s">
        <v>348</v>
      </c>
      <c r="D136" s="621"/>
      <c r="E136" s="57">
        <v>0</v>
      </c>
      <c r="F136" s="56">
        <v>0</v>
      </c>
      <c r="G136" s="55">
        <v>0</v>
      </c>
    </row>
    <row r="137" spans="1:7" s="778" customFormat="1" outlineLevel="2" x14ac:dyDescent="0.25">
      <c r="A137" s="86"/>
      <c r="B137" s="107"/>
      <c r="C137" s="518" t="s">
        <v>349</v>
      </c>
      <c r="D137" s="621"/>
      <c r="E137" s="57">
        <v>4338457</v>
      </c>
      <c r="F137" s="56">
        <v>3560</v>
      </c>
      <c r="G137" s="55">
        <v>0</v>
      </c>
    </row>
    <row r="138" spans="1:7" s="778" customFormat="1" outlineLevel="2" x14ac:dyDescent="0.25">
      <c r="A138" s="86"/>
      <c r="B138" s="107"/>
      <c r="C138" s="518" t="s">
        <v>350</v>
      </c>
      <c r="D138" s="621"/>
      <c r="E138" s="57">
        <v>55295</v>
      </c>
      <c r="F138" s="56">
        <v>4</v>
      </c>
      <c r="G138" s="55">
        <v>2</v>
      </c>
    </row>
    <row r="139" spans="1:7" s="778" customFormat="1" outlineLevel="2" x14ac:dyDescent="0.25">
      <c r="A139" s="86"/>
      <c r="B139" s="107"/>
      <c r="C139" s="518" t="s">
        <v>351</v>
      </c>
      <c r="D139" s="621"/>
      <c r="E139" s="57">
        <v>63078</v>
      </c>
      <c r="F139" s="56">
        <v>2</v>
      </c>
      <c r="G139" s="55">
        <v>2</v>
      </c>
    </row>
    <row r="140" spans="1:7" s="778" customFormat="1" outlineLevel="2" x14ac:dyDescent="0.25">
      <c r="A140" s="86"/>
      <c r="B140" s="107"/>
      <c r="C140" s="518" t="s">
        <v>352</v>
      </c>
      <c r="D140" s="621"/>
      <c r="E140" s="57">
        <v>209258</v>
      </c>
      <c r="F140" s="56">
        <v>1</v>
      </c>
      <c r="G140" s="55">
        <v>1</v>
      </c>
    </row>
    <row r="141" spans="1:7" s="778" customFormat="1" outlineLevel="2" x14ac:dyDescent="0.25">
      <c r="A141" s="86"/>
      <c r="B141" s="107"/>
      <c r="C141" s="518" t="s">
        <v>353</v>
      </c>
      <c r="D141" s="621"/>
      <c r="E141" s="57">
        <v>1185673</v>
      </c>
      <c r="F141" s="56">
        <v>20</v>
      </c>
      <c r="G141" s="55">
        <v>27</v>
      </c>
    </row>
    <row r="142" spans="1:7" s="778" customFormat="1" outlineLevel="2" x14ac:dyDescent="0.25">
      <c r="A142" s="86"/>
      <c r="B142" s="107"/>
      <c r="C142" s="518" t="s">
        <v>354</v>
      </c>
      <c r="D142" s="621"/>
      <c r="E142" s="57">
        <v>2077443</v>
      </c>
      <c r="F142" s="56">
        <v>90</v>
      </c>
      <c r="G142" s="55">
        <v>55</v>
      </c>
    </row>
    <row r="143" spans="1:7" s="778" customFormat="1" outlineLevel="2" x14ac:dyDescent="0.25">
      <c r="A143" s="86"/>
      <c r="B143" s="107"/>
      <c r="C143" s="518" t="s">
        <v>355</v>
      </c>
      <c r="D143" s="621"/>
      <c r="E143" s="57">
        <v>255118</v>
      </c>
      <c r="F143" s="56">
        <v>41</v>
      </c>
      <c r="G143" s="55">
        <v>6</v>
      </c>
    </row>
    <row r="144" spans="1:7" s="778" customFormat="1" outlineLevel="2" x14ac:dyDescent="0.25">
      <c r="A144" s="86"/>
      <c r="B144" s="107"/>
      <c r="C144" s="518" t="s">
        <v>356</v>
      </c>
      <c r="D144" s="621"/>
      <c r="E144" s="57">
        <v>3015165</v>
      </c>
      <c r="F144" s="56">
        <v>31</v>
      </c>
      <c r="G144" s="55">
        <v>3</v>
      </c>
    </row>
    <row r="145" spans="1:7" s="778" customFormat="1" outlineLevel="2" x14ac:dyDescent="0.25">
      <c r="A145" s="86"/>
      <c r="B145" s="107"/>
      <c r="C145" s="518" t="s">
        <v>357</v>
      </c>
      <c r="D145" s="621"/>
      <c r="E145" s="57">
        <v>0</v>
      </c>
      <c r="F145" s="56">
        <v>0</v>
      </c>
      <c r="G145" s="55">
        <v>0</v>
      </c>
    </row>
    <row r="146" spans="1:7" s="778" customFormat="1" outlineLevel="2" x14ac:dyDescent="0.25">
      <c r="A146" s="86"/>
      <c r="B146" s="107"/>
      <c r="C146" s="518" t="s">
        <v>358</v>
      </c>
      <c r="D146" s="621"/>
      <c r="E146" s="57">
        <v>916659</v>
      </c>
      <c r="F146" s="56">
        <v>0</v>
      </c>
      <c r="G146" s="55">
        <v>0</v>
      </c>
    </row>
    <row r="147" spans="1:7" outlineLevel="2" x14ac:dyDescent="0.25">
      <c r="B147" s="108"/>
      <c r="C147" s="518" t="s">
        <v>359</v>
      </c>
      <c r="D147" s="621"/>
      <c r="E147" s="57">
        <v>3279526</v>
      </c>
      <c r="F147" s="56">
        <v>82</v>
      </c>
      <c r="G147" s="55">
        <v>6</v>
      </c>
    </row>
    <row r="148" spans="1:7" outlineLevel="2" x14ac:dyDescent="0.25">
      <c r="B148" s="108"/>
      <c r="C148" s="518" t="s">
        <v>360</v>
      </c>
      <c r="D148" s="621"/>
      <c r="E148" s="57">
        <v>1040414</v>
      </c>
      <c r="F148" s="56">
        <v>1</v>
      </c>
      <c r="G148" s="55">
        <v>0</v>
      </c>
    </row>
    <row r="149" spans="1:7" outlineLevel="2" x14ac:dyDescent="0.25">
      <c r="B149" s="108"/>
      <c r="C149" s="518" t="s">
        <v>361</v>
      </c>
      <c r="D149" s="621"/>
      <c r="E149" s="57">
        <v>632019</v>
      </c>
      <c r="F149" s="56">
        <v>23</v>
      </c>
      <c r="G149" s="55">
        <v>0</v>
      </c>
    </row>
    <row r="150" spans="1:7" outlineLevel="2" x14ac:dyDescent="0.25">
      <c r="B150" s="108"/>
      <c r="C150" s="518" t="s">
        <v>362</v>
      </c>
      <c r="D150" s="621"/>
      <c r="E150" s="57">
        <v>0</v>
      </c>
      <c r="F150" s="56">
        <v>0</v>
      </c>
      <c r="G150" s="55">
        <v>0</v>
      </c>
    </row>
    <row r="151" spans="1:7" outlineLevel="2" x14ac:dyDescent="0.25">
      <c r="B151" s="108"/>
      <c r="C151" s="518" t="s">
        <v>363</v>
      </c>
      <c r="D151" s="621"/>
      <c r="E151" s="57">
        <v>70415</v>
      </c>
      <c r="F151" s="56">
        <v>2</v>
      </c>
      <c r="G151" s="55">
        <v>0</v>
      </c>
    </row>
    <row r="152" spans="1:7" outlineLevel="2" x14ac:dyDescent="0.25">
      <c r="B152" s="108"/>
      <c r="C152" s="518" t="s">
        <v>364</v>
      </c>
      <c r="D152" s="621"/>
      <c r="E152" s="57">
        <v>179978</v>
      </c>
      <c r="F152" s="56">
        <v>3</v>
      </c>
      <c r="G152" s="55">
        <v>0</v>
      </c>
    </row>
    <row r="153" spans="1:7" outlineLevel="2" x14ac:dyDescent="0.25">
      <c r="B153" s="108"/>
      <c r="C153" s="518" t="s">
        <v>365</v>
      </c>
      <c r="D153" s="621"/>
      <c r="E153" s="57">
        <v>272448</v>
      </c>
      <c r="F153" s="56">
        <v>4</v>
      </c>
      <c r="G153" s="55">
        <v>0</v>
      </c>
    </row>
    <row r="154" spans="1:7" outlineLevel="2" x14ac:dyDescent="0.25">
      <c r="B154" s="108"/>
      <c r="C154" s="518" t="s">
        <v>366</v>
      </c>
      <c r="D154" s="621"/>
      <c r="E154" s="57">
        <v>152388</v>
      </c>
      <c r="F154" s="56">
        <v>5</v>
      </c>
      <c r="G154" s="55">
        <v>0</v>
      </c>
    </row>
    <row r="155" spans="1:7" outlineLevel="2" x14ac:dyDescent="0.25">
      <c r="B155" s="108"/>
      <c r="C155" s="518" t="s">
        <v>367</v>
      </c>
      <c r="D155" s="621"/>
      <c r="E155" s="57">
        <v>1152796</v>
      </c>
      <c r="F155" s="56">
        <v>8</v>
      </c>
      <c r="G155" s="55">
        <v>0</v>
      </c>
    </row>
    <row r="156" spans="1:7" outlineLevel="2" x14ac:dyDescent="0.25">
      <c r="B156" s="108"/>
      <c r="C156" s="518" t="s">
        <v>368</v>
      </c>
      <c r="D156" s="621"/>
      <c r="E156" s="57">
        <v>129036</v>
      </c>
      <c r="F156" s="56">
        <v>0</v>
      </c>
      <c r="G156" s="55">
        <v>0</v>
      </c>
    </row>
    <row r="157" spans="1:7" outlineLevel="2" x14ac:dyDescent="0.25">
      <c r="B157" s="108"/>
      <c r="C157" s="518"/>
      <c r="D157" s="621"/>
      <c r="E157" s="57"/>
      <c r="F157" s="56"/>
      <c r="G157" s="55"/>
    </row>
    <row r="158" spans="1:7" outlineLevel="2" x14ac:dyDescent="0.25">
      <c r="B158" s="108"/>
      <c r="C158" s="518"/>
      <c r="D158" s="621"/>
      <c r="E158" s="57"/>
      <c r="F158" s="56"/>
      <c r="G158" s="55"/>
    </row>
    <row r="159" spans="1:7" outlineLevel="2" x14ac:dyDescent="0.25">
      <c r="B159" s="108"/>
      <c r="C159" s="518"/>
      <c r="D159" s="621"/>
      <c r="E159" s="57"/>
      <c r="F159" s="56"/>
      <c r="G159" s="55"/>
    </row>
    <row r="160" spans="1:7" s="1196" customFormat="1" outlineLevel="2" x14ac:dyDescent="0.25">
      <c r="A160" s="86"/>
      <c r="B160" s="108"/>
      <c r="C160" s="1197"/>
      <c r="D160" s="1198"/>
      <c r="E160" s="48"/>
      <c r="F160" s="47"/>
      <c r="G160" s="46"/>
    </row>
    <row r="161" spans="1:7" s="1196" customFormat="1" outlineLevel="2" x14ac:dyDescent="0.25">
      <c r="A161" s="86"/>
      <c r="B161" s="108"/>
      <c r="C161" s="1197"/>
      <c r="D161" s="1198"/>
      <c r="E161" s="48"/>
      <c r="F161" s="47"/>
      <c r="G161" s="46"/>
    </row>
    <row r="162" spans="1:7" ht="15.75" customHeight="1" outlineLevel="2" x14ac:dyDescent="0.25">
      <c r="B162" s="109"/>
      <c r="C162" s="519"/>
      <c r="D162" s="622"/>
      <c r="E162" s="54"/>
      <c r="F162" s="53"/>
      <c r="G162" s="52"/>
    </row>
    <row r="164" spans="1:7" x14ac:dyDescent="0.25">
      <c r="B164" s="110"/>
      <c r="C164" s="110"/>
      <c r="D164" s="110"/>
      <c r="E164" s="110"/>
      <c r="F164" s="110"/>
      <c r="G164" s="110"/>
    </row>
    <row r="165" spans="1:7" s="624" customFormat="1" ht="24" customHeight="1" x14ac:dyDescent="0.3">
      <c r="A165" s="625"/>
      <c r="B165" s="387" t="s">
        <v>369</v>
      </c>
      <c r="C165" s="387"/>
      <c r="D165" s="387"/>
      <c r="E165" s="387"/>
      <c r="F165" s="387"/>
    </row>
    <row r="166" spans="1:7" ht="68.25" customHeight="1" outlineLevel="2" x14ac:dyDescent="0.25">
      <c r="B166" s="97"/>
      <c r="C166" s="97"/>
      <c r="D166" s="97"/>
      <c r="E166" s="45" t="s">
        <v>370</v>
      </c>
      <c r="F166" s="575" t="s">
        <v>226</v>
      </c>
    </row>
    <row r="167" spans="1:7" ht="15.75" customHeight="1" outlineLevel="2" x14ac:dyDescent="0.25">
      <c r="B167" s="736" t="s">
        <v>228</v>
      </c>
      <c r="C167" s="736" t="s">
        <v>371</v>
      </c>
      <c r="D167" s="737" t="s">
        <v>372</v>
      </c>
      <c r="E167" s="45" t="s">
        <v>107</v>
      </c>
      <c r="F167" s="45" t="s">
        <v>107</v>
      </c>
    </row>
    <row r="168" spans="1:7" outlineLevel="2" x14ac:dyDescent="0.25">
      <c r="B168" s="1338" t="s">
        <v>373</v>
      </c>
      <c r="C168" s="98" t="s">
        <v>374</v>
      </c>
      <c r="D168" s="525" t="s">
        <v>55</v>
      </c>
      <c r="E168" s="42">
        <v>219</v>
      </c>
      <c r="F168" s="42">
        <v>4</v>
      </c>
    </row>
    <row r="169" spans="1:7" outlineLevel="2" x14ac:dyDescent="0.25">
      <c r="B169" s="1339"/>
      <c r="C169" s="99" t="s">
        <v>375</v>
      </c>
      <c r="D169" s="526" t="s">
        <v>55</v>
      </c>
      <c r="E169" s="41">
        <v>188609</v>
      </c>
      <c r="F169" s="41">
        <v>449</v>
      </c>
    </row>
    <row r="170" spans="1:7" outlineLevel="2" x14ac:dyDescent="0.25">
      <c r="B170" s="1339"/>
      <c r="C170" s="99" t="s">
        <v>376</v>
      </c>
      <c r="D170" s="526" t="s">
        <v>55</v>
      </c>
      <c r="E170" s="41">
        <v>329180</v>
      </c>
      <c r="F170" s="41">
        <v>243</v>
      </c>
    </row>
    <row r="171" spans="1:7" ht="15.75" customHeight="1" outlineLevel="2" x14ac:dyDescent="0.25">
      <c r="B171" s="1340"/>
      <c r="C171" s="100" t="s">
        <v>377</v>
      </c>
      <c r="D171" s="527" t="s">
        <v>55</v>
      </c>
      <c r="E171" s="40">
        <v>94810</v>
      </c>
      <c r="F171" s="40">
        <v>152</v>
      </c>
    </row>
    <row r="172" spans="1:7" outlineLevel="2" x14ac:dyDescent="0.25">
      <c r="B172" s="1341" t="s">
        <v>378</v>
      </c>
      <c r="C172" s="98" t="s">
        <v>379</v>
      </c>
      <c r="D172" s="525" t="s">
        <v>380</v>
      </c>
      <c r="E172" s="42">
        <v>56</v>
      </c>
      <c r="F172" s="42">
        <v>0</v>
      </c>
    </row>
    <row r="173" spans="1:7" outlineLevel="2" x14ac:dyDescent="0.25">
      <c r="B173" s="1342"/>
      <c r="C173" s="99" t="s">
        <v>381</v>
      </c>
      <c r="D173" s="526" t="s">
        <v>380</v>
      </c>
      <c r="E173" s="41">
        <v>54321</v>
      </c>
      <c r="F173" s="41">
        <v>11</v>
      </c>
    </row>
    <row r="174" spans="1:7" outlineLevel="2" x14ac:dyDescent="0.25">
      <c r="B174" s="1342"/>
      <c r="C174" s="99" t="s">
        <v>382</v>
      </c>
      <c r="D174" s="526" t="s">
        <v>380</v>
      </c>
      <c r="E174" s="41">
        <v>87731</v>
      </c>
      <c r="F174" s="41">
        <v>107</v>
      </c>
    </row>
    <row r="175" spans="1:7" ht="15.75" customHeight="1" outlineLevel="2" x14ac:dyDescent="0.25">
      <c r="B175" s="1343"/>
      <c r="C175" s="101" t="s">
        <v>383</v>
      </c>
      <c r="D175" s="528" t="s">
        <v>380</v>
      </c>
      <c r="E175" s="39">
        <v>31172</v>
      </c>
      <c r="F175" s="39">
        <v>31</v>
      </c>
    </row>
    <row r="176" spans="1:7" outlineLevel="2" x14ac:dyDescent="0.25">
      <c r="B176" s="1341" t="s">
        <v>384</v>
      </c>
      <c r="C176" s="98" t="s">
        <v>385</v>
      </c>
      <c r="D176" s="525" t="s">
        <v>380</v>
      </c>
      <c r="E176" s="42">
        <v>8099</v>
      </c>
      <c r="F176" s="42">
        <v>1</v>
      </c>
    </row>
    <row r="177" spans="2:6" outlineLevel="2" x14ac:dyDescent="0.25">
      <c r="B177" s="1342"/>
      <c r="C177" s="99" t="s">
        <v>386</v>
      </c>
      <c r="D177" s="526" t="s">
        <v>380</v>
      </c>
      <c r="E177" s="41">
        <v>41383</v>
      </c>
      <c r="F177" s="41">
        <v>33</v>
      </c>
    </row>
    <row r="178" spans="2:6" outlineLevel="2" x14ac:dyDescent="0.25">
      <c r="B178" s="1342"/>
      <c r="C178" s="99" t="s">
        <v>387</v>
      </c>
      <c r="D178" s="526" t="s">
        <v>380</v>
      </c>
      <c r="E178" s="41">
        <v>38709</v>
      </c>
      <c r="F178" s="41">
        <v>23</v>
      </c>
    </row>
    <row r="179" spans="2:6" outlineLevel="2" x14ac:dyDescent="0.25">
      <c r="B179" s="1342"/>
      <c r="C179" s="99" t="s">
        <v>388</v>
      </c>
      <c r="D179" s="526" t="s">
        <v>380</v>
      </c>
      <c r="E179" s="41">
        <v>6195</v>
      </c>
      <c r="F179" s="41">
        <v>88</v>
      </c>
    </row>
    <row r="180" spans="2:6" outlineLevel="2" x14ac:dyDescent="0.25">
      <c r="B180" s="1342"/>
      <c r="C180" s="99" t="s">
        <v>389</v>
      </c>
      <c r="D180" s="526" t="s">
        <v>380</v>
      </c>
      <c r="E180" s="41">
        <v>33768</v>
      </c>
      <c r="F180" s="41">
        <v>2</v>
      </c>
    </row>
    <row r="181" spans="2:6" outlineLevel="2" x14ac:dyDescent="0.25">
      <c r="B181" s="1342"/>
      <c r="C181" s="99" t="s">
        <v>390</v>
      </c>
      <c r="D181" s="526" t="s">
        <v>380</v>
      </c>
      <c r="E181" s="41">
        <v>45125</v>
      </c>
      <c r="F181" s="41">
        <v>3</v>
      </c>
    </row>
    <row r="182" spans="2:6" ht="15.75" customHeight="1" outlineLevel="2" x14ac:dyDescent="0.25">
      <c r="B182" s="1343"/>
      <c r="C182" s="102" t="s">
        <v>16</v>
      </c>
      <c r="D182" s="529" t="s">
        <v>380</v>
      </c>
      <c r="E182" s="40">
        <v>0</v>
      </c>
      <c r="F182" s="40">
        <v>0</v>
      </c>
    </row>
    <row r="183" spans="2:6" outlineLevel="2" x14ac:dyDescent="0.25">
      <c r="B183" s="1341" t="s">
        <v>391</v>
      </c>
      <c r="C183" s="103" t="s">
        <v>392</v>
      </c>
      <c r="D183" s="530" t="s">
        <v>380</v>
      </c>
      <c r="E183" s="38">
        <v>269</v>
      </c>
      <c r="F183" s="38">
        <v>0</v>
      </c>
    </row>
    <row r="184" spans="2:6" outlineLevel="2" x14ac:dyDescent="0.25">
      <c r="B184" s="1342"/>
      <c r="C184" s="99" t="s">
        <v>393</v>
      </c>
      <c r="D184" s="526" t="s">
        <v>380</v>
      </c>
      <c r="E184" s="41">
        <v>11336</v>
      </c>
      <c r="F184" s="41">
        <v>5</v>
      </c>
    </row>
    <row r="185" spans="2:6" outlineLevel="2" x14ac:dyDescent="0.25">
      <c r="B185" s="1342"/>
      <c r="C185" s="99" t="s">
        <v>394</v>
      </c>
      <c r="D185" s="526" t="s">
        <v>380</v>
      </c>
      <c r="E185" s="41">
        <v>3394</v>
      </c>
      <c r="F185" s="41">
        <v>0</v>
      </c>
    </row>
    <row r="186" spans="2:6" ht="15.75" customHeight="1" outlineLevel="2" x14ac:dyDescent="0.25">
      <c r="B186" s="1343"/>
      <c r="C186" s="101" t="s">
        <v>395</v>
      </c>
      <c r="D186" s="528" t="s">
        <v>380</v>
      </c>
      <c r="E186" s="39">
        <v>3625</v>
      </c>
      <c r="F186" s="39">
        <v>1</v>
      </c>
    </row>
    <row r="187" spans="2:6" outlineLevel="2" x14ac:dyDescent="0.25">
      <c r="B187" s="1338" t="s">
        <v>396</v>
      </c>
      <c r="C187" s="104" t="s">
        <v>397</v>
      </c>
      <c r="D187" s="531" t="s">
        <v>398</v>
      </c>
      <c r="E187" s="37">
        <v>0</v>
      </c>
      <c r="F187" s="36">
        <v>29</v>
      </c>
    </row>
    <row r="188" spans="2:6" ht="15.75" customHeight="1" outlineLevel="2" x14ac:dyDescent="0.25">
      <c r="B188" s="1340"/>
      <c r="C188" s="105" t="s">
        <v>399</v>
      </c>
      <c r="D188" s="532" t="s">
        <v>398</v>
      </c>
      <c r="E188" s="35">
        <v>0</v>
      </c>
      <c r="F188" s="34">
        <v>61</v>
      </c>
    </row>
  </sheetData>
  <mergeCells count="5">
    <mergeCell ref="B168:B171"/>
    <mergeCell ref="B172:B175"/>
    <mergeCell ref="B183:B186"/>
    <mergeCell ref="B187:B188"/>
    <mergeCell ref="B176:B182"/>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2"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2" xr:uid="{00000000-0002-0000-0800-000030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heetViews>
  <sheetFormatPr defaultRowHeight="15" outlineLevelRow="1" outlineLevelCol="1" x14ac:dyDescent="0.25"/>
  <cols>
    <col min="1" max="1" width="16.5703125" style="86"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364"/>
      <c r="B1" s="340" t="s">
        <v>73</v>
      </c>
      <c r="C1" s="112"/>
      <c r="D1" s="112"/>
      <c r="E1" s="113"/>
      <c r="F1" s="114"/>
      <c r="G1" s="114"/>
      <c r="H1" s="114"/>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ht="30" customHeight="1" x14ac:dyDescent="0.25">
      <c r="A2" s="364"/>
      <c r="B2" s="71" t="s">
        <v>1</v>
      </c>
      <c r="C2" s="89"/>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row>
    <row r="3" spans="1:32" ht="30" customHeight="1" x14ac:dyDescent="0.25">
      <c r="A3" s="364"/>
      <c r="B3" s="72" t="s">
        <v>15294</v>
      </c>
      <c r="C3" s="8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row>
    <row r="4" spans="1:32" ht="30" customHeight="1" x14ac:dyDescent="0.25">
      <c r="A4" s="364"/>
      <c r="B4" s="91" t="s">
        <v>400</v>
      </c>
      <c r="C4" s="92"/>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row>
    <row r="6" spans="1:32" x14ac:dyDescent="0.25">
      <c r="A6" s="364"/>
      <c r="B6" s="111"/>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row>
    <row r="7" spans="1:32" s="541" customFormat="1" ht="68.25" customHeight="1" x14ac:dyDescent="0.25">
      <c r="A7" s="364"/>
      <c r="B7" s="1391" t="s">
        <v>401</v>
      </c>
      <c r="C7" s="1392"/>
      <c r="D7" s="1393"/>
      <c r="E7" s="540"/>
    </row>
    <row r="8" spans="1:32" s="211" customFormat="1" ht="20.25" customHeight="1" x14ac:dyDescent="0.25">
      <c r="A8" s="364"/>
      <c r="B8" s="96"/>
      <c r="C8" s="96"/>
      <c r="D8" s="96"/>
      <c r="E8" s="96"/>
    </row>
    <row r="9" spans="1:32" ht="38.25" customHeight="1" x14ac:dyDescent="0.25">
      <c r="A9" s="196"/>
      <c r="B9" s="582" t="s">
        <v>402</v>
      </c>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row>
    <row r="10" spans="1:32" ht="15.75" customHeight="1" x14ac:dyDescent="0.25">
      <c r="A10" s="76"/>
      <c r="B10" s="581" t="s">
        <v>403</v>
      </c>
      <c r="C10" s="120"/>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row>
    <row r="11" spans="1:32" ht="45.75" customHeight="1" x14ac:dyDescent="0.25">
      <c r="A11" s="73"/>
      <c r="B11" s="1375" t="s">
        <v>404</v>
      </c>
      <c r="C11" s="1376"/>
      <c r="D11" s="1376"/>
      <c r="E11" s="1376"/>
      <c r="F11" s="1376"/>
      <c r="G11" s="1376"/>
      <c r="H11" s="1376"/>
      <c r="I11" s="1376"/>
      <c r="J11" s="1376"/>
      <c r="K11" s="1377"/>
      <c r="L11" s="1387" t="s">
        <v>405</v>
      </c>
      <c r="M11" s="1388"/>
      <c r="N11" s="1388"/>
      <c r="O11" s="1388"/>
      <c r="P11" s="1388"/>
      <c r="Q11" s="1388"/>
      <c r="R11" s="1388"/>
      <c r="S11" s="1388"/>
      <c r="T11" s="1388"/>
      <c r="U11" s="1388"/>
      <c r="V11" s="1388"/>
      <c r="W11" s="1389"/>
      <c r="X11" s="1362" t="s">
        <v>406</v>
      </c>
      <c r="Y11" s="1363"/>
      <c r="Z11" s="1364" t="s">
        <v>407</v>
      </c>
      <c r="AA11" s="1366" t="s">
        <v>408</v>
      </c>
      <c r="AB11" s="1362" t="s">
        <v>409</v>
      </c>
      <c r="AC11" s="1368"/>
      <c r="AD11" s="1369" t="s">
        <v>410</v>
      </c>
      <c r="AE11" s="1360" t="s">
        <v>411</v>
      </c>
      <c r="AF11" s="1361"/>
    </row>
    <row r="12" spans="1:32" ht="36" customHeight="1" x14ac:dyDescent="0.25">
      <c r="A12" s="73"/>
      <c r="B12" s="1378" t="s">
        <v>412</v>
      </c>
      <c r="C12" s="1353" t="s">
        <v>413</v>
      </c>
      <c r="D12" s="1353" t="s">
        <v>414</v>
      </c>
      <c r="E12" s="1353" t="s">
        <v>415</v>
      </c>
      <c r="F12" s="1353" t="s">
        <v>416</v>
      </c>
      <c r="G12" s="1353" t="s">
        <v>417</v>
      </c>
      <c r="H12" s="1371" t="s">
        <v>418</v>
      </c>
      <c r="I12" s="1372"/>
      <c r="J12" s="1371" t="s">
        <v>419</v>
      </c>
      <c r="K12" s="1373"/>
      <c r="L12" s="1374" t="s">
        <v>420</v>
      </c>
      <c r="M12" s="1356"/>
      <c r="N12" s="1357"/>
      <c r="O12" s="1355" t="s">
        <v>421</v>
      </c>
      <c r="P12" s="1357"/>
      <c r="Q12" s="1355" t="s">
        <v>422</v>
      </c>
      <c r="R12" s="1356"/>
      <c r="S12" s="1356"/>
      <c r="T12" s="1357"/>
      <c r="U12" s="537" t="s">
        <v>423</v>
      </c>
      <c r="V12" s="1355" t="s">
        <v>424</v>
      </c>
      <c r="W12" s="1390"/>
      <c r="X12" s="124" t="s">
        <v>425</v>
      </c>
      <c r="Y12" s="125" t="s">
        <v>426</v>
      </c>
      <c r="Z12" s="1365"/>
      <c r="AA12" s="1367"/>
      <c r="AB12" s="126" t="s">
        <v>427</v>
      </c>
      <c r="AC12" s="317" t="s">
        <v>428</v>
      </c>
      <c r="AD12" s="1370"/>
      <c r="AE12" s="313" t="s">
        <v>429</v>
      </c>
      <c r="AF12" s="314" t="s">
        <v>430</v>
      </c>
    </row>
    <row r="13" spans="1:32" ht="30.75" customHeight="1" x14ac:dyDescent="0.25">
      <c r="A13" s="73"/>
      <c r="B13" s="1379"/>
      <c r="C13" s="1354"/>
      <c r="D13" s="1354"/>
      <c r="E13" s="1354"/>
      <c r="F13" s="1354"/>
      <c r="G13" s="1354"/>
      <c r="H13" s="127" t="s">
        <v>431</v>
      </c>
      <c r="I13" s="127" t="s">
        <v>432</v>
      </c>
      <c r="J13" s="127" t="s">
        <v>431</v>
      </c>
      <c r="K13" s="128" t="s">
        <v>432</v>
      </c>
      <c r="L13" s="15" t="s">
        <v>433</v>
      </c>
      <c r="M13" s="129" t="s">
        <v>434</v>
      </c>
      <c r="N13" s="312" t="s">
        <v>225</v>
      </c>
      <c r="O13" s="129" t="s">
        <v>433</v>
      </c>
      <c r="P13" s="312" t="s">
        <v>225</v>
      </c>
      <c r="Q13" s="129" t="s">
        <v>435</v>
      </c>
      <c r="R13" s="1394" t="s">
        <v>225</v>
      </c>
      <c r="S13" s="1395"/>
      <c r="T13" s="1396"/>
      <c r="U13" s="312" t="s">
        <v>225</v>
      </c>
      <c r="V13" s="129" t="s">
        <v>436</v>
      </c>
      <c r="W13" s="1" t="s">
        <v>225</v>
      </c>
      <c r="X13" s="1358" t="s">
        <v>225</v>
      </c>
      <c r="Y13" s="1359"/>
      <c r="Z13" s="1365"/>
      <c r="AA13" s="1367"/>
      <c r="AB13" s="1358" t="s">
        <v>225</v>
      </c>
      <c r="AC13" s="1380"/>
      <c r="AD13" s="1381"/>
      <c r="AE13" s="1382" t="s">
        <v>225</v>
      </c>
      <c r="AF13" s="1383"/>
    </row>
    <row r="14" spans="1:32" outlineLevel="1" x14ac:dyDescent="0.25">
      <c r="A14" s="73"/>
      <c r="B14" s="916"/>
      <c r="C14" s="981"/>
      <c r="D14" s="981"/>
      <c r="E14" s="981"/>
      <c r="F14" s="981"/>
      <c r="G14" s="996"/>
      <c r="H14" s="997"/>
      <c r="I14" s="997"/>
      <c r="J14" s="997"/>
      <c r="K14" s="998"/>
      <c r="L14" s="1022"/>
      <c r="M14" s="1022"/>
      <c r="N14" s="1006"/>
      <c r="O14" s="1022"/>
      <c r="P14" s="1006"/>
      <c r="Q14" s="1025"/>
      <c r="R14" s="1350"/>
      <c r="S14" s="1351"/>
      <c r="T14" s="1352"/>
      <c r="U14" s="1006"/>
      <c r="V14" s="1022"/>
      <c r="W14" s="1006"/>
      <c r="X14" s="1005"/>
      <c r="Y14" s="1006"/>
      <c r="Z14" s="1031">
        <v>0</v>
      </c>
      <c r="AA14" s="1008"/>
      <c r="AB14" s="1007"/>
      <c r="AC14" s="151"/>
      <c r="AD14" s="131"/>
      <c r="AE14" s="132"/>
      <c r="AF14" s="133"/>
    </row>
    <row r="15" spans="1:32" outlineLevel="1" x14ac:dyDescent="0.25">
      <c r="A15" s="73"/>
      <c r="B15" s="917"/>
      <c r="C15" s="982"/>
      <c r="D15" s="982"/>
      <c r="E15" s="982"/>
      <c r="F15" s="982"/>
      <c r="G15" s="999"/>
      <c r="H15" s="1000"/>
      <c r="I15" s="1000"/>
      <c r="J15" s="1000"/>
      <c r="K15" s="1001"/>
      <c r="L15" s="1023"/>
      <c r="M15" s="1023"/>
      <c r="N15" s="1010"/>
      <c r="O15" s="1023"/>
      <c r="P15" s="1010"/>
      <c r="Q15" s="1026"/>
      <c r="R15" s="1344"/>
      <c r="S15" s="1345"/>
      <c r="T15" s="1346"/>
      <c r="U15" s="1010"/>
      <c r="V15" s="1023"/>
      <c r="W15" s="1010"/>
      <c r="X15" s="1009"/>
      <c r="Y15" s="1010"/>
      <c r="Z15" s="1032">
        <v>0</v>
      </c>
      <c r="AA15" s="1012"/>
      <c r="AB15" s="1011"/>
      <c r="AC15" s="154"/>
      <c r="AD15" s="136"/>
      <c r="AE15" s="137"/>
      <c r="AF15" s="138"/>
    </row>
    <row r="16" spans="1:32" outlineLevel="1" x14ac:dyDescent="0.25">
      <c r="A16" s="73"/>
      <c r="B16" s="917"/>
      <c r="C16" s="982"/>
      <c r="D16" s="982"/>
      <c r="E16" s="982"/>
      <c r="F16" s="982"/>
      <c r="G16" s="999"/>
      <c r="H16" s="1000"/>
      <c r="I16" s="1000"/>
      <c r="J16" s="1000"/>
      <c r="K16" s="1001"/>
      <c r="L16" s="1023"/>
      <c r="M16" s="1023"/>
      <c r="N16" s="1010"/>
      <c r="O16" s="1023"/>
      <c r="P16" s="1010"/>
      <c r="Q16" s="1026"/>
      <c r="R16" s="1344"/>
      <c r="S16" s="1345"/>
      <c r="T16" s="1346"/>
      <c r="U16" s="1010"/>
      <c r="V16" s="1023"/>
      <c r="W16" s="1010"/>
      <c r="X16" s="1009"/>
      <c r="Y16" s="1010"/>
      <c r="Z16" s="1032">
        <v>0</v>
      </c>
      <c r="AA16" s="1012"/>
      <c r="AB16" s="1011"/>
      <c r="AC16" s="154"/>
      <c r="AD16" s="136"/>
      <c r="AE16" s="137"/>
      <c r="AF16" s="138"/>
    </row>
    <row r="17" spans="1:32" outlineLevel="1" x14ac:dyDescent="0.25">
      <c r="A17" s="73"/>
      <c r="B17" s="917"/>
      <c r="C17" s="982"/>
      <c r="D17" s="982"/>
      <c r="E17" s="982"/>
      <c r="F17" s="982"/>
      <c r="G17" s="999"/>
      <c r="H17" s="1000"/>
      <c r="I17" s="1000"/>
      <c r="J17" s="1000"/>
      <c r="K17" s="1001"/>
      <c r="L17" s="1023"/>
      <c r="M17" s="1023"/>
      <c r="N17" s="1010"/>
      <c r="O17" s="1023"/>
      <c r="P17" s="1010"/>
      <c r="Q17" s="1026"/>
      <c r="R17" s="1344"/>
      <c r="S17" s="1345"/>
      <c r="T17" s="1346"/>
      <c r="U17" s="1010"/>
      <c r="V17" s="1023"/>
      <c r="W17" s="1010"/>
      <c r="X17" s="1009"/>
      <c r="Y17" s="1010"/>
      <c r="Z17" s="1032">
        <v>0</v>
      </c>
      <c r="AA17" s="1012"/>
      <c r="AB17" s="1011"/>
      <c r="AC17" s="154"/>
      <c r="AD17" s="136"/>
      <c r="AE17" s="137"/>
      <c r="AF17" s="138"/>
    </row>
    <row r="18" spans="1:32" outlineLevel="1" x14ac:dyDescent="0.25">
      <c r="A18" s="73"/>
      <c r="B18" s="917"/>
      <c r="C18" s="982"/>
      <c r="D18" s="982"/>
      <c r="E18" s="982"/>
      <c r="F18" s="982"/>
      <c r="G18" s="999"/>
      <c r="H18" s="1000"/>
      <c r="I18" s="1000"/>
      <c r="J18" s="1000"/>
      <c r="K18" s="1001"/>
      <c r="L18" s="1023"/>
      <c r="M18" s="1023"/>
      <c r="N18" s="1010"/>
      <c r="O18" s="1023"/>
      <c r="P18" s="1010"/>
      <c r="Q18" s="1026"/>
      <c r="R18" s="1344"/>
      <c r="S18" s="1345"/>
      <c r="T18" s="1346"/>
      <c r="U18" s="1010"/>
      <c r="V18" s="1023"/>
      <c r="W18" s="1010"/>
      <c r="X18" s="1009"/>
      <c r="Y18" s="1010"/>
      <c r="Z18" s="1032">
        <v>0</v>
      </c>
      <c r="AA18" s="1012"/>
      <c r="AB18" s="1011"/>
      <c r="AC18" s="154"/>
      <c r="AD18" s="136"/>
      <c r="AE18" s="137"/>
      <c r="AF18" s="138"/>
    </row>
    <row r="19" spans="1:32" outlineLevel="1" x14ac:dyDescent="0.25">
      <c r="A19" s="73"/>
      <c r="B19" s="917"/>
      <c r="C19" s="982"/>
      <c r="D19" s="982"/>
      <c r="E19" s="982"/>
      <c r="F19" s="982"/>
      <c r="G19" s="999"/>
      <c r="H19" s="1000"/>
      <c r="I19" s="1000"/>
      <c r="J19" s="1000"/>
      <c r="K19" s="1001"/>
      <c r="L19" s="1023"/>
      <c r="M19" s="1023"/>
      <c r="N19" s="1010"/>
      <c r="O19" s="1023"/>
      <c r="P19" s="1010"/>
      <c r="Q19" s="1026"/>
      <c r="R19" s="1344"/>
      <c r="S19" s="1345"/>
      <c r="T19" s="1346"/>
      <c r="U19" s="1010"/>
      <c r="V19" s="1023"/>
      <c r="W19" s="1010"/>
      <c r="X19" s="1009"/>
      <c r="Y19" s="1010"/>
      <c r="Z19" s="1032">
        <v>0</v>
      </c>
      <c r="AA19" s="1012"/>
      <c r="AB19" s="1011"/>
      <c r="AC19" s="154"/>
      <c r="AD19" s="136"/>
      <c r="AE19" s="137"/>
      <c r="AF19" s="138"/>
    </row>
    <row r="20" spans="1:32" outlineLevel="1" x14ac:dyDescent="0.25">
      <c r="A20" s="73"/>
      <c r="B20" s="917"/>
      <c r="C20" s="982"/>
      <c r="D20" s="982"/>
      <c r="E20" s="982"/>
      <c r="F20" s="982"/>
      <c r="G20" s="999"/>
      <c r="H20" s="1000"/>
      <c r="I20" s="1000"/>
      <c r="J20" s="1000"/>
      <c r="K20" s="1001"/>
      <c r="L20" s="1023"/>
      <c r="M20" s="1023"/>
      <c r="N20" s="1010"/>
      <c r="O20" s="1023"/>
      <c r="P20" s="1010"/>
      <c r="Q20" s="1026"/>
      <c r="R20" s="1344"/>
      <c r="S20" s="1345"/>
      <c r="T20" s="1346"/>
      <c r="U20" s="1010"/>
      <c r="V20" s="1023"/>
      <c r="W20" s="1010"/>
      <c r="X20" s="1009"/>
      <c r="Y20" s="1010"/>
      <c r="Z20" s="1032">
        <v>0</v>
      </c>
      <c r="AA20" s="1012"/>
      <c r="AB20" s="1011"/>
      <c r="AC20" s="154"/>
      <c r="AD20" s="136"/>
      <c r="AE20" s="137"/>
      <c r="AF20" s="138"/>
    </row>
    <row r="21" spans="1:32" outlineLevel="1" x14ac:dyDescent="0.25">
      <c r="A21" s="73"/>
      <c r="B21" s="917"/>
      <c r="C21" s="982"/>
      <c r="D21" s="982"/>
      <c r="E21" s="982"/>
      <c r="F21" s="982"/>
      <c r="G21" s="999"/>
      <c r="H21" s="1000"/>
      <c r="I21" s="1000"/>
      <c r="J21" s="1000"/>
      <c r="K21" s="1001"/>
      <c r="L21" s="1023"/>
      <c r="M21" s="1023"/>
      <c r="N21" s="1010"/>
      <c r="O21" s="1023"/>
      <c r="P21" s="1010"/>
      <c r="Q21" s="1026"/>
      <c r="R21" s="1344"/>
      <c r="S21" s="1345"/>
      <c r="T21" s="1346"/>
      <c r="U21" s="1010"/>
      <c r="V21" s="1023"/>
      <c r="W21" s="1010"/>
      <c r="X21" s="1009"/>
      <c r="Y21" s="1010"/>
      <c r="Z21" s="1032">
        <v>0</v>
      </c>
      <c r="AA21" s="1012"/>
      <c r="AB21" s="1011"/>
      <c r="AC21" s="154"/>
      <c r="AD21" s="136"/>
      <c r="AE21" s="137"/>
      <c r="AF21" s="138"/>
    </row>
    <row r="22" spans="1:32" outlineLevel="1" x14ac:dyDescent="0.25">
      <c r="A22" s="73"/>
      <c r="B22" s="917"/>
      <c r="C22" s="982"/>
      <c r="D22" s="982"/>
      <c r="E22" s="982"/>
      <c r="F22" s="982"/>
      <c r="G22" s="999"/>
      <c r="H22" s="1000"/>
      <c r="I22" s="1000"/>
      <c r="J22" s="1000"/>
      <c r="K22" s="1001"/>
      <c r="L22" s="1023"/>
      <c r="M22" s="1023"/>
      <c r="N22" s="1010"/>
      <c r="O22" s="1023"/>
      <c r="P22" s="1010"/>
      <c r="Q22" s="1026"/>
      <c r="R22" s="1344"/>
      <c r="S22" s="1345"/>
      <c r="T22" s="1346"/>
      <c r="U22" s="1010"/>
      <c r="V22" s="1023"/>
      <c r="W22" s="1010"/>
      <c r="X22" s="1009"/>
      <c r="Y22" s="1010"/>
      <c r="Z22" s="1032">
        <v>0</v>
      </c>
      <c r="AA22" s="1012"/>
      <c r="AB22" s="1011"/>
      <c r="AC22" s="154"/>
      <c r="AD22" s="136"/>
      <c r="AE22" s="137"/>
      <c r="AF22" s="138"/>
    </row>
    <row r="23" spans="1:32" outlineLevel="1" x14ac:dyDescent="0.25">
      <c r="A23" s="73"/>
      <c r="B23" s="917"/>
      <c r="C23" s="982"/>
      <c r="D23" s="982"/>
      <c r="E23" s="982"/>
      <c r="F23" s="982"/>
      <c r="G23" s="999"/>
      <c r="H23" s="1000"/>
      <c r="I23" s="1000"/>
      <c r="J23" s="1000"/>
      <c r="K23" s="1001"/>
      <c r="L23" s="1023"/>
      <c r="M23" s="1023"/>
      <c r="N23" s="1010"/>
      <c r="O23" s="1023"/>
      <c r="P23" s="1010"/>
      <c r="Q23" s="1026"/>
      <c r="R23" s="1344"/>
      <c r="S23" s="1345"/>
      <c r="T23" s="1346"/>
      <c r="U23" s="1010"/>
      <c r="V23" s="1023"/>
      <c r="W23" s="1010"/>
      <c r="X23" s="1009"/>
      <c r="Y23" s="1010"/>
      <c r="Z23" s="1032">
        <v>0</v>
      </c>
      <c r="AA23" s="1012"/>
      <c r="AB23" s="1011"/>
      <c r="AC23" s="154"/>
      <c r="AD23" s="136"/>
      <c r="AE23" s="137"/>
      <c r="AF23" s="138"/>
    </row>
    <row r="24" spans="1:32" outlineLevel="1" x14ac:dyDescent="0.25">
      <c r="A24" s="73"/>
      <c r="B24" s="917"/>
      <c r="C24" s="982"/>
      <c r="D24" s="982"/>
      <c r="E24" s="982"/>
      <c r="F24" s="982"/>
      <c r="G24" s="999"/>
      <c r="H24" s="1000"/>
      <c r="I24" s="1000"/>
      <c r="J24" s="1000"/>
      <c r="K24" s="1001"/>
      <c r="L24" s="1023"/>
      <c r="M24" s="1023"/>
      <c r="N24" s="1010"/>
      <c r="O24" s="1023"/>
      <c r="P24" s="1010"/>
      <c r="Q24" s="1026"/>
      <c r="R24" s="1344"/>
      <c r="S24" s="1345"/>
      <c r="T24" s="1346"/>
      <c r="U24" s="1010"/>
      <c r="V24" s="1023"/>
      <c r="W24" s="1010"/>
      <c r="X24" s="1009"/>
      <c r="Y24" s="1010"/>
      <c r="Z24" s="1032">
        <v>0</v>
      </c>
      <c r="AA24" s="1012"/>
      <c r="AB24" s="1011"/>
      <c r="AC24" s="154"/>
      <c r="AD24" s="136"/>
      <c r="AE24" s="137"/>
      <c r="AF24" s="138"/>
    </row>
    <row r="25" spans="1:32" outlineLevel="1" x14ac:dyDescent="0.25">
      <c r="A25" s="73"/>
      <c r="B25" s="917"/>
      <c r="C25" s="982"/>
      <c r="D25" s="982"/>
      <c r="E25" s="982"/>
      <c r="F25" s="982"/>
      <c r="G25" s="999"/>
      <c r="H25" s="1000"/>
      <c r="I25" s="1000"/>
      <c r="J25" s="1000"/>
      <c r="K25" s="1001"/>
      <c r="L25" s="1023"/>
      <c r="M25" s="1023"/>
      <c r="N25" s="1010"/>
      <c r="O25" s="1023"/>
      <c r="P25" s="1010"/>
      <c r="Q25" s="1026"/>
      <c r="R25" s="1344"/>
      <c r="S25" s="1345"/>
      <c r="T25" s="1346"/>
      <c r="U25" s="1010"/>
      <c r="V25" s="1023"/>
      <c r="W25" s="1010"/>
      <c r="X25" s="1009"/>
      <c r="Y25" s="1010"/>
      <c r="Z25" s="1032">
        <v>0</v>
      </c>
      <c r="AA25" s="1012"/>
      <c r="AB25" s="1011"/>
      <c r="AC25" s="154"/>
      <c r="AD25" s="136"/>
      <c r="AE25" s="137"/>
      <c r="AF25" s="138"/>
    </row>
    <row r="26" spans="1:32" outlineLevel="1" x14ac:dyDescent="0.25">
      <c r="A26" s="73"/>
      <c r="B26" s="917"/>
      <c r="C26" s="982"/>
      <c r="D26" s="982"/>
      <c r="E26" s="982"/>
      <c r="F26" s="982"/>
      <c r="G26" s="999"/>
      <c r="H26" s="1000"/>
      <c r="I26" s="1000"/>
      <c r="J26" s="1000"/>
      <c r="K26" s="1001"/>
      <c r="L26" s="1023"/>
      <c r="M26" s="1023"/>
      <c r="N26" s="1010"/>
      <c r="O26" s="1023"/>
      <c r="P26" s="1010"/>
      <c r="Q26" s="1026"/>
      <c r="R26" s="1344"/>
      <c r="S26" s="1345"/>
      <c r="T26" s="1346"/>
      <c r="U26" s="1010"/>
      <c r="V26" s="1023"/>
      <c r="W26" s="1010"/>
      <c r="X26" s="1009"/>
      <c r="Y26" s="1010"/>
      <c r="Z26" s="1032">
        <v>0</v>
      </c>
      <c r="AA26" s="1012"/>
      <c r="AB26" s="1011"/>
      <c r="AC26" s="154"/>
      <c r="AD26" s="136"/>
      <c r="AE26" s="137"/>
      <c r="AF26" s="138"/>
    </row>
    <row r="27" spans="1:32" outlineLevel="1" x14ac:dyDescent="0.25">
      <c r="A27" s="73"/>
      <c r="B27" s="917"/>
      <c r="C27" s="982"/>
      <c r="D27" s="982"/>
      <c r="E27" s="982"/>
      <c r="F27" s="982"/>
      <c r="G27" s="999"/>
      <c r="H27" s="1000"/>
      <c r="I27" s="1000"/>
      <c r="J27" s="1000"/>
      <c r="K27" s="1001"/>
      <c r="L27" s="1023"/>
      <c r="M27" s="1023"/>
      <c r="N27" s="1010"/>
      <c r="O27" s="1023"/>
      <c r="P27" s="1010"/>
      <c r="Q27" s="1026"/>
      <c r="R27" s="1344"/>
      <c r="S27" s="1345"/>
      <c r="T27" s="1346"/>
      <c r="U27" s="1010"/>
      <c r="V27" s="1023"/>
      <c r="W27" s="1010"/>
      <c r="X27" s="1009"/>
      <c r="Y27" s="1010"/>
      <c r="Z27" s="1032">
        <v>0</v>
      </c>
      <c r="AA27" s="1012"/>
      <c r="AB27" s="1011"/>
      <c r="AC27" s="154"/>
      <c r="AD27" s="136"/>
      <c r="AE27" s="137"/>
      <c r="AF27" s="138"/>
    </row>
    <row r="28" spans="1:32" outlineLevel="1" x14ac:dyDescent="0.25">
      <c r="A28" s="73"/>
      <c r="B28" s="917"/>
      <c r="C28" s="982"/>
      <c r="D28" s="982"/>
      <c r="E28" s="982"/>
      <c r="F28" s="982"/>
      <c r="G28" s="999"/>
      <c r="H28" s="1000"/>
      <c r="I28" s="1000"/>
      <c r="J28" s="1000"/>
      <c r="K28" s="1001"/>
      <c r="L28" s="1023"/>
      <c r="M28" s="1023"/>
      <c r="N28" s="1010"/>
      <c r="O28" s="1023"/>
      <c r="P28" s="1010"/>
      <c r="Q28" s="1026"/>
      <c r="R28" s="1344"/>
      <c r="S28" s="1345"/>
      <c r="T28" s="1346"/>
      <c r="U28" s="1010"/>
      <c r="V28" s="1023"/>
      <c r="W28" s="1010"/>
      <c r="X28" s="1009"/>
      <c r="Y28" s="1010"/>
      <c r="Z28" s="1032">
        <v>0</v>
      </c>
      <c r="AA28" s="1012"/>
      <c r="AB28" s="1011"/>
      <c r="AC28" s="154"/>
      <c r="AD28" s="136"/>
      <c r="AE28" s="137"/>
      <c r="AF28" s="138"/>
    </row>
    <row r="29" spans="1:32" outlineLevel="1" x14ac:dyDescent="0.25">
      <c r="A29" s="73"/>
      <c r="B29" s="917"/>
      <c r="C29" s="982"/>
      <c r="D29" s="982"/>
      <c r="E29" s="982"/>
      <c r="F29" s="982"/>
      <c r="G29" s="999"/>
      <c r="H29" s="1000"/>
      <c r="I29" s="1000"/>
      <c r="J29" s="1000"/>
      <c r="K29" s="1001"/>
      <c r="L29" s="1023"/>
      <c r="M29" s="1023"/>
      <c r="N29" s="1010"/>
      <c r="O29" s="1023"/>
      <c r="P29" s="1010"/>
      <c r="Q29" s="1026"/>
      <c r="R29" s="1344"/>
      <c r="S29" s="1345"/>
      <c r="T29" s="1346"/>
      <c r="U29" s="1010"/>
      <c r="V29" s="1023"/>
      <c r="W29" s="1010"/>
      <c r="X29" s="1009"/>
      <c r="Y29" s="1010"/>
      <c r="Z29" s="1032">
        <v>0</v>
      </c>
      <c r="AA29" s="1012"/>
      <c r="AB29" s="1011"/>
      <c r="AC29" s="154"/>
      <c r="AD29" s="136"/>
      <c r="AE29" s="137"/>
      <c r="AF29" s="138"/>
    </row>
    <row r="30" spans="1:32" outlineLevel="1" x14ac:dyDescent="0.25">
      <c r="A30" s="84"/>
      <c r="B30" s="917"/>
      <c r="C30" s="982"/>
      <c r="D30" s="982"/>
      <c r="E30" s="982"/>
      <c r="F30" s="982"/>
      <c r="G30" s="999"/>
      <c r="H30" s="1000"/>
      <c r="I30" s="1000"/>
      <c r="J30" s="1000"/>
      <c r="K30" s="1001"/>
      <c r="L30" s="1023"/>
      <c r="M30" s="1023"/>
      <c r="N30" s="1010"/>
      <c r="O30" s="1023"/>
      <c r="P30" s="1010"/>
      <c r="Q30" s="1026"/>
      <c r="R30" s="1344"/>
      <c r="S30" s="1345"/>
      <c r="T30" s="1346"/>
      <c r="U30" s="1010"/>
      <c r="V30" s="1023"/>
      <c r="W30" s="1010"/>
      <c r="X30" s="1009"/>
      <c r="Y30" s="1010"/>
      <c r="Z30" s="1032">
        <v>0</v>
      </c>
      <c r="AA30" s="1012"/>
      <c r="AB30" s="1011"/>
      <c r="AC30" s="154"/>
      <c r="AD30" s="136"/>
      <c r="AE30" s="137"/>
      <c r="AF30" s="138"/>
    </row>
    <row r="31" spans="1:32" outlineLevel="1" x14ac:dyDescent="0.25">
      <c r="A31" s="84"/>
      <c r="B31" s="917"/>
      <c r="C31" s="982"/>
      <c r="D31" s="982"/>
      <c r="E31" s="982"/>
      <c r="F31" s="982"/>
      <c r="G31" s="999"/>
      <c r="H31" s="1000"/>
      <c r="I31" s="1000"/>
      <c r="J31" s="1000"/>
      <c r="K31" s="1001"/>
      <c r="L31" s="1023"/>
      <c r="M31" s="1023"/>
      <c r="N31" s="1010"/>
      <c r="O31" s="1023"/>
      <c r="P31" s="1010"/>
      <c r="Q31" s="1026"/>
      <c r="R31" s="1344"/>
      <c r="S31" s="1345"/>
      <c r="T31" s="1346"/>
      <c r="U31" s="1010"/>
      <c r="V31" s="1023"/>
      <c r="W31" s="1010"/>
      <c r="X31" s="1009"/>
      <c r="Y31" s="1010"/>
      <c r="Z31" s="1032">
        <v>0</v>
      </c>
      <c r="AA31" s="1012"/>
      <c r="AB31" s="1011"/>
      <c r="AC31" s="154"/>
      <c r="AD31" s="136"/>
      <c r="AE31" s="137"/>
      <c r="AF31" s="138"/>
    </row>
    <row r="32" spans="1:32" outlineLevel="1" x14ac:dyDescent="0.25">
      <c r="A32" s="73"/>
      <c r="B32" s="917"/>
      <c r="C32" s="982"/>
      <c r="D32" s="982"/>
      <c r="E32" s="982"/>
      <c r="F32" s="982"/>
      <c r="G32" s="999"/>
      <c r="H32" s="1000"/>
      <c r="I32" s="1000"/>
      <c r="J32" s="1000"/>
      <c r="K32" s="1001"/>
      <c r="L32" s="1023"/>
      <c r="M32" s="1023"/>
      <c r="N32" s="1010"/>
      <c r="O32" s="1023"/>
      <c r="P32" s="1010"/>
      <c r="Q32" s="1026"/>
      <c r="R32" s="1344"/>
      <c r="S32" s="1345"/>
      <c r="T32" s="1346"/>
      <c r="U32" s="1010"/>
      <c r="V32" s="1023"/>
      <c r="W32" s="1010"/>
      <c r="X32" s="1009"/>
      <c r="Y32" s="1010"/>
      <c r="Z32" s="1032">
        <v>0</v>
      </c>
      <c r="AA32" s="1012"/>
      <c r="AB32" s="1011"/>
      <c r="AC32" s="154"/>
      <c r="AD32" s="136"/>
      <c r="AE32" s="137"/>
      <c r="AF32" s="138"/>
    </row>
    <row r="33" spans="1:32" outlineLevel="1" x14ac:dyDescent="0.25">
      <c r="A33" s="73"/>
      <c r="B33" s="917"/>
      <c r="C33" s="982"/>
      <c r="D33" s="982"/>
      <c r="E33" s="982"/>
      <c r="F33" s="982"/>
      <c r="G33" s="999"/>
      <c r="H33" s="1000"/>
      <c r="I33" s="1000"/>
      <c r="J33" s="1000"/>
      <c r="K33" s="1001"/>
      <c r="L33" s="1023"/>
      <c r="M33" s="1023"/>
      <c r="N33" s="1010"/>
      <c r="O33" s="1023"/>
      <c r="P33" s="1010"/>
      <c r="Q33" s="1026"/>
      <c r="R33" s="1344"/>
      <c r="S33" s="1345"/>
      <c r="T33" s="1346"/>
      <c r="U33" s="1010"/>
      <c r="V33" s="1023"/>
      <c r="W33" s="1010"/>
      <c r="X33" s="1009"/>
      <c r="Y33" s="1010"/>
      <c r="Z33" s="1032">
        <v>0</v>
      </c>
      <c r="AA33" s="1012"/>
      <c r="AB33" s="1011"/>
      <c r="AC33" s="154"/>
      <c r="AD33" s="136"/>
      <c r="AE33" s="137"/>
      <c r="AF33" s="138"/>
    </row>
    <row r="34" spans="1:32" outlineLevel="1" x14ac:dyDescent="0.25">
      <c r="A34" s="73"/>
      <c r="B34" s="917"/>
      <c r="C34" s="982"/>
      <c r="D34" s="982"/>
      <c r="E34" s="982"/>
      <c r="F34" s="982"/>
      <c r="G34" s="999"/>
      <c r="H34" s="1000"/>
      <c r="I34" s="1000"/>
      <c r="J34" s="1000"/>
      <c r="K34" s="1001"/>
      <c r="L34" s="1023"/>
      <c r="M34" s="1023"/>
      <c r="N34" s="1010"/>
      <c r="O34" s="1023"/>
      <c r="P34" s="1010"/>
      <c r="Q34" s="1026"/>
      <c r="R34" s="1344"/>
      <c r="S34" s="1345"/>
      <c r="T34" s="1346"/>
      <c r="U34" s="1010"/>
      <c r="V34" s="1023"/>
      <c r="W34" s="1010"/>
      <c r="X34" s="1009"/>
      <c r="Y34" s="1010"/>
      <c r="Z34" s="1032">
        <v>0</v>
      </c>
      <c r="AA34" s="1012"/>
      <c r="AB34" s="1011"/>
      <c r="AC34" s="154"/>
      <c r="AD34" s="136"/>
      <c r="AE34" s="137"/>
      <c r="AF34" s="138"/>
    </row>
    <row r="35" spans="1:32" outlineLevel="1" x14ac:dyDescent="0.25">
      <c r="A35" s="73"/>
      <c r="B35" s="917"/>
      <c r="C35" s="982"/>
      <c r="D35" s="982"/>
      <c r="E35" s="982"/>
      <c r="F35" s="982"/>
      <c r="G35" s="999"/>
      <c r="H35" s="1000"/>
      <c r="I35" s="1000"/>
      <c r="J35" s="1000"/>
      <c r="K35" s="1001"/>
      <c r="L35" s="1023"/>
      <c r="M35" s="1023"/>
      <c r="N35" s="1010"/>
      <c r="O35" s="1023"/>
      <c r="P35" s="1010"/>
      <c r="Q35" s="1026"/>
      <c r="R35" s="1344"/>
      <c r="S35" s="1345"/>
      <c r="T35" s="1346"/>
      <c r="U35" s="1010"/>
      <c r="V35" s="1023"/>
      <c r="W35" s="1010"/>
      <c r="X35" s="1009"/>
      <c r="Y35" s="1010"/>
      <c r="Z35" s="1032">
        <v>0</v>
      </c>
      <c r="AA35" s="1012"/>
      <c r="AB35" s="1011"/>
      <c r="AC35" s="154"/>
      <c r="AD35" s="136"/>
      <c r="AE35" s="137"/>
      <c r="AF35" s="138"/>
    </row>
    <row r="36" spans="1:32" outlineLevel="1" x14ac:dyDescent="0.25">
      <c r="A36" s="73"/>
      <c r="B36" s="917"/>
      <c r="C36" s="982"/>
      <c r="D36" s="982"/>
      <c r="E36" s="982"/>
      <c r="F36" s="982"/>
      <c r="G36" s="999"/>
      <c r="H36" s="1000"/>
      <c r="I36" s="1000"/>
      <c r="J36" s="1000"/>
      <c r="K36" s="1001"/>
      <c r="L36" s="1023"/>
      <c r="M36" s="1023"/>
      <c r="N36" s="1010"/>
      <c r="O36" s="1023"/>
      <c r="P36" s="1010"/>
      <c r="Q36" s="1026"/>
      <c r="R36" s="1344"/>
      <c r="S36" s="1345"/>
      <c r="T36" s="1346"/>
      <c r="U36" s="1010"/>
      <c r="V36" s="1023"/>
      <c r="W36" s="1010"/>
      <c r="X36" s="1009"/>
      <c r="Y36" s="1010"/>
      <c r="Z36" s="1032">
        <v>0</v>
      </c>
      <c r="AA36" s="1012"/>
      <c r="AB36" s="1011"/>
      <c r="AC36" s="154"/>
      <c r="AD36" s="136"/>
      <c r="AE36" s="137"/>
      <c r="AF36" s="138"/>
    </row>
    <row r="37" spans="1:32" outlineLevel="1" x14ac:dyDescent="0.25">
      <c r="A37" s="73"/>
      <c r="B37" s="917"/>
      <c r="C37" s="982"/>
      <c r="D37" s="982"/>
      <c r="E37" s="982"/>
      <c r="F37" s="982"/>
      <c r="G37" s="999"/>
      <c r="H37" s="1000"/>
      <c r="I37" s="1000"/>
      <c r="J37" s="1000"/>
      <c r="K37" s="1001"/>
      <c r="L37" s="1023"/>
      <c r="M37" s="1023"/>
      <c r="N37" s="1010"/>
      <c r="O37" s="1023"/>
      <c r="P37" s="1010"/>
      <c r="Q37" s="1026"/>
      <c r="R37" s="1344"/>
      <c r="S37" s="1345"/>
      <c r="T37" s="1346"/>
      <c r="U37" s="1010"/>
      <c r="V37" s="1023"/>
      <c r="W37" s="1010"/>
      <c r="X37" s="1009"/>
      <c r="Y37" s="1010"/>
      <c r="Z37" s="1032">
        <v>0</v>
      </c>
      <c r="AA37" s="1012"/>
      <c r="AB37" s="1011"/>
      <c r="AC37" s="154"/>
      <c r="AD37" s="136"/>
      <c r="AE37" s="137"/>
      <c r="AF37" s="138"/>
    </row>
    <row r="38" spans="1:32" outlineLevel="1" x14ac:dyDescent="0.25">
      <c r="A38" s="73"/>
      <c r="B38" s="917"/>
      <c r="C38" s="982"/>
      <c r="D38" s="982"/>
      <c r="E38" s="982"/>
      <c r="F38" s="982"/>
      <c r="G38" s="999"/>
      <c r="H38" s="1000"/>
      <c r="I38" s="1000"/>
      <c r="J38" s="1000"/>
      <c r="K38" s="1001"/>
      <c r="L38" s="1023"/>
      <c r="M38" s="1023"/>
      <c r="N38" s="1010"/>
      <c r="O38" s="1023"/>
      <c r="P38" s="1010"/>
      <c r="Q38" s="1026"/>
      <c r="R38" s="1344"/>
      <c r="S38" s="1345"/>
      <c r="T38" s="1346"/>
      <c r="U38" s="1010"/>
      <c r="V38" s="1023"/>
      <c r="W38" s="1010"/>
      <c r="X38" s="1009"/>
      <c r="Y38" s="1010"/>
      <c r="Z38" s="1032">
        <v>0</v>
      </c>
      <c r="AA38" s="1012"/>
      <c r="AB38" s="1011"/>
      <c r="AC38" s="154"/>
      <c r="AD38" s="136"/>
      <c r="AE38" s="137"/>
      <c r="AF38" s="138"/>
    </row>
    <row r="39" spans="1:32" outlineLevel="1" x14ac:dyDescent="0.25">
      <c r="A39" s="73"/>
      <c r="B39" s="917"/>
      <c r="C39" s="982"/>
      <c r="D39" s="982"/>
      <c r="E39" s="982"/>
      <c r="F39" s="982"/>
      <c r="G39" s="999"/>
      <c r="H39" s="1000"/>
      <c r="I39" s="1000"/>
      <c r="J39" s="1000"/>
      <c r="K39" s="1001"/>
      <c r="L39" s="1023"/>
      <c r="M39" s="1023"/>
      <c r="N39" s="1010"/>
      <c r="O39" s="1023"/>
      <c r="P39" s="1010"/>
      <c r="Q39" s="1026"/>
      <c r="R39" s="1344"/>
      <c r="S39" s="1345"/>
      <c r="T39" s="1346"/>
      <c r="U39" s="1010"/>
      <c r="V39" s="1023"/>
      <c r="W39" s="1010"/>
      <c r="X39" s="1009"/>
      <c r="Y39" s="1010"/>
      <c r="Z39" s="1032">
        <v>0</v>
      </c>
      <c r="AA39" s="1012"/>
      <c r="AB39" s="1011"/>
      <c r="AC39" s="154"/>
      <c r="AD39" s="136"/>
      <c r="AE39" s="137"/>
      <c r="AF39" s="138"/>
    </row>
    <row r="40" spans="1:32" outlineLevel="1" x14ac:dyDescent="0.25">
      <c r="A40" s="73"/>
      <c r="B40" s="917"/>
      <c r="C40" s="982"/>
      <c r="D40" s="982"/>
      <c r="E40" s="982"/>
      <c r="F40" s="982"/>
      <c r="G40" s="999"/>
      <c r="H40" s="1000"/>
      <c r="I40" s="1000"/>
      <c r="J40" s="1000"/>
      <c r="K40" s="1001"/>
      <c r="L40" s="1023"/>
      <c r="M40" s="1023"/>
      <c r="N40" s="1010"/>
      <c r="O40" s="1023"/>
      <c r="P40" s="1010"/>
      <c r="Q40" s="1026"/>
      <c r="R40" s="1344"/>
      <c r="S40" s="1345"/>
      <c r="T40" s="1346"/>
      <c r="U40" s="1010"/>
      <c r="V40" s="1023"/>
      <c r="W40" s="1010"/>
      <c r="X40" s="1009"/>
      <c r="Y40" s="1010"/>
      <c r="Z40" s="1032">
        <v>0</v>
      </c>
      <c r="AA40" s="1012"/>
      <c r="AB40" s="1011"/>
      <c r="AC40" s="154"/>
      <c r="AD40" s="136"/>
      <c r="AE40" s="137"/>
      <c r="AF40" s="138"/>
    </row>
    <row r="41" spans="1:32" outlineLevel="1" x14ac:dyDescent="0.25">
      <c r="A41" s="73"/>
      <c r="B41" s="917"/>
      <c r="C41" s="982"/>
      <c r="D41" s="982"/>
      <c r="E41" s="982"/>
      <c r="F41" s="982"/>
      <c r="G41" s="999"/>
      <c r="H41" s="1000"/>
      <c r="I41" s="1000"/>
      <c r="J41" s="1000"/>
      <c r="K41" s="1001"/>
      <c r="L41" s="1023"/>
      <c r="M41" s="1023"/>
      <c r="N41" s="1010"/>
      <c r="O41" s="1023"/>
      <c r="P41" s="1010"/>
      <c r="Q41" s="1026"/>
      <c r="R41" s="1344"/>
      <c r="S41" s="1345"/>
      <c r="T41" s="1346"/>
      <c r="U41" s="1010"/>
      <c r="V41" s="1023"/>
      <c r="W41" s="1010"/>
      <c r="X41" s="1009"/>
      <c r="Y41" s="1010"/>
      <c r="Z41" s="1032">
        <v>0</v>
      </c>
      <c r="AA41" s="1012"/>
      <c r="AB41" s="1011"/>
      <c r="AC41" s="154"/>
      <c r="AD41" s="136"/>
      <c r="AE41" s="137"/>
      <c r="AF41" s="138"/>
    </row>
    <row r="42" spans="1:32" outlineLevel="1" x14ac:dyDescent="0.25">
      <c r="A42" s="73"/>
      <c r="B42" s="917"/>
      <c r="C42" s="982"/>
      <c r="D42" s="982"/>
      <c r="E42" s="982"/>
      <c r="F42" s="982"/>
      <c r="G42" s="999"/>
      <c r="H42" s="1000"/>
      <c r="I42" s="1000"/>
      <c r="J42" s="1000"/>
      <c r="K42" s="1001"/>
      <c r="L42" s="1023"/>
      <c r="M42" s="1023"/>
      <c r="N42" s="1010"/>
      <c r="O42" s="1023"/>
      <c r="P42" s="1010"/>
      <c r="Q42" s="1026"/>
      <c r="R42" s="1344"/>
      <c r="S42" s="1345"/>
      <c r="T42" s="1346"/>
      <c r="U42" s="1010"/>
      <c r="V42" s="1023"/>
      <c r="W42" s="1010"/>
      <c r="X42" s="1009"/>
      <c r="Y42" s="1010"/>
      <c r="Z42" s="1032">
        <v>0</v>
      </c>
      <c r="AA42" s="1012"/>
      <c r="AB42" s="1011"/>
      <c r="AC42" s="154"/>
      <c r="AD42" s="136"/>
      <c r="AE42" s="137"/>
      <c r="AF42" s="138"/>
    </row>
    <row r="43" spans="1:32" outlineLevel="1" x14ac:dyDescent="0.25">
      <c r="A43" s="73"/>
      <c r="B43" s="917"/>
      <c r="C43" s="982"/>
      <c r="D43" s="982"/>
      <c r="E43" s="982"/>
      <c r="F43" s="982"/>
      <c r="G43" s="999"/>
      <c r="H43" s="1000"/>
      <c r="I43" s="1000"/>
      <c r="J43" s="1000"/>
      <c r="K43" s="1001"/>
      <c r="L43" s="1023"/>
      <c r="M43" s="1023"/>
      <c r="N43" s="1010"/>
      <c r="O43" s="1023"/>
      <c r="P43" s="1010"/>
      <c r="Q43" s="1026"/>
      <c r="R43" s="1344"/>
      <c r="S43" s="1345"/>
      <c r="T43" s="1346"/>
      <c r="U43" s="1010"/>
      <c r="V43" s="1023"/>
      <c r="W43" s="1010"/>
      <c r="X43" s="1009"/>
      <c r="Y43" s="1010"/>
      <c r="Z43" s="1032">
        <v>0</v>
      </c>
      <c r="AA43" s="1012"/>
      <c r="AB43" s="1011"/>
      <c r="AC43" s="154"/>
      <c r="AD43" s="136"/>
      <c r="AE43" s="137"/>
      <c r="AF43" s="138"/>
    </row>
    <row r="44" spans="1:32" outlineLevel="1" x14ac:dyDescent="0.25">
      <c r="A44" s="73"/>
      <c r="B44" s="917"/>
      <c r="C44" s="982"/>
      <c r="D44" s="982"/>
      <c r="E44" s="982"/>
      <c r="F44" s="982"/>
      <c r="G44" s="999"/>
      <c r="H44" s="1000"/>
      <c r="I44" s="1000"/>
      <c r="J44" s="1000"/>
      <c r="K44" s="1001"/>
      <c r="L44" s="1023"/>
      <c r="M44" s="1023"/>
      <c r="N44" s="1010"/>
      <c r="O44" s="1023"/>
      <c r="P44" s="1010"/>
      <c r="Q44" s="1026"/>
      <c r="R44" s="1344"/>
      <c r="S44" s="1345"/>
      <c r="T44" s="1346"/>
      <c r="U44" s="1010"/>
      <c r="V44" s="1023"/>
      <c r="W44" s="1010"/>
      <c r="X44" s="1009"/>
      <c r="Y44" s="1010"/>
      <c r="Z44" s="1032">
        <v>0</v>
      </c>
      <c r="AA44" s="1012"/>
      <c r="AB44" s="1011"/>
      <c r="AC44" s="154"/>
      <c r="AD44" s="136"/>
      <c r="AE44" s="137"/>
      <c r="AF44" s="138"/>
    </row>
    <row r="45" spans="1:32" outlineLevel="1" x14ac:dyDescent="0.25">
      <c r="A45" s="73"/>
      <c r="B45" s="917"/>
      <c r="C45" s="982"/>
      <c r="D45" s="982"/>
      <c r="E45" s="982"/>
      <c r="F45" s="982"/>
      <c r="G45" s="999"/>
      <c r="H45" s="1000"/>
      <c r="I45" s="1000"/>
      <c r="J45" s="1000"/>
      <c r="K45" s="1001"/>
      <c r="L45" s="1023"/>
      <c r="M45" s="1023"/>
      <c r="N45" s="1010"/>
      <c r="O45" s="1023"/>
      <c r="P45" s="1010"/>
      <c r="Q45" s="1026"/>
      <c r="R45" s="1344"/>
      <c r="S45" s="1345"/>
      <c r="T45" s="1346"/>
      <c r="U45" s="1010"/>
      <c r="V45" s="1023"/>
      <c r="W45" s="1010"/>
      <c r="X45" s="1009"/>
      <c r="Y45" s="1010"/>
      <c r="Z45" s="1032">
        <v>0</v>
      </c>
      <c r="AA45" s="1012"/>
      <c r="AB45" s="1011"/>
      <c r="AC45" s="154"/>
      <c r="AD45" s="136"/>
      <c r="AE45" s="137"/>
      <c r="AF45" s="138"/>
    </row>
    <row r="46" spans="1:32" outlineLevel="1" x14ac:dyDescent="0.25">
      <c r="A46" s="73"/>
      <c r="B46" s="917"/>
      <c r="C46" s="982"/>
      <c r="D46" s="982"/>
      <c r="E46" s="982"/>
      <c r="F46" s="982"/>
      <c r="G46" s="999"/>
      <c r="H46" s="1000"/>
      <c r="I46" s="1000"/>
      <c r="J46" s="1000"/>
      <c r="K46" s="1001"/>
      <c r="L46" s="1023"/>
      <c r="M46" s="1023"/>
      <c r="N46" s="1010"/>
      <c r="O46" s="1023"/>
      <c r="P46" s="1010"/>
      <c r="Q46" s="1026"/>
      <c r="R46" s="1344"/>
      <c r="S46" s="1345"/>
      <c r="T46" s="1346"/>
      <c r="U46" s="1010"/>
      <c r="V46" s="1023"/>
      <c r="W46" s="1010"/>
      <c r="X46" s="1009"/>
      <c r="Y46" s="1010"/>
      <c r="Z46" s="1032">
        <v>0</v>
      </c>
      <c r="AA46" s="1012"/>
      <c r="AB46" s="1011"/>
      <c r="AC46" s="154"/>
      <c r="AD46" s="136"/>
      <c r="AE46" s="137"/>
      <c r="AF46" s="138"/>
    </row>
    <row r="47" spans="1:32" outlineLevel="1" x14ac:dyDescent="0.25">
      <c r="A47" s="73"/>
      <c r="B47" s="917"/>
      <c r="C47" s="982"/>
      <c r="D47" s="982"/>
      <c r="E47" s="982"/>
      <c r="F47" s="982"/>
      <c r="G47" s="999"/>
      <c r="H47" s="1000"/>
      <c r="I47" s="1000"/>
      <c r="J47" s="1000"/>
      <c r="K47" s="1001"/>
      <c r="L47" s="1023"/>
      <c r="M47" s="1023"/>
      <c r="N47" s="1010"/>
      <c r="O47" s="1023"/>
      <c r="P47" s="1010"/>
      <c r="Q47" s="1026"/>
      <c r="R47" s="1344"/>
      <c r="S47" s="1345"/>
      <c r="T47" s="1346"/>
      <c r="U47" s="1010"/>
      <c r="V47" s="1023"/>
      <c r="W47" s="1010"/>
      <c r="X47" s="1009"/>
      <c r="Y47" s="1010"/>
      <c r="Z47" s="1032">
        <v>0</v>
      </c>
      <c r="AA47" s="1012"/>
      <c r="AB47" s="1011"/>
      <c r="AC47" s="154"/>
      <c r="AD47" s="136"/>
      <c r="AE47" s="137"/>
      <c r="AF47" s="138"/>
    </row>
    <row r="48" spans="1:32" outlineLevel="1" x14ac:dyDescent="0.25">
      <c r="A48" s="85"/>
      <c r="B48" s="917"/>
      <c r="C48" s="982"/>
      <c r="D48" s="982"/>
      <c r="E48" s="982"/>
      <c r="F48" s="982"/>
      <c r="G48" s="999"/>
      <c r="H48" s="1000"/>
      <c r="I48" s="1000"/>
      <c r="J48" s="1000"/>
      <c r="K48" s="1001"/>
      <c r="L48" s="1023"/>
      <c r="M48" s="1023"/>
      <c r="N48" s="1010"/>
      <c r="O48" s="1023"/>
      <c r="P48" s="1010"/>
      <c r="Q48" s="1026"/>
      <c r="R48" s="1344"/>
      <c r="S48" s="1345"/>
      <c r="T48" s="1346"/>
      <c r="U48" s="1010"/>
      <c r="V48" s="1023"/>
      <c r="W48" s="1010"/>
      <c r="X48" s="1009"/>
      <c r="Y48" s="1010"/>
      <c r="Z48" s="1032">
        <v>0</v>
      </c>
      <c r="AA48" s="1012"/>
      <c r="AB48" s="1011"/>
      <c r="AC48" s="154"/>
      <c r="AD48" s="136"/>
      <c r="AE48" s="137"/>
      <c r="AF48" s="138"/>
    </row>
    <row r="49" spans="1:32" outlineLevel="1" x14ac:dyDescent="0.25">
      <c r="A49" s="73"/>
      <c r="B49" s="917"/>
      <c r="C49" s="982"/>
      <c r="D49" s="982"/>
      <c r="E49" s="982"/>
      <c r="F49" s="982"/>
      <c r="G49" s="999"/>
      <c r="H49" s="1000"/>
      <c r="I49" s="1000"/>
      <c r="J49" s="1000"/>
      <c r="K49" s="1001"/>
      <c r="L49" s="1023"/>
      <c r="M49" s="1023"/>
      <c r="N49" s="1010"/>
      <c r="O49" s="1023"/>
      <c r="P49" s="1010"/>
      <c r="Q49" s="1026"/>
      <c r="R49" s="1344"/>
      <c r="S49" s="1345"/>
      <c r="T49" s="1346"/>
      <c r="U49" s="1010"/>
      <c r="V49" s="1023"/>
      <c r="W49" s="1010"/>
      <c r="X49" s="1009"/>
      <c r="Y49" s="1010"/>
      <c r="Z49" s="1032">
        <v>0</v>
      </c>
      <c r="AA49" s="1012"/>
      <c r="AB49" s="1011"/>
      <c r="AC49" s="154"/>
      <c r="AD49" s="136"/>
      <c r="AE49" s="137"/>
      <c r="AF49" s="138"/>
    </row>
    <row r="50" spans="1:32" outlineLevel="1" x14ac:dyDescent="0.25">
      <c r="A50" s="73"/>
      <c r="B50" s="917"/>
      <c r="C50" s="982"/>
      <c r="D50" s="982"/>
      <c r="E50" s="982"/>
      <c r="F50" s="982"/>
      <c r="G50" s="999"/>
      <c r="H50" s="1000"/>
      <c r="I50" s="1000"/>
      <c r="J50" s="1000"/>
      <c r="K50" s="1001"/>
      <c r="L50" s="1023"/>
      <c r="M50" s="1023"/>
      <c r="N50" s="1010"/>
      <c r="O50" s="1023"/>
      <c r="P50" s="1010"/>
      <c r="Q50" s="1026"/>
      <c r="R50" s="1344"/>
      <c r="S50" s="1345"/>
      <c r="T50" s="1346"/>
      <c r="U50" s="1010"/>
      <c r="V50" s="1023"/>
      <c r="W50" s="1010"/>
      <c r="X50" s="1009"/>
      <c r="Y50" s="1010"/>
      <c r="Z50" s="1032">
        <v>0</v>
      </c>
      <c r="AA50" s="1012"/>
      <c r="AB50" s="1011"/>
      <c r="AC50" s="154"/>
      <c r="AD50" s="136"/>
      <c r="AE50" s="137"/>
      <c r="AF50" s="138"/>
    </row>
    <row r="51" spans="1:32" outlineLevel="1" x14ac:dyDescent="0.25">
      <c r="A51" s="84"/>
      <c r="B51" s="917"/>
      <c r="C51" s="982"/>
      <c r="D51" s="982"/>
      <c r="E51" s="982"/>
      <c r="F51" s="982"/>
      <c r="G51" s="999"/>
      <c r="H51" s="1000"/>
      <c r="I51" s="1000"/>
      <c r="J51" s="1000"/>
      <c r="K51" s="1001"/>
      <c r="L51" s="1023"/>
      <c r="M51" s="1023"/>
      <c r="N51" s="1010"/>
      <c r="O51" s="1023"/>
      <c r="P51" s="1010"/>
      <c r="Q51" s="1026"/>
      <c r="R51" s="1344"/>
      <c r="S51" s="1345"/>
      <c r="T51" s="1346"/>
      <c r="U51" s="1010"/>
      <c r="V51" s="1023"/>
      <c r="W51" s="1010"/>
      <c r="X51" s="1009"/>
      <c r="Y51" s="1010"/>
      <c r="Z51" s="1032">
        <v>0</v>
      </c>
      <c r="AA51" s="1012"/>
      <c r="AB51" s="1011"/>
      <c r="AC51" s="154"/>
      <c r="AD51" s="136"/>
      <c r="AE51" s="137"/>
      <c r="AF51" s="138"/>
    </row>
    <row r="52" spans="1:32" outlineLevel="1" x14ac:dyDescent="0.25">
      <c r="A52" s="84"/>
      <c r="B52" s="917"/>
      <c r="C52" s="982"/>
      <c r="D52" s="982"/>
      <c r="E52" s="982"/>
      <c r="F52" s="982"/>
      <c r="G52" s="999"/>
      <c r="H52" s="1000"/>
      <c r="I52" s="1000"/>
      <c r="J52" s="1000"/>
      <c r="K52" s="1001"/>
      <c r="L52" s="1023"/>
      <c r="M52" s="1023"/>
      <c r="N52" s="1010"/>
      <c r="O52" s="1023"/>
      <c r="P52" s="1010"/>
      <c r="Q52" s="1026"/>
      <c r="R52" s="1344"/>
      <c r="S52" s="1345"/>
      <c r="T52" s="1346"/>
      <c r="U52" s="1010"/>
      <c r="V52" s="1023"/>
      <c r="W52" s="1010"/>
      <c r="X52" s="1009"/>
      <c r="Y52" s="1010"/>
      <c r="Z52" s="1032">
        <v>0</v>
      </c>
      <c r="AA52" s="1012"/>
      <c r="AB52" s="1011"/>
      <c r="AC52" s="154"/>
      <c r="AD52" s="136"/>
      <c r="AE52" s="137"/>
      <c r="AF52" s="138"/>
    </row>
    <row r="53" spans="1:32" outlineLevel="1" x14ac:dyDescent="0.25">
      <c r="A53" s="73"/>
      <c r="B53" s="917"/>
      <c r="C53" s="982"/>
      <c r="D53" s="982"/>
      <c r="E53" s="982"/>
      <c r="F53" s="982"/>
      <c r="G53" s="999"/>
      <c r="H53" s="1000"/>
      <c r="I53" s="1000"/>
      <c r="J53" s="1000"/>
      <c r="K53" s="1001"/>
      <c r="L53" s="1023"/>
      <c r="M53" s="1023"/>
      <c r="N53" s="1010"/>
      <c r="O53" s="1023"/>
      <c r="P53" s="1010"/>
      <c r="Q53" s="1026"/>
      <c r="R53" s="1344"/>
      <c r="S53" s="1345"/>
      <c r="T53" s="1346"/>
      <c r="U53" s="1010"/>
      <c r="V53" s="1023"/>
      <c r="W53" s="1010"/>
      <c r="X53" s="1009"/>
      <c r="Y53" s="1010"/>
      <c r="Z53" s="1032">
        <v>0</v>
      </c>
      <c r="AA53" s="1012"/>
      <c r="AB53" s="1011"/>
      <c r="AC53" s="154"/>
      <c r="AD53" s="136"/>
      <c r="AE53" s="137"/>
      <c r="AF53" s="138"/>
    </row>
    <row r="54" spans="1:32" outlineLevel="1" x14ac:dyDescent="0.25">
      <c r="A54" s="73"/>
      <c r="B54" s="917"/>
      <c r="C54" s="982"/>
      <c r="D54" s="982"/>
      <c r="E54" s="982"/>
      <c r="F54" s="982"/>
      <c r="G54" s="999"/>
      <c r="H54" s="1000"/>
      <c r="I54" s="1000"/>
      <c r="J54" s="1000"/>
      <c r="K54" s="1001"/>
      <c r="L54" s="1023"/>
      <c r="M54" s="1023"/>
      <c r="N54" s="1010"/>
      <c r="O54" s="1023"/>
      <c r="P54" s="1010"/>
      <c r="Q54" s="1026"/>
      <c r="R54" s="1344"/>
      <c r="S54" s="1345"/>
      <c r="T54" s="1346"/>
      <c r="U54" s="1010"/>
      <c r="V54" s="1023"/>
      <c r="W54" s="1010"/>
      <c r="X54" s="1009"/>
      <c r="Y54" s="1010"/>
      <c r="Z54" s="1032">
        <v>0</v>
      </c>
      <c r="AA54" s="1012"/>
      <c r="AB54" s="1011"/>
      <c r="AC54" s="154"/>
      <c r="AD54" s="136"/>
      <c r="AE54" s="137"/>
      <c r="AF54" s="138"/>
    </row>
    <row r="55" spans="1:32" outlineLevel="1" x14ac:dyDescent="0.25">
      <c r="A55" s="73"/>
      <c r="B55" s="917"/>
      <c r="C55" s="982"/>
      <c r="D55" s="982"/>
      <c r="E55" s="982"/>
      <c r="F55" s="982"/>
      <c r="G55" s="999"/>
      <c r="H55" s="1000"/>
      <c r="I55" s="1000"/>
      <c r="J55" s="1000"/>
      <c r="K55" s="1001"/>
      <c r="L55" s="1023"/>
      <c r="M55" s="1023"/>
      <c r="N55" s="1010"/>
      <c r="O55" s="1023"/>
      <c r="P55" s="1010"/>
      <c r="Q55" s="1026"/>
      <c r="R55" s="1344"/>
      <c r="S55" s="1345"/>
      <c r="T55" s="1346"/>
      <c r="U55" s="1010"/>
      <c r="V55" s="1023"/>
      <c r="W55" s="1010"/>
      <c r="X55" s="1009"/>
      <c r="Y55" s="1010"/>
      <c r="Z55" s="1032">
        <v>0</v>
      </c>
      <c r="AA55" s="1012"/>
      <c r="AB55" s="1011"/>
      <c r="AC55" s="154"/>
      <c r="AD55" s="136"/>
      <c r="AE55" s="137"/>
      <c r="AF55" s="138"/>
    </row>
    <row r="56" spans="1:32" outlineLevel="1" x14ac:dyDescent="0.25">
      <c r="A56" s="73"/>
      <c r="B56" s="917"/>
      <c r="C56" s="982"/>
      <c r="D56" s="982"/>
      <c r="E56" s="982"/>
      <c r="F56" s="982"/>
      <c r="G56" s="999"/>
      <c r="H56" s="1000"/>
      <c r="I56" s="1000"/>
      <c r="J56" s="1000"/>
      <c r="K56" s="1001"/>
      <c r="L56" s="1023"/>
      <c r="M56" s="1023"/>
      <c r="N56" s="1010"/>
      <c r="O56" s="1023"/>
      <c r="P56" s="1010"/>
      <c r="Q56" s="1026"/>
      <c r="R56" s="1344"/>
      <c r="S56" s="1345"/>
      <c r="T56" s="1346"/>
      <c r="U56" s="1010"/>
      <c r="V56" s="1023"/>
      <c r="W56" s="1010"/>
      <c r="X56" s="1009"/>
      <c r="Y56" s="1010"/>
      <c r="Z56" s="1032">
        <v>0</v>
      </c>
      <c r="AA56" s="1012"/>
      <c r="AB56" s="1011"/>
      <c r="AC56" s="154"/>
      <c r="AD56" s="136"/>
      <c r="AE56" s="137"/>
      <c r="AF56" s="138"/>
    </row>
    <row r="57" spans="1:32" outlineLevel="1" x14ac:dyDescent="0.25">
      <c r="A57" s="73"/>
      <c r="B57" s="917"/>
      <c r="C57" s="982"/>
      <c r="D57" s="982"/>
      <c r="E57" s="982"/>
      <c r="F57" s="982"/>
      <c r="G57" s="999"/>
      <c r="H57" s="1000"/>
      <c r="I57" s="1000"/>
      <c r="J57" s="1000"/>
      <c r="K57" s="1001"/>
      <c r="L57" s="1023"/>
      <c r="M57" s="1023"/>
      <c r="N57" s="1010"/>
      <c r="O57" s="1023"/>
      <c r="P57" s="1010"/>
      <c r="Q57" s="1026"/>
      <c r="R57" s="1344"/>
      <c r="S57" s="1345"/>
      <c r="T57" s="1346"/>
      <c r="U57" s="1010"/>
      <c r="V57" s="1023"/>
      <c r="W57" s="1010"/>
      <c r="X57" s="1009"/>
      <c r="Y57" s="1010"/>
      <c r="Z57" s="1032">
        <v>0</v>
      </c>
      <c r="AA57" s="1012"/>
      <c r="AB57" s="1011"/>
      <c r="AC57" s="154"/>
      <c r="AD57" s="136"/>
      <c r="AE57" s="137"/>
      <c r="AF57" s="138"/>
    </row>
    <row r="58" spans="1:32" outlineLevel="1" x14ac:dyDescent="0.25">
      <c r="A58" s="73"/>
      <c r="B58" s="917"/>
      <c r="C58" s="982"/>
      <c r="D58" s="982"/>
      <c r="E58" s="982"/>
      <c r="F58" s="982"/>
      <c r="G58" s="999"/>
      <c r="H58" s="1000"/>
      <c r="I58" s="1000"/>
      <c r="J58" s="1000"/>
      <c r="K58" s="1001"/>
      <c r="L58" s="1023"/>
      <c r="M58" s="1023"/>
      <c r="N58" s="1010"/>
      <c r="O58" s="1023"/>
      <c r="P58" s="1010"/>
      <c r="Q58" s="1026"/>
      <c r="R58" s="1344"/>
      <c r="S58" s="1345"/>
      <c r="T58" s="1346"/>
      <c r="U58" s="1010"/>
      <c r="V58" s="1023"/>
      <c r="W58" s="1010"/>
      <c r="X58" s="1009"/>
      <c r="Y58" s="1010"/>
      <c r="Z58" s="1032">
        <v>0</v>
      </c>
      <c r="AA58" s="1012"/>
      <c r="AB58" s="1011"/>
      <c r="AC58" s="154"/>
      <c r="AD58" s="136"/>
      <c r="AE58" s="137"/>
      <c r="AF58" s="138"/>
    </row>
    <row r="59" spans="1:32" outlineLevel="1" x14ac:dyDescent="0.25">
      <c r="A59" s="73"/>
      <c r="B59" s="917"/>
      <c r="C59" s="982"/>
      <c r="D59" s="982"/>
      <c r="E59" s="982"/>
      <c r="F59" s="982"/>
      <c r="G59" s="999"/>
      <c r="H59" s="1000"/>
      <c r="I59" s="1000"/>
      <c r="J59" s="1000"/>
      <c r="K59" s="1001"/>
      <c r="L59" s="1023"/>
      <c r="M59" s="1023"/>
      <c r="N59" s="1010"/>
      <c r="O59" s="1023"/>
      <c r="P59" s="1010"/>
      <c r="Q59" s="1026"/>
      <c r="R59" s="1344"/>
      <c r="S59" s="1345"/>
      <c r="T59" s="1346"/>
      <c r="U59" s="1010"/>
      <c r="V59" s="1023"/>
      <c r="W59" s="1010"/>
      <c r="X59" s="1009"/>
      <c r="Y59" s="1010"/>
      <c r="Z59" s="1032">
        <v>0</v>
      </c>
      <c r="AA59" s="1012"/>
      <c r="AB59" s="1011"/>
      <c r="AC59" s="154"/>
      <c r="AD59" s="136"/>
      <c r="AE59" s="137"/>
      <c r="AF59" s="138"/>
    </row>
    <row r="60" spans="1:32" outlineLevel="1" x14ac:dyDescent="0.25">
      <c r="A60" s="73"/>
      <c r="B60" s="917"/>
      <c r="C60" s="982"/>
      <c r="D60" s="982"/>
      <c r="E60" s="982"/>
      <c r="F60" s="982"/>
      <c r="G60" s="999"/>
      <c r="H60" s="1000"/>
      <c r="I60" s="1000"/>
      <c r="J60" s="1000"/>
      <c r="K60" s="1001"/>
      <c r="L60" s="1023"/>
      <c r="M60" s="1023"/>
      <c r="N60" s="1010"/>
      <c r="O60" s="1023"/>
      <c r="P60" s="1010"/>
      <c r="Q60" s="1026"/>
      <c r="R60" s="1344"/>
      <c r="S60" s="1345"/>
      <c r="T60" s="1346"/>
      <c r="U60" s="1010"/>
      <c r="V60" s="1023"/>
      <c r="W60" s="1010"/>
      <c r="X60" s="1009"/>
      <c r="Y60" s="1010"/>
      <c r="Z60" s="1032">
        <v>0</v>
      </c>
      <c r="AA60" s="1012"/>
      <c r="AB60" s="1011"/>
      <c r="AC60" s="154"/>
      <c r="AD60" s="136"/>
      <c r="AE60" s="137"/>
      <c r="AF60" s="138"/>
    </row>
    <row r="61" spans="1:32" outlineLevel="1" x14ac:dyDescent="0.25">
      <c r="A61" s="73"/>
      <c r="B61" s="917"/>
      <c r="C61" s="982"/>
      <c r="D61" s="982"/>
      <c r="E61" s="982"/>
      <c r="F61" s="982"/>
      <c r="G61" s="999"/>
      <c r="H61" s="1000"/>
      <c r="I61" s="1000"/>
      <c r="J61" s="1000"/>
      <c r="K61" s="1001"/>
      <c r="L61" s="1023"/>
      <c r="M61" s="1023"/>
      <c r="N61" s="1010"/>
      <c r="O61" s="1023"/>
      <c r="P61" s="1010"/>
      <c r="Q61" s="1026"/>
      <c r="R61" s="1344"/>
      <c r="S61" s="1345"/>
      <c r="T61" s="1346"/>
      <c r="U61" s="1010"/>
      <c r="V61" s="1023"/>
      <c r="W61" s="1010"/>
      <c r="X61" s="1009"/>
      <c r="Y61" s="1010"/>
      <c r="Z61" s="1032">
        <v>0</v>
      </c>
      <c r="AA61" s="1012"/>
      <c r="AB61" s="1011"/>
      <c r="AC61" s="154"/>
      <c r="AD61" s="136"/>
      <c r="AE61" s="137"/>
      <c r="AF61" s="138"/>
    </row>
    <row r="62" spans="1:32" outlineLevel="1" x14ac:dyDescent="0.25">
      <c r="A62" s="73"/>
      <c r="B62" s="917"/>
      <c r="C62" s="982"/>
      <c r="D62" s="982"/>
      <c r="E62" s="982"/>
      <c r="F62" s="982"/>
      <c r="G62" s="999"/>
      <c r="H62" s="1000"/>
      <c r="I62" s="1000"/>
      <c r="J62" s="1000"/>
      <c r="K62" s="1001"/>
      <c r="L62" s="1023"/>
      <c r="M62" s="1023"/>
      <c r="N62" s="1010"/>
      <c r="O62" s="1023"/>
      <c r="P62" s="1010"/>
      <c r="Q62" s="1026"/>
      <c r="R62" s="1344"/>
      <c r="S62" s="1345"/>
      <c r="T62" s="1346"/>
      <c r="U62" s="1010"/>
      <c r="V62" s="1023"/>
      <c r="W62" s="1010"/>
      <c r="X62" s="1009"/>
      <c r="Y62" s="1010"/>
      <c r="Z62" s="1032">
        <v>0</v>
      </c>
      <c r="AA62" s="1012"/>
      <c r="AB62" s="1011"/>
      <c r="AC62" s="154"/>
      <c r="AD62" s="136"/>
      <c r="AE62" s="137"/>
      <c r="AF62" s="138"/>
    </row>
    <row r="63" spans="1:32" outlineLevel="1" x14ac:dyDescent="0.25">
      <c r="A63" s="73"/>
      <c r="B63" s="917"/>
      <c r="C63" s="982"/>
      <c r="D63" s="982"/>
      <c r="E63" s="982"/>
      <c r="F63" s="982"/>
      <c r="G63" s="999"/>
      <c r="H63" s="1000"/>
      <c r="I63" s="1000"/>
      <c r="J63" s="1000"/>
      <c r="K63" s="1001"/>
      <c r="L63" s="1023"/>
      <c r="M63" s="1023"/>
      <c r="N63" s="1010"/>
      <c r="O63" s="1023"/>
      <c r="P63" s="1010"/>
      <c r="Q63" s="1026"/>
      <c r="R63" s="1344"/>
      <c r="S63" s="1345"/>
      <c r="T63" s="1346"/>
      <c r="U63" s="1010"/>
      <c r="V63" s="1023"/>
      <c r="W63" s="1010"/>
      <c r="X63" s="1009"/>
      <c r="Y63" s="1010"/>
      <c r="Z63" s="1032">
        <v>0</v>
      </c>
      <c r="AA63" s="1012"/>
      <c r="AB63" s="1011"/>
      <c r="AC63" s="154"/>
      <c r="AD63" s="136"/>
      <c r="AE63" s="137"/>
      <c r="AF63" s="138"/>
    </row>
    <row r="64" spans="1:32" outlineLevel="1" x14ac:dyDescent="0.25">
      <c r="A64" s="73"/>
      <c r="B64" s="917"/>
      <c r="C64" s="982"/>
      <c r="D64" s="982"/>
      <c r="E64" s="982"/>
      <c r="F64" s="982"/>
      <c r="G64" s="999"/>
      <c r="H64" s="1000"/>
      <c r="I64" s="1000"/>
      <c r="J64" s="1000"/>
      <c r="K64" s="1001"/>
      <c r="L64" s="1023"/>
      <c r="M64" s="1023"/>
      <c r="N64" s="1010"/>
      <c r="O64" s="1023"/>
      <c r="P64" s="1010"/>
      <c r="Q64" s="1026"/>
      <c r="R64" s="1344"/>
      <c r="S64" s="1345"/>
      <c r="T64" s="1346"/>
      <c r="U64" s="1010"/>
      <c r="V64" s="1023"/>
      <c r="W64" s="1010"/>
      <c r="X64" s="1009"/>
      <c r="Y64" s="1010"/>
      <c r="Z64" s="1032">
        <v>0</v>
      </c>
      <c r="AA64" s="1012"/>
      <c r="AB64" s="1011"/>
      <c r="AC64" s="154"/>
      <c r="AD64" s="136"/>
      <c r="AE64" s="137"/>
      <c r="AF64" s="138"/>
    </row>
    <row r="65" spans="1:34" ht="15.75" customHeight="1" outlineLevel="1" x14ac:dyDescent="0.25">
      <c r="A65" s="73"/>
      <c r="B65" s="917"/>
      <c r="C65" s="982"/>
      <c r="D65" s="982"/>
      <c r="E65" s="982"/>
      <c r="F65" s="982"/>
      <c r="G65" s="1002"/>
      <c r="H65" s="1003"/>
      <c r="I65" s="1003"/>
      <c r="J65" s="1003"/>
      <c r="K65" s="1004"/>
      <c r="L65" s="1024"/>
      <c r="M65" s="1024"/>
      <c r="N65" s="1014"/>
      <c r="O65" s="1024"/>
      <c r="P65" s="1014"/>
      <c r="Q65" s="1027"/>
      <c r="R65" s="1347"/>
      <c r="S65" s="1348"/>
      <c r="T65" s="1349"/>
      <c r="U65" s="1014"/>
      <c r="V65" s="1024"/>
      <c r="W65" s="1014"/>
      <c r="X65" s="1013"/>
      <c r="Y65" s="1014"/>
      <c r="Z65" s="1033">
        <v>0</v>
      </c>
      <c r="AA65" s="1016"/>
      <c r="AB65" s="1015"/>
      <c r="AC65" s="159"/>
      <c r="AD65" s="141"/>
      <c r="AE65" s="142"/>
      <c r="AF65" s="143"/>
    </row>
    <row r="66" spans="1:34" ht="15.75" customHeight="1" outlineLevel="1" x14ac:dyDescent="0.25">
      <c r="A66" s="73"/>
      <c r="B66" s="983"/>
      <c r="C66" s="984"/>
      <c r="D66" s="985" t="s">
        <v>437</v>
      </c>
      <c r="E66" s="986"/>
      <c r="F66" s="987"/>
      <c r="G66" s="987"/>
      <c r="H66" s="988"/>
      <c r="I66" s="988"/>
      <c r="J66" s="988"/>
      <c r="K66" s="988"/>
      <c r="L66" s="987"/>
      <c r="M66" s="989"/>
      <c r="N66" s="990"/>
      <c r="O66" s="987"/>
      <c r="P66" s="990"/>
      <c r="Q66" s="989"/>
      <c r="R66" s="990"/>
      <c r="S66" s="991"/>
      <c r="T66" s="991"/>
      <c r="U66" s="990"/>
      <c r="V66" s="987"/>
      <c r="W66" s="990"/>
      <c r="X66" s="990"/>
      <c r="Y66" s="992"/>
      <c r="Z66" s="993">
        <v>17912870.064881001</v>
      </c>
      <c r="AA66" s="994"/>
      <c r="AB66" s="995"/>
      <c r="AC66" s="12"/>
      <c r="AD66" s="533"/>
      <c r="AE66" s="534"/>
      <c r="AF66" s="535"/>
    </row>
    <row r="67" spans="1:34" x14ac:dyDescent="0.25">
      <c r="A67" s="73"/>
    </row>
    <row r="68" spans="1:34" x14ac:dyDescent="0.25">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row>
    <row r="69" spans="1:34" x14ac:dyDescent="0.25">
      <c r="A69" s="84"/>
      <c r="B69" s="122" t="s">
        <v>438</v>
      </c>
      <c r="C69" s="122" t="s">
        <v>439</v>
      </c>
      <c r="D69" s="122" t="s">
        <v>440</v>
      </c>
      <c r="E69" s="122" t="s">
        <v>441</v>
      </c>
      <c r="F69" s="122" t="s">
        <v>442</v>
      </c>
      <c r="G69" s="122" t="s">
        <v>443</v>
      </c>
      <c r="H69" s="122" t="s">
        <v>444</v>
      </c>
      <c r="I69" s="122" t="s">
        <v>445</v>
      </c>
      <c r="J69" s="122" t="s">
        <v>446</v>
      </c>
      <c r="K69" s="122" t="s">
        <v>447</v>
      </c>
      <c r="L69" s="122" t="s">
        <v>448</v>
      </c>
      <c r="M69" s="122" t="s">
        <v>449</v>
      </c>
      <c r="N69" s="122" t="s">
        <v>450</v>
      </c>
      <c r="O69" s="122" t="s">
        <v>451</v>
      </c>
      <c r="P69" s="122" t="s">
        <v>452</v>
      </c>
      <c r="Q69" s="122" t="s">
        <v>453</v>
      </c>
      <c r="R69" s="122" t="s">
        <v>454</v>
      </c>
      <c r="S69" s="122" t="s">
        <v>455</v>
      </c>
      <c r="T69" s="122" t="s">
        <v>456</v>
      </c>
      <c r="U69" s="122" t="s">
        <v>457</v>
      </c>
      <c r="V69" s="122" t="s">
        <v>458</v>
      </c>
      <c r="W69" s="122" t="s">
        <v>459</v>
      </c>
      <c r="X69" s="122" t="s">
        <v>460</v>
      </c>
      <c r="Y69" s="122" t="s">
        <v>461</v>
      </c>
      <c r="Z69" s="122" t="s">
        <v>462</v>
      </c>
      <c r="AA69" s="122" t="s">
        <v>463</v>
      </c>
      <c r="AB69" s="122" t="s">
        <v>464</v>
      </c>
      <c r="AC69" s="122"/>
      <c r="AD69" s="115"/>
    </row>
    <row r="70" spans="1:34" ht="18.75" customHeight="1" x14ac:dyDescent="0.25">
      <c r="A70" s="84"/>
      <c r="B70" s="582" t="s">
        <v>465</v>
      </c>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row>
    <row r="71" spans="1:34" ht="18.75" customHeight="1" x14ac:dyDescent="0.25">
      <c r="A71" s="73"/>
      <c r="B71" s="581" t="s">
        <v>466</v>
      </c>
      <c r="C71" s="145"/>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row>
    <row r="72" spans="1:34" s="316" customFormat="1" ht="41.25" customHeight="1" x14ac:dyDescent="0.25">
      <c r="A72" s="73"/>
      <c r="B72" s="1375" t="s">
        <v>404</v>
      </c>
      <c r="C72" s="1376"/>
      <c r="D72" s="1376"/>
      <c r="E72" s="1376"/>
      <c r="F72" s="1376"/>
      <c r="G72" s="1376"/>
      <c r="H72" s="1376"/>
      <c r="I72" s="1376"/>
      <c r="J72" s="1376"/>
      <c r="K72" s="1377"/>
      <c r="L72" s="1387" t="s">
        <v>405</v>
      </c>
      <c r="M72" s="1388"/>
      <c r="N72" s="1388"/>
      <c r="O72" s="1388"/>
      <c r="P72" s="1388"/>
      <c r="Q72" s="1388"/>
      <c r="R72" s="1388"/>
      <c r="S72" s="1388"/>
      <c r="T72" s="1388"/>
      <c r="U72" s="1388"/>
      <c r="V72" s="1388"/>
      <c r="W72" s="1389"/>
      <c r="X72" s="1362" t="s">
        <v>406</v>
      </c>
      <c r="Y72" s="1363"/>
      <c r="Z72" s="1364" t="s">
        <v>407</v>
      </c>
      <c r="AA72" s="1366" t="s">
        <v>408</v>
      </c>
      <c r="AB72" s="1362" t="s">
        <v>409</v>
      </c>
      <c r="AC72" s="1368"/>
      <c r="AD72" s="1369" t="s">
        <v>410</v>
      </c>
      <c r="AE72" s="1360" t="s">
        <v>411</v>
      </c>
      <c r="AF72" s="1361"/>
      <c r="AG72" s="315"/>
      <c r="AH72" s="123"/>
    </row>
    <row r="73" spans="1:34" ht="37.5" customHeight="1" x14ac:dyDescent="0.25">
      <c r="A73" s="73"/>
      <c r="B73" s="1378" t="s">
        <v>467</v>
      </c>
      <c r="C73" s="1353" t="s">
        <v>414</v>
      </c>
      <c r="D73" s="1353" t="s">
        <v>468</v>
      </c>
      <c r="E73" s="1353" t="s">
        <v>469</v>
      </c>
      <c r="F73" s="504"/>
      <c r="G73" s="1353" t="s">
        <v>417</v>
      </c>
      <c r="H73" s="1371" t="s">
        <v>470</v>
      </c>
      <c r="I73" s="1386"/>
      <c r="J73" s="1386"/>
      <c r="K73" s="1373"/>
      <c r="L73" s="1374" t="s">
        <v>471</v>
      </c>
      <c r="M73" s="1356"/>
      <c r="N73" s="1357"/>
      <c r="O73" s="1355" t="s">
        <v>472</v>
      </c>
      <c r="P73" s="1356"/>
      <c r="Q73" s="1357"/>
      <c r="R73" s="1355" t="s">
        <v>473</v>
      </c>
      <c r="S73" s="1356"/>
      <c r="T73" s="1357"/>
      <c r="U73" s="537" t="s">
        <v>423</v>
      </c>
      <c r="V73" s="1355" t="s">
        <v>424</v>
      </c>
      <c r="W73" s="1390"/>
      <c r="X73" s="124" t="s">
        <v>425</v>
      </c>
      <c r="Y73" s="125" t="s">
        <v>426</v>
      </c>
      <c r="Z73" s="1365"/>
      <c r="AA73" s="1367"/>
      <c r="AB73" s="126" t="s">
        <v>427</v>
      </c>
      <c r="AC73" s="317" t="s">
        <v>428</v>
      </c>
      <c r="AD73" s="1370"/>
      <c r="AE73" s="313" t="s">
        <v>429</v>
      </c>
      <c r="AF73" s="314" t="s">
        <v>430</v>
      </c>
      <c r="AG73" s="147"/>
      <c r="AH73" s="148"/>
    </row>
    <row r="74" spans="1:34" ht="38.25" customHeight="1" x14ac:dyDescent="0.25">
      <c r="A74" s="73"/>
      <c r="B74" s="1379"/>
      <c r="C74" s="1354"/>
      <c r="D74" s="1354"/>
      <c r="E74" s="1354"/>
      <c r="F74" s="505"/>
      <c r="G74" s="1354"/>
      <c r="H74" s="1384" t="s">
        <v>474</v>
      </c>
      <c r="I74" s="1385"/>
      <c r="J74" s="1385"/>
      <c r="K74" s="1385"/>
      <c r="L74" s="15" t="s">
        <v>475</v>
      </c>
      <c r="M74" s="129" t="s">
        <v>476</v>
      </c>
      <c r="N74" s="312" t="s">
        <v>225</v>
      </c>
      <c r="O74" s="129" t="s">
        <v>477</v>
      </c>
      <c r="P74" s="129" t="s">
        <v>478</v>
      </c>
      <c r="Q74" s="312" t="s">
        <v>225</v>
      </c>
      <c r="R74" s="129" t="s">
        <v>477</v>
      </c>
      <c r="S74" s="129" t="s">
        <v>478</v>
      </c>
      <c r="T74" s="312" t="s">
        <v>225</v>
      </c>
      <c r="U74" s="312" t="s">
        <v>225</v>
      </c>
      <c r="V74" s="129" t="s">
        <v>436</v>
      </c>
      <c r="W74" s="1" t="s">
        <v>225</v>
      </c>
      <c r="X74" s="1358" t="s">
        <v>225</v>
      </c>
      <c r="Y74" s="1359"/>
      <c r="Z74" s="1365"/>
      <c r="AA74" s="1367"/>
      <c r="AB74" s="1358" t="s">
        <v>225</v>
      </c>
      <c r="AC74" s="1380"/>
      <c r="AD74" s="1381"/>
      <c r="AE74" s="1382" t="s">
        <v>225</v>
      </c>
      <c r="AF74" s="1383"/>
      <c r="AG74" s="149"/>
      <c r="AH74" s="150"/>
    </row>
    <row r="75" spans="1:34" outlineLevel="1" x14ac:dyDescent="0.25">
      <c r="A75" s="73"/>
      <c r="B75" s="916" t="s">
        <v>479</v>
      </c>
      <c r="C75" s="981" t="s">
        <v>480</v>
      </c>
      <c r="D75" s="981" t="s">
        <v>7</v>
      </c>
      <c r="E75" s="981" t="s">
        <v>16</v>
      </c>
      <c r="F75" s="981"/>
      <c r="G75" s="3" t="s">
        <v>16</v>
      </c>
      <c r="H75" s="924">
        <v>15.37</v>
      </c>
      <c r="I75" s="2"/>
      <c r="J75" s="2"/>
      <c r="K75" s="2"/>
      <c r="L75" s="3">
        <v>4</v>
      </c>
      <c r="M75" s="3">
        <v>0</v>
      </c>
      <c r="N75" s="3">
        <v>26843</v>
      </c>
      <c r="O75" s="3">
        <v>0</v>
      </c>
      <c r="P75" s="3">
        <v>0</v>
      </c>
      <c r="Q75" s="3">
        <v>1345</v>
      </c>
      <c r="R75" s="3">
        <v>15</v>
      </c>
      <c r="S75" s="3">
        <v>0</v>
      </c>
      <c r="T75" s="3">
        <v>20544102</v>
      </c>
      <c r="U75" s="3">
        <v>2046803</v>
      </c>
      <c r="V75" s="3">
        <v>29547.759999999998</v>
      </c>
      <c r="W75" s="1018">
        <v>3947559</v>
      </c>
      <c r="X75" s="11">
        <v>362108.51517030998</v>
      </c>
      <c r="Y75" s="1018">
        <v>67404.582820900003</v>
      </c>
      <c r="Z75" s="1028">
        <v>26996165.260878999</v>
      </c>
      <c r="AA75" s="978" t="s">
        <v>481</v>
      </c>
      <c r="AB75" s="11">
        <v>0</v>
      </c>
      <c r="AC75" s="130">
        <v>35381765</v>
      </c>
      <c r="AD75" s="130">
        <v>8385600</v>
      </c>
      <c r="AE75" s="130">
        <v>0</v>
      </c>
      <c r="AF75" s="133">
        <v>0</v>
      </c>
      <c r="AG75" s="152"/>
      <c r="AH75" s="150" t="s">
        <v>7</v>
      </c>
    </row>
    <row r="76" spans="1:34" outlineLevel="1" x14ac:dyDescent="0.25">
      <c r="A76" s="73"/>
      <c r="B76" s="917"/>
      <c r="C76" s="982"/>
      <c r="D76" s="982"/>
      <c r="E76" s="1034"/>
      <c r="F76" s="1034"/>
      <c r="G76" s="8"/>
      <c r="H76" s="6"/>
      <c r="I76" s="5"/>
      <c r="J76" s="5"/>
      <c r="K76" s="5"/>
      <c r="L76" s="8"/>
      <c r="M76" s="8"/>
      <c r="N76" s="8"/>
      <c r="O76" s="8"/>
      <c r="P76" s="8"/>
      <c r="Q76" s="8"/>
      <c r="R76" s="8"/>
      <c r="S76" s="8"/>
      <c r="T76" s="8"/>
      <c r="U76" s="8"/>
      <c r="V76" s="8"/>
      <c r="W76" s="1019"/>
      <c r="X76" s="13"/>
      <c r="Y76" s="1019"/>
      <c r="Z76" s="1029">
        <v>0</v>
      </c>
      <c r="AA76" s="979"/>
      <c r="AB76" s="13"/>
      <c r="AC76" s="153"/>
      <c r="AD76" s="135"/>
      <c r="AE76" s="134"/>
      <c r="AF76" s="138"/>
      <c r="AG76" s="149"/>
      <c r="AH76" s="150" t="s">
        <v>12</v>
      </c>
    </row>
    <row r="77" spans="1:34" outlineLevel="1" x14ac:dyDescent="0.25">
      <c r="A77" s="73"/>
      <c r="B77" s="917"/>
      <c r="C77" s="982"/>
      <c r="D77" s="982"/>
      <c r="E77" s="1034"/>
      <c r="F77" s="1034"/>
      <c r="G77" s="8"/>
      <c r="H77" s="6"/>
      <c r="I77" s="5"/>
      <c r="J77" s="5"/>
      <c r="K77" s="5"/>
      <c r="L77" s="8"/>
      <c r="M77" s="8"/>
      <c r="N77" s="8"/>
      <c r="O77" s="8"/>
      <c r="P77" s="8"/>
      <c r="Q77" s="8"/>
      <c r="R77" s="8"/>
      <c r="S77" s="8"/>
      <c r="T77" s="8"/>
      <c r="U77" s="8"/>
      <c r="V77" s="8"/>
      <c r="W77" s="1019"/>
      <c r="X77" s="13"/>
      <c r="Y77" s="1019"/>
      <c r="Z77" s="1029">
        <v>0</v>
      </c>
      <c r="AA77" s="979"/>
      <c r="AB77" s="13"/>
      <c r="AC77" s="153"/>
      <c r="AD77" s="135"/>
      <c r="AE77" s="134"/>
      <c r="AF77" s="138"/>
      <c r="AG77" s="149"/>
      <c r="AH77" s="150" t="s">
        <v>15</v>
      </c>
    </row>
    <row r="78" spans="1:34" outlineLevel="1" x14ac:dyDescent="0.25">
      <c r="A78" s="73"/>
      <c r="B78" s="917"/>
      <c r="C78" s="982"/>
      <c r="D78" s="982"/>
      <c r="E78" s="1034"/>
      <c r="F78" s="1034"/>
      <c r="G78" s="8"/>
      <c r="H78" s="6"/>
      <c r="I78" s="5"/>
      <c r="J78" s="5"/>
      <c r="K78" s="5"/>
      <c r="L78" s="8"/>
      <c r="M78" s="8"/>
      <c r="N78" s="8"/>
      <c r="O78" s="8"/>
      <c r="P78" s="8"/>
      <c r="Q78" s="8"/>
      <c r="R78" s="8"/>
      <c r="S78" s="8"/>
      <c r="T78" s="8"/>
      <c r="U78" s="8"/>
      <c r="V78" s="8"/>
      <c r="W78" s="1019"/>
      <c r="X78" s="13"/>
      <c r="Y78" s="1019"/>
      <c r="Z78" s="1029">
        <v>0</v>
      </c>
      <c r="AA78" s="979"/>
      <c r="AB78" s="13"/>
      <c r="AC78" s="153"/>
      <c r="AD78" s="135"/>
      <c r="AE78" s="134"/>
      <c r="AF78" s="138"/>
      <c r="AG78" s="115"/>
      <c r="AH78" s="155" t="s">
        <v>17</v>
      </c>
    </row>
    <row r="79" spans="1:34" outlineLevel="1" x14ac:dyDescent="0.25">
      <c r="A79" s="73"/>
      <c r="B79" s="917"/>
      <c r="C79" s="982"/>
      <c r="D79" s="982"/>
      <c r="E79" s="1034"/>
      <c r="F79" s="1034"/>
      <c r="G79" s="8"/>
      <c r="H79" s="6"/>
      <c r="I79" s="5"/>
      <c r="J79" s="5"/>
      <c r="K79" s="5"/>
      <c r="L79" s="8"/>
      <c r="M79" s="8"/>
      <c r="N79" s="8"/>
      <c r="O79" s="8"/>
      <c r="P79" s="8"/>
      <c r="Q79" s="8"/>
      <c r="R79" s="8"/>
      <c r="S79" s="8"/>
      <c r="T79" s="8"/>
      <c r="U79" s="8"/>
      <c r="V79" s="8"/>
      <c r="W79" s="1019"/>
      <c r="X79" s="13"/>
      <c r="Y79" s="1019"/>
      <c r="Z79" s="1029">
        <v>0</v>
      </c>
      <c r="AA79" s="979"/>
      <c r="AB79" s="13"/>
      <c r="AC79" s="153"/>
      <c r="AD79" s="135"/>
      <c r="AE79" s="134"/>
      <c r="AF79" s="138"/>
      <c r="AG79" s="115"/>
      <c r="AH79" s="155" t="s">
        <v>21</v>
      </c>
    </row>
    <row r="80" spans="1:34" outlineLevel="1" x14ac:dyDescent="0.25">
      <c r="A80" s="73"/>
      <c r="B80" s="917"/>
      <c r="C80" s="982"/>
      <c r="D80" s="982"/>
      <c r="E80" s="1034"/>
      <c r="F80" s="1034"/>
      <c r="G80" s="8"/>
      <c r="H80" s="6"/>
      <c r="I80" s="5"/>
      <c r="J80" s="5"/>
      <c r="K80" s="5"/>
      <c r="L80" s="8"/>
      <c r="M80" s="8"/>
      <c r="N80" s="8"/>
      <c r="O80" s="8"/>
      <c r="P80" s="8"/>
      <c r="Q80" s="8"/>
      <c r="R80" s="8"/>
      <c r="S80" s="8"/>
      <c r="T80" s="8"/>
      <c r="U80" s="8"/>
      <c r="V80" s="8"/>
      <c r="W80" s="1019"/>
      <c r="X80" s="13"/>
      <c r="Y80" s="1019"/>
      <c r="Z80" s="1029">
        <v>0</v>
      </c>
      <c r="AA80" s="979"/>
      <c r="AB80" s="13"/>
      <c r="AC80" s="153"/>
      <c r="AD80" s="135"/>
      <c r="AE80" s="134"/>
      <c r="AF80" s="138"/>
      <c r="AG80" s="115"/>
      <c r="AH80" s="155" t="s">
        <v>24</v>
      </c>
    </row>
    <row r="81" spans="1:34" outlineLevel="1" x14ac:dyDescent="0.25">
      <c r="A81" s="73"/>
      <c r="B81" s="917"/>
      <c r="C81" s="982"/>
      <c r="D81" s="982"/>
      <c r="E81" s="1034"/>
      <c r="F81" s="1034"/>
      <c r="G81" s="8"/>
      <c r="H81" s="6"/>
      <c r="I81" s="5"/>
      <c r="J81" s="5"/>
      <c r="K81" s="5"/>
      <c r="L81" s="8"/>
      <c r="M81" s="8"/>
      <c r="N81" s="8"/>
      <c r="O81" s="8"/>
      <c r="P81" s="8"/>
      <c r="Q81" s="8"/>
      <c r="R81" s="8"/>
      <c r="S81" s="8"/>
      <c r="T81" s="8"/>
      <c r="U81" s="8"/>
      <c r="V81" s="8"/>
      <c r="W81" s="1019"/>
      <c r="X81" s="13"/>
      <c r="Y81" s="1019"/>
      <c r="Z81" s="1029">
        <v>0</v>
      </c>
      <c r="AA81" s="979"/>
      <c r="AB81" s="13"/>
      <c r="AC81" s="153"/>
      <c r="AD81" s="135"/>
      <c r="AE81" s="134"/>
      <c r="AF81" s="138"/>
      <c r="AG81" s="115"/>
      <c r="AH81" s="155" t="s">
        <v>27</v>
      </c>
    </row>
    <row r="82" spans="1:34" outlineLevel="1" x14ac:dyDescent="0.25">
      <c r="A82" s="73"/>
      <c r="B82" s="917"/>
      <c r="C82" s="982"/>
      <c r="D82" s="982"/>
      <c r="E82" s="1034"/>
      <c r="F82" s="1034"/>
      <c r="G82" s="8"/>
      <c r="H82" s="6"/>
      <c r="I82" s="5"/>
      <c r="J82" s="5"/>
      <c r="K82" s="5"/>
      <c r="L82" s="8"/>
      <c r="M82" s="8"/>
      <c r="N82" s="8"/>
      <c r="O82" s="8"/>
      <c r="P82" s="8"/>
      <c r="Q82" s="8"/>
      <c r="R82" s="8"/>
      <c r="S82" s="8"/>
      <c r="T82" s="8"/>
      <c r="U82" s="8"/>
      <c r="V82" s="8"/>
      <c r="W82" s="1019"/>
      <c r="X82" s="13"/>
      <c r="Y82" s="1019"/>
      <c r="Z82" s="1029">
        <v>0</v>
      </c>
      <c r="AA82" s="979"/>
      <c r="AB82" s="13"/>
      <c r="AC82" s="153"/>
      <c r="AD82" s="135"/>
      <c r="AE82" s="134"/>
      <c r="AF82" s="138"/>
      <c r="AG82" s="115"/>
      <c r="AH82" s="155" t="s">
        <v>28</v>
      </c>
    </row>
    <row r="83" spans="1:34" outlineLevel="1" x14ac:dyDescent="0.25">
      <c r="A83" s="73"/>
      <c r="B83" s="917"/>
      <c r="C83" s="982"/>
      <c r="D83" s="982"/>
      <c r="E83" s="1034"/>
      <c r="F83" s="1034"/>
      <c r="G83" s="8"/>
      <c r="H83" s="6"/>
      <c r="I83" s="5"/>
      <c r="J83" s="5"/>
      <c r="K83" s="5"/>
      <c r="L83" s="8"/>
      <c r="M83" s="8"/>
      <c r="N83" s="8"/>
      <c r="O83" s="8"/>
      <c r="P83" s="8"/>
      <c r="Q83" s="8"/>
      <c r="R83" s="8"/>
      <c r="S83" s="8"/>
      <c r="T83" s="8"/>
      <c r="U83" s="8"/>
      <c r="V83" s="8"/>
      <c r="W83" s="1019"/>
      <c r="X83" s="13"/>
      <c r="Y83" s="1019"/>
      <c r="Z83" s="1029">
        <v>0</v>
      </c>
      <c r="AA83" s="979"/>
      <c r="AB83" s="13"/>
      <c r="AC83" s="153"/>
      <c r="AD83" s="135"/>
      <c r="AE83" s="134"/>
      <c r="AF83" s="138"/>
      <c r="AG83" s="115"/>
      <c r="AH83" s="155" t="s">
        <v>31</v>
      </c>
    </row>
    <row r="84" spans="1:34" outlineLevel="1" x14ac:dyDescent="0.25">
      <c r="A84" s="73"/>
      <c r="B84" s="917"/>
      <c r="C84" s="982"/>
      <c r="D84" s="982"/>
      <c r="E84" s="1034"/>
      <c r="F84" s="1034"/>
      <c r="G84" s="8"/>
      <c r="H84" s="6"/>
      <c r="I84" s="5"/>
      <c r="J84" s="5"/>
      <c r="K84" s="5"/>
      <c r="L84" s="8"/>
      <c r="M84" s="8"/>
      <c r="N84" s="8"/>
      <c r="O84" s="8"/>
      <c r="P84" s="8"/>
      <c r="Q84" s="8"/>
      <c r="R84" s="8"/>
      <c r="S84" s="8"/>
      <c r="T84" s="8"/>
      <c r="U84" s="8"/>
      <c r="V84" s="8"/>
      <c r="W84" s="1019"/>
      <c r="X84" s="13"/>
      <c r="Y84" s="1019"/>
      <c r="Z84" s="1029">
        <v>0</v>
      </c>
      <c r="AA84" s="979"/>
      <c r="AB84" s="13"/>
      <c r="AC84" s="153"/>
      <c r="AD84" s="135"/>
      <c r="AE84" s="134"/>
      <c r="AF84" s="138"/>
      <c r="AG84" s="115"/>
      <c r="AH84" s="155" t="s">
        <v>32</v>
      </c>
    </row>
    <row r="85" spans="1:34" outlineLevel="1" x14ac:dyDescent="0.25">
      <c r="A85" s="85"/>
      <c r="B85" s="917"/>
      <c r="C85" s="982"/>
      <c r="D85" s="982"/>
      <c r="E85" s="1034"/>
      <c r="F85" s="1034"/>
      <c r="G85" s="8"/>
      <c r="H85" s="6"/>
      <c r="I85" s="5"/>
      <c r="J85" s="5"/>
      <c r="K85" s="5"/>
      <c r="L85" s="8"/>
      <c r="M85" s="8"/>
      <c r="N85" s="8"/>
      <c r="O85" s="8"/>
      <c r="P85" s="8"/>
      <c r="Q85" s="8"/>
      <c r="R85" s="8"/>
      <c r="S85" s="8"/>
      <c r="T85" s="8"/>
      <c r="U85" s="8"/>
      <c r="V85" s="8"/>
      <c r="W85" s="1019"/>
      <c r="X85" s="13"/>
      <c r="Y85" s="1019"/>
      <c r="Z85" s="1029">
        <v>0</v>
      </c>
      <c r="AA85" s="979"/>
      <c r="AB85" s="13"/>
      <c r="AC85" s="153"/>
      <c r="AD85" s="135"/>
      <c r="AE85" s="134"/>
      <c r="AF85" s="138"/>
      <c r="AG85" s="115"/>
      <c r="AH85" s="155" t="s">
        <v>34</v>
      </c>
    </row>
    <row r="86" spans="1:34" outlineLevel="1" x14ac:dyDescent="0.25">
      <c r="A86" s="73"/>
      <c r="B86" s="917"/>
      <c r="C86" s="982"/>
      <c r="D86" s="982"/>
      <c r="E86" s="1034"/>
      <c r="F86" s="1034"/>
      <c r="G86" s="8"/>
      <c r="H86" s="6"/>
      <c r="I86" s="5"/>
      <c r="J86" s="5"/>
      <c r="K86" s="5"/>
      <c r="L86" s="8"/>
      <c r="M86" s="8"/>
      <c r="N86" s="8"/>
      <c r="O86" s="8"/>
      <c r="P86" s="8"/>
      <c r="Q86" s="8"/>
      <c r="R86" s="8"/>
      <c r="S86" s="8"/>
      <c r="T86" s="8"/>
      <c r="U86" s="8"/>
      <c r="V86" s="8"/>
      <c r="W86" s="1019"/>
      <c r="X86" s="13"/>
      <c r="Y86" s="1019"/>
      <c r="Z86" s="1029">
        <v>0</v>
      </c>
      <c r="AA86" s="979"/>
      <c r="AB86" s="13"/>
      <c r="AC86" s="153"/>
      <c r="AD86" s="135"/>
      <c r="AE86" s="134"/>
      <c r="AF86" s="138"/>
      <c r="AG86" s="115"/>
      <c r="AH86" s="155" t="s">
        <v>37</v>
      </c>
    </row>
    <row r="87" spans="1:34" outlineLevel="1" x14ac:dyDescent="0.25">
      <c r="B87" s="917"/>
      <c r="C87" s="982"/>
      <c r="D87" s="982"/>
      <c r="E87" s="1034"/>
      <c r="F87" s="1034"/>
      <c r="G87" s="8"/>
      <c r="H87" s="6"/>
      <c r="I87" s="5"/>
      <c r="J87" s="5"/>
      <c r="K87" s="5"/>
      <c r="L87" s="8"/>
      <c r="M87" s="8"/>
      <c r="N87" s="8"/>
      <c r="O87" s="8"/>
      <c r="P87" s="8"/>
      <c r="Q87" s="8"/>
      <c r="R87" s="8"/>
      <c r="S87" s="8"/>
      <c r="T87" s="8"/>
      <c r="U87" s="8"/>
      <c r="V87" s="8"/>
      <c r="W87" s="1019"/>
      <c r="X87" s="13"/>
      <c r="Y87" s="1019"/>
      <c r="Z87" s="1029">
        <v>0</v>
      </c>
      <c r="AA87" s="979"/>
      <c r="AB87" s="13"/>
      <c r="AC87" s="153"/>
      <c r="AD87" s="135"/>
      <c r="AE87" s="134"/>
      <c r="AF87" s="138"/>
      <c r="AG87" s="115"/>
      <c r="AH87" s="155" t="s">
        <v>16</v>
      </c>
    </row>
    <row r="88" spans="1:34" outlineLevel="1" x14ac:dyDescent="0.25">
      <c r="A88" s="84"/>
      <c r="B88" s="917"/>
      <c r="C88" s="982"/>
      <c r="D88" s="982"/>
      <c r="E88" s="1034"/>
      <c r="F88" s="1034"/>
      <c r="G88" s="8"/>
      <c r="H88" s="6"/>
      <c r="I88" s="5"/>
      <c r="J88" s="5"/>
      <c r="K88" s="5"/>
      <c r="L88" s="8"/>
      <c r="M88" s="8"/>
      <c r="N88" s="8"/>
      <c r="O88" s="8"/>
      <c r="P88" s="8"/>
      <c r="Q88" s="8"/>
      <c r="R88" s="8"/>
      <c r="S88" s="8"/>
      <c r="T88" s="8"/>
      <c r="U88" s="8"/>
      <c r="V88" s="8"/>
      <c r="W88" s="1019"/>
      <c r="X88" s="13"/>
      <c r="Y88" s="1019"/>
      <c r="Z88" s="1029">
        <v>0</v>
      </c>
      <c r="AA88" s="979"/>
      <c r="AB88" s="13"/>
      <c r="AC88" s="153"/>
      <c r="AD88" s="135"/>
      <c r="AE88" s="134"/>
      <c r="AF88" s="138"/>
      <c r="AG88" s="115"/>
      <c r="AH88" s="150"/>
    </row>
    <row r="89" spans="1:34" outlineLevel="1" x14ac:dyDescent="0.25">
      <c r="A89" s="84"/>
      <c r="B89" s="917"/>
      <c r="C89" s="982"/>
      <c r="D89" s="982"/>
      <c r="E89" s="1034"/>
      <c r="F89" s="1034"/>
      <c r="G89" s="8"/>
      <c r="H89" s="6"/>
      <c r="I89" s="5"/>
      <c r="J89" s="5"/>
      <c r="K89" s="5"/>
      <c r="L89" s="8"/>
      <c r="M89" s="8"/>
      <c r="N89" s="8"/>
      <c r="O89" s="8"/>
      <c r="P89" s="8"/>
      <c r="Q89" s="8"/>
      <c r="R89" s="8"/>
      <c r="S89" s="8"/>
      <c r="T89" s="8"/>
      <c r="U89" s="8"/>
      <c r="V89" s="8"/>
      <c r="W89" s="1019"/>
      <c r="X89" s="13"/>
      <c r="Y89" s="1019"/>
      <c r="Z89" s="1029">
        <v>0</v>
      </c>
      <c r="AA89" s="979"/>
      <c r="AB89" s="13"/>
      <c r="AC89" s="153"/>
      <c r="AD89" s="135"/>
      <c r="AE89" s="134"/>
      <c r="AF89" s="138"/>
      <c r="AG89" s="115"/>
      <c r="AH89" s="156"/>
    </row>
    <row r="90" spans="1:34" outlineLevel="1" x14ac:dyDescent="0.25">
      <c r="A90" s="73"/>
      <c r="B90" s="917"/>
      <c r="C90" s="982"/>
      <c r="D90" s="982"/>
      <c r="E90" s="1034"/>
      <c r="F90" s="1034"/>
      <c r="G90" s="8"/>
      <c r="H90" s="6"/>
      <c r="I90" s="5"/>
      <c r="J90" s="5"/>
      <c r="K90" s="5"/>
      <c r="L90" s="8"/>
      <c r="M90" s="8"/>
      <c r="N90" s="8"/>
      <c r="O90" s="8"/>
      <c r="P90" s="8"/>
      <c r="Q90" s="8"/>
      <c r="R90" s="8"/>
      <c r="S90" s="8"/>
      <c r="T90" s="8"/>
      <c r="U90" s="8"/>
      <c r="V90" s="8"/>
      <c r="W90" s="1019"/>
      <c r="X90" s="13"/>
      <c r="Y90" s="1019"/>
      <c r="Z90" s="1029">
        <v>0</v>
      </c>
      <c r="AA90" s="979"/>
      <c r="AB90" s="13"/>
      <c r="AC90" s="153"/>
      <c r="AD90" s="135"/>
      <c r="AE90" s="134"/>
      <c r="AF90" s="138"/>
      <c r="AG90" s="115"/>
      <c r="AH90" s="156"/>
    </row>
    <row r="91" spans="1:34" outlineLevel="1" x14ac:dyDescent="0.25">
      <c r="A91" s="73"/>
      <c r="B91" s="917"/>
      <c r="C91" s="982"/>
      <c r="D91" s="982"/>
      <c r="E91" s="1034"/>
      <c r="F91" s="1034"/>
      <c r="G91" s="8"/>
      <c r="H91" s="6"/>
      <c r="I91" s="5"/>
      <c r="J91" s="5"/>
      <c r="K91" s="5"/>
      <c r="L91" s="8"/>
      <c r="M91" s="8"/>
      <c r="N91" s="8"/>
      <c r="O91" s="8"/>
      <c r="P91" s="8"/>
      <c r="Q91" s="8"/>
      <c r="R91" s="8"/>
      <c r="S91" s="8"/>
      <c r="T91" s="8"/>
      <c r="U91" s="8"/>
      <c r="V91" s="8"/>
      <c r="W91" s="1019"/>
      <c r="X91" s="13"/>
      <c r="Y91" s="1019"/>
      <c r="Z91" s="1029">
        <v>0</v>
      </c>
      <c r="AA91" s="979"/>
      <c r="AB91" s="13"/>
      <c r="AC91" s="153"/>
      <c r="AD91" s="135"/>
      <c r="AE91" s="134"/>
      <c r="AF91" s="138"/>
      <c r="AG91" s="115"/>
      <c r="AH91" s="156"/>
    </row>
    <row r="92" spans="1:34" outlineLevel="1" x14ac:dyDescent="0.25">
      <c r="A92" s="73"/>
      <c r="B92" s="917"/>
      <c r="C92" s="982"/>
      <c r="D92" s="982"/>
      <c r="E92" s="1034"/>
      <c r="F92" s="1034"/>
      <c r="G92" s="8"/>
      <c r="H92" s="6"/>
      <c r="I92" s="5"/>
      <c r="J92" s="5"/>
      <c r="K92" s="5"/>
      <c r="L92" s="8"/>
      <c r="M92" s="8"/>
      <c r="N92" s="8"/>
      <c r="O92" s="8"/>
      <c r="P92" s="8"/>
      <c r="Q92" s="8"/>
      <c r="R92" s="8"/>
      <c r="S92" s="8"/>
      <c r="T92" s="8"/>
      <c r="U92" s="8"/>
      <c r="V92" s="8"/>
      <c r="W92" s="1019"/>
      <c r="X92" s="13"/>
      <c r="Y92" s="1019"/>
      <c r="Z92" s="1029">
        <v>0</v>
      </c>
      <c r="AA92" s="979"/>
      <c r="AB92" s="13"/>
      <c r="AC92" s="153"/>
      <c r="AD92" s="135"/>
      <c r="AE92" s="134"/>
      <c r="AF92" s="138"/>
      <c r="AG92" s="115"/>
      <c r="AH92" s="156"/>
    </row>
    <row r="93" spans="1:34" outlineLevel="1" x14ac:dyDescent="0.25">
      <c r="A93" s="73"/>
      <c r="B93" s="917"/>
      <c r="C93" s="982"/>
      <c r="D93" s="982"/>
      <c r="E93" s="1034"/>
      <c r="F93" s="1034"/>
      <c r="G93" s="8"/>
      <c r="H93" s="6"/>
      <c r="I93" s="5"/>
      <c r="J93" s="5"/>
      <c r="K93" s="5"/>
      <c r="L93" s="8"/>
      <c r="M93" s="8"/>
      <c r="N93" s="8"/>
      <c r="O93" s="8"/>
      <c r="P93" s="8"/>
      <c r="Q93" s="8"/>
      <c r="R93" s="8"/>
      <c r="S93" s="8"/>
      <c r="T93" s="8"/>
      <c r="U93" s="8"/>
      <c r="V93" s="8"/>
      <c r="W93" s="1019"/>
      <c r="X93" s="13"/>
      <c r="Y93" s="1019"/>
      <c r="Z93" s="1029">
        <v>0</v>
      </c>
      <c r="AA93" s="979"/>
      <c r="AB93" s="13"/>
      <c r="AC93" s="153"/>
      <c r="AD93" s="135"/>
      <c r="AE93" s="134"/>
      <c r="AF93" s="138"/>
      <c r="AG93" s="115"/>
      <c r="AH93" s="156"/>
    </row>
    <row r="94" spans="1:34" outlineLevel="1" x14ac:dyDescent="0.25">
      <c r="A94" s="73"/>
      <c r="B94" s="917"/>
      <c r="C94" s="982"/>
      <c r="D94" s="982"/>
      <c r="E94" s="1034"/>
      <c r="F94" s="1034"/>
      <c r="G94" s="8"/>
      <c r="H94" s="6"/>
      <c r="I94" s="5"/>
      <c r="J94" s="5"/>
      <c r="K94" s="5"/>
      <c r="L94" s="8"/>
      <c r="M94" s="8"/>
      <c r="N94" s="8"/>
      <c r="O94" s="8"/>
      <c r="P94" s="8"/>
      <c r="Q94" s="8"/>
      <c r="R94" s="8"/>
      <c r="S94" s="8"/>
      <c r="T94" s="8"/>
      <c r="U94" s="8"/>
      <c r="V94" s="8"/>
      <c r="W94" s="1019"/>
      <c r="X94" s="13"/>
      <c r="Y94" s="1019"/>
      <c r="Z94" s="1029">
        <v>0</v>
      </c>
      <c r="AA94" s="979"/>
      <c r="AB94" s="13"/>
      <c r="AC94" s="153"/>
      <c r="AD94" s="135"/>
      <c r="AE94" s="134"/>
      <c r="AF94" s="138"/>
      <c r="AG94" s="115"/>
      <c r="AH94" s="156"/>
    </row>
    <row r="95" spans="1:34" outlineLevel="1" x14ac:dyDescent="0.25">
      <c r="A95" s="73"/>
      <c r="B95" s="917"/>
      <c r="C95" s="982"/>
      <c r="D95" s="982"/>
      <c r="E95" s="1034"/>
      <c r="F95" s="1034"/>
      <c r="G95" s="8"/>
      <c r="H95" s="6"/>
      <c r="I95" s="5"/>
      <c r="J95" s="5"/>
      <c r="K95" s="5"/>
      <c r="L95" s="8"/>
      <c r="M95" s="8"/>
      <c r="N95" s="8"/>
      <c r="O95" s="8"/>
      <c r="P95" s="8"/>
      <c r="Q95" s="8"/>
      <c r="R95" s="8"/>
      <c r="S95" s="8"/>
      <c r="T95" s="8"/>
      <c r="U95" s="8"/>
      <c r="V95" s="8"/>
      <c r="W95" s="1019"/>
      <c r="X95" s="13"/>
      <c r="Y95" s="1019"/>
      <c r="Z95" s="1029">
        <v>0</v>
      </c>
      <c r="AA95" s="979"/>
      <c r="AB95" s="13"/>
      <c r="AC95" s="153"/>
      <c r="AD95" s="135"/>
      <c r="AE95" s="134"/>
      <c r="AF95" s="138"/>
      <c r="AG95" s="115"/>
      <c r="AH95" s="157"/>
    </row>
    <row r="96" spans="1:34" outlineLevel="1" x14ac:dyDescent="0.25">
      <c r="A96" s="73"/>
      <c r="B96" s="917"/>
      <c r="C96" s="982"/>
      <c r="D96" s="982"/>
      <c r="E96" s="1034"/>
      <c r="F96" s="1034"/>
      <c r="G96" s="8"/>
      <c r="H96" s="6"/>
      <c r="I96" s="5"/>
      <c r="J96" s="5"/>
      <c r="K96" s="5"/>
      <c r="L96" s="8"/>
      <c r="M96" s="8"/>
      <c r="N96" s="8"/>
      <c r="O96" s="8"/>
      <c r="P96" s="8"/>
      <c r="Q96" s="8"/>
      <c r="R96" s="8"/>
      <c r="S96" s="8"/>
      <c r="T96" s="8"/>
      <c r="U96" s="8"/>
      <c r="V96" s="8"/>
      <c r="W96" s="1019"/>
      <c r="X96" s="13"/>
      <c r="Y96" s="1019"/>
      <c r="Z96" s="1029">
        <v>0</v>
      </c>
      <c r="AA96" s="979"/>
      <c r="AB96" s="13"/>
      <c r="AC96" s="153"/>
      <c r="AD96" s="135"/>
      <c r="AE96" s="134"/>
      <c r="AF96" s="138"/>
      <c r="AG96" s="115"/>
      <c r="AH96" s="157"/>
    </row>
    <row r="97" spans="1:34" outlineLevel="1" x14ac:dyDescent="0.25">
      <c r="A97" s="73"/>
      <c r="B97" s="917"/>
      <c r="C97" s="982"/>
      <c r="D97" s="982"/>
      <c r="E97" s="1034"/>
      <c r="F97" s="1034"/>
      <c r="G97" s="8"/>
      <c r="H97" s="6"/>
      <c r="I97" s="5"/>
      <c r="J97" s="5"/>
      <c r="K97" s="5"/>
      <c r="L97" s="8"/>
      <c r="M97" s="8"/>
      <c r="N97" s="8"/>
      <c r="O97" s="8"/>
      <c r="P97" s="8"/>
      <c r="Q97" s="8"/>
      <c r="R97" s="8"/>
      <c r="S97" s="8"/>
      <c r="T97" s="8"/>
      <c r="U97" s="8"/>
      <c r="V97" s="8"/>
      <c r="W97" s="1019"/>
      <c r="X97" s="13"/>
      <c r="Y97" s="1019"/>
      <c r="Z97" s="1029">
        <v>0</v>
      </c>
      <c r="AA97" s="979"/>
      <c r="AB97" s="13"/>
      <c r="AC97" s="153"/>
      <c r="AD97" s="135"/>
      <c r="AE97" s="134"/>
      <c r="AF97" s="138"/>
      <c r="AG97" s="115"/>
      <c r="AH97" s="157"/>
    </row>
    <row r="98" spans="1:34" outlineLevel="1" x14ac:dyDescent="0.25">
      <c r="A98" s="73"/>
      <c r="B98" s="917"/>
      <c r="C98" s="982"/>
      <c r="D98" s="982"/>
      <c r="E98" s="1034"/>
      <c r="F98" s="1034"/>
      <c r="G98" s="8"/>
      <c r="H98" s="6"/>
      <c r="I98" s="5"/>
      <c r="J98" s="5"/>
      <c r="K98" s="5"/>
      <c r="L98" s="8"/>
      <c r="M98" s="8"/>
      <c r="N98" s="8"/>
      <c r="O98" s="8"/>
      <c r="P98" s="8"/>
      <c r="Q98" s="8"/>
      <c r="R98" s="8"/>
      <c r="S98" s="8"/>
      <c r="T98" s="8"/>
      <c r="U98" s="8"/>
      <c r="V98" s="8"/>
      <c r="W98" s="1019"/>
      <c r="X98" s="13"/>
      <c r="Y98" s="1019"/>
      <c r="Z98" s="1029">
        <v>0</v>
      </c>
      <c r="AA98" s="979"/>
      <c r="AB98" s="13"/>
      <c r="AC98" s="153"/>
      <c r="AD98" s="135"/>
      <c r="AE98" s="134"/>
      <c r="AF98" s="138"/>
      <c r="AG98" s="115"/>
      <c r="AH98" s="157"/>
    </row>
    <row r="99" spans="1:34" outlineLevel="1" x14ac:dyDescent="0.25">
      <c r="A99" s="73"/>
      <c r="B99" s="917"/>
      <c r="C99" s="982"/>
      <c r="D99" s="982"/>
      <c r="E99" s="1034"/>
      <c r="F99" s="1034"/>
      <c r="G99" s="8"/>
      <c r="H99" s="6"/>
      <c r="I99" s="5"/>
      <c r="J99" s="5"/>
      <c r="K99" s="5"/>
      <c r="L99" s="8"/>
      <c r="M99" s="8"/>
      <c r="N99" s="8"/>
      <c r="O99" s="8"/>
      <c r="P99" s="8"/>
      <c r="Q99" s="8"/>
      <c r="R99" s="8"/>
      <c r="S99" s="8"/>
      <c r="T99" s="8"/>
      <c r="U99" s="8"/>
      <c r="V99" s="8"/>
      <c r="W99" s="1019"/>
      <c r="X99" s="13"/>
      <c r="Y99" s="1019"/>
      <c r="Z99" s="1029">
        <v>0</v>
      </c>
      <c r="AA99" s="979"/>
      <c r="AB99" s="13"/>
      <c r="AC99" s="153"/>
      <c r="AD99" s="135"/>
      <c r="AE99" s="134"/>
      <c r="AF99" s="138"/>
      <c r="AG99" s="115"/>
      <c r="AH99" s="157"/>
    </row>
    <row r="100" spans="1:34" outlineLevel="1" x14ac:dyDescent="0.25">
      <c r="A100" s="73"/>
      <c r="B100" s="917"/>
      <c r="C100" s="982"/>
      <c r="D100" s="982"/>
      <c r="E100" s="1034"/>
      <c r="F100" s="1034"/>
      <c r="G100" s="8"/>
      <c r="H100" s="6"/>
      <c r="I100" s="5"/>
      <c r="J100" s="5"/>
      <c r="K100" s="5"/>
      <c r="L100" s="8"/>
      <c r="M100" s="8"/>
      <c r="N100" s="8"/>
      <c r="O100" s="8"/>
      <c r="P100" s="8"/>
      <c r="Q100" s="8"/>
      <c r="R100" s="8"/>
      <c r="S100" s="8"/>
      <c r="T100" s="8"/>
      <c r="U100" s="8"/>
      <c r="V100" s="8"/>
      <c r="W100" s="1019"/>
      <c r="X100" s="13"/>
      <c r="Y100" s="1019"/>
      <c r="Z100" s="1029">
        <v>0</v>
      </c>
      <c r="AA100" s="979"/>
      <c r="AB100" s="13"/>
      <c r="AC100" s="153"/>
      <c r="AD100" s="135"/>
      <c r="AE100" s="134"/>
      <c r="AF100" s="138"/>
      <c r="AG100" s="115"/>
      <c r="AH100" s="157"/>
    </row>
    <row r="101" spans="1:34" outlineLevel="1" x14ac:dyDescent="0.25">
      <c r="A101" s="73"/>
      <c r="B101" s="917"/>
      <c r="C101" s="982"/>
      <c r="D101" s="982"/>
      <c r="E101" s="1034"/>
      <c r="F101" s="1034"/>
      <c r="G101" s="8"/>
      <c r="H101" s="6"/>
      <c r="I101" s="5"/>
      <c r="J101" s="5"/>
      <c r="K101" s="5"/>
      <c r="L101" s="8"/>
      <c r="M101" s="8"/>
      <c r="N101" s="8"/>
      <c r="O101" s="8"/>
      <c r="P101" s="8"/>
      <c r="Q101" s="8"/>
      <c r="R101" s="8"/>
      <c r="S101" s="8"/>
      <c r="T101" s="8"/>
      <c r="U101" s="8"/>
      <c r="V101" s="8"/>
      <c r="W101" s="1019"/>
      <c r="X101" s="13"/>
      <c r="Y101" s="1019"/>
      <c r="Z101" s="1029">
        <v>0</v>
      </c>
      <c r="AA101" s="979"/>
      <c r="AB101" s="13"/>
      <c r="AC101" s="153"/>
      <c r="AD101" s="135"/>
      <c r="AE101" s="134"/>
      <c r="AF101" s="138"/>
      <c r="AG101" s="115"/>
      <c r="AH101" s="157"/>
    </row>
    <row r="102" spans="1:34" outlineLevel="1" x14ac:dyDescent="0.25">
      <c r="A102" s="73"/>
      <c r="B102" s="917"/>
      <c r="C102" s="982"/>
      <c r="D102" s="982"/>
      <c r="E102" s="1034"/>
      <c r="F102" s="1034"/>
      <c r="G102" s="8"/>
      <c r="H102" s="6"/>
      <c r="I102" s="5"/>
      <c r="J102" s="5"/>
      <c r="K102" s="5"/>
      <c r="L102" s="8"/>
      <c r="M102" s="8"/>
      <c r="N102" s="8"/>
      <c r="O102" s="8"/>
      <c r="P102" s="8"/>
      <c r="Q102" s="8"/>
      <c r="R102" s="8"/>
      <c r="S102" s="8"/>
      <c r="T102" s="8"/>
      <c r="U102" s="8"/>
      <c r="V102" s="8"/>
      <c r="W102" s="1019"/>
      <c r="X102" s="13"/>
      <c r="Y102" s="1019"/>
      <c r="Z102" s="1029">
        <v>0</v>
      </c>
      <c r="AA102" s="979"/>
      <c r="AB102" s="13"/>
      <c r="AC102" s="153"/>
      <c r="AD102" s="135"/>
      <c r="AE102" s="134"/>
      <c r="AF102" s="138"/>
      <c r="AG102" s="115"/>
      <c r="AH102" s="157"/>
    </row>
    <row r="103" spans="1:34" outlineLevel="1" x14ac:dyDescent="0.25">
      <c r="A103" s="73"/>
      <c r="B103" s="917"/>
      <c r="C103" s="982"/>
      <c r="D103" s="982"/>
      <c r="E103" s="1034"/>
      <c r="F103" s="1034"/>
      <c r="G103" s="8"/>
      <c r="H103" s="6"/>
      <c r="I103" s="5"/>
      <c r="J103" s="5"/>
      <c r="K103" s="5"/>
      <c r="L103" s="8"/>
      <c r="M103" s="8"/>
      <c r="N103" s="8"/>
      <c r="O103" s="8"/>
      <c r="P103" s="8"/>
      <c r="Q103" s="8"/>
      <c r="R103" s="8"/>
      <c r="S103" s="8"/>
      <c r="T103" s="8"/>
      <c r="U103" s="8"/>
      <c r="V103" s="8"/>
      <c r="W103" s="1019"/>
      <c r="X103" s="13"/>
      <c r="Y103" s="1019"/>
      <c r="Z103" s="1029">
        <v>0</v>
      </c>
      <c r="AA103" s="979"/>
      <c r="AB103" s="13"/>
      <c r="AC103" s="153"/>
      <c r="AD103" s="135"/>
      <c r="AE103" s="134"/>
      <c r="AF103" s="138"/>
      <c r="AG103" s="115"/>
      <c r="AH103" s="157"/>
    </row>
    <row r="104" spans="1:34" outlineLevel="1" x14ac:dyDescent="0.25">
      <c r="A104" s="73"/>
      <c r="B104" s="917"/>
      <c r="C104" s="982"/>
      <c r="D104" s="982"/>
      <c r="E104" s="1034"/>
      <c r="F104" s="1034"/>
      <c r="G104" s="8"/>
      <c r="H104" s="6"/>
      <c r="I104" s="5"/>
      <c r="J104" s="5"/>
      <c r="K104" s="5"/>
      <c r="L104" s="8"/>
      <c r="M104" s="8"/>
      <c r="N104" s="8"/>
      <c r="O104" s="8"/>
      <c r="P104" s="8"/>
      <c r="Q104" s="8"/>
      <c r="R104" s="8"/>
      <c r="S104" s="8"/>
      <c r="T104" s="8"/>
      <c r="U104" s="8"/>
      <c r="V104" s="8"/>
      <c r="W104" s="1019"/>
      <c r="X104" s="13"/>
      <c r="Y104" s="1019"/>
      <c r="Z104" s="1029">
        <v>0</v>
      </c>
      <c r="AA104" s="979"/>
      <c r="AB104" s="13"/>
      <c r="AC104" s="153"/>
      <c r="AD104" s="135"/>
      <c r="AE104" s="134"/>
      <c r="AF104" s="138"/>
      <c r="AG104" s="115"/>
      <c r="AH104" s="157"/>
    </row>
    <row r="105" spans="1:34" outlineLevel="1" x14ac:dyDescent="0.25">
      <c r="A105" s="73"/>
      <c r="B105" s="917"/>
      <c r="C105" s="982"/>
      <c r="D105" s="982"/>
      <c r="E105" s="1034"/>
      <c r="F105" s="1034"/>
      <c r="G105" s="8"/>
      <c r="H105" s="6"/>
      <c r="I105" s="5"/>
      <c r="J105" s="5"/>
      <c r="K105" s="5"/>
      <c r="L105" s="8"/>
      <c r="M105" s="8"/>
      <c r="N105" s="8"/>
      <c r="O105" s="8"/>
      <c r="P105" s="8"/>
      <c r="Q105" s="8"/>
      <c r="R105" s="8"/>
      <c r="S105" s="8"/>
      <c r="T105" s="8"/>
      <c r="U105" s="8"/>
      <c r="V105" s="8"/>
      <c r="W105" s="1019"/>
      <c r="X105" s="13"/>
      <c r="Y105" s="1019"/>
      <c r="Z105" s="1029">
        <v>0</v>
      </c>
      <c r="AA105" s="979"/>
      <c r="AB105" s="13"/>
      <c r="AC105" s="153"/>
      <c r="AD105" s="135"/>
      <c r="AE105" s="134"/>
      <c r="AF105" s="138"/>
      <c r="AG105" s="115"/>
      <c r="AH105" s="157"/>
    </row>
    <row r="106" spans="1:34" outlineLevel="1" x14ac:dyDescent="0.25">
      <c r="A106" s="73"/>
      <c r="B106" s="917"/>
      <c r="C106" s="982"/>
      <c r="D106" s="982"/>
      <c r="E106" s="1034"/>
      <c r="F106" s="1034"/>
      <c r="G106" s="8"/>
      <c r="H106" s="6"/>
      <c r="I106" s="5"/>
      <c r="J106" s="5"/>
      <c r="K106" s="5"/>
      <c r="L106" s="8"/>
      <c r="M106" s="8"/>
      <c r="N106" s="8"/>
      <c r="O106" s="8"/>
      <c r="P106" s="8"/>
      <c r="Q106" s="8"/>
      <c r="R106" s="8"/>
      <c r="S106" s="8"/>
      <c r="T106" s="8"/>
      <c r="U106" s="8"/>
      <c r="V106" s="8"/>
      <c r="W106" s="1019"/>
      <c r="X106" s="13"/>
      <c r="Y106" s="1019"/>
      <c r="Z106" s="1029">
        <v>0</v>
      </c>
      <c r="AA106" s="979"/>
      <c r="AB106" s="13"/>
      <c r="AC106" s="153"/>
      <c r="AD106" s="135"/>
      <c r="AE106" s="134"/>
      <c r="AF106" s="138"/>
      <c r="AG106" s="115"/>
      <c r="AH106" s="157"/>
    </row>
    <row r="107" spans="1:34" outlineLevel="1" x14ac:dyDescent="0.25">
      <c r="B107" s="917"/>
      <c r="C107" s="982"/>
      <c r="D107" s="982"/>
      <c r="E107" s="1034"/>
      <c r="F107" s="1034"/>
      <c r="G107" s="8"/>
      <c r="H107" s="6"/>
      <c r="I107" s="5"/>
      <c r="J107" s="5"/>
      <c r="K107" s="5"/>
      <c r="L107" s="8"/>
      <c r="M107" s="8"/>
      <c r="N107" s="8"/>
      <c r="O107" s="8"/>
      <c r="P107" s="8"/>
      <c r="Q107" s="8"/>
      <c r="R107" s="8"/>
      <c r="S107" s="8"/>
      <c r="T107" s="8"/>
      <c r="U107" s="8"/>
      <c r="V107" s="8"/>
      <c r="W107" s="1019"/>
      <c r="X107" s="13"/>
      <c r="Y107" s="1019"/>
      <c r="Z107" s="1029">
        <v>0</v>
      </c>
      <c r="AA107" s="979"/>
      <c r="AB107" s="13"/>
      <c r="AC107" s="153"/>
      <c r="AD107" s="135"/>
      <c r="AE107" s="134"/>
      <c r="AF107" s="138"/>
      <c r="AG107" s="115"/>
      <c r="AH107" s="157"/>
    </row>
    <row r="108" spans="1:34" outlineLevel="1" x14ac:dyDescent="0.25">
      <c r="A108" s="84"/>
      <c r="B108" s="917"/>
      <c r="C108" s="982"/>
      <c r="D108" s="982"/>
      <c r="E108" s="1034"/>
      <c r="F108" s="1034"/>
      <c r="G108" s="8"/>
      <c r="H108" s="6"/>
      <c r="I108" s="5"/>
      <c r="J108" s="5"/>
      <c r="K108" s="5"/>
      <c r="L108" s="8"/>
      <c r="M108" s="8"/>
      <c r="N108" s="8"/>
      <c r="O108" s="8"/>
      <c r="P108" s="8"/>
      <c r="Q108" s="8"/>
      <c r="R108" s="8"/>
      <c r="S108" s="8"/>
      <c r="T108" s="8"/>
      <c r="U108" s="8"/>
      <c r="V108" s="8"/>
      <c r="W108" s="1019"/>
      <c r="X108" s="13"/>
      <c r="Y108" s="1019"/>
      <c r="Z108" s="1029">
        <v>0</v>
      </c>
      <c r="AA108" s="979"/>
      <c r="AB108" s="13"/>
      <c r="AC108" s="153"/>
      <c r="AD108" s="135"/>
      <c r="AE108" s="134"/>
      <c r="AF108" s="138"/>
      <c r="AG108" s="115"/>
      <c r="AH108" s="157"/>
    </row>
    <row r="109" spans="1:34" outlineLevel="1" x14ac:dyDescent="0.25">
      <c r="A109" s="84"/>
      <c r="B109" s="917"/>
      <c r="C109" s="982"/>
      <c r="D109" s="982"/>
      <c r="E109" s="1034"/>
      <c r="F109" s="1034"/>
      <c r="G109" s="8"/>
      <c r="H109" s="6"/>
      <c r="I109" s="5"/>
      <c r="J109" s="5"/>
      <c r="K109" s="5"/>
      <c r="L109" s="8"/>
      <c r="M109" s="8"/>
      <c r="N109" s="8"/>
      <c r="O109" s="8"/>
      <c r="P109" s="8"/>
      <c r="Q109" s="8"/>
      <c r="R109" s="8"/>
      <c r="S109" s="8"/>
      <c r="T109" s="8"/>
      <c r="U109" s="8"/>
      <c r="V109" s="8"/>
      <c r="W109" s="1019"/>
      <c r="X109" s="13"/>
      <c r="Y109" s="1019"/>
      <c r="Z109" s="1029">
        <v>0</v>
      </c>
      <c r="AA109" s="979"/>
      <c r="AB109" s="13"/>
      <c r="AC109" s="153"/>
      <c r="AD109" s="135"/>
      <c r="AE109" s="134"/>
      <c r="AF109" s="138"/>
      <c r="AG109" s="115"/>
      <c r="AH109" s="157"/>
    </row>
    <row r="110" spans="1:34" outlineLevel="1" x14ac:dyDescent="0.25">
      <c r="A110" s="73"/>
      <c r="B110" s="917"/>
      <c r="C110" s="982"/>
      <c r="D110" s="982"/>
      <c r="E110" s="1034"/>
      <c r="F110" s="1034"/>
      <c r="G110" s="8"/>
      <c r="H110" s="6"/>
      <c r="I110" s="5"/>
      <c r="J110" s="5"/>
      <c r="K110" s="5"/>
      <c r="L110" s="8"/>
      <c r="M110" s="8"/>
      <c r="N110" s="8"/>
      <c r="O110" s="8"/>
      <c r="P110" s="8"/>
      <c r="Q110" s="8"/>
      <c r="R110" s="8"/>
      <c r="S110" s="8"/>
      <c r="T110" s="8"/>
      <c r="U110" s="8"/>
      <c r="V110" s="8"/>
      <c r="W110" s="1019"/>
      <c r="X110" s="13"/>
      <c r="Y110" s="1019"/>
      <c r="Z110" s="1029">
        <v>0</v>
      </c>
      <c r="AA110" s="979"/>
      <c r="AB110" s="13"/>
      <c r="AC110" s="153"/>
      <c r="AD110" s="135"/>
      <c r="AE110" s="134"/>
      <c r="AF110" s="138"/>
      <c r="AG110" s="115"/>
      <c r="AH110" s="157"/>
    </row>
    <row r="111" spans="1:34" outlineLevel="1" x14ac:dyDescent="0.25">
      <c r="A111" s="73"/>
      <c r="B111" s="917"/>
      <c r="C111" s="982"/>
      <c r="D111" s="982"/>
      <c r="E111" s="1034"/>
      <c r="F111" s="1034"/>
      <c r="G111" s="8"/>
      <c r="H111" s="6"/>
      <c r="I111" s="5"/>
      <c r="J111" s="5"/>
      <c r="K111" s="5"/>
      <c r="L111" s="8"/>
      <c r="M111" s="8"/>
      <c r="N111" s="8"/>
      <c r="O111" s="8"/>
      <c r="P111" s="8"/>
      <c r="Q111" s="8"/>
      <c r="R111" s="8"/>
      <c r="S111" s="8"/>
      <c r="T111" s="8"/>
      <c r="U111" s="8"/>
      <c r="V111" s="8"/>
      <c r="W111" s="1019"/>
      <c r="X111" s="13"/>
      <c r="Y111" s="1019"/>
      <c r="Z111" s="1029">
        <v>0</v>
      </c>
      <c r="AA111" s="979"/>
      <c r="AB111" s="13"/>
      <c r="AC111" s="153"/>
      <c r="AD111" s="135"/>
      <c r="AE111" s="134"/>
      <c r="AF111" s="138"/>
      <c r="AG111" s="157"/>
      <c r="AH111" s="157"/>
    </row>
    <row r="112" spans="1:34" outlineLevel="1" x14ac:dyDescent="0.25">
      <c r="A112" s="73"/>
      <c r="B112" s="917"/>
      <c r="C112" s="982"/>
      <c r="D112" s="982"/>
      <c r="E112" s="1034"/>
      <c r="F112" s="1034"/>
      <c r="G112" s="8"/>
      <c r="H112" s="6"/>
      <c r="I112" s="5"/>
      <c r="J112" s="5"/>
      <c r="K112" s="5"/>
      <c r="L112" s="8"/>
      <c r="M112" s="8"/>
      <c r="N112" s="8"/>
      <c r="O112" s="8"/>
      <c r="P112" s="8"/>
      <c r="Q112" s="8"/>
      <c r="R112" s="8"/>
      <c r="S112" s="8"/>
      <c r="T112" s="8"/>
      <c r="U112" s="8"/>
      <c r="V112" s="8"/>
      <c r="W112" s="1019"/>
      <c r="X112" s="13"/>
      <c r="Y112" s="1019"/>
      <c r="Z112" s="1029">
        <v>0</v>
      </c>
      <c r="AA112" s="979"/>
      <c r="AB112" s="13"/>
      <c r="AC112" s="153"/>
      <c r="AD112" s="135"/>
      <c r="AE112" s="134"/>
      <c r="AF112" s="138"/>
      <c r="AG112" s="157"/>
      <c r="AH112" s="157"/>
    </row>
    <row r="113" spans="1:34" outlineLevel="1" x14ac:dyDescent="0.25">
      <c r="A113" s="73"/>
      <c r="B113" s="917"/>
      <c r="C113" s="982"/>
      <c r="D113" s="982"/>
      <c r="E113" s="1034"/>
      <c r="F113" s="1034"/>
      <c r="G113" s="8"/>
      <c r="H113" s="6"/>
      <c r="I113" s="5"/>
      <c r="J113" s="5"/>
      <c r="K113" s="5"/>
      <c r="L113" s="8"/>
      <c r="M113" s="8"/>
      <c r="N113" s="8"/>
      <c r="O113" s="8"/>
      <c r="P113" s="8"/>
      <c r="Q113" s="8"/>
      <c r="R113" s="8"/>
      <c r="S113" s="8"/>
      <c r="T113" s="8"/>
      <c r="U113" s="8"/>
      <c r="V113" s="8"/>
      <c r="W113" s="1019"/>
      <c r="X113" s="13"/>
      <c r="Y113" s="1019"/>
      <c r="Z113" s="1029">
        <v>0</v>
      </c>
      <c r="AA113" s="979"/>
      <c r="AB113" s="13"/>
      <c r="AC113" s="153"/>
      <c r="AD113" s="135"/>
      <c r="AE113" s="134"/>
      <c r="AF113" s="138"/>
      <c r="AG113" s="157"/>
      <c r="AH113" s="157"/>
    </row>
    <row r="114" spans="1:34" outlineLevel="1" x14ac:dyDescent="0.25">
      <c r="A114" s="73"/>
      <c r="B114" s="917"/>
      <c r="C114" s="982"/>
      <c r="D114" s="982"/>
      <c r="E114" s="1034"/>
      <c r="F114" s="1034"/>
      <c r="G114" s="8"/>
      <c r="H114" s="6"/>
      <c r="I114" s="5"/>
      <c r="J114" s="5"/>
      <c r="K114" s="5"/>
      <c r="L114" s="8"/>
      <c r="M114" s="8"/>
      <c r="N114" s="8"/>
      <c r="O114" s="8"/>
      <c r="P114" s="8"/>
      <c r="Q114" s="8"/>
      <c r="R114" s="8"/>
      <c r="S114" s="8"/>
      <c r="T114" s="8"/>
      <c r="U114" s="8"/>
      <c r="V114" s="8"/>
      <c r="W114" s="1019"/>
      <c r="X114" s="13"/>
      <c r="Y114" s="1019"/>
      <c r="Z114" s="1029">
        <v>0</v>
      </c>
      <c r="AA114" s="979"/>
      <c r="AB114" s="13"/>
      <c r="AC114" s="153"/>
      <c r="AD114" s="135"/>
      <c r="AE114" s="134"/>
      <c r="AF114" s="138"/>
      <c r="AG114" s="157"/>
      <c r="AH114" s="157"/>
    </row>
    <row r="115" spans="1:34" outlineLevel="1" x14ac:dyDescent="0.25">
      <c r="A115" s="73"/>
      <c r="B115" s="917"/>
      <c r="C115" s="982"/>
      <c r="D115" s="982"/>
      <c r="E115" s="1034"/>
      <c r="F115" s="1034"/>
      <c r="G115" s="8"/>
      <c r="H115" s="6"/>
      <c r="I115" s="5"/>
      <c r="J115" s="5"/>
      <c r="K115" s="5"/>
      <c r="L115" s="8"/>
      <c r="M115" s="8"/>
      <c r="N115" s="8"/>
      <c r="O115" s="8"/>
      <c r="P115" s="8"/>
      <c r="Q115" s="8"/>
      <c r="R115" s="8"/>
      <c r="S115" s="8"/>
      <c r="T115" s="8"/>
      <c r="U115" s="8"/>
      <c r="V115" s="8"/>
      <c r="W115" s="1019"/>
      <c r="X115" s="13"/>
      <c r="Y115" s="1019"/>
      <c r="Z115" s="1029">
        <v>0</v>
      </c>
      <c r="AA115" s="979"/>
      <c r="AB115" s="13"/>
      <c r="AC115" s="153"/>
      <c r="AD115" s="135"/>
      <c r="AE115" s="134"/>
      <c r="AF115" s="138"/>
      <c r="AG115" s="157"/>
      <c r="AH115" s="157"/>
    </row>
    <row r="116" spans="1:34" outlineLevel="1" x14ac:dyDescent="0.25">
      <c r="A116" s="73"/>
      <c r="B116" s="917"/>
      <c r="C116" s="982"/>
      <c r="D116" s="982"/>
      <c r="E116" s="1034"/>
      <c r="F116" s="1034"/>
      <c r="G116" s="8"/>
      <c r="H116" s="6"/>
      <c r="I116" s="5"/>
      <c r="J116" s="5"/>
      <c r="K116" s="5"/>
      <c r="L116" s="8"/>
      <c r="M116" s="8"/>
      <c r="N116" s="8"/>
      <c r="O116" s="8"/>
      <c r="P116" s="8"/>
      <c r="Q116" s="8"/>
      <c r="R116" s="8"/>
      <c r="S116" s="8"/>
      <c r="T116" s="8"/>
      <c r="U116" s="8"/>
      <c r="V116" s="8"/>
      <c r="W116" s="1019"/>
      <c r="X116" s="13"/>
      <c r="Y116" s="1019"/>
      <c r="Z116" s="1029">
        <v>0</v>
      </c>
      <c r="AA116" s="979"/>
      <c r="AB116" s="13"/>
      <c r="AC116" s="153"/>
      <c r="AD116" s="135"/>
      <c r="AE116" s="134"/>
      <c r="AF116" s="138"/>
      <c r="AG116" s="157"/>
      <c r="AH116" s="157"/>
    </row>
    <row r="117" spans="1:34" outlineLevel="1" x14ac:dyDescent="0.25">
      <c r="A117" s="73"/>
      <c r="B117" s="917"/>
      <c r="C117" s="982"/>
      <c r="D117" s="982"/>
      <c r="E117" s="1034"/>
      <c r="F117" s="1034"/>
      <c r="G117" s="8"/>
      <c r="H117" s="6"/>
      <c r="I117" s="5"/>
      <c r="J117" s="5"/>
      <c r="K117" s="5"/>
      <c r="L117" s="8"/>
      <c r="M117" s="8"/>
      <c r="N117" s="8"/>
      <c r="O117" s="8"/>
      <c r="P117" s="8"/>
      <c r="Q117" s="8"/>
      <c r="R117" s="8"/>
      <c r="S117" s="8"/>
      <c r="T117" s="8"/>
      <c r="U117" s="8"/>
      <c r="V117" s="8"/>
      <c r="W117" s="1019"/>
      <c r="X117" s="13"/>
      <c r="Y117" s="1019"/>
      <c r="Z117" s="1029">
        <v>0</v>
      </c>
      <c r="AA117" s="979"/>
      <c r="AB117" s="13"/>
      <c r="AC117" s="153"/>
      <c r="AD117" s="135"/>
      <c r="AE117" s="134"/>
      <c r="AF117" s="138"/>
      <c r="AG117" s="157"/>
      <c r="AH117" s="157"/>
    </row>
    <row r="118" spans="1:34" outlineLevel="1" x14ac:dyDescent="0.25">
      <c r="A118" s="73"/>
      <c r="B118" s="917"/>
      <c r="C118" s="982"/>
      <c r="D118" s="982"/>
      <c r="E118" s="1034"/>
      <c r="F118" s="1034"/>
      <c r="G118" s="8"/>
      <c r="H118" s="6"/>
      <c r="I118" s="5"/>
      <c r="J118" s="5"/>
      <c r="K118" s="5"/>
      <c r="L118" s="8"/>
      <c r="M118" s="8"/>
      <c r="N118" s="8"/>
      <c r="O118" s="8"/>
      <c r="P118" s="8"/>
      <c r="Q118" s="8"/>
      <c r="R118" s="8"/>
      <c r="S118" s="8"/>
      <c r="T118" s="8"/>
      <c r="U118" s="8"/>
      <c r="V118" s="8"/>
      <c r="W118" s="1019"/>
      <c r="X118" s="13"/>
      <c r="Y118" s="1019"/>
      <c r="Z118" s="1029">
        <v>0</v>
      </c>
      <c r="AA118" s="979"/>
      <c r="AB118" s="13"/>
      <c r="AC118" s="153"/>
      <c r="AD118" s="135"/>
      <c r="AE118" s="134"/>
      <c r="AF118" s="138"/>
      <c r="AG118" s="157"/>
      <c r="AH118" s="157"/>
    </row>
    <row r="119" spans="1:34" outlineLevel="1" x14ac:dyDescent="0.25">
      <c r="A119" s="73"/>
      <c r="B119" s="917"/>
      <c r="C119" s="982"/>
      <c r="D119" s="982"/>
      <c r="E119" s="1034"/>
      <c r="F119" s="1034"/>
      <c r="G119" s="8"/>
      <c r="H119" s="6"/>
      <c r="I119" s="5"/>
      <c r="J119" s="5"/>
      <c r="K119" s="5"/>
      <c r="L119" s="8"/>
      <c r="M119" s="8"/>
      <c r="N119" s="8"/>
      <c r="O119" s="8"/>
      <c r="P119" s="8"/>
      <c r="Q119" s="8"/>
      <c r="R119" s="8"/>
      <c r="S119" s="8"/>
      <c r="T119" s="8"/>
      <c r="U119" s="8"/>
      <c r="V119" s="8"/>
      <c r="W119" s="1019"/>
      <c r="X119" s="13"/>
      <c r="Y119" s="1019"/>
      <c r="Z119" s="1029">
        <v>0</v>
      </c>
      <c r="AA119" s="979"/>
      <c r="AB119" s="13"/>
      <c r="AC119" s="153"/>
      <c r="AD119" s="135"/>
      <c r="AE119" s="134"/>
      <c r="AF119" s="138"/>
      <c r="AG119" s="157"/>
      <c r="AH119" s="157"/>
    </row>
    <row r="120" spans="1:34" outlineLevel="1" x14ac:dyDescent="0.25">
      <c r="A120" s="73"/>
      <c r="B120" s="917"/>
      <c r="C120" s="982"/>
      <c r="D120" s="982"/>
      <c r="E120" s="1034"/>
      <c r="F120" s="1034"/>
      <c r="G120" s="8"/>
      <c r="H120" s="6"/>
      <c r="I120" s="5"/>
      <c r="J120" s="5"/>
      <c r="K120" s="5"/>
      <c r="L120" s="8"/>
      <c r="M120" s="8"/>
      <c r="N120" s="8"/>
      <c r="O120" s="8"/>
      <c r="P120" s="8"/>
      <c r="Q120" s="8"/>
      <c r="R120" s="8"/>
      <c r="S120" s="8"/>
      <c r="T120" s="8"/>
      <c r="U120" s="8"/>
      <c r="V120" s="8"/>
      <c r="W120" s="1019"/>
      <c r="X120" s="13"/>
      <c r="Y120" s="1019"/>
      <c r="Z120" s="1029">
        <v>0</v>
      </c>
      <c r="AA120" s="979"/>
      <c r="AB120" s="13"/>
      <c r="AC120" s="153"/>
      <c r="AD120" s="135"/>
      <c r="AE120" s="134"/>
      <c r="AF120" s="138"/>
      <c r="AG120" s="157"/>
      <c r="AH120" s="157"/>
    </row>
    <row r="121" spans="1:34" outlineLevel="1" x14ac:dyDescent="0.25">
      <c r="A121" s="73"/>
      <c r="B121" s="917"/>
      <c r="C121" s="982"/>
      <c r="D121" s="982"/>
      <c r="E121" s="1034"/>
      <c r="F121" s="1034"/>
      <c r="G121" s="8"/>
      <c r="H121" s="6"/>
      <c r="I121" s="5"/>
      <c r="J121" s="5"/>
      <c r="K121" s="5"/>
      <c r="L121" s="8"/>
      <c r="M121" s="8"/>
      <c r="N121" s="8"/>
      <c r="O121" s="8"/>
      <c r="P121" s="8"/>
      <c r="Q121" s="8"/>
      <c r="R121" s="8"/>
      <c r="S121" s="8"/>
      <c r="T121" s="8"/>
      <c r="U121" s="8"/>
      <c r="V121" s="8"/>
      <c r="W121" s="1019"/>
      <c r="X121" s="13"/>
      <c r="Y121" s="1019"/>
      <c r="Z121" s="1029">
        <v>0</v>
      </c>
      <c r="AA121" s="979"/>
      <c r="AB121" s="13"/>
      <c r="AC121" s="153"/>
      <c r="AD121" s="135"/>
      <c r="AE121" s="134"/>
      <c r="AF121" s="138"/>
      <c r="AG121" s="157"/>
      <c r="AH121" s="157"/>
    </row>
    <row r="122" spans="1:34" outlineLevel="1" x14ac:dyDescent="0.25">
      <c r="A122" s="73"/>
      <c r="B122" s="917"/>
      <c r="C122" s="982"/>
      <c r="D122" s="982"/>
      <c r="E122" s="1034"/>
      <c r="F122" s="1034"/>
      <c r="G122" s="8"/>
      <c r="H122" s="6"/>
      <c r="I122" s="5"/>
      <c r="J122" s="5"/>
      <c r="K122" s="5"/>
      <c r="L122" s="8"/>
      <c r="M122" s="8"/>
      <c r="N122" s="8"/>
      <c r="O122" s="8"/>
      <c r="P122" s="8"/>
      <c r="Q122" s="8"/>
      <c r="R122" s="8"/>
      <c r="S122" s="8"/>
      <c r="T122" s="8"/>
      <c r="U122" s="8"/>
      <c r="V122" s="8"/>
      <c r="W122" s="1019"/>
      <c r="X122" s="13"/>
      <c r="Y122" s="1019"/>
      <c r="Z122" s="1029">
        <v>0</v>
      </c>
      <c r="AA122" s="979"/>
      <c r="AB122" s="13"/>
      <c r="AC122" s="153"/>
      <c r="AD122" s="135"/>
      <c r="AE122" s="134"/>
      <c r="AF122" s="138"/>
      <c r="AG122" s="157"/>
      <c r="AH122" s="157"/>
    </row>
    <row r="123" spans="1:34" outlineLevel="1" x14ac:dyDescent="0.25">
      <c r="A123" s="73"/>
      <c r="B123" s="917"/>
      <c r="C123" s="982"/>
      <c r="D123" s="982"/>
      <c r="E123" s="1034"/>
      <c r="F123" s="1034"/>
      <c r="G123" s="8"/>
      <c r="H123" s="6"/>
      <c r="I123" s="5"/>
      <c r="J123" s="5"/>
      <c r="K123" s="5"/>
      <c r="L123" s="8"/>
      <c r="M123" s="8"/>
      <c r="N123" s="8"/>
      <c r="O123" s="8"/>
      <c r="P123" s="8"/>
      <c r="Q123" s="8"/>
      <c r="R123" s="8"/>
      <c r="S123" s="8"/>
      <c r="T123" s="8"/>
      <c r="U123" s="8"/>
      <c r="V123" s="8"/>
      <c r="W123" s="1019"/>
      <c r="X123" s="13"/>
      <c r="Y123" s="1019"/>
      <c r="Z123" s="1029">
        <v>0</v>
      </c>
      <c r="AA123" s="979"/>
      <c r="AB123" s="13"/>
      <c r="AC123" s="153"/>
      <c r="AD123" s="135"/>
      <c r="AE123" s="134"/>
      <c r="AF123" s="138"/>
      <c r="AG123" s="157"/>
      <c r="AH123" s="157"/>
    </row>
    <row r="124" spans="1:34" outlineLevel="1" x14ac:dyDescent="0.25">
      <c r="A124" s="85"/>
      <c r="B124" s="917"/>
      <c r="C124" s="982"/>
      <c r="D124" s="982"/>
      <c r="E124" s="1034"/>
      <c r="F124" s="1034"/>
      <c r="G124" s="8"/>
      <c r="H124" s="6"/>
      <c r="I124" s="5"/>
      <c r="J124" s="5"/>
      <c r="K124" s="5"/>
      <c r="L124" s="8"/>
      <c r="M124" s="8"/>
      <c r="N124" s="8"/>
      <c r="O124" s="8"/>
      <c r="P124" s="8"/>
      <c r="Q124" s="8"/>
      <c r="R124" s="8"/>
      <c r="S124" s="8"/>
      <c r="T124" s="8"/>
      <c r="U124" s="8"/>
      <c r="V124" s="8"/>
      <c r="W124" s="1019"/>
      <c r="X124" s="13"/>
      <c r="Y124" s="1019"/>
      <c r="Z124" s="1029">
        <v>0</v>
      </c>
      <c r="AA124" s="979"/>
      <c r="AB124" s="13"/>
      <c r="AC124" s="153"/>
      <c r="AD124" s="135"/>
      <c r="AE124" s="134"/>
      <c r="AF124" s="138"/>
      <c r="AG124" s="157"/>
      <c r="AH124" s="157"/>
    </row>
    <row r="125" spans="1:34" outlineLevel="1" x14ac:dyDescent="0.25">
      <c r="A125" s="73"/>
      <c r="B125" s="917"/>
      <c r="C125" s="982"/>
      <c r="D125" s="982"/>
      <c r="E125" s="1034"/>
      <c r="F125" s="1034"/>
      <c r="G125" s="8"/>
      <c r="H125" s="6"/>
      <c r="I125" s="5"/>
      <c r="J125" s="5"/>
      <c r="K125" s="5"/>
      <c r="L125" s="8"/>
      <c r="M125" s="8"/>
      <c r="N125" s="8"/>
      <c r="O125" s="8"/>
      <c r="P125" s="8"/>
      <c r="Q125" s="8"/>
      <c r="R125" s="8"/>
      <c r="S125" s="8"/>
      <c r="T125" s="8"/>
      <c r="U125" s="8"/>
      <c r="V125" s="8"/>
      <c r="W125" s="1019"/>
      <c r="X125" s="13"/>
      <c r="Y125" s="1019"/>
      <c r="Z125" s="1029">
        <v>0</v>
      </c>
      <c r="AA125" s="979"/>
      <c r="AB125" s="13"/>
      <c r="AC125" s="153"/>
      <c r="AD125" s="135"/>
      <c r="AE125" s="134"/>
      <c r="AF125" s="138"/>
      <c r="AG125" s="157"/>
      <c r="AH125" s="157"/>
    </row>
    <row r="126" spans="1:34" outlineLevel="1" x14ac:dyDescent="0.25">
      <c r="B126" s="917"/>
      <c r="C126" s="982"/>
      <c r="D126" s="982"/>
      <c r="E126" s="1034"/>
      <c r="F126" s="1034"/>
      <c r="G126" s="8"/>
      <c r="H126" s="6"/>
      <c r="I126" s="5"/>
      <c r="J126" s="5"/>
      <c r="K126" s="5"/>
      <c r="L126" s="8"/>
      <c r="M126" s="8"/>
      <c r="N126" s="8"/>
      <c r="O126" s="8"/>
      <c r="P126" s="8"/>
      <c r="Q126" s="8"/>
      <c r="R126" s="8"/>
      <c r="S126" s="8"/>
      <c r="T126" s="8"/>
      <c r="U126" s="8"/>
      <c r="V126" s="8"/>
      <c r="W126" s="1019"/>
      <c r="X126" s="13"/>
      <c r="Y126" s="1019"/>
      <c r="Z126" s="1029">
        <v>0</v>
      </c>
      <c r="AA126" s="979"/>
      <c r="AB126" s="13"/>
      <c r="AC126" s="153"/>
      <c r="AD126" s="135"/>
      <c r="AE126" s="134"/>
      <c r="AF126" s="138"/>
      <c r="AG126" s="157"/>
      <c r="AH126" s="157"/>
    </row>
    <row r="127" spans="1:34" outlineLevel="1" x14ac:dyDescent="0.25">
      <c r="B127" s="917"/>
      <c r="C127" s="982"/>
      <c r="D127" s="982"/>
      <c r="E127" s="1034"/>
      <c r="F127" s="1034"/>
      <c r="G127" s="8"/>
      <c r="H127" s="6"/>
      <c r="I127" s="5"/>
      <c r="J127" s="5"/>
      <c r="K127" s="5"/>
      <c r="L127" s="8"/>
      <c r="M127" s="8"/>
      <c r="N127" s="8"/>
      <c r="O127" s="8"/>
      <c r="P127" s="8"/>
      <c r="Q127" s="8"/>
      <c r="R127" s="8"/>
      <c r="S127" s="8"/>
      <c r="T127" s="8"/>
      <c r="U127" s="8"/>
      <c r="V127" s="8"/>
      <c r="W127" s="1019"/>
      <c r="X127" s="13"/>
      <c r="Y127" s="1019"/>
      <c r="Z127" s="1029">
        <v>0</v>
      </c>
      <c r="AA127" s="979"/>
      <c r="AB127" s="13"/>
      <c r="AC127" s="153"/>
      <c r="AD127" s="135"/>
      <c r="AE127" s="134"/>
      <c r="AF127" s="138"/>
      <c r="AG127" s="157"/>
      <c r="AH127" s="157"/>
    </row>
    <row r="128" spans="1:34" ht="15.75" customHeight="1" outlineLevel="1" x14ac:dyDescent="0.25">
      <c r="B128" s="917"/>
      <c r="C128" s="982"/>
      <c r="D128" s="982"/>
      <c r="E128" s="1034"/>
      <c r="F128" s="1034"/>
      <c r="G128" s="9"/>
      <c r="H128" s="4"/>
      <c r="I128" s="10"/>
      <c r="J128" s="10"/>
      <c r="K128" s="10"/>
      <c r="L128" s="1020"/>
      <c r="M128" s="9"/>
      <c r="N128" s="9"/>
      <c r="O128" s="9"/>
      <c r="P128" s="9"/>
      <c r="Q128" s="9"/>
      <c r="R128" s="9"/>
      <c r="S128" s="9"/>
      <c r="T128" s="9"/>
      <c r="U128" s="9"/>
      <c r="V128" s="9"/>
      <c r="W128" s="1021"/>
      <c r="X128" s="14"/>
      <c r="Y128" s="1021"/>
      <c r="Z128" s="1030">
        <v>0</v>
      </c>
      <c r="AA128" s="7"/>
      <c r="AB128" s="14"/>
      <c r="AC128" s="158"/>
      <c r="AD128" s="140"/>
      <c r="AE128" s="139"/>
      <c r="AF128" s="143"/>
      <c r="AG128" s="157"/>
      <c r="AH128" s="157"/>
    </row>
    <row r="129" spans="2:34" ht="15.75" customHeight="1" outlineLevel="1" x14ac:dyDescent="0.25">
      <c r="B129" s="1035"/>
      <c r="C129" s="1036" t="s">
        <v>437</v>
      </c>
      <c r="D129" s="1037"/>
      <c r="E129" s="1038"/>
      <c r="F129" s="1039"/>
      <c r="G129" s="1039"/>
      <c r="H129" s="1039"/>
      <c r="I129" s="1039"/>
      <c r="J129" s="1039"/>
      <c r="K129" s="1039"/>
      <c r="L129" s="1039"/>
      <c r="M129" s="1039"/>
      <c r="N129" s="1040"/>
      <c r="O129" s="1039"/>
      <c r="P129" s="1040"/>
      <c r="Q129" s="1040"/>
      <c r="R129" s="1040"/>
      <c r="S129" s="1039"/>
      <c r="T129" s="1040"/>
      <c r="U129" s="1040"/>
      <c r="V129" s="1039"/>
      <c r="W129" s="1040"/>
      <c r="X129" s="1041"/>
      <c r="Y129" s="1042"/>
      <c r="Z129" s="1043">
        <v>1903594.2398415999</v>
      </c>
      <c r="AA129" s="1044"/>
      <c r="AB129" s="1045"/>
      <c r="AC129" s="1046"/>
      <c r="AD129" s="1046"/>
      <c r="AE129" s="1043"/>
      <c r="AF129" s="1044"/>
      <c r="AG129" s="157"/>
      <c r="AH129" s="157"/>
    </row>
    <row r="131" spans="2:34"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57"/>
      <c r="AD131" s="157"/>
    </row>
    <row r="132" spans="2:34"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57"/>
      <c r="AD132" s="15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85" zoomScaleNormal="85" workbookViewId="0"/>
  </sheetViews>
  <sheetFormatPr defaultRowHeight="15" outlineLevelRow="2" x14ac:dyDescent="0.25"/>
  <cols>
    <col min="1" max="1" width="16.5703125" style="86" customWidth="1"/>
    <col min="2" max="2" width="79.28515625" customWidth="1"/>
    <col min="3" max="3" width="25.140625" customWidth="1"/>
    <col min="4" max="5" width="18.7109375" customWidth="1"/>
  </cols>
  <sheetData>
    <row r="1" spans="1:5" s="211" customFormat="1" ht="30" customHeight="1" x14ac:dyDescent="0.25">
      <c r="A1" s="364"/>
      <c r="B1" s="340" t="s">
        <v>73</v>
      </c>
      <c r="C1" s="72"/>
      <c r="D1" s="112"/>
      <c r="E1" s="112"/>
    </row>
    <row r="2" spans="1:5" s="211" customFormat="1" ht="30" customHeight="1" x14ac:dyDescent="0.25">
      <c r="A2" s="364"/>
      <c r="B2" s="71" t="s">
        <v>1</v>
      </c>
      <c r="C2" s="71"/>
      <c r="D2" s="89"/>
      <c r="E2" s="116"/>
    </row>
    <row r="3" spans="1:5" s="211" customFormat="1" ht="30" customHeight="1" x14ac:dyDescent="0.25">
      <c r="A3" s="364"/>
      <c r="B3" s="72" t="s">
        <v>15294</v>
      </c>
      <c r="C3" s="72"/>
      <c r="D3" s="87"/>
      <c r="E3" s="117"/>
    </row>
    <row r="4" spans="1:5" s="211" customFormat="1" ht="30" customHeight="1" x14ac:dyDescent="0.25">
      <c r="A4" s="364"/>
      <c r="B4" s="91" t="s">
        <v>482</v>
      </c>
      <c r="C4" s="91"/>
      <c r="D4" s="92"/>
      <c r="E4" s="118"/>
    </row>
    <row r="5" spans="1:5" s="211" customFormat="1" x14ac:dyDescent="0.25">
      <c r="B5" s="115"/>
      <c r="C5" s="115"/>
      <c r="D5" s="115"/>
      <c r="E5" s="115"/>
    </row>
    <row r="6" spans="1:5" s="211" customFormat="1" ht="30" customHeight="1" x14ac:dyDescent="0.25">
      <c r="A6" s="364"/>
      <c r="B6" s="580" t="s">
        <v>223</v>
      </c>
      <c r="D6" s="115"/>
      <c r="E6" s="115"/>
    </row>
    <row r="7" spans="1:5" s="211" customFormat="1" x14ac:dyDescent="0.25">
      <c r="A7" s="364"/>
      <c r="B7" s="115"/>
      <c r="C7" s="115"/>
      <c r="D7" s="115"/>
      <c r="E7" s="115"/>
    </row>
    <row r="8" spans="1:5" s="211" customFormat="1" ht="18.75" customHeight="1" x14ac:dyDescent="0.25">
      <c r="A8" s="364"/>
      <c r="B8" s="815" t="s">
        <v>483</v>
      </c>
      <c r="C8" s="815"/>
      <c r="D8" s="344"/>
      <c r="E8" s="344"/>
    </row>
    <row r="9" spans="1:5" s="211" customFormat="1" ht="18.75" customHeight="1" outlineLevel="1" x14ac:dyDescent="0.25">
      <c r="A9" s="364"/>
      <c r="B9" s="583" t="s">
        <v>484</v>
      </c>
      <c r="C9" s="583"/>
      <c r="D9" s="120"/>
      <c r="E9" s="145"/>
    </row>
    <row r="10" spans="1:5" s="211" customFormat="1" ht="16.5" customHeight="1" outlineLevel="1" x14ac:dyDescent="0.25">
      <c r="A10" s="196"/>
      <c r="B10" s="816" t="s">
        <v>485</v>
      </c>
      <c r="C10" s="817"/>
      <c r="D10" s="817"/>
      <c r="E10" s="817"/>
    </row>
    <row r="11" spans="1:5" ht="40.5" customHeight="1" outlineLevel="2" x14ac:dyDescent="0.25">
      <c r="A11" s="76"/>
      <c r="B11" s="1397" t="s">
        <v>468</v>
      </c>
      <c r="C11" s="698"/>
      <c r="D11" s="161" t="s">
        <v>486</v>
      </c>
      <c r="E11" s="162" t="s">
        <v>487</v>
      </c>
    </row>
    <row r="12" spans="1:5" ht="15.75" customHeight="1" outlineLevel="2" x14ac:dyDescent="0.25">
      <c r="A12" s="73"/>
      <c r="B12" s="1398"/>
      <c r="C12" s="699" t="s">
        <v>372</v>
      </c>
      <c r="D12" s="318" t="s">
        <v>107</v>
      </c>
      <c r="E12" s="319" t="s">
        <v>107</v>
      </c>
    </row>
    <row r="13" spans="1:5" outlineLevel="2" x14ac:dyDescent="0.25">
      <c r="A13" s="73"/>
      <c r="B13" s="675" t="s">
        <v>488</v>
      </c>
      <c r="C13" s="700" t="s">
        <v>45</v>
      </c>
      <c r="D13" s="42">
        <v>0</v>
      </c>
      <c r="E13" s="42">
        <v>0</v>
      </c>
    </row>
    <row r="14" spans="1:5" ht="15.75" customHeight="1" outlineLevel="2" x14ac:dyDescent="0.25">
      <c r="A14" s="73"/>
      <c r="B14" s="677" t="s">
        <v>489</v>
      </c>
      <c r="C14" s="701" t="s">
        <v>45</v>
      </c>
      <c r="D14" s="39">
        <v>0</v>
      </c>
      <c r="E14" s="39">
        <v>0</v>
      </c>
    </row>
    <row r="15" spans="1:5" outlineLevel="2" x14ac:dyDescent="0.25">
      <c r="A15" s="73"/>
      <c r="B15" s="675" t="s">
        <v>490</v>
      </c>
      <c r="C15" s="700" t="s">
        <v>45</v>
      </c>
      <c r="D15" s="33">
        <v>0.22</v>
      </c>
      <c r="E15" s="33">
        <v>9.4</v>
      </c>
    </row>
    <row r="16" spans="1:5" ht="15.75" customHeight="1" outlineLevel="2" x14ac:dyDescent="0.25">
      <c r="A16" s="73"/>
      <c r="B16" s="677" t="s">
        <v>491</v>
      </c>
      <c r="C16" s="701" t="s">
        <v>45</v>
      </c>
      <c r="D16" s="32">
        <v>0.16</v>
      </c>
      <c r="E16" s="32">
        <v>1</v>
      </c>
    </row>
    <row r="17" spans="1:5" outlineLevel="2" x14ac:dyDescent="0.25">
      <c r="A17" s="73"/>
      <c r="B17" s="679" t="s">
        <v>492</v>
      </c>
      <c r="C17" s="702" t="s">
        <v>55</v>
      </c>
      <c r="D17" s="42">
        <v>30</v>
      </c>
      <c r="E17" s="42">
        <v>74</v>
      </c>
    </row>
    <row r="18" spans="1:5" outlineLevel="2" x14ac:dyDescent="0.25">
      <c r="A18" s="73"/>
      <c r="B18" s="681" t="s">
        <v>493</v>
      </c>
      <c r="C18" s="703" t="s">
        <v>55</v>
      </c>
      <c r="D18" s="41">
        <v>0</v>
      </c>
      <c r="E18" s="41">
        <v>1</v>
      </c>
    </row>
    <row r="19" spans="1:5" ht="15.75" customHeight="1" outlineLevel="2" x14ac:dyDescent="0.25">
      <c r="A19" s="73"/>
      <c r="B19" s="683" t="s">
        <v>494</v>
      </c>
      <c r="C19" s="704" t="s">
        <v>55</v>
      </c>
      <c r="D19" s="40">
        <v>0</v>
      </c>
      <c r="E19" s="40">
        <v>0</v>
      </c>
    </row>
    <row r="20" spans="1:5" ht="15.75" customHeight="1" outlineLevel="1" x14ac:dyDescent="0.25">
      <c r="A20" s="73"/>
    </row>
    <row r="21" spans="1:5" ht="16.5" customHeight="1" outlineLevel="1" x14ac:dyDescent="0.25">
      <c r="A21" s="73"/>
      <c r="B21" s="160" t="s">
        <v>495</v>
      </c>
      <c r="C21" s="536"/>
      <c r="D21" s="163"/>
    </row>
    <row r="22" spans="1:5" ht="26.25" customHeight="1" outlineLevel="2" x14ac:dyDescent="0.25">
      <c r="A22" s="73"/>
      <c r="B22" s="1399" t="s">
        <v>496</v>
      </c>
      <c r="C22" s="673"/>
      <c r="D22" s="164" t="s">
        <v>195</v>
      </c>
    </row>
    <row r="23" spans="1:5" ht="15.75" customHeight="1" outlineLevel="2" x14ac:dyDescent="0.25">
      <c r="A23" s="73"/>
      <c r="B23" s="1400"/>
      <c r="C23" s="674"/>
      <c r="D23" s="165" t="s">
        <v>107</v>
      </c>
    </row>
    <row r="24" spans="1:5" outlineLevel="2" x14ac:dyDescent="0.25">
      <c r="A24" s="73"/>
      <c r="B24" s="685" t="s">
        <v>488</v>
      </c>
      <c r="C24" s="686"/>
      <c r="D24" s="42">
        <v>0</v>
      </c>
    </row>
    <row r="25" spans="1:5" outlineLevel="2" x14ac:dyDescent="0.25">
      <c r="A25" s="73"/>
      <c r="B25" s="681" t="s">
        <v>489</v>
      </c>
      <c r="C25" s="682"/>
      <c r="D25" s="41">
        <v>0</v>
      </c>
    </row>
    <row r="26" spans="1:5" ht="15.75" customHeight="1" outlineLevel="2" x14ac:dyDescent="0.25">
      <c r="A26" s="73"/>
      <c r="B26" s="677" t="s">
        <v>497</v>
      </c>
      <c r="C26" s="678"/>
      <c r="D26" s="39">
        <v>33218488.520002998</v>
      </c>
    </row>
    <row r="27" spans="1:5" outlineLevel="2" x14ac:dyDescent="0.25">
      <c r="A27" s="73"/>
      <c r="B27" s="675" t="s">
        <v>490</v>
      </c>
      <c r="C27" s="676"/>
      <c r="D27" s="33">
        <v>761168.53493008995</v>
      </c>
    </row>
    <row r="28" spans="1:5" outlineLevel="2" x14ac:dyDescent="0.25">
      <c r="A28" s="73"/>
      <c r="B28" s="687" t="s">
        <v>491</v>
      </c>
      <c r="C28" s="688"/>
      <c r="D28" s="31">
        <v>0</v>
      </c>
    </row>
    <row r="29" spans="1:5" ht="15.75" customHeight="1" outlineLevel="2" x14ac:dyDescent="0.25">
      <c r="A29" s="84"/>
      <c r="B29" s="677" t="s">
        <v>498</v>
      </c>
      <c r="C29" s="678"/>
      <c r="D29" s="32">
        <v>874529.41644337005</v>
      </c>
    </row>
    <row r="30" spans="1:5" outlineLevel="2" x14ac:dyDescent="0.25">
      <c r="A30" s="84"/>
      <c r="B30" s="679" t="s">
        <v>492</v>
      </c>
      <c r="C30" s="680"/>
      <c r="D30" s="42">
        <v>1090303.6986698001</v>
      </c>
    </row>
    <row r="31" spans="1:5" outlineLevel="2" x14ac:dyDescent="0.25">
      <c r="A31" s="73"/>
      <c r="B31" s="681" t="s">
        <v>493</v>
      </c>
      <c r="C31" s="682"/>
      <c r="D31" s="41">
        <v>21158.602422110001</v>
      </c>
    </row>
    <row r="32" spans="1:5" ht="15.75" customHeight="1" outlineLevel="2" x14ac:dyDescent="0.25">
      <c r="A32" s="73"/>
      <c r="B32" s="683" t="s">
        <v>494</v>
      </c>
      <c r="C32" s="684"/>
      <c r="D32" s="40">
        <v>0</v>
      </c>
    </row>
    <row r="33" spans="1:4" outlineLevel="1" x14ac:dyDescent="0.25">
      <c r="A33" s="73"/>
      <c r="B33" s="115"/>
      <c r="C33" s="115"/>
      <c r="D33" s="115"/>
    </row>
    <row r="34" spans="1:4" x14ac:dyDescent="0.25">
      <c r="A34" s="73"/>
    </row>
    <row r="35" spans="1:4" ht="19.5" customHeight="1" x14ac:dyDescent="0.25">
      <c r="A35" s="73"/>
      <c r="B35" s="582" t="s">
        <v>499</v>
      </c>
      <c r="C35" s="582"/>
      <c r="D35" s="83"/>
    </row>
    <row r="36" spans="1:4" ht="30" customHeight="1" outlineLevel="2" x14ac:dyDescent="0.25">
      <c r="A36" s="73"/>
      <c r="B36" s="1397" t="s">
        <v>500</v>
      </c>
      <c r="C36" s="674"/>
      <c r="D36" s="503" t="s">
        <v>501</v>
      </c>
    </row>
    <row r="37" spans="1:4" ht="15.75" customHeight="1" outlineLevel="2" x14ac:dyDescent="0.25">
      <c r="A37" s="73"/>
      <c r="B37" s="1398"/>
      <c r="C37" s="689"/>
      <c r="D37" s="167" t="s">
        <v>107</v>
      </c>
    </row>
    <row r="38" spans="1:4" outlineLevel="2" x14ac:dyDescent="0.25">
      <c r="A38" s="73"/>
      <c r="B38" s="690" t="s">
        <v>502</v>
      </c>
      <c r="C38" s="691"/>
      <c r="D38" s="38">
        <v>17222503.432619002</v>
      </c>
    </row>
    <row r="39" spans="1:4" outlineLevel="2" x14ac:dyDescent="0.25">
      <c r="A39" s="73"/>
      <c r="B39" s="692" t="s">
        <v>503</v>
      </c>
      <c r="C39" s="693"/>
      <c r="D39" s="41">
        <v>2299465.0849124002</v>
      </c>
    </row>
    <row r="40" spans="1:4" outlineLevel="2" x14ac:dyDescent="0.25">
      <c r="A40" s="73"/>
      <c r="B40" s="694" t="s">
        <v>504</v>
      </c>
      <c r="C40" s="695"/>
      <c r="D40" s="41">
        <v>33218488.520002998</v>
      </c>
    </row>
    <row r="41" spans="1:4" outlineLevel="2" x14ac:dyDescent="0.25">
      <c r="A41" s="85"/>
      <c r="B41" s="694" t="s">
        <v>505</v>
      </c>
      <c r="C41" s="695"/>
      <c r="D41" s="41">
        <v>0</v>
      </c>
    </row>
    <row r="42" spans="1:4" outlineLevel="2" x14ac:dyDescent="0.25">
      <c r="A42" s="73"/>
      <c r="B42" s="692" t="s">
        <v>506</v>
      </c>
      <c r="C42" s="693"/>
      <c r="D42" s="41">
        <v>1111462.3010919001</v>
      </c>
    </row>
    <row r="43" spans="1:4" outlineLevel="2" x14ac:dyDescent="0.25">
      <c r="A43" s="73"/>
      <c r="B43" s="692" t="s">
        <v>507</v>
      </c>
      <c r="C43" s="693"/>
      <c r="D43" s="41">
        <v>0</v>
      </c>
    </row>
    <row r="44" spans="1:4" outlineLevel="2" x14ac:dyDescent="0.25">
      <c r="A44" s="84"/>
      <c r="B44" s="692" t="s">
        <v>508</v>
      </c>
      <c r="C44" s="693"/>
      <c r="D44" s="41">
        <v>1635697.9513735001</v>
      </c>
    </row>
    <row r="45" spans="1:4" outlineLevel="2" x14ac:dyDescent="0.25">
      <c r="A45" s="84"/>
      <c r="B45" s="692" t="s">
        <v>509</v>
      </c>
      <c r="C45" s="693"/>
      <c r="D45" s="41">
        <v>0</v>
      </c>
    </row>
    <row r="46" spans="1:4" ht="15.75" customHeight="1" outlineLevel="2" x14ac:dyDescent="0.25">
      <c r="A46" s="73"/>
      <c r="B46" s="696" t="s">
        <v>510</v>
      </c>
      <c r="C46" s="697"/>
      <c r="D46" s="40" t="s">
        <v>511</v>
      </c>
    </row>
    <row r="47" spans="1:4" x14ac:dyDescent="0.25">
      <c r="A47" s="73"/>
      <c r="B47" s="115"/>
      <c r="C47" s="115"/>
      <c r="D47" s="115"/>
    </row>
    <row r="48" spans="1:4" x14ac:dyDescent="0.25">
      <c r="A48" s="73"/>
    </row>
    <row r="49" spans="1:1" x14ac:dyDescent="0.25">
      <c r="A49" s="73"/>
    </row>
    <row r="50" spans="1:1" x14ac:dyDescent="0.25">
      <c r="A50" s="73"/>
    </row>
    <row r="51" spans="1:1" x14ac:dyDescent="0.25">
      <c r="A51" s="73"/>
    </row>
    <row r="52" spans="1:1" x14ac:dyDescent="0.25">
      <c r="A52" s="73"/>
    </row>
    <row r="53" spans="1:1" x14ac:dyDescent="0.25">
      <c r="A53" s="73"/>
    </row>
    <row r="54" spans="1:1" x14ac:dyDescent="0.25">
      <c r="A54" s="73"/>
    </row>
    <row r="55" spans="1:1" x14ac:dyDescent="0.25">
      <c r="A55" s="73"/>
    </row>
    <row r="56" spans="1:1" x14ac:dyDescent="0.25">
      <c r="A56" s="73"/>
    </row>
    <row r="57" spans="1:1" x14ac:dyDescent="0.25">
      <c r="A57" s="73"/>
    </row>
    <row r="58" spans="1:1" x14ac:dyDescent="0.25">
      <c r="A58" s="73"/>
    </row>
    <row r="59" spans="1:1" x14ac:dyDescent="0.25">
      <c r="A59" s="73"/>
    </row>
    <row r="60" spans="1:1" x14ac:dyDescent="0.25">
      <c r="A60" s="85"/>
    </row>
    <row r="61" spans="1:1" x14ac:dyDescent="0.25">
      <c r="A61" s="73"/>
    </row>
    <row r="63" spans="1:1" x14ac:dyDescent="0.25">
      <c r="A63" s="84"/>
    </row>
    <row r="64" spans="1:1" x14ac:dyDescent="0.25">
      <c r="A64" s="84"/>
    </row>
    <row r="65" spans="1:1" x14ac:dyDescent="0.25">
      <c r="A65" s="73"/>
    </row>
    <row r="66" spans="1:1" x14ac:dyDescent="0.25">
      <c r="A66" s="73"/>
    </row>
    <row r="67" spans="1:1" x14ac:dyDescent="0.25">
      <c r="A67" s="73"/>
    </row>
    <row r="68" spans="1:1" x14ac:dyDescent="0.25">
      <c r="A68" s="73"/>
    </row>
    <row r="69" spans="1:1" x14ac:dyDescent="0.25">
      <c r="A69" s="73"/>
    </row>
    <row r="70" spans="1:1" x14ac:dyDescent="0.25">
      <c r="A70" s="73"/>
    </row>
    <row r="71" spans="1:1" x14ac:dyDescent="0.25">
      <c r="A71" s="73"/>
    </row>
    <row r="72" spans="1:1" x14ac:dyDescent="0.25">
      <c r="A72" s="73"/>
    </row>
    <row r="73" spans="1:1" x14ac:dyDescent="0.25">
      <c r="A73" s="73"/>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85"/>
    </row>
    <row r="80" spans="1:1" x14ac:dyDescent="0.25">
      <c r="A80" s="73"/>
    </row>
    <row r="82" spans="1:1" x14ac:dyDescent="0.25">
      <c r="A82" s="84"/>
    </row>
    <row r="83" spans="1:1" x14ac:dyDescent="0.25">
      <c r="A83" s="84"/>
    </row>
    <row r="84" spans="1:1" x14ac:dyDescent="0.25">
      <c r="A84" s="73"/>
    </row>
    <row r="85" spans="1:1" x14ac:dyDescent="0.25">
      <c r="A85" s="73"/>
    </row>
    <row r="86" spans="1:1" x14ac:dyDescent="0.25">
      <c r="A86" s="73"/>
    </row>
    <row r="87" spans="1:1" x14ac:dyDescent="0.25">
      <c r="A87" s="73"/>
    </row>
    <row r="88" spans="1:1" x14ac:dyDescent="0.25">
      <c r="A88" s="73"/>
    </row>
    <row r="89" spans="1:1" x14ac:dyDescent="0.25">
      <c r="A89" s="73"/>
    </row>
    <row r="90" spans="1:1" x14ac:dyDescent="0.25">
      <c r="A90" s="73"/>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2" spans="1:1" x14ac:dyDescent="0.25">
      <c r="A102" s="84"/>
    </row>
    <row r="103" spans="1:1" x14ac:dyDescent="0.25">
      <c r="A103" s="84"/>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85"/>
    </row>
    <row r="119" spans="1:1" x14ac:dyDescent="0.25">
      <c r="A119" s="73"/>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heetViews>
  <sheetFormatPr defaultRowHeight="15" outlineLevelRow="2" x14ac:dyDescent="0.25"/>
  <cols>
    <col min="1" max="1" width="16.5703125" style="86" customWidth="1"/>
    <col min="2" max="2" width="37" customWidth="1"/>
    <col min="3" max="3" width="71.42578125" customWidth="1"/>
    <col min="4" max="4" width="19.85546875" style="19" customWidth="1"/>
    <col min="5" max="5" width="18" customWidth="1"/>
  </cols>
  <sheetData>
    <row r="1" spans="1:5" s="211" customFormat="1" ht="30" customHeight="1" x14ac:dyDescent="0.25">
      <c r="A1" s="364"/>
      <c r="B1" s="340" t="s">
        <v>73</v>
      </c>
      <c r="C1" s="168"/>
      <c r="D1" s="27"/>
      <c r="E1" s="168"/>
    </row>
    <row r="2" spans="1:5" s="211" customFormat="1" ht="30" customHeight="1" x14ac:dyDescent="0.25">
      <c r="A2" s="364"/>
      <c r="B2" s="71" t="s">
        <v>1</v>
      </c>
      <c r="C2" s="89"/>
      <c r="D2" s="26"/>
      <c r="E2" s="89"/>
    </row>
    <row r="3" spans="1:5" s="211" customFormat="1" ht="30" customHeight="1" x14ac:dyDescent="0.25">
      <c r="A3" s="364"/>
      <c r="B3" s="72" t="s">
        <v>15294</v>
      </c>
      <c r="C3" s="87"/>
      <c r="D3" s="26"/>
      <c r="E3" s="87"/>
    </row>
    <row r="4" spans="1:5" s="211" customFormat="1" ht="30" customHeight="1" x14ac:dyDescent="0.25">
      <c r="A4" s="364"/>
      <c r="B4" s="341" t="s">
        <v>512</v>
      </c>
      <c r="C4" s="341"/>
      <c r="D4" s="25"/>
      <c r="E4" s="341"/>
    </row>
    <row r="5" spans="1:5" s="211" customFormat="1" x14ac:dyDescent="0.25">
      <c r="B5" s="169"/>
      <c r="C5" s="169"/>
      <c r="D5" s="24"/>
      <c r="E5" s="169"/>
    </row>
    <row r="6" spans="1:5" s="211" customFormat="1" ht="46.5" customHeight="1" x14ac:dyDescent="0.25">
      <c r="A6" s="364"/>
      <c r="B6" s="1391" t="s">
        <v>223</v>
      </c>
      <c r="C6" s="1393"/>
      <c r="E6" s="368"/>
    </row>
    <row r="7" spans="1:5" s="211" customFormat="1" ht="15.75" customHeight="1" x14ac:dyDescent="0.25">
      <c r="A7" s="364"/>
      <c r="B7" s="169"/>
      <c r="C7" s="169"/>
      <c r="D7" s="24"/>
      <c r="E7" s="169"/>
    </row>
    <row r="8" spans="1:5" s="211" customFormat="1" ht="24" customHeight="1" x14ac:dyDescent="0.25">
      <c r="A8" s="364"/>
      <c r="B8" s="589" t="s">
        <v>513</v>
      </c>
      <c r="C8" s="372"/>
      <c r="D8" s="407"/>
      <c r="E8" s="373"/>
    </row>
    <row r="9" spans="1:5" s="211" customFormat="1" ht="18.75" hidden="1" customHeight="1" x14ac:dyDescent="0.25">
      <c r="A9" s="196"/>
      <c r="B9" s="375" t="s">
        <v>514</v>
      </c>
      <c r="C9" s="210"/>
      <c r="D9" s="70"/>
      <c r="E9" s="374"/>
    </row>
    <row r="10" spans="1:5" s="211" customFormat="1" ht="18.75" hidden="1" customHeight="1" x14ac:dyDescent="0.25">
      <c r="A10" s="76"/>
      <c r="B10" s="375"/>
      <c r="C10" s="210"/>
      <c r="D10" s="70"/>
      <c r="E10" s="374"/>
    </row>
    <row r="11" spans="1:5" s="211" customFormat="1" ht="26.25" customHeight="1" outlineLevel="1" x14ac:dyDescent="0.25">
      <c r="A11" s="73"/>
      <c r="B11" s="377"/>
      <c r="C11" s="377"/>
      <c r="D11" s="585"/>
      <c r="E11" s="171" t="s">
        <v>515</v>
      </c>
    </row>
    <row r="12" spans="1:5" ht="15.75" customHeight="1" outlineLevel="1" x14ac:dyDescent="0.25">
      <c r="A12" s="73"/>
      <c r="B12" s="705" t="s">
        <v>516</v>
      </c>
      <c r="C12" s="705" t="s">
        <v>517</v>
      </c>
      <c r="D12" s="706" t="s">
        <v>372</v>
      </c>
      <c r="E12" s="644" t="s">
        <v>107</v>
      </c>
    </row>
    <row r="13" spans="1:5" outlineLevel="1" x14ac:dyDescent="0.25">
      <c r="A13" s="73"/>
      <c r="B13" s="176" t="s">
        <v>518</v>
      </c>
      <c r="C13" s="30" t="s">
        <v>519</v>
      </c>
      <c r="D13" s="637" t="s">
        <v>46</v>
      </c>
      <c r="E13" s="37">
        <v>7773</v>
      </c>
    </row>
    <row r="14" spans="1:5" outlineLevel="2" x14ac:dyDescent="0.25">
      <c r="A14" s="73"/>
      <c r="B14" s="179"/>
      <c r="C14" s="28" t="s">
        <v>520</v>
      </c>
      <c r="D14" s="638" t="s">
        <v>46</v>
      </c>
      <c r="E14" s="453">
        <v>84</v>
      </c>
    </row>
    <row r="15" spans="1:5" outlineLevel="2" x14ac:dyDescent="0.25">
      <c r="A15" s="73"/>
      <c r="B15" s="179"/>
      <c r="C15" s="635" t="s">
        <v>521</v>
      </c>
      <c r="D15" s="639" t="s">
        <v>51</v>
      </c>
      <c r="E15" s="454">
        <v>3.78</v>
      </c>
    </row>
    <row r="16" spans="1:5" outlineLevel="2" x14ac:dyDescent="0.25">
      <c r="A16" s="73"/>
      <c r="B16" s="179"/>
      <c r="C16" s="29" t="s">
        <v>522</v>
      </c>
      <c r="D16" s="640" t="s">
        <v>46</v>
      </c>
      <c r="E16" s="454">
        <v>86</v>
      </c>
    </row>
    <row r="17" spans="1:5" outlineLevel="2" x14ac:dyDescent="0.25">
      <c r="A17" s="73"/>
      <c r="B17" s="179"/>
      <c r="C17" s="636" t="s">
        <v>521</v>
      </c>
      <c r="D17" s="641" t="s">
        <v>56</v>
      </c>
      <c r="E17" s="454">
        <v>1757589.53</v>
      </c>
    </row>
    <row r="18" spans="1:5" outlineLevel="2" x14ac:dyDescent="0.25">
      <c r="A18" s="73"/>
      <c r="B18" s="179"/>
      <c r="C18" s="635" t="s">
        <v>523</v>
      </c>
      <c r="D18" s="639" t="s">
        <v>58</v>
      </c>
      <c r="E18" s="453">
        <v>2.08</v>
      </c>
    </row>
    <row r="19" spans="1:5" outlineLevel="2" x14ac:dyDescent="0.25">
      <c r="A19" s="73"/>
      <c r="B19" s="179"/>
      <c r="C19" s="29" t="s">
        <v>523</v>
      </c>
      <c r="D19" s="640" t="s">
        <v>56</v>
      </c>
      <c r="E19" s="453">
        <v>345927.73</v>
      </c>
    </row>
    <row r="20" spans="1:5" outlineLevel="2" x14ac:dyDescent="0.25">
      <c r="A20" s="73"/>
      <c r="B20" s="179"/>
      <c r="C20" s="29" t="s">
        <v>524</v>
      </c>
      <c r="D20" s="640" t="s">
        <v>58</v>
      </c>
      <c r="E20" s="453">
        <v>3.21</v>
      </c>
    </row>
    <row r="21" spans="1:5" outlineLevel="2" x14ac:dyDescent="0.25">
      <c r="A21" s="73"/>
      <c r="B21" s="179"/>
      <c r="C21" s="636" t="s">
        <v>524</v>
      </c>
      <c r="D21" s="641" t="s">
        <v>56</v>
      </c>
      <c r="E21" s="453">
        <v>613867.63</v>
      </c>
    </row>
    <row r="22" spans="1:5" outlineLevel="2" x14ac:dyDescent="0.25">
      <c r="A22" s="73"/>
      <c r="B22" s="179"/>
      <c r="C22" s="633" t="s">
        <v>525</v>
      </c>
      <c r="D22" s="642" t="s">
        <v>46</v>
      </c>
      <c r="E22" s="454">
        <v>12.46</v>
      </c>
    </row>
    <row r="23" spans="1:5" outlineLevel="2" x14ac:dyDescent="0.25">
      <c r="A23" s="73"/>
      <c r="B23" s="179"/>
      <c r="C23" s="29" t="s">
        <v>526</v>
      </c>
      <c r="D23" s="640" t="s">
        <v>46</v>
      </c>
      <c r="E23" s="454">
        <v>160</v>
      </c>
    </row>
    <row r="24" spans="1:5" outlineLevel="2" x14ac:dyDescent="0.25">
      <c r="A24" s="73"/>
      <c r="B24" s="179"/>
      <c r="C24" s="29" t="s">
        <v>527</v>
      </c>
      <c r="D24" s="640" t="s">
        <v>46</v>
      </c>
      <c r="E24" s="454">
        <v>192</v>
      </c>
    </row>
    <row r="25" spans="1:5" ht="15.75" customHeight="1" outlineLevel="2" x14ac:dyDescent="0.25">
      <c r="A25" s="73"/>
      <c r="B25" s="187"/>
      <c r="C25" s="650" t="s">
        <v>528</v>
      </c>
      <c r="D25" s="643" t="s">
        <v>53</v>
      </c>
      <c r="E25" s="645">
        <v>49970</v>
      </c>
    </row>
    <row r="26" spans="1:5" outlineLevel="1" x14ac:dyDescent="0.25">
      <c r="A26" s="73"/>
      <c r="B26" s="176" t="s">
        <v>529</v>
      </c>
      <c r="C26" s="633" t="s">
        <v>519</v>
      </c>
      <c r="D26" s="649" t="s">
        <v>46</v>
      </c>
      <c r="E26" s="38">
        <v>534</v>
      </c>
    </row>
    <row r="27" spans="1:5" outlineLevel="2" x14ac:dyDescent="0.25">
      <c r="A27" s="73"/>
      <c r="B27" s="179"/>
      <c r="C27" s="636" t="s">
        <v>520</v>
      </c>
      <c r="D27" s="648" t="s">
        <v>46</v>
      </c>
      <c r="E27" s="41">
        <v>101</v>
      </c>
    </row>
    <row r="28" spans="1:5" outlineLevel="2" x14ac:dyDescent="0.25">
      <c r="A28" s="73"/>
      <c r="B28" s="179"/>
      <c r="C28" s="651" t="s">
        <v>521</v>
      </c>
      <c r="D28" s="647" t="s">
        <v>51</v>
      </c>
      <c r="E28" s="31">
        <v>63.35</v>
      </c>
    </row>
    <row r="29" spans="1:5" outlineLevel="2" x14ac:dyDescent="0.25">
      <c r="A29" s="73"/>
      <c r="B29" s="179"/>
      <c r="C29" s="180" t="s">
        <v>522</v>
      </c>
      <c r="D29" s="652" t="s">
        <v>46</v>
      </c>
      <c r="E29" s="31">
        <v>162</v>
      </c>
    </row>
    <row r="30" spans="1:5" outlineLevel="2" x14ac:dyDescent="0.25">
      <c r="A30" s="84"/>
      <c r="B30" s="179"/>
      <c r="C30" s="653" t="s">
        <v>521</v>
      </c>
      <c r="D30" s="648" t="s">
        <v>56</v>
      </c>
      <c r="E30" s="31">
        <v>7500816.5899999999</v>
      </c>
    </row>
    <row r="31" spans="1:5" outlineLevel="2" x14ac:dyDescent="0.25">
      <c r="A31" s="84"/>
      <c r="B31" s="179"/>
      <c r="C31" s="646" t="s">
        <v>523</v>
      </c>
      <c r="D31" s="634" t="s">
        <v>58</v>
      </c>
      <c r="E31" s="41">
        <v>8.07</v>
      </c>
    </row>
    <row r="32" spans="1:5" outlineLevel="2" x14ac:dyDescent="0.25">
      <c r="A32" s="73"/>
      <c r="B32" s="179"/>
      <c r="C32" s="180" t="s">
        <v>523</v>
      </c>
      <c r="D32" s="22" t="s">
        <v>56</v>
      </c>
      <c r="E32" s="41">
        <v>1683516.88</v>
      </c>
    </row>
    <row r="33" spans="1:5" outlineLevel="2" x14ac:dyDescent="0.25">
      <c r="A33" s="73"/>
      <c r="B33" s="179"/>
      <c r="C33" s="180" t="s">
        <v>524</v>
      </c>
      <c r="D33" s="22" t="s">
        <v>58</v>
      </c>
      <c r="E33" s="41">
        <v>11.31</v>
      </c>
    </row>
    <row r="34" spans="1:5" ht="15.75" customHeight="1" outlineLevel="2" x14ac:dyDescent="0.25">
      <c r="A34" s="73"/>
      <c r="B34" s="187"/>
      <c r="C34" s="188" t="s">
        <v>524</v>
      </c>
      <c r="D34" s="21" t="s">
        <v>56</v>
      </c>
      <c r="E34" s="41">
        <v>4243550.5199999996</v>
      </c>
    </row>
    <row r="35" spans="1:5" outlineLevel="1" x14ac:dyDescent="0.25">
      <c r="A35" s="73"/>
      <c r="B35" s="176" t="s">
        <v>530</v>
      </c>
      <c r="C35" s="30" t="s">
        <v>519</v>
      </c>
      <c r="D35" s="23" t="s">
        <v>46</v>
      </c>
      <c r="E35" s="42">
        <v>168</v>
      </c>
    </row>
    <row r="36" spans="1:5" outlineLevel="2" x14ac:dyDescent="0.25">
      <c r="A36" s="73"/>
      <c r="B36" s="179"/>
      <c r="C36" s="28" t="s">
        <v>520</v>
      </c>
      <c r="D36" s="632" t="s">
        <v>46</v>
      </c>
      <c r="E36" s="41">
        <v>53</v>
      </c>
    </row>
    <row r="37" spans="1:5" outlineLevel="2" x14ac:dyDescent="0.25">
      <c r="A37" s="73"/>
      <c r="B37" s="179"/>
      <c r="C37" s="651" t="s">
        <v>521</v>
      </c>
      <c r="D37" s="647" t="s">
        <v>51</v>
      </c>
      <c r="E37" s="31">
        <v>17.97</v>
      </c>
    </row>
    <row r="38" spans="1:5" outlineLevel="2" x14ac:dyDescent="0.25">
      <c r="A38" s="73"/>
      <c r="B38" s="179"/>
      <c r="C38" s="180" t="s">
        <v>522</v>
      </c>
      <c r="D38" s="652" t="s">
        <v>46</v>
      </c>
      <c r="E38" s="31">
        <v>54</v>
      </c>
    </row>
    <row r="39" spans="1:5" outlineLevel="2" x14ac:dyDescent="0.25">
      <c r="A39" s="73"/>
      <c r="B39" s="179"/>
      <c r="C39" s="653" t="s">
        <v>521</v>
      </c>
      <c r="D39" s="648" t="s">
        <v>56</v>
      </c>
      <c r="E39" s="31">
        <v>2766366.15</v>
      </c>
    </row>
    <row r="40" spans="1:5" outlineLevel="2" x14ac:dyDescent="0.25">
      <c r="A40" s="73"/>
      <c r="B40" s="179"/>
      <c r="C40" s="651" t="s">
        <v>523</v>
      </c>
      <c r="D40" s="647" t="s">
        <v>58</v>
      </c>
      <c r="E40" s="41">
        <v>10.56</v>
      </c>
    </row>
    <row r="41" spans="1:5" outlineLevel="2" x14ac:dyDescent="0.25">
      <c r="A41" s="73"/>
      <c r="B41" s="179"/>
      <c r="C41" s="180" t="s">
        <v>523</v>
      </c>
      <c r="D41" s="22" t="s">
        <v>56</v>
      </c>
      <c r="E41" s="41">
        <v>2058166.97</v>
      </c>
    </row>
    <row r="42" spans="1:5" outlineLevel="2" x14ac:dyDescent="0.25">
      <c r="A42" s="73"/>
      <c r="B42" s="179"/>
      <c r="C42" s="180" t="s">
        <v>524</v>
      </c>
      <c r="D42" s="22" t="s">
        <v>58</v>
      </c>
      <c r="E42" s="41">
        <v>19.78</v>
      </c>
    </row>
    <row r="43" spans="1:5" outlineLevel="2" x14ac:dyDescent="0.25">
      <c r="A43" s="73"/>
      <c r="B43" s="179"/>
      <c r="C43" s="653" t="s">
        <v>524</v>
      </c>
      <c r="D43" s="656" t="s">
        <v>56</v>
      </c>
      <c r="E43" s="41">
        <v>6014422.1600000001</v>
      </c>
    </row>
    <row r="44" spans="1:5" ht="15.75" customHeight="1" outlineLevel="2" x14ac:dyDescent="0.25">
      <c r="A44" s="73"/>
      <c r="B44" s="187"/>
      <c r="C44" s="654" t="s">
        <v>531</v>
      </c>
      <c r="D44" s="655" t="s">
        <v>53</v>
      </c>
      <c r="E44" s="32">
        <v>4332.42</v>
      </c>
    </row>
    <row r="45" spans="1:5" outlineLevel="1" x14ac:dyDescent="0.25">
      <c r="A45" s="73"/>
      <c r="B45" s="176" t="s">
        <v>532</v>
      </c>
      <c r="C45" s="30" t="s">
        <v>519</v>
      </c>
      <c r="D45" s="23" t="s">
        <v>46</v>
      </c>
      <c r="E45" s="42">
        <v>0</v>
      </c>
    </row>
    <row r="46" spans="1:5" outlineLevel="2" x14ac:dyDescent="0.25">
      <c r="A46" s="73"/>
      <c r="B46" s="179"/>
      <c r="C46" s="28" t="s">
        <v>520</v>
      </c>
      <c r="D46" s="632" t="s">
        <v>46</v>
      </c>
      <c r="E46" s="41">
        <v>0</v>
      </c>
    </row>
    <row r="47" spans="1:5" outlineLevel="2" x14ac:dyDescent="0.25">
      <c r="A47" s="73"/>
      <c r="B47" s="179"/>
      <c r="C47" s="651" t="s">
        <v>521</v>
      </c>
      <c r="D47" s="647" t="s">
        <v>51</v>
      </c>
      <c r="E47" s="31">
        <v>0</v>
      </c>
    </row>
    <row r="48" spans="1:5" outlineLevel="2" x14ac:dyDescent="0.25">
      <c r="A48" s="85"/>
      <c r="B48" s="179"/>
      <c r="C48" s="180" t="s">
        <v>522</v>
      </c>
      <c r="D48" s="652" t="s">
        <v>46</v>
      </c>
      <c r="E48" s="31">
        <v>0</v>
      </c>
    </row>
    <row r="49" spans="1:5" outlineLevel="2" x14ac:dyDescent="0.25">
      <c r="A49" s="73"/>
      <c r="B49" s="179"/>
      <c r="C49" s="653" t="s">
        <v>521</v>
      </c>
      <c r="D49" s="648" t="s">
        <v>56</v>
      </c>
      <c r="E49" s="31">
        <v>0</v>
      </c>
    </row>
    <row r="50" spans="1:5" outlineLevel="2" x14ac:dyDescent="0.25">
      <c r="A50" s="73"/>
      <c r="B50" s="179"/>
      <c r="C50" s="646" t="s">
        <v>523</v>
      </c>
      <c r="D50" s="634" t="s">
        <v>58</v>
      </c>
      <c r="E50" s="41">
        <v>0</v>
      </c>
    </row>
    <row r="51" spans="1:5" outlineLevel="2" x14ac:dyDescent="0.25">
      <c r="A51" s="84"/>
      <c r="B51" s="179"/>
      <c r="C51" s="180" t="s">
        <v>523</v>
      </c>
      <c r="D51" s="22" t="s">
        <v>56</v>
      </c>
      <c r="E51" s="41">
        <v>0</v>
      </c>
    </row>
    <row r="52" spans="1:5" outlineLevel="2" x14ac:dyDescent="0.25">
      <c r="A52" s="84"/>
      <c r="B52" s="179"/>
      <c r="C52" s="180" t="s">
        <v>524</v>
      </c>
      <c r="D52" s="22" t="s">
        <v>58</v>
      </c>
      <c r="E52" s="41">
        <v>0</v>
      </c>
    </row>
    <row r="53" spans="1:5" ht="15.75" customHeight="1" outlineLevel="2" x14ac:dyDescent="0.25">
      <c r="A53" s="73"/>
      <c r="B53" s="187"/>
      <c r="C53" s="190" t="s">
        <v>524</v>
      </c>
      <c r="D53" s="20" t="s">
        <v>56</v>
      </c>
      <c r="E53" s="40">
        <v>0</v>
      </c>
    </row>
    <row r="54" spans="1:5" outlineLevel="1" x14ac:dyDescent="0.25">
      <c r="A54" s="73"/>
      <c r="B54" s="169"/>
      <c r="C54" s="169"/>
      <c r="E54" s="169"/>
    </row>
    <row r="55" spans="1:5" x14ac:dyDescent="0.25">
      <c r="A55" s="73"/>
    </row>
    <row r="56" spans="1:5" ht="15.75" customHeight="1" x14ac:dyDescent="0.25">
      <c r="A56" s="73"/>
    </row>
    <row r="57" spans="1:5" ht="24" customHeight="1" x14ac:dyDescent="0.25">
      <c r="A57" s="73"/>
      <c r="B57" s="589" t="s">
        <v>533</v>
      </c>
      <c r="C57" s="372"/>
      <c r="D57" s="372"/>
      <c r="E57" s="373"/>
    </row>
    <row r="58" spans="1:5" ht="30.75" customHeight="1" outlineLevel="2" x14ac:dyDescent="0.25">
      <c r="A58" s="73"/>
      <c r="B58" s="377"/>
      <c r="C58" s="377"/>
      <c r="D58" s="174" t="s">
        <v>195</v>
      </c>
      <c r="E58" s="175" t="s">
        <v>534</v>
      </c>
    </row>
    <row r="59" spans="1:5" ht="15.75" customHeight="1" outlineLevel="2" x14ac:dyDescent="0.25">
      <c r="A59" s="73"/>
      <c r="B59" s="705" t="s">
        <v>516</v>
      </c>
      <c r="C59" s="705" t="s">
        <v>535</v>
      </c>
      <c r="D59" s="227" t="s">
        <v>107</v>
      </c>
      <c r="E59" s="570" t="s">
        <v>107</v>
      </c>
    </row>
    <row r="60" spans="1:5" outlineLevel="2" x14ac:dyDescent="0.25">
      <c r="A60" s="73"/>
      <c r="B60" s="177" t="s">
        <v>518</v>
      </c>
      <c r="C60" s="178" t="s">
        <v>536</v>
      </c>
      <c r="D60" s="42">
        <v>12683172</v>
      </c>
      <c r="E60" s="42">
        <v>7628</v>
      </c>
    </row>
    <row r="61" spans="1:5" outlineLevel="2" x14ac:dyDescent="0.25">
      <c r="A61" s="73"/>
      <c r="B61" s="177"/>
      <c r="C61" s="181" t="s">
        <v>537</v>
      </c>
      <c r="D61" s="41">
        <v>3755261.13</v>
      </c>
      <c r="E61" s="41">
        <v>229</v>
      </c>
    </row>
    <row r="62" spans="1:5" ht="15.75" customHeight="1" outlineLevel="2" x14ac:dyDescent="0.25">
      <c r="A62" s="73"/>
      <c r="B62" s="182"/>
      <c r="C62" s="183" t="s">
        <v>538</v>
      </c>
      <c r="D62" s="39">
        <v>0</v>
      </c>
      <c r="E62" s="40">
        <v>0</v>
      </c>
    </row>
    <row r="63" spans="1:5" outlineLevel="2" x14ac:dyDescent="0.25">
      <c r="A63" s="73"/>
      <c r="B63" s="184" t="s">
        <v>529</v>
      </c>
      <c r="C63" s="178" t="s">
        <v>536</v>
      </c>
      <c r="D63" s="33">
        <v>767266.09</v>
      </c>
      <c r="E63" s="33">
        <v>393</v>
      </c>
    </row>
    <row r="64" spans="1:5" outlineLevel="2" x14ac:dyDescent="0.25">
      <c r="A64" s="73"/>
      <c r="B64" s="177"/>
      <c r="C64" s="181" t="s">
        <v>539</v>
      </c>
      <c r="D64" s="31">
        <v>17338380.510000002</v>
      </c>
      <c r="E64" s="31">
        <v>208</v>
      </c>
    </row>
    <row r="65" spans="1:5" outlineLevel="2" x14ac:dyDescent="0.25">
      <c r="A65" s="73"/>
      <c r="B65" s="177"/>
      <c r="C65" s="181" t="s">
        <v>540</v>
      </c>
      <c r="D65" s="31">
        <v>22979606.460000001</v>
      </c>
      <c r="E65" s="31">
        <v>34</v>
      </c>
    </row>
    <row r="66" spans="1:5" outlineLevel="2" x14ac:dyDescent="0.25">
      <c r="A66" s="73"/>
      <c r="B66" s="177"/>
      <c r="C66" s="181" t="s">
        <v>541</v>
      </c>
      <c r="D66" s="31">
        <v>3517373.38</v>
      </c>
      <c r="E66" s="31">
        <v>1</v>
      </c>
    </row>
    <row r="67" spans="1:5" ht="15.75" customHeight="1" outlineLevel="2" x14ac:dyDescent="0.25">
      <c r="A67" s="85"/>
      <c r="B67" s="182"/>
      <c r="C67" s="185" t="s">
        <v>542</v>
      </c>
      <c r="D67" s="32">
        <v>52.87</v>
      </c>
      <c r="E67" s="32">
        <v>0</v>
      </c>
    </row>
    <row r="68" spans="1:5" outlineLevel="2" x14ac:dyDescent="0.25">
      <c r="A68" s="73"/>
      <c r="B68" s="184" t="s">
        <v>530</v>
      </c>
      <c r="C68" s="186" t="s">
        <v>537</v>
      </c>
      <c r="D68" s="42">
        <v>1924151.93</v>
      </c>
      <c r="E68" s="42">
        <v>104</v>
      </c>
    </row>
    <row r="69" spans="1:5" outlineLevel="2" x14ac:dyDescent="0.25">
      <c r="B69" s="177"/>
      <c r="C69" s="181" t="s">
        <v>543</v>
      </c>
      <c r="D69" s="41">
        <v>4771081.21</v>
      </c>
      <c r="E69" s="41">
        <v>83</v>
      </c>
    </row>
    <row r="70" spans="1:5" ht="15.75" customHeight="1" outlineLevel="2" x14ac:dyDescent="0.25">
      <c r="A70" s="84"/>
      <c r="B70" s="182"/>
      <c r="C70" s="185" t="s">
        <v>544</v>
      </c>
      <c r="D70" s="40">
        <v>1125545.08</v>
      </c>
      <c r="E70" s="39">
        <v>34</v>
      </c>
    </row>
    <row r="71" spans="1:5" outlineLevel="2" x14ac:dyDescent="0.25">
      <c r="A71" s="84"/>
      <c r="B71" s="184" t="s">
        <v>532</v>
      </c>
      <c r="C71" s="186" t="s">
        <v>536</v>
      </c>
      <c r="D71" s="18">
        <v>0</v>
      </c>
      <c r="E71" s="33">
        <v>0</v>
      </c>
    </row>
    <row r="72" spans="1:5" outlineLevel="2" x14ac:dyDescent="0.25">
      <c r="A72" s="73"/>
      <c r="B72" s="177"/>
      <c r="C72" s="181" t="s">
        <v>545</v>
      </c>
      <c r="D72" s="31">
        <v>0</v>
      </c>
      <c r="E72" s="31">
        <v>0</v>
      </c>
    </row>
    <row r="73" spans="1:5" ht="15.75" customHeight="1" outlineLevel="2" x14ac:dyDescent="0.25">
      <c r="A73" s="73"/>
      <c r="B73" s="182"/>
      <c r="C73" s="185" t="s">
        <v>546</v>
      </c>
      <c r="D73" s="17">
        <v>0</v>
      </c>
      <c r="E73" s="17">
        <v>0</v>
      </c>
    </row>
    <row r="74" spans="1:5" x14ac:dyDescent="0.25">
      <c r="A74" s="73"/>
    </row>
    <row r="75" spans="1:5" x14ac:dyDescent="0.25">
      <c r="A75" s="73"/>
    </row>
    <row r="76" spans="1:5" x14ac:dyDescent="0.25">
      <c r="A76" s="73"/>
    </row>
    <row r="77" spans="1:5" x14ac:dyDescent="0.25">
      <c r="A77" s="73"/>
    </row>
    <row r="78" spans="1:5" x14ac:dyDescent="0.25">
      <c r="A78" s="73"/>
    </row>
    <row r="79" spans="1:5" x14ac:dyDescent="0.25">
      <c r="A79" s="73"/>
    </row>
    <row r="80" spans="1:5"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85"/>
    </row>
    <row r="87" spans="1:1" x14ac:dyDescent="0.25">
      <c r="A87" s="73"/>
    </row>
    <row r="89" spans="1:1" x14ac:dyDescent="0.25">
      <c r="A89" s="84"/>
    </row>
    <row r="90" spans="1:1" x14ac:dyDescent="0.25">
      <c r="A90" s="84"/>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heetViews>
  <sheetFormatPr defaultRowHeight="15" outlineLevelRow="2" x14ac:dyDescent="0.25"/>
  <cols>
    <col min="1" max="1" width="16.5703125" style="86" customWidth="1"/>
    <col min="2" max="2" width="33.28515625" customWidth="1"/>
    <col min="3" max="3" width="40" customWidth="1"/>
    <col min="4" max="4" width="37.85546875" customWidth="1"/>
    <col min="5" max="5" width="11" customWidth="1"/>
    <col min="6" max="6" width="30.140625" customWidth="1"/>
  </cols>
  <sheetData>
    <row r="1" spans="1:6" s="211" customFormat="1" ht="30" customHeight="1" x14ac:dyDescent="0.3">
      <c r="A1" s="364"/>
      <c r="B1" s="340" t="s">
        <v>73</v>
      </c>
      <c r="C1" s="191"/>
      <c r="D1" s="192"/>
      <c r="E1" s="192"/>
      <c r="F1" s="192"/>
    </row>
    <row r="2" spans="1:6" s="211" customFormat="1" ht="30" customHeight="1" x14ac:dyDescent="0.3">
      <c r="A2" s="364"/>
      <c r="B2" s="71" t="s">
        <v>1</v>
      </c>
      <c r="C2" s="191"/>
      <c r="D2" s="192"/>
      <c r="E2" s="192"/>
      <c r="F2" s="192"/>
    </row>
    <row r="3" spans="1:6" s="211" customFormat="1" ht="30" customHeight="1" x14ac:dyDescent="0.3">
      <c r="A3" s="364"/>
      <c r="B3" s="72" t="s">
        <v>15294</v>
      </c>
      <c r="C3" s="191"/>
      <c r="D3" s="192"/>
      <c r="E3" s="192"/>
      <c r="F3" s="192"/>
    </row>
    <row r="4" spans="1:6" s="211" customFormat="1" ht="30" customHeight="1" x14ac:dyDescent="0.3">
      <c r="A4" s="364"/>
      <c r="B4" s="341" t="s">
        <v>547</v>
      </c>
      <c r="C4" s="378"/>
      <c r="D4" s="379"/>
      <c r="E4" s="379"/>
      <c r="F4" s="379"/>
    </row>
    <row r="5" spans="1:6" s="211" customFormat="1" x14ac:dyDescent="0.25">
      <c r="B5" s="95"/>
      <c r="C5" s="115"/>
      <c r="D5" s="95"/>
      <c r="E5" s="95"/>
      <c r="F5" s="95"/>
    </row>
    <row r="6" spans="1:6" s="211" customFormat="1" ht="45" customHeight="1" x14ac:dyDescent="0.25">
      <c r="A6" s="364"/>
      <c r="B6" s="1391" t="s">
        <v>548</v>
      </c>
      <c r="C6" s="1393"/>
      <c r="D6" s="95"/>
      <c r="E6" s="95"/>
      <c r="F6" s="95"/>
    </row>
    <row r="7" spans="1:6" ht="18.75" customHeight="1" x14ac:dyDescent="0.25">
      <c r="A7" s="364"/>
      <c r="B7" s="94"/>
      <c r="C7" s="115"/>
      <c r="D7" s="145"/>
      <c r="E7" s="145"/>
      <c r="F7" s="145"/>
    </row>
    <row r="8" spans="1:6" ht="24" customHeight="1" x14ac:dyDescent="0.25">
      <c r="A8" s="364"/>
      <c r="B8" s="584" t="s">
        <v>549</v>
      </c>
      <c r="C8" s="376"/>
      <c r="D8" s="376"/>
      <c r="E8" s="376"/>
      <c r="F8" s="362"/>
    </row>
    <row r="9" spans="1:6" ht="30.75" customHeight="1" outlineLevel="1" x14ac:dyDescent="0.25">
      <c r="A9" s="196"/>
      <c r="F9" s="565" t="s">
        <v>195</v>
      </c>
    </row>
    <row r="10" spans="1:6" ht="15.75" customHeight="1" outlineLevel="1" x14ac:dyDescent="0.25">
      <c r="A10" s="76"/>
      <c r="B10" s="720" t="s">
        <v>550</v>
      </c>
      <c r="C10" s="1412" t="s">
        <v>229</v>
      </c>
      <c r="D10" s="1412"/>
      <c r="E10" s="1413"/>
      <c r="F10" s="227" t="s">
        <v>107</v>
      </c>
    </row>
    <row r="11" spans="1:6" ht="16.5" customHeight="1" outlineLevel="1" x14ac:dyDescent="0.25">
      <c r="A11" s="73"/>
      <c r="B11" s="566" t="s">
        <v>551</v>
      </c>
      <c r="C11" s="567"/>
      <c r="D11" s="567"/>
      <c r="E11" s="567"/>
      <c r="F11" s="568"/>
    </row>
    <row r="12" spans="1:6" outlineLevel="2" x14ac:dyDescent="0.25">
      <c r="A12" s="73"/>
      <c r="B12" s="405" t="s">
        <v>552</v>
      </c>
      <c r="C12" s="554" t="s">
        <v>553</v>
      </c>
      <c r="D12" s="551"/>
      <c r="E12" s="560"/>
      <c r="F12" s="58">
        <v>1969141</v>
      </c>
    </row>
    <row r="13" spans="1:6" outlineLevel="2" x14ac:dyDescent="0.25">
      <c r="A13" s="73"/>
      <c r="B13" s="406"/>
      <c r="C13" s="553" t="s">
        <v>554</v>
      </c>
      <c r="D13" s="550"/>
      <c r="E13" s="559"/>
      <c r="F13" s="55">
        <v>20431896</v>
      </c>
    </row>
    <row r="14" spans="1:6" ht="15.75" customHeight="1" outlineLevel="2" x14ac:dyDescent="0.25">
      <c r="A14" s="73"/>
      <c r="B14" s="16"/>
      <c r="C14" s="553" t="s">
        <v>555</v>
      </c>
      <c r="D14" s="550"/>
      <c r="E14" s="559"/>
      <c r="F14" s="55">
        <v>1323615</v>
      </c>
    </row>
    <row r="15" spans="1:6" outlineLevel="2" x14ac:dyDescent="0.25">
      <c r="A15" s="73"/>
      <c r="B15" s="202" t="s">
        <v>556</v>
      </c>
      <c r="C15" s="554" t="s">
        <v>557</v>
      </c>
      <c r="D15" s="551"/>
      <c r="E15" s="560"/>
      <c r="F15" s="58">
        <v>347994</v>
      </c>
    </row>
    <row r="16" spans="1:6" outlineLevel="2" x14ac:dyDescent="0.25">
      <c r="A16" s="73"/>
      <c r="B16" s="202"/>
      <c r="C16" s="553" t="s">
        <v>558</v>
      </c>
      <c r="D16" s="550"/>
      <c r="E16" s="559"/>
      <c r="F16" s="55">
        <v>2768555</v>
      </c>
    </row>
    <row r="17" spans="1:6" outlineLevel="2" x14ac:dyDescent="0.25">
      <c r="A17" s="73"/>
      <c r="B17" s="202"/>
      <c r="C17" s="553" t="s">
        <v>559</v>
      </c>
      <c r="D17" s="550"/>
      <c r="E17" s="559"/>
      <c r="F17" s="55">
        <v>0</v>
      </c>
    </row>
    <row r="18" spans="1:6" outlineLevel="2" x14ac:dyDescent="0.25">
      <c r="A18" s="73"/>
      <c r="B18" s="202"/>
      <c r="C18" s="553" t="s">
        <v>560</v>
      </c>
      <c r="D18" s="550"/>
      <c r="E18" s="559"/>
      <c r="F18" s="55">
        <v>6139523</v>
      </c>
    </row>
    <row r="19" spans="1:6" ht="15.75" customHeight="1" outlineLevel="2" x14ac:dyDescent="0.25">
      <c r="A19" s="73"/>
      <c r="B19" s="201"/>
      <c r="C19" s="553" t="s">
        <v>561</v>
      </c>
      <c r="D19" s="550"/>
      <c r="E19" s="559"/>
      <c r="F19" s="55">
        <v>1082075</v>
      </c>
    </row>
    <row r="20" spans="1:6" ht="15.75" customHeight="1" outlineLevel="2" x14ac:dyDescent="0.25">
      <c r="A20" s="73"/>
      <c r="B20" s="202" t="s">
        <v>562</v>
      </c>
      <c r="C20" s="554" t="s">
        <v>563</v>
      </c>
      <c r="D20" s="551"/>
      <c r="E20" s="560"/>
      <c r="F20" s="58">
        <v>5004356.0999999996</v>
      </c>
    </row>
    <row r="21" spans="1:6" ht="15.75" customHeight="1" outlineLevel="2" x14ac:dyDescent="0.25">
      <c r="A21" s="73"/>
      <c r="B21" s="203" t="s">
        <v>564</v>
      </c>
      <c r="C21" s="554" t="s">
        <v>565</v>
      </c>
      <c r="D21" s="551"/>
      <c r="E21" s="560"/>
      <c r="F21" s="58">
        <v>5419494.5700000003</v>
      </c>
    </row>
    <row r="22" spans="1:6" outlineLevel="2" x14ac:dyDescent="0.25">
      <c r="A22" s="73"/>
      <c r="B22" s="204" t="s">
        <v>566</v>
      </c>
      <c r="C22" s="555" t="s">
        <v>567</v>
      </c>
      <c r="D22" s="657"/>
      <c r="E22" s="658"/>
      <c r="F22" s="58">
        <v>987520</v>
      </c>
    </row>
    <row r="23" spans="1:6" outlineLevel="2" x14ac:dyDescent="0.25">
      <c r="A23" s="73"/>
      <c r="B23" s="205"/>
      <c r="C23" s="556" t="s">
        <v>568</v>
      </c>
      <c r="D23" s="659"/>
      <c r="E23" s="660"/>
      <c r="F23" s="55">
        <v>1331557</v>
      </c>
    </row>
    <row r="24" spans="1:6" outlineLevel="2" x14ac:dyDescent="0.25">
      <c r="A24" s="73"/>
      <c r="B24" s="205"/>
      <c r="C24" s="556" t="s">
        <v>569</v>
      </c>
      <c r="D24" s="659"/>
      <c r="E24" s="660"/>
      <c r="F24" s="55">
        <v>1212515</v>
      </c>
    </row>
    <row r="25" spans="1:6" outlineLevel="2" x14ac:dyDescent="0.25">
      <c r="A25" s="73"/>
      <c r="B25" s="205"/>
      <c r="C25" s="556" t="s">
        <v>570</v>
      </c>
      <c r="D25" s="659"/>
      <c r="E25" s="660"/>
      <c r="F25" s="55">
        <v>234958</v>
      </c>
    </row>
    <row r="26" spans="1:6" outlineLevel="2" x14ac:dyDescent="0.25">
      <c r="A26" s="73"/>
      <c r="B26" s="205"/>
      <c r="C26" s="556" t="s">
        <v>571</v>
      </c>
      <c r="D26" s="659"/>
      <c r="E26" s="660"/>
      <c r="F26" s="55">
        <v>1652944.57</v>
      </c>
    </row>
    <row r="27" spans="1:6" outlineLevel="2" x14ac:dyDescent="0.25">
      <c r="A27" s="73"/>
      <c r="B27" s="205"/>
      <c r="C27" s="556"/>
      <c r="D27" s="659"/>
      <c r="E27" s="660"/>
      <c r="F27" s="55"/>
    </row>
    <row r="28" spans="1:6" outlineLevel="2" x14ac:dyDescent="0.25">
      <c r="A28" s="73"/>
      <c r="B28" s="205"/>
      <c r="C28" s="556"/>
      <c r="D28" s="659"/>
      <c r="E28" s="660"/>
      <c r="F28" s="55"/>
    </row>
    <row r="29" spans="1:6" outlineLevel="2" x14ac:dyDescent="0.25">
      <c r="A29" s="73"/>
      <c r="B29" s="205"/>
      <c r="C29" s="556"/>
      <c r="D29" s="659"/>
      <c r="E29" s="660"/>
      <c r="F29" s="55"/>
    </row>
    <row r="30" spans="1:6" outlineLevel="2" x14ac:dyDescent="0.25">
      <c r="A30" s="84"/>
      <c r="B30" s="205"/>
      <c r="C30" s="556"/>
      <c r="D30" s="659"/>
      <c r="E30" s="660"/>
      <c r="F30" s="55"/>
    </row>
    <row r="31" spans="1:6" outlineLevel="2" x14ac:dyDescent="0.25">
      <c r="A31" s="84"/>
      <c r="B31" s="205"/>
      <c r="C31" s="556"/>
      <c r="D31" s="659"/>
      <c r="E31" s="660"/>
      <c r="F31" s="55"/>
    </row>
    <row r="32" spans="1:6" ht="15.75" customHeight="1" outlineLevel="2" x14ac:dyDescent="0.25">
      <c r="A32" s="73"/>
      <c r="B32" s="206"/>
      <c r="C32" s="557"/>
      <c r="D32" s="661"/>
      <c r="E32" s="662"/>
      <c r="F32" s="52"/>
    </row>
    <row r="33" spans="1:8" ht="16.5" customHeight="1" outlineLevel="1" x14ac:dyDescent="0.25">
      <c r="A33" s="73"/>
      <c r="B33" s="566" t="s">
        <v>572</v>
      </c>
      <c r="C33" s="567"/>
      <c r="D33" s="567"/>
      <c r="E33" s="567"/>
      <c r="F33" s="568"/>
    </row>
    <row r="34" spans="1:8" outlineLevel="2" x14ac:dyDescent="0.25">
      <c r="A34" s="73"/>
      <c r="B34" s="405" t="s">
        <v>552</v>
      </c>
      <c r="C34" s="552" t="s">
        <v>553</v>
      </c>
      <c r="D34" s="549"/>
      <c r="E34" s="558"/>
      <c r="F34" s="58">
        <v>6057407</v>
      </c>
    </row>
    <row r="35" spans="1:8" outlineLevel="2" x14ac:dyDescent="0.25">
      <c r="A35" s="73"/>
      <c r="B35" s="406"/>
      <c r="C35" s="553" t="s">
        <v>554</v>
      </c>
      <c r="D35" s="550"/>
      <c r="E35" s="559"/>
      <c r="F35" s="55">
        <v>26287375</v>
      </c>
    </row>
    <row r="36" spans="1:8" ht="15.75" customHeight="1" outlineLevel="2" x14ac:dyDescent="0.25">
      <c r="A36" s="73"/>
      <c r="B36" s="16"/>
      <c r="C36" s="553" t="s">
        <v>555</v>
      </c>
      <c r="D36" s="550"/>
      <c r="E36" s="559"/>
      <c r="F36" s="55">
        <v>52076355</v>
      </c>
    </row>
    <row r="37" spans="1:8" outlineLevel="2" x14ac:dyDescent="0.25">
      <c r="A37" s="73"/>
      <c r="B37" s="202" t="s">
        <v>556</v>
      </c>
      <c r="C37" s="554" t="s">
        <v>557</v>
      </c>
      <c r="D37" s="551"/>
      <c r="E37" s="560"/>
      <c r="F37" s="58">
        <v>251972</v>
      </c>
    </row>
    <row r="38" spans="1:8" outlineLevel="2" x14ac:dyDescent="0.25">
      <c r="A38" s="73"/>
      <c r="B38" s="202"/>
      <c r="C38" s="553" t="s">
        <v>558</v>
      </c>
      <c r="D38" s="550"/>
      <c r="E38" s="559"/>
      <c r="F38" s="55">
        <v>2914636</v>
      </c>
    </row>
    <row r="39" spans="1:8" outlineLevel="2" x14ac:dyDescent="0.25">
      <c r="A39" s="73"/>
      <c r="B39" s="202"/>
      <c r="C39" s="553" t="s">
        <v>559</v>
      </c>
      <c r="D39" s="550"/>
      <c r="E39" s="559"/>
      <c r="F39" s="55">
        <v>0</v>
      </c>
    </row>
    <row r="40" spans="1:8" outlineLevel="2" x14ac:dyDescent="0.25">
      <c r="A40" s="73"/>
      <c r="B40" s="202"/>
      <c r="C40" s="553" t="s">
        <v>560</v>
      </c>
      <c r="D40" s="550"/>
      <c r="E40" s="559"/>
      <c r="F40" s="55">
        <v>5617306</v>
      </c>
    </row>
    <row r="41" spans="1:8" ht="15.75" customHeight="1" outlineLevel="2" x14ac:dyDescent="0.25">
      <c r="A41" s="73"/>
      <c r="B41" s="201"/>
      <c r="C41" s="553" t="s">
        <v>561</v>
      </c>
      <c r="D41" s="550"/>
      <c r="E41" s="559"/>
      <c r="F41" s="55">
        <v>4536</v>
      </c>
    </row>
    <row r="42" spans="1:8" ht="15.75" customHeight="1" outlineLevel="2" x14ac:dyDescent="0.25">
      <c r="A42" s="73"/>
      <c r="B42" s="202" t="s">
        <v>562</v>
      </c>
      <c r="C42" s="554" t="s">
        <v>563</v>
      </c>
      <c r="D42" s="551"/>
      <c r="E42" s="560"/>
      <c r="F42" s="58">
        <v>5041936</v>
      </c>
    </row>
    <row r="43" spans="1:8" ht="15.75" customHeight="1" outlineLevel="2" x14ac:dyDescent="0.25">
      <c r="A43" s="73"/>
      <c r="B43" s="203" t="s">
        <v>564</v>
      </c>
      <c r="C43" s="554" t="s">
        <v>565</v>
      </c>
      <c r="D43" s="551"/>
      <c r="E43" s="560"/>
      <c r="F43" s="58">
        <v>26841931.390000001</v>
      </c>
      <c r="G43" s="194"/>
      <c r="H43" s="194"/>
    </row>
    <row r="44" spans="1:8" outlineLevel="2" x14ac:dyDescent="0.25">
      <c r="A44" s="73"/>
      <c r="B44" s="204" t="s">
        <v>566</v>
      </c>
      <c r="C44" s="555" t="s">
        <v>567</v>
      </c>
      <c r="D44" s="657"/>
      <c r="E44" s="658"/>
      <c r="F44" s="69">
        <v>861777</v>
      </c>
      <c r="G44" s="194"/>
      <c r="H44" s="194"/>
    </row>
    <row r="45" spans="1:8" outlineLevel="2" x14ac:dyDescent="0.25">
      <c r="A45" s="73"/>
      <c r="B45" s="205"/>
      <c r="C45" s="556" t="s">
        <v>568</v>
      </c>
      <c r="D45" s="659"/>
      <c r="E45" s="660"/>
      <c r="F45" s="68">
        <v>2695200</v>
      </c>
      <c r="G45" s="194"/>
      <c r="H45" s="194"/>
    </row>
    <row r="46" spans="1:8" outlineLevel="2" x14ac:dyDescent="0.25">
      <c r="A46" s="73"/>
      <c r="B46" s="205"/>
      <c r="C46" s="556" t="s">
        <v>569</v>
      </c>
      <c r="D46" s="659"/>
      <c r="E46" s="660"/>
      <c r="F46" s="68">
        <v>187145</v>
      </c>
      <c r="G46" s="194"/>
      <c r="H46" s="194"/>
    </row>
    <row r="47" spans="1:8" outlineLevel="2" x14ac:dyDescent="0.25">
      <c r="A47" s="73"/>
      <c r="B47" s="205"/>
      <c r="C47" s="556" t="s">
        <v>570</v>
      </c>
      <c r="D47" s="659"/>
      <c r="E47" s="660"/>
      <c r="F47" s="68">
        <v>746809</v>
      </c>
      <c r="G47" s="194"/>
      <c r="H47" s="194"/>
    </row>
    <row r="48" spans="1:8" ht="18" customHeight="1" outlineLevel="2" x14ac:dyDescent="0.25">
      <c r="A48" s="85"/>
      <c r="B48" s="205"/>
      <c r="C48" s="556" t="s">
        <v>573</v>
      </c>
      <c r="D48" s="659"/>
      <c r="E48" s="660"/>
      <c r="F48" s="68">
        <v>2134505</v>
      </c>
      <c r="G48" s="145"/>
      <c r="H48" s="145"/>
    </row>
    <row r="49" spans="1:8" outlineLevel="2" x14ac:dyDescent="0.25">
      <c r="A49" s="73"/>
      <c r="B49" s="205"/>
      <c r="C49" s="556" t="s">
        <v>574</v>
      </c>
      <c r="D49" s="659"/>
      <c r="E49" s="660"/>
      <c r="F49" s="68">
        <v>5808310</v>
      </c>
      <c r="G49" s="95"/>
      <c r="H49" s="95"/>
    </row>
    <row r="50" spans="1:8" outlineLevel="2" x14ac:dyDescent="0.25">
      <c r="A50" s="73"/>
      <c r="B50" s="205"/>
      <c r="C50" s="556" t="s">
        <v>575</v>
      </c>
      <c r="D50" s="659"/>
      <c r="E50" s="660"/>
      <c r="F50" s="68">
        <v>1077329</v>
      </c>
      <c r="G50" s="95"/>
      <c r="H50" s="95"/>
    </row>
    <row r="51" spans="1:8" outlineLevel="2" x14ac:dyDescent="0.25">
      <c r="A51" s="84"/>
      <c r="B51" s="205"/>
      <c r="C51" s="556" t="s">
        <v>576</v>
      </c>
      <c r="D51" s="659"/>
      <c r="E51" s="660"/>
      <c r="F51" s="68">
        <v>816076</v>
      </c>
      <c r="G51" s="95"/>
      <c r="H51" s="95"/>
    </row>
    <row r="52" spans="1:8" outlineLevel="2" x14ac:dyDescent="0.25">
      <c r="A52" s="84"/>
      <c r="B52" s="205"/>
      <c r="C52" s="556" t="s">
        <v>577</v>
      </c>
      <c r="D52" s="659"/>
      <c r="E52" s="660"/>
      <c r="F52" s="68">
        <v>6672599.3899999997</v>
      </c>
      <c r="G52" s="95"/>
      <c r="H52" s="95"/>
    </row>
    <row r="53" spans="1:8" outlineLevel="2" x14ac:dyDescent="0.25">
      <c r="A53" s="73"/>
      <c r="B53" s="205"/>
      <c r="C53" s="556" t="s">
        <v>578</v>
      </c>
      <c r="D53" s="659"/>
      <c r="E53" s="660"/>
      <c r="F53" s="68">
        <v>1260942</v>
      </c>
    </row>
    <row r="54" spans="1:8" ht="15.75" customHeight="1" outlineLevel="2" x14ac:dyDescent="0.25">
      <c r="A54" s="73"/>
      <c r="B54" s="206"/>
      <c r="C54" s="557" t="s">
        <v>579</v>
      </c>
      <c r="D54" s="661"/>
      <c r="E54" s="662"/>
      <c r="F54" s="67">
        <v>4581239</v>
      </c>
    </row>
    <row r="55" spans="1:8" outlineLevel="1" x14ac:dyDescent="0.25">
      <c r="A55" s="73"/>
    </row>
    <row r="56" spans="1:8" x14ac:dyDescent="0.25">
      <c r="A56" s="73"/>
    </row>
    <row r="57" spans="1:8" x14ac:dyDescent="0.25">
      <c r="A57" s="73"/>
    </row>
    <row r="58" spans="1:8" ht="24" customHeight="1" x14ac:dyDescent="0.25">
      <c r="A58" s="73"/>
      <c r="B58" s="387" t="s">
        <v>580</v>
      </c>
      <c r="C58" s="83"/>
      <c r="D58" s="83"/>
      <c r="E58" s="83"/>
      <c r="F58" s="83"/>
    </row>
    <row r="59" spans="1:8" outlineLevel="2" x14ac:dyDescent="0.25">
      <c r="A59" s="73"/>
      <c r="F59" s="1401" t="s">
        <v>534</v>
      </c>
    </row>
    <row r="60" spans="1:8" ht="15.75" customHeight="1" outlineLevel="2" x14ac:dyDescent="0.25">
      <c r="A60" s="73"/>
      <c r="F60" s="1402"/>
    </row>
    <row r="61" spans="1:8" ht="15.75" customHeight="1" outlineLevel="2" x14ac:dyDescent="0.25">
      <c r="A61" s="73"/>
      <c r="B61" s="720" t="s">
        <v>581</v>
      </c>
      <c r="C61" s="1412" t="s">
        <v>517</v>
      </c>
      <c r="D61" s="1412"/>
      <c r="E61" s="1413"/>
      <c r="F61" s="45" t="s">
        <v>107</v>
      </c>
    </row>
    <row r="62" spans="1:8" outlineLevel="2" x14ac:dyDescent="0.25">
      <c r="A62" s="73"/>
      <c r="B62" s="203" t="s">
        <v>552</v>
      </c>
      <c r="C62" s="1403" t="s">
        <v>582</v>
      </c>
      <c r="D62" s="1404"/>
      <c r="E62" s="1405"/>
      <c r="F62" s="69">
        <v>1660</v>
      </c>
    </row>
    <row r="63" spans="1:8" outlineLevel="2" x14ac:dyDescent="0.25">
      <c r="A63" s="73"/>
      <c r="B63" s="202"/>
      <c r="C63" s="1406" t="s">
        <v>583</v>
      </c>
      <c r="D63" s="1407"/>
      <c r="E63" s="1408"/>
      <c r="F63" s="68">
        <v>2431</v>
      </c>
    </row>
    <row r="64" spans="1:8" ht="15.75" customHeight="1" outlineLevel="2" x14ac:dyDescent="0.25">
      <c r="A64" s="73"/>
      <c r="B64" s="564"/>
      <c r="C64" s="1409" t="s">
        <v>584</v>
      </c>
      <c r="D64" s="1410"/>
      <c r="E64" s="1411"/>
      <c r="F64" s="67">
        <v>5173</v>
      </c>
    </row>
    <row r="65" spans="1:6" x14ac:dyDescent="0.25">
      <c r="A65" s="73"/>
      <c r="B65" s="194"/>
      <c r="C65" s="194"/>
      <c r="D65" s="194"/>
      <c r="E65" s="194"/>
      <c r="F65" s="194"/>
    </row>
    <row r="66" spans="1:6" x14ac:dyDescent="0.25">
      <c r="A66" s="73"/>
      <c r="B66" s="194"/>
      <c r="C66" s="194"/>
      <c r="D66" s="194"/>
      <c r="E66" s="194"/>
      <c r="F66" s="194"/>
    </row>
    <row r="67" spans="1:6" ht="24" customHeight="1" x14ac:dyDescent="0.25">
      <c r="A67" s="85"/>
      <c r="B67" s="387" t="s">
        <v>585</v>
      </c>
      <c r="C67" s="83"/>
      <c r="D67" s="83"/>
      <c r="E67" s="408"/>
      <c r="F67" s="83"/>
    </row>
    <row r="68" spans="1:6" ht="15.75" customHeight="1" outlineLevel="2" x14ac:dyDescent="0.25">
      <c r="A68" s="73"/>
      <c r="F68" s="45" t="s">
        <v>586</v>
      </c>
    </row>
    <row r="69" spans="1:6" ht="15.75" customHeight="1" outlineLevel="2" x14ac:dyDescent="0.25">
      <c r="B69" s="720" t="s">
        <v>581</v>
      </c>
      <c r="C69" s="720" t="s">
        <v>229</v>
      </c>
      <c r="D69" s="720" t="s">
        <v>517</v>
      </c>
      <c r="E69" s="721" t="s">
        <v>372</v>
      </c>
      <c r="F69" s="45" t="s">
        <v>107</v>
      </c>
    </row>
    <row r="70" spans="1:6" outlineLevel="2" x14ac:dyDescent="0.25">
      <c r="A70" s="84"/>
      <c r="B70" s="197" t="s">
        <v>556</v>
      </c>
      <c r="C70" s="1417" t="s">
        <v>587</v>
      </c>
      <c r="D70" s="198" t="s">
        <v>588</v>
      </c>
      <c r="E70" s="561" t="s">
        <v>46</v>
      </c>
      <c r="F70" s="978">
        <v>8509</v>
      </c>
    </row>
    <row r="71" spans="1:6" outlineLevel="2" x14ac:dyDescent="0.25">
      <c r="A71" s="84"/>
      <c r="B71" s="199"/>
      <c r="C71" s="1418"/>
      <c r="D71" s="200" t="s">
        <v>589</v>
      </c>
      <c r="E71" s="562" t="s">
        <v>46</v>
      </c>
      <c r="F71" s="979">
        <v>4</v>
      </c>
    </row>
    <row r="72" spans="1:6" outlineLevel="2" x14ac:dyDescent="0.25">
      <c r="A72" s="73"/>
      <c r="B72" s="199"/>
      <c r="C72" s="1418"/>
      <c r="D72" s="200" t="s">
        <v>590</v>
      </c>
      <c r="E72" s="562" t="s">
        <v>46</v>
      </c>
      <c r="F72" s="979">
        <v>0</v>
      </c>
    </row>
    <row r="73" spans="1:6" outlineLevel="2" x14ac:dyDescent="0.25">
      <c r="A73" s="73"/>
      <c r="B73" s="199"/>
      <c r="C73" s="1418"/>
      <c r="D73" s="200" t="s">
        <v>591</v>
      </c>
      <c r="E73" s="562" t="s">
        <v>46</v>
      </c>
      <c r="F73" s="979">
        <v>63</v>
      </c>
    </row>
    <row r="74" spans="1:6" ht="30" customHeight="1" outlineLevel="2" x14ac:dyDescent="0.25">
      <c r="A74" s="73"/>
      <c r="B74" s="199"/>
      <c r="C74" s="1419"/>
      <c r="D74" s="569" t="s">
        <v>592</v>
      </c>
      <c r="E74" s="563" t="s">
        <v>61</v>
      </c>
      <c r="F74" s="980" t="s">
        <v>593</v>
      </c>
    </row>
    <row r="75" spans="1:6" outlineLevel="2" x14ac:dyDescent="0.25">
      <c r="A75" s="73"/>
      <c r="B75" s="199"/>
      <c r="C75" s="1417" t="s">
        <v>594</v>
      </c>
      <c r="D75" s="198" t="s">
        <v>588</v>
      </c>
      <c r="E75" s="561" t="s">
        <v>46</v>
      </c>
      <c r="F75" s="978">
        <v>14495</v>
      </c>
    </row>
    <row r="76" spans="1:6" outlineLevel="2" x14ac:dyDescent="0.25">
      <c r="A76" s="73"/>
      <c r="B76" s="199"/>
      <c r="C76" s="1418"/>
      <c r="D76" s="200" t="s">
        <v>589</v>
      </c>
      <c r="E76" s="562" t="s">
        <v>46</v>
      </c>
      <c r="F76" s="979">
        <v>77</v>
      </c>
    </row>
    <row r="77" spans="1:6" outlineLevel="2" x14ac:dyDescent="0.25">
      <c r="A77" s="73"/>
      <c r="B77" s="199"/>
      <c r="C77" s="1418"/>
      <c r="D77" s="200" t="s">
        <v>590</v>
      </c>
      <c r="E77" s="562" t="s">
        <v>46</v>
      </c>
      <c r="F77" s="979">
        <v>1</v>
      </c>
    </row>
    <row r="78" spans="1:6" outlineLevel="2" x14ac:dyDescent="0.25">
      <c r="A78" s="73"/>
      <c r="B78" s="199"/>
      <c r="C78" s="1418"/>
      <c r="D78" s="200" t="s">
        <v>591</v>
      </c>
      <c r="E78" s="562" t="s">
        <v>46</v>
      </c>
      <c r="F78" s="979">
        <v>461</v>
      </c>
    </row>
    <row r="79" spans="1:6" ht="30" customHeight="1" outlineLevel="2" x14ac:dyDescent="0.25">
      <c r="A79" s="73"/>
      <c r="B79" s="199"/>
      <c r="C79" s="1419"/>
      <c r="D79" s="569" t="s">
        <v>592</v>
      </c>
      <c r="E79" s="563" t="s">
        <v>61</v>
      </c>
      <c r="F79" s="980" t="s">
        <v>595</v>
      </c>
    </row>
    <row r="80" spans="1:6" outlineLevel="2" x14ac:dyDescent="0.25">
      <c r="A80" s="73"/>
      <c r="B80" s="199"/>
      <c r="C80" s="1417" t="s">
        <v>596</v>
      </c>
      <c r="D80" s="198" t="s">
        <v>588</v>
      </c>
      <c r="E80" s="561" t="s">
        <v>46</v>
      </c>
      <c r="F80" s="1047">
        <v>0</v>
      </c>
    </row>
    <row r="81" spans="1:6" outlineLevel="2" x14ac:dyDescent="0.25">
      <c r="A81" s="73"/>
      <c r="B81" s="199"/>
      <c r="C81" s="1418"/>
      <c r="D81" s="200" t="s">
        <v>589</v>
      </c>
      <c r="E81" s="562" t="s">
        <v>46</v>
      </c>
      <c r="F81" s="1048">
        <v>0</v>
      </c>
    </row>
    <row r="82" spans="1:6" outlineLevel="2" x14ac:dyDescent="0.25">
      <c r="A82" s="73"/>
      <c r="B82" s="199"/>
      <c r="C82" s="1418"/>
      <c r="D82" s="200" t="s">
        <v>590</v>
      </c>
      <c r="E82" s="562" t="s">
        <v>46</v>
      </c>
      <c r="F82" s="1048">
        <v>0</v>
      </c>
    </row>
    <row r="83" spans="1:6" outlineLevel="2" x14ac:dyDescent="0.25">
      <c r="A83" s="73"/>
      <c r="B83" s="199"/>
      <c r="C83" s="1418"/>
      <c r="D83" s="200" t="s">
        <v>591</v>
      </c>
      <c r="E83" s="562" t="s">
        <v>46</v>
      </c>
      <c r="F83" s="1048">
        <v>0</v>
      </c>
    </row>
    <row r="84" spans="1:6" ht="30" customHeight="1" outlineLevel="2" x14ac:dyDescent="0.25">
      <c r="A84" s="73"/>
      <c r="B84" s="199"/>
      <c r="C84" s="1419"/>
      <c r="D84" s="569" t="s">
        <v>592</v>
      </c>
      <c r="E84" s="563" t="s">
        <v>61</v>
      </c>
      <c r="F84" s="1049">
        <v>0</v>
      </c>
    </row>
    <row r="85" spans="1:6" outlineLevel="2" x14ac:dyDescent="0.25">
      <c r="A85" s="73"/>
      <c r="B85" s="199"/>
      <c r="C85" s="1417" t="s">
        <v>597</v>
      </c>
      <c r="D85" s="198" t="s">
        <v>588</v>
      </c>
      <c r="E85" s="561" t="s">
        <v>46</v>
      </c>
      <c r="F85" s="978">
        <v>11457</v>
      </c>
    </row>
    <row r="86" spans="1:6" outlineLevel="2" x14ac:dyDescent="0.25">
      <c r="A86" s="85"/>
      <c r="B86" s="199"/>
      <c r="C86" s="1418"/>
      <c r="D86" s="200" t="s">
        <v>589</v>
      </c>
      <c r="E86" s="562" t="s">
        <v>46</v>
      </c>
      <c r="F86" s="979">
        <v>14</v>
      </c>
    </row>
    <row r="87" spans="1:6" outlineLevel="2" x14ac:dyDescent="0.25">
      <c r="A87" s="73"/>
      <c r="B87" s="199"/>
      <c r="C87" s="1418"/>
      <c r="D87" s="200" t="s">
        <v>590</v>
      </c>
      <c r="E87" s="562" t="s">
        <v>46</v>
      </c>
      <c r="F87" s="979">
        <v>0</v>
      </c>
    </row>
    <row r="88" spans="1:6" outlineLevel="2" x14ac:dyDescent="0.25">
      <c r="B88" s="199"/>
      <c r="C88" s="1418"/>
      <c r="D88" s="200" t="s">
        <v>591</v>
      </c>
      <c r="E88" s="562" t="s">
        <v>46</v>
      </c>
      <c r="F88" s="979">
        <v>126</v>
      </c>
    </row>
    <row r="89" spans="1:6" ht="30" customHeight="1" outlineLevel="2" x14ac:dyDescent="0.25">
      <c r="A89" s="84"/>
      <c r="B89" s="199"/>
      <c r="C89" s="1419"/>
      <c r="D89" s="569" t="s">
        <v>592</v>
      </c>
      <c r="E89" s="563" t="s">
        <v>61</v>
      </c>
      <c r="F89" s="980" t="s">
        <v>598</v>
      </c>
    </row>
    <row r="90" spans="1:6" outlineLevel="2" x14ac:dyDescent="0.25">
      <c r="A90" s="84"/>
      <c r="B90" s="199"/>
      <c r="C90" s="1414" t="s">
        <v>599</v>
      </c>
      <c r="D90" s="1199" t="s">
        <v>588</v>
      </c>
      <c r="E90" s="1200" t="s">
        <v>46</v>
      </c>
      <c r="F90" s="1201">
        <v>7906</v>
      </c>
    </row>
    <row r="91" spans="1:6" outlineLevel="2" x14ac:dyDescent="0.25">
      <c r="A91" s="73"/>
      <c r="B91" s="199"/>
      <c r="C91" s="1415"/>
      <c r="D91" s="1202" t="s">
        <v>589</v>
      </c>
      <c r="E91" s="562" t="s">
        <v>46</v>
      </c>
      <c r="F91" s="1203">
        <v>0</v>
      </c>
    </row>
    <row r="92" spans="1:6" outlineLevel="2" x14ac:dyDescent="0.25">
      <c r="A92" s="73"/>
      <c r="B92" s="199"/>
      <c r="C92" s="1415"/>
      <c r="D92" s="1202" t="s">
        <v>590</v>
      </c>
      <c r="E92" s="562" t="s">
        <v>46</v>
      </c>
      <c r="F92" s="1203">
        <v>0</v>
      </c>
    </row>
    <row r="93" spans="1:6" outlineLevel="2" x14ac:dyDescent="0.25">
      <c r="A93" s="73"/>
      <c r="B93" s="199"/>
      <c r="C93" s="1415"/>
      <c r="D93" s="1202" t="s">
        <v>591</v>
      </c>
      <c r="E93" s="562" t="s">
        <v>46</v>
      </c>
      <c r="F93" s="1203">
        <v>59</v>
      </c>
    </row>
    <row r="94" spans="1:6" ht="30" customHeight="1" outlineLevel="2" x14ac:dyDescent="0.25">
      <c r="A94" s="73"/>
      <c r="B94" s="201"/>
      <c r="C94" s="1416"/>
      <c r="D94" s="1204" t="s">
        <v>592</v>
      </c>
      <c r="E94" s="1205" t="s">
        <v>61</v>
      </c>
      <c r="F94" s="1206" t="s">
        <v>600</v>
      </c>
    </row>
    <row r="95" spans="1:6" x14ac:dyDescent="0.25">
      <c r="A95" s="73"/>
    </row>
    <row r="96" spans="1:6"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 A C C C a n d A E R ! 1 3 0 2 9 7 1 7 . 2 < / d o c u m e n t i d >  
     < s e n d e r i d > J Z E M A < / s e n d e r i d >  
     < s e n d e r e m a i l > J A N A . Z E M A N @ A E R . G O V . A U < / s e n d e r e m a i l >  
     < l a s t m o d i f i e d > 2 0 2 3 - 0 8 - 2 2 T 1 0 : 2 2 : 4 0 . 0 0 0 0 0 0 0 + 1 0 : 0 0 < / l a s t m o d i f i e d >  
     < d a t a b a s e > A C C C a n d A E R < / d a t a b a s e >  
 < / p r o p e r t i e s > 
</file>

<file path=customXml/itemProps1.xml><?xml version="1.0" encoding="utf-8"?>
<ds:datastoreItem xmlns:ds="http://schemas.openxmlformats.org/officeDocument/2006/customXml" ds:itemID="{85E8FC28-537C-47A0-A956-7248106E287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2023-08-22T01:15:47Z</dcterms:created>
  <dcterms:modified xsi:type="dcterms:W3CDTF">2023-08-22T01:16:31Z</dcterms:modified>
  <cp:category/>
</cp:coreProperties>
</file>